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patissier\Desktop\"/>
    </mc:Choice>
  </mc:AlternateContent>
  <xr:revisionPtr revIDLastSave="0" documentId="13_ncr:1_{3C571B4E-74FA-4F18-8EA6-4D1BFB6ED968}" xr6:coauthVersionLast="45" xr6:coauthVersionMax="45" xr10:uidLastSave="{00000000-0000-0000-0000-000000000000}"/>
  <bookViews>
    <workbookView xWindow="-120" yWindow="-120" windowWidth="29040" windowHeight="15990" xr2:uid="{70CA8816-DADB-4B68-911A-CD4EA71D3039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 a="1"/>
  <c r="E1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<sst xmlns="http://schemas.openxmlformats.org/spreadsheetml/2006/main" count="3" uniqueCount="3">
  <si>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x</t>
  </si>
  <si>
    <t>y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</si>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</sst>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1" applyFont="1" applyFill="1" applyBorder="1" applyAlignment="1">
      <alignment vertical="center"/>
    </xf>
    <xf numFmtId="0" fontId="1" fillId="3" borderId="2" xfId="1" applyFill="1" applyBorder="1" applyAlignment="1">
      <alignment horizontal="center" vertical="center"/>
    </xf>
    <xf numFmtId="165" fontId="1" fillId="0" borderId="3" xfId="1" applyNumberFormat="1" applyBorder="1" applyAlignment="1">
      <alignment horizontal="center" vertical="center"/>
    </xf>
    <xf numFmtId="165" fontId="1" fillId="0" borderId="2" xfId="1" applyNumberFormat="1" applyBorder="1" applyAlignment="1">
      <alignment horizontal="center" vertical="center"/>
    </xf>
    <xf numFmtId="165" fontId="1" fillId="0" borderId="1" xfId="1" applyNumberFormat="1" applyBorder="1" applyAlignment="1">
      <alignment horizontal="center" vertical="center"/>
    </xf>
    <xf numFmtId="165" fontId="1" fillId="0" borderId="4" xfId="1" applyNumberFormat="1" applyBorder="1" applyAlignment="1">
      <alignment horizontal="center" vertical="center"/>
    </xf>
    <xf numFmtId="165" fontId="1" fillId="0" borderId="5" xfId="1" applyNumberFormat="1" applyBorder="1" applyAlignment="1">
      <alignment horizontal="center" vertical="center"/>
    </xf>
    <xf numFmtId="165" fontId="1" fillId="0" borderId="6" xfId="1" applyNumberFormat="1" applyBorder="1" applyAlignment="1">
      <alignment horizontal="center" vertical="center"/>
    </xf>
    <xf numFmtId="165" fontId="1" fillId="0" borderId="7" xfId="1" applyNumberFormat="1" applyBorder="1" applyAlignment="1">
      <alignment horizontal="center" vertical="center"/>
    </xf>
    <xf numFmtId="165" fontId="1" fillId="0" borderId="9" xfId="1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1" fontId="1" fillId="5" borderId="1" xfId="1" applyNumberFormat="1" applyFill="1" applyBorder="1" applyAlignment="1">
      <alignment horizontal="center" vertical="center"/>
    </xf>
    <xf numFmtId="164" fontId="1" fillId="5" borderId="2" xfId="1" applyNumberFormat="1" applyFill="1" applyBorder="1" applyAlignment="1">
      <alignment horizontal="center" vertical="center"/>
    </xf>
    <xf numFmtId="1" fontId="1" fillId="5" borderId="1" xfId="1" applyNumberFormat="1" applyFill="1" applyBorder="1" applyAlignment="1">
      <alignment vertical="center"/>
    </xf>
    <xf numFmtId="1" fontId="1" fillId="5" borderId="8" xfId="1" applyNumberFormat="1" applyFill="1" applyBorder="1" applyAlignment="1">
      <alignment vertical="center"/>
    </xf>
  </cellXfs>
  <cellStyles count="2">
    <cellStyle name="Normal" xfId="0" builtinId="0"/>
    <cellStyle name="Normal 3" xfId="1" xr:uid="{ACC1D4BA-6F98-46E1-A810-37C03C0510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051F58-1F29-4690-9C37-860EAE30A155}">
  <sheetPr codeName="Sheet1"/>
  <dimension ref="D4:X37"/>
  <sheetViews>
    <sheetView tabSelected="1" workbookViewId="0">
      <selection activeCell="G13" sqref="G13"/>
    </sheetView>
  </sheetViews>
  <sheetFormatPr defaultRowHeight="15" x14ac:dyDescent="0.25"/>
  <cols>
    <col min="5" max="5" width="29.28515625" bestFit="1" customWidth="1"/>
  </cols>
  <sheetData>
    <row r="4" spans="4:24" x14ac:dyDescent="0.25">
      <c r="O4" s="1"/>
      <c r="P4" s="13">
        <v>1000</v>
      </c>
      <c r="Q4" s="13">
        <v>1500</v>
      </c>
      <c r="R4" s="13">
        <v>2000</v>
      </c>
      <c r="S4" s="13">
        <v>2500</v>
      </c>
      <c r="T4" s="13">
        <v>3000</v>
      </c>
      <c r="U4" s="13">
        <v>3500</v>
      </c>
      <c r="V4" s="13">
        <v>4000</v>
      </c>
      <c r="W4" s="13">
        <v>4500</v>
      </c>
      <c r="X4" s="13">
        <v>5000</v>
      </c>
    </row>
    <row r="5" spans="4:24" x14ac:dyDescent="0.25">
      <c r="O5" s="1"/>
      <c r="P5" s="14"/>
      <c r="Q5" s="14"/>
      <c r="R5" s="14"/>
      <c r="S5" s="14"/>
      <c r="T5" s="14"/>
      <c r="U5" s="14"/>
      <c r="V5" s="14"/>
      <c r="W5" s="14"/>
      <c r="X5" s="14"/>
    </row>
    <row r="6" spans="4:24" ht="15.75" thickBot="1" x14ac:dyDescent="0.3">
      <c r="O6" s="1"/>
      <c r="P6" s="2"/>
      <c r="Q6" s="2"/>
      <c r="R6" s="2"/>
      <c r="S6" s="2"/>
      <c r="T6" s="2"/>
      <c r="U6" s="2"/>
      <c r="V6" s="2"/>
      <c r="W6" s="2"/>
      <c r="X6" s="2"/>
    </row>
    <row r="7" spans="4:24" ht="15.75" thickBot="1" x14ac:dyDescent="0.3">
      <c r="O7" s="15">
        <v>40</v>
      </c>
      <c r="P7" s="3">
        <v>1.9855451689226071</v>
      </c>
      <c r="Q7" s="3">
        <v>1.9827830923961769</v>
      </c>
      <c r="R7" s="3">
        <v>1.9797252495175639</v>
      </c>
      <c r="S7" s="3">
        <v>1.9763697156652476</v>
      </c>
      <c r="T7" s="3">
        <v>1.9727202011458735</v>
      </c>
      <c r="U7" s="4">
        <v>1.9687873488295282</v>
      </c>
      <c r="V7" s="5">
        <v>1.9645900964753835</v>
      </c>
      <c r="W7" s="5">
        <v>1.6131570255847389</v>
      </c>
      <c r="X7" s="5">
        <v>1.6085275793366991</v>
      </c>
    </row>
    <row r="8" spans="4:24" ht="15.75" thickBot="1" x14ac:dyDescent="0.3">
      <c r="D8" s="11" t="s">
        <v>0</v>
      </c>
      <c r="E8" s="11">
        <v>2700</v>
      </c>
      <c r="O8" s="15">
        <v>42</v>
      </c>
      <c r="P8" s="6">
        <v>1.9879668337997378</v>
      </c>
      <c r="Q8" s="7">
        <v>1.9854287854999892</v>
      </c>
      <c r="R8" s="7">
        <v>1.9825877978240705</v>
      </c>
      <c r="S8" s="7">
        <v>1.9794372966451075</v>
      </c>
      <c r="T8" s="8">
        <v>1.9759756550870877</v>
      </c>
      <c r="U8" s="3">
        <v>1.9722075295876365</v>
      </c>
      <c r="V8" s="4">
        <v>1.9681453200402028</v>
      </c>
      <c r="W8" s="5">
        <v>1.6168106953899155</v>
      </c>
      <c r="X8" s="5">
        <v>1.6122360880771187</v>
      </c>
    </row>
    <row r="9" spans="4:24" ht="15.75" thickBot="1" x14ac:dyDescent="0.3">
      <c r="D9" s="11" t="s">
        <v>1</v>
      </c>
      <c r="E9" s="11">
        <v>67</v>
      </c>
      <c r="O9" s="15">
        <v>44</v>
      </c>
      <c r="P9" s="9">
        <v>1.990213709030455</v>
      </c>
      <c r="Q9" s="4">
        <v>1.9879133203617756</v>
      </c>
      <c r="R9" s="5">
        <v>1.9853064276852206</v>
      </c>
      <c r="S9" s="5">
        <v>1.9823820840865523</v>
      </c>
      <c r="T9" s="5">
        <v>1.9791335238340586</v>
      </c>
      <c r="U9" s="8">
        <v>1.9755594967262011</v>
      </c>
      <c r="V9" s="3">
        <v>1.9716657777125408</v>
      </c>
      <c r="W9" s="4">
        <v>1.6204668137347737</v>
      </c>
      <c r="X9" s="5">
        <v>1.615987434830938</v>
      </c>
    </row>
    <row r="10" spans="4:24" ht="15.75" thickBot="1" x14ac:dyDescent="0.3">
      <c r="D10" s="11" t="s">
        <v>2</v>
      </c>
      <c r="E10" s="12" t="str" cm="1">
        <f t="array" ref="E10">_xll.Interp2d(P4:X4,O7:O37,P7:X37,E8,E9)</f>
        <v>#ERROR: inconsistent data sizes</v>
      </c>
      <c r="O10" s="15">
        <v>46</v>
      </c>
      <c r="P10" s="8">
        <v>1.9922668176352967</v>
      </c>
      <c r="Q10" s="9">
        <v>1.9902152026896034</v>
      </c>
      <c r="R10" s="4">
        <v>1.9878571257294009</v>
      </c>
      <c r="S10" s="5">
        <v>1.9851776276403132</v>
      </c>
      <c r="T10" s="5">
        <v>1.9821651097315462</v>
      </c>
      <c r="U10" s="5">
        <v>1.9788126282753962</v>
      </c>
      <c r="V10" s="8">
        <v>1.9751194057529027</v>
      </c>
      <c r="W10" s="3">
        <v>1.6240925413186038</v>
      </c>
      <c r="X10" s="4">
        <v>1.6197488726421083</v>
      </c>
    </row>
    <row r="11" spans="4:24" ht="15.75" thickBot="1" x14ac:dyDescent="0.3">
      <c r="O11" s="16">
        <v>48</v>
      </c>
      <c r="P11" s="5">
        <v>1.9941084857124238</v>
      </c>
      <c r="Q11" s="8">
        <v>1.9923140697073549</v>
      </c>
      <c r="R11" s="9">
        <v>1.9902167683510954</v>
      </c>
      <c r="S11" s="4">
        <v>1.9877980438009539</v>
      </c>
      <c r="T11" s="5">
        <v>1.9850418677935471</v>
      </c>
      <c r="U11" s="5">
        <v>1.9819359416842408</v>
      </c>
      <c r="V11" s="5">
        <v>1.9784731638205546</v>
      </c>
      <c r="W11" s="8">
        <v>1.627653346345729</v>
      </c>
      <c r="X11" s="3">
        <v>1.6234851588236916</v>
      </c>
    </row>
    <row r="12" spans="4:24" ht="15.75" thickBot="1" x14ac:dyDescent="0.3">
      <c r="O12" s="15">
        <v>50</v>
      </c>
      <c r="P12" s="5">
        <v>1.9957225952456521</v>
      </c>
      <c r="Q12" s="5">
        <v>1.994190989051396</v>
      </c>
      <c r="R12" s="8">
        <v>1.992363468793926</v>
      </c>
      <c r="S12" s="9">
        <v>1.9902184113498449</v>
      </c>
      <c r="T12" s="4">
        <v>1.9877358468543722</v>
      </c>
      <c r="U12" s="5">
        <v>1.9848985741038681</v>
      </c>
      <c r="V12" s="5">
        <v>1.9816935426190643</v>
      </c>
      <c r="W12" s="5">
        <v>1.6311135212064798</v>
      </c>
      <c r="X12" s="7">
        <v>1.6271590544936809</v>
      </c>
    </row>
    <row r="13" spans="4:24" ht="15.75" thickBot="1" x14ac:dyDescent="0.3">
      <c r="O13" s="15">
        <v>52</v>
      </c>
      <c r="P13" s="5">
        <v>1.9970948187041977</v>
      </c>
      <c r="Q13" s="5">
        <v>1.9958287425290868</v>
      </c>
      <c r="R13" s="5">
        <v>1.9942769139863299</v>
      </c>
      <c r="S13" s="8">
        <v>1.992415163717784</v>
      </c>
      <c r="T13" s="9">
        <v>1.9902201375611537</v>
      </c>
      <c r="U13" s="4">
        <v>1.9876702826435175</v>
      </c>
      <c r="V13" s="5">
        <v>1.9847471082085821</v>
      </c>
      <c r="W13" s="5">
        <v>1.634436756214809</v>
      </c>
      <c r="X13" s="5">
        <v>1.6307319049977957</v>
      </c>
    </row>
    <row r="14" spans="4:24" ht="15.75" thickBot="1" x14ac:dyDescent="0.3">
      <c r="O14" s="15">
        <v>54</v>
      </c>
      <c r="P14" s="5">
        <v>1.9982128306642724</v>
      </c>
      <c r="Q14" s="5">
        <v>1.9972120888041354</v>
      </c>
      <c r="R14" s="5">
        <v>1.9959386839077482</v>
      </c>
      <c r="S14" s="5">
        <v>1.9943664696844381</v>
      </c>
      <c r="T14" s="8">
        <v>1.9924693172769006</v>
      </c>
      <c r="U14" s="9">
        <v>1.990221953470912</v>
      </c>
      <c r="V14" s="4">
        <v>1.9876010710148679</v>
      </c>
      <c r="W14" s="5">
        <v>1.6375867582338217</v>
      </c>
      <c r="X14" s="5">
        <v>1.634164289873131</v>
      </c>
    </row>
    <row r="15" spans="4:24" ht="15.75" thickBot="1" x14ac:dyDescent="0.3">
      <c r="O15" s="15">
        <v>56</v>
      </c>
      <c r="P15" s="5">
        <v>1.9990664920836783</v>
      </c>
      <c r="Q15" s="5">
        <v>1.9983279994107095</v>
      </c>
      <c r="R15" s="5">
        <v>1.9973325464785798</v>
      </c>
      <c r="S15" s="5">
        <v>1.9960525938472549</v>
      </c>
      <c r="T15" s="5">
        <v>1.9944598816758683</v>
      </c>
      <c r="U15" s="8">
        <v>1.992526107908783</v>
      </c>
      <c r="V15" s="9">
        <v>1.9902238662570317</v>
      </c>
      <c r="W15" s="4">
        <v>1.6405278999497619</v>
      </c>
      <c r="X15" s="5">
        <v>1.6374167279964089</v>
      </c>
    </row>
    <row r="16" spans="4:24" ht="15.75" thickBot="1" x14ac:dyDescent="0.3">
      <c r="O16" s="15">
        <v>58</v>
      </c>
      <c r="P16" s="10">
        <v>1.9996480033773585</v>
      </c>
      <c r="Q16" s="5">
        <v>1.9991658629881808</v>
      </c>
      <c r="R16" s="5">
        <v>1.998444721379496</v>
      </c>
      <c r="S16" s="5">
        <v>1.9974562285545256</v>
      </c>
      <c r="T16" s="5">
        <v>1.9961706528247385</v>
      </c>
      <c r="U16" s="5">
        <v>1.9945573933085976</v>
      </c>
      <c r="V16" s="8">
        <v>1.9925857315955939</v>
      </c>
      <c r="W16" s="9">
        <v>1.6432258838842708</v>
      </c>
      <c r="X16" s="4">
        <v>1.6404504209154052</v>
      </c>
    </row>
    <row r="17" spans="15:24" ht="15.75" thickBot="1" x14ac:dyDescent="0.3">
      <c r="O17" s="16">
        <v>60</v>
      </c>
      <c r="P17" s="3">
        <v>1.9999520230620467</v>
      </c>
      <c r="Q17" s="4">
        <v>1.999717653260229</v>
      </c>
      <c r="R17" s="5">
        <v>1.9992641068072099</v>
      </c>
      <c r="S17" s="5">
        <v>1.9985627895044749</v>
      </c>
      <c r="T17" s="5">
        <v>1.9975831538634496</v>
      </c>
      <c r="U17" s="5">
        <v>1.9962930464876714</v>
      </c>
      <c r="V17" s="5">
        <v>1.9946592673216523</v>
      </c>
      <c r="W17" s="8">
        <v>1.6456484040510575</v>
      </c>
      <c r="X17" s="9">
        <v>1.6432280152150904</v>
      </c>
    </row>
    <row r="18" spans="15:24" ht="15.75" thickBot="1" x14ac:dyDescent="0.3">
      <c r="O18" s="15">
        <v>62</v>
      </c>
      <c r="P18" s="8">
        <v>1.9999757494459858</v>
      </c>
      <c r="Q18" s="3">
        <v>1.9999780570398693</v>
      </c>
      <c r="R18" s="4">
        <v>1.9997824639500252</v>
      </c>
      <c r="S18" s="5">
        <v>1.9993606679544396</v>
      </c>
      <c r="T18" s="5">
        <v>1.9986819410267169</v>
      </c>
      <c r="U18" s="5">
        <v>1.9977133179095348</v>
      </c>
      <c r="V18" s="5">
        <v>1.9964199644022609</v>
      </c>
      <c r="W18" s="5">
        <v>1.647765787535997</v>
      </c>
      <c r="X18" s="7">
        <v>1.6457143632381506</v>
      </c>
    </row>
    <row r="19" spans="15:24" ht="15.75" thickBot="1" x14ac:dyDescent="0.3">
      <c r="O19" s="15">
        <v>64</v>
      </c>
      <c r="P19" s="5">
        <v>1.8747189636164658</v>
      </c>
      <c r="Q19" s="8">
        <v>1.874944559405495</v>
      </c>
      <c r="R19" s="3">
        <v>1.8749945548968125</v>
      </c>
      <c r="S19" s="4">
        <v>1.8748414334425736</v>
      </c>
      <c r="T19" s="5">
        <v>1.8744548846679487</v>
      </c>
      <c r="U19" s="5">
        <v>1.873801845567344</v>
      </c>
      <c r="V19" s="5">
        <v>1.8728466861835877</v>
      </c>
      <c r="W19" s="5">
        <v>1.8715515982569224</v>
      </c>
      <c r="X19" s="5">
        <v>1.8698772606566951</v>
      </c>
    </row>
    <row r="20" spans="15:24" ht="15.75" thickBot="1" x14ac:dyDescent="0.3">
      <c r="O20" s="15">
        <v>66</v>
      </c>
      <c r="P20" s="5">
        <v>1.8741840328027222</v>
      </c>
      <c r="Q20" s="5">
        <v>1.8746174841383483</v>
      </c>
      <c r="R20" s="8">
        <v>1.8748982307512763</v>
      </c>
      <c r="S20" s="3">
        <v>1.8749999820721346</v>
      </c>
      <c r="T20" s="4">
        <v>1.8748933921367104</v>
      </c>
      <c r="U20" s="5">
        <v>1.8745459686786021</v>
      </c>
      <c r="V20" s="5">
        <v>1.8739220905289602</v>
      </c>
      <c r="W20" s="5">
        <v>1.8729831857639334</v>
      </c>
      <c r="X20" s="5">
        <v>1.8716881393428944</v>
      </c>
    </row>
    <row r="21" spans="15:24" ht="15.75" thickBot="1" x14ac:dyDescent="0.3">
      <c r="O21" s="15">
        <v>68</v>
      </c>
      <c r="P21" s="5">
        <v>1.8733758740419433</v>
      </c>
      <c r="Q21" s="5">
        <v>1.8739999885121148</v>
      </c>
      <c r="R21" s="5">
        <v>1.8744944678786393</v>
      </c>
      <c r="S21" s="8">
        <v>1.8748346267112548</v>
      </c>
      <c r="T21" s="3">
        <v>1.8749925667837877</v>
      </c>
      <c r="U21" s="4">
        <v>1.8749369727838032</v>
      </c>
      <c r="V21" s="10">
        <v>1.8746329806099915</v>
      </c>
      <c r="W21" s="5">
        <v>1.8740421631688426</v>
      </c>
      <c r="X21" s="5">
        <v>1.873122694742162</v>
      </c>
    </row>
    <row r="22" spans="15:24" ht="15.75" thickBot="1" x14ac:dyDescent="0.3">
      <c r="O22" s="15">
        <v>70</v>
      </c>
      <c r="P22" s="5">
        <v>1.872301878928341</v>
      </c>
      <c r="Q22" s="5">
        <v>1.8730980125519112</v>
      </c>
      <c r="R22" s="5">
        <v>1.8737873514297574</v>
      </c>
      <c r="S22" s="5">
        <v>1.8743471268791299</v>
      </c>
      <c r="T22" s="8">
        <v>1.8747512989797177</v>
      </c>
      <c r="U22" s="3">
        <v>1.8749702596152333</v>
      </c>
      <c r="V22" s="3">
        <v>1.8749705744320755</v>
      </c>
      <c r="W22" s="4">
        <v>1.874714800111875</v>
      </c>
      <c r="X22" s="5">
        <v>1.8741614285079573</v>
      </c>
    </row>
    <row r="23" spans="15:24" ht="15.75" thickBot="1" x14ac:dyDescent="0.3">
      <c r="O23" s="15">
        <v>72</v>
      </c>
      <c r="P23" s="5">
        <v>1.8709718010559389</v>
      </c>
      <c r="Q23" s="5">
        <v>1.8719201839030899</v>
      </c>
      <c r="R23" s="5">
        <v>1.8727840065314596</v>
      </c>
      <c r="S23" s="5">
        <v>1.8735426575783214</v>
      </c>
      <c r="T23" s="5">
        <v>1.8741722867811386</v>
      </c>
      <c r="U23" s="7">
        <v>1.8746454371063295</v>
      </c>
      <c r="V23" s="8">
        <v>1.8749306853986543</v>
      </c>
      <c r="W23" s="3">
        <v>1.8749923190264004</v>
      </c>
      <c r="X23" s="4">
        <v>1.8747900894695224</v>
      </c>
    </row>
    <row r="24" spans="15:24" ht="15.75" thickBot="1" x14ac:dyDescent="0.3">
      <c r="O24" s="16">
        <v>74</v>
      </c>
      <c r="P24" s="5">
        <v>1.8693976085521546</v>
      </c>
      <c r="Q24" s="5">
        <v>1.8704776804405354</v>
      </c>
      <c r="R24" s="5">
        <v>1.8714944787639172</v>
      </c>
      <c r="S24" s="5">
        <v>1.8724297178452023</v>
      </c>
      <c r="T24" s="5">
        <v>1.87326198570677</v>
      </c>
      <c r="U24" s="5">
        <v>1.8739663270781517</v>
      </c>
      <c r="V24" s="5">
        <v>1.8745138087238904</v>
      </c>
      <c r="W24" s="8">
        <v>1.8748710857653483</v>
      </c>
      <c r="X24" s="3">
        <v>1.8749999989938262</v>
      </c>
    </row>
    <row r="25" spans="15:24" ht="15.75" thickBot="1" x14ac:dyDescent="0.3">
      <c r="O25" s="15">
        <v>76</v>
      </c>
      <c r="P25" s="10">
        <v>1.8675933048201072</v>
      </c>
      <c r="Q25" s="5">
        <v>1.8687840536780915</v>
      </c>
      <c r="R25" s="5">
        <v>1.8699315667288188</v>
      </c>
      <c r="S25" s="5">
        <v>1.8710199812783253</v>
      </c>
      <c r="T25" s="5">
        <v>1.8720304889302768</v>
      </c>
      <c r="U25" s="5">
        <v>1.8729408903922804</v>
      </c>
      <c r="V25" s="5">
        <v>1.8737251112001641</v>
      </c>
      <c r="W25" s="5">
        <v>1.8743526888018507</v>
      </c>
      <c r="X25" s="7">
        <v>1.8747882503584783</v>
      </c>
    </row>
    <row r="26" spans="15:24" ht="15.75" thickBot="1" x14ac:dyDescent="0.3">
      <c r="O26" s="15">
        <v>78</v>
      </c>
      <c r="P26" s="9">
        <v>1.8655747212437692</v>
      </c>
      <c r="Q26" s="4">
        <v>1.8668550168792017</v>
      </c>
      <c r="R26" s="10">
        <v>1.8681106106106264</v>
      </c>
      <c r="S26" s="5">
        <v>1.8693280922205555</v>
      </c>
      <c r="T26" s="5">
        <v>1.8704913409990254</v>
      </c>
      <c r="U26" s="5">
        <v>1.8715810716195977</v>
      </c>
      <c r="V26" s="5">
        <v>1.8725743246159932</v>
      </c>
      <c r="W26" s="5">
        <v>1.8734439045911495</v>
      </c>
      <c r="X26" s="5">
        <v>1.8741577757332459</v>
      </c>
    </row>
    <row r="27" spans="15:24" ht="15.75" thickBot="1" x14ac:dyDescent="0.3">
      <c r="O27" s="15">
        <v>80</v>
      </c>
      <c r="P27" s="8">
        <v>1.8633592861453261</v>
      </c>
      <c r="Q27" s="9">
        <v>1.864708202500627</v>
      </c>
      <c r="R27" s="9">
        <v>1.8660492416149104</v>
      </c>
      <c r="S27" s="4">
        <v>1.8673714125707697</v>
      </c>
      <c r="T27" s="5">
        <v>1.868661289885897</v>
      </c>
      <c r="U27" s="5">
        <v>1.8699025674625125</v>
      </c>
      <c r="V27" s="5">
        <v>1.8710755458981834</v>
      </c>
      <c r="W27" s="5">
        <v>1.872156550149668</v>
      </c>
      <c r="X27" s="5">
        <v>1.8731172786125909</v>
      </c>
    </row>
    <row r="28" spans="15:24" ht="15.75" thickBot="1" x14ac:dyDescent="0.3">
      <c r="O28" s="15">
        <v>82</v>
      </c>
      <c r="P28" s="5">
        <v>1.8609657747053989</v>
      </c>
      <c r="Q28" s="7">
        <v>1.8623628942018944</v>
      </c>
      <c r="R28" s="8">
        <v>1.8637670980045926</v>
      </c>
      <c r="S28" s="9">
        <v>1.8651697253449075</v>
      </c>
      <c r="T28" s="4">
        <v>1.8665599837201734</v>
      </c>
      <c r="U28" s="10">
        <v>1.8679245252078507</v>
      </c>
      <c r="V28" s="5">
        <v>1.869246949716413</v>
      </c>
      <c r="W28" s="5">
        <v>1.8705072273346974</v>
      </c>
      <c r="X28" s="5">
        <v>1.8716810338756673</v>
      </c>
    </row>
    <row r="29" spans="15:24" ht="15.75" thickBot="1" x14ac:dyDescent="0.3">
      <c r="O29" s="15">
        <v>84</v>
      </c>
      <c r="P29" s="5">
        <v>1.8584140448548747</v>
      </c>
      <c r="Q29" s="5">
        <v>1.8598397391090249</v>
      </c>
      <c r="R29" s="5">
        <v>2</v>
      </c>
      <c r="S29" s="8">
        <v>2</v>
      </c>
      <c r="T29" s="9">
        <v>2</v>
      </c>
      <c r="U29" s="9">
        <v>1.8656691793088171</v>
      </c>
      <c r="V29" s="4">
        <v>1.8671104217413166</v>
      </c>
      <c r="W29" s="10">
        <v>1.8685169665606289</v>
      </c>
      <c r="X29" s="5">
        <v>1.8698685618942301</v>
      </c>
    </row>
    <row r="30" spans="15:24" ht="15.75" thickBot="1" x14ac:dyDescent="0.3">
      <c r="O30" s="15">
        <v>86</v>
      </c>
      <c r="P30" s="5">
        <v>1.8557247643165966</v>
      </c>
      <c r="Q30" s="5">
        <v>1.8571604463221447</v>
      </c>
      <c r="R30" s="5">
        <v>2</v>
      </c>
      <c r="S30" s="5">
        <v>2</v>
      </c>
      <c r="T30" s="7">
        <v>2</v>
      </c>
      <c r="U30" s="8">
        <v>1.8631614357363921</v>
      </c>
      <c r="V30" s="9">
        <v>1.8646911229002698</v>
      </c>
      <c r="W30" s="9">
        <v>1.8662107806397055</v>
      </c>
      <c r="X30" s="4">
        <v>1.8677041870882534</v>
      </c>
    </row>
    <row r="31" spans="15:24" ht="15.75" thickBot="1" x14ac:dyDescent="0.3">
      <c r="O31" s="16">
        <v>88</v>
      </c>
      <c r="P31" s="5">
        <v>1.8529191340147797</v>
      </c>
      <c r="Q31" s="5">
        <v>1.8543474777979312</v>
      </c>
      <c r="R31" s="5">
        <v>2</v>
      </c>
      <c r="S31" s="5">
        <v>2</v>
      </c>
      <c r="T31" s="5">
        <v>2</v>
      </c>
      <c r="U31" s="5">
        <v>1.8604284149542625</v>
      </c>
      <c r="V31" s="7">
        <v>1.8620169967536833</v>
      </c>
      <c r="W31" s="8">
        <v>1.8636171419757124</v>
      </c>
      <c r="X31" s="9">
        <v>1.86521649488236</v>
      </c>
    </row>
    <row r="32" spans="15:24" ht="15.75" thickBot="1" x14ac:dyDescent="0.3">
      <c r="O32" s="15">
        <v>90</v>
      </c>
      <c r="P32" s="10">
        <v>1.8500186129823326</v>
      </c>
      <c r="Q32" s="5">
        <v>1.8514237377198206</v>
      </c>
      <c r="R32" s="5">
        <v>2</v>
      </c>
      <c r="S32" s="5">
        <v>2</v>
      </c>
      <c r="T32" s="5">
        <v>2</v>
      </c>
      <c r="U32" s="5">
        <v>1.8574989652215055</v>
      </c>
      <c r="V32" s="5">
        <v>1.8591182334604222</v>
      </c>
      <c r="W32" s="5">
        <v>1.8607673983760697</v>
      </c>
      <c r="X32" s="7">
        <v>1.8624377040033919</v>
      </c>
    </row>
    <row r="33" spans="15:24" ht="15.75" thickBot="1" x14ac:dyDescent="0.3">
      <c r="O33" s="15">
        <v>92</v>
      </c>
      <c r="P33" s="3">
        <v>1.8470446496877173</v>
      </c>
      <c r="Q33" s="4">
        <v>1.8484122662969049</v>
      </c>
      <c r="R33" s="10">
        <v>2</v>
      </c>
      <c r="S33" s="5">
        <v>2</v>
      </c>
      <c r="T33" s="5">
        <v>2</v>
      </c>
      <c r="U33" s="5">
        <v>1.8544031583932785</v>
      </c>
      <c r="V33" s="5">
        <v>1.8560267046745749</v>
      </c>
      <c r="W33" s="5">
        <v>1.8576951442129919</v>
      </c>
      <c r="X33" s="5">
        <v>1.8594029733685287</v>
      </c>
    </row>
    <row r="34" spans="15:24" ht="15.75" thickBot="1" x14ac:dyDescent="0.3">
      <c r="O34" s="15">
        <v>94</v>
      </c>
      <c r="P34" s="8">
        <v>1.8440184243833408</v>
      </c>
      <c r="Q34" s="3">
        <v>1.8453359436164911</v>
      </c>
      <c r="R34" s="3">
        <v>2</v>
      </c>
      <c r="S34" s="4">
        <v>2</v>
      </c>
      <c r="T34" s="10">
        <v>2</v>
      </c>
      <c r="U34" s="10">
        <v>1.8511717804664851</v>
      </c>
      <c r="V34" s="5">
        <v>1.8527753840979537</v>
      </c>
      <c r="W34" s="5">
        <v>1.854435564515448</v>
      </c>
      <c r="X34" s="5">
        <v>1.856149664365389</v>
      </c>
    </row>
    <row r="35" spans="15:24" ht="15.75" thickBot="1" x14ac:dyDescent="0.3">
      <c r="O35" s="15">
        <v>96</v>
      </c>
      <c r="P35" s="5">
        <v>1.8409606066595963</v>
      </c>
      <c r="Q35" s="7">
        <v>1.8422172087296758</v>
      </c>
      <c r="R35" s="8">
        <v>2</v>
      </c>
      <c r="S35" s="3">
        <v>2</v>
      </c>
      <c r="T35" s="3">
        <v>2</v>
      </c>
      <c r="U35" s="3">
        <v>1.8478358288148446</v>
      </c>
      <c r="V35" s="4">
        <v>1.8493977683046989</v>
      </c>
      <c r="W35" s="10">
        <v>1.8510247697957198</v>
      </c>
      <c r="X35" s="5">
        <v>1.8527165800779071</v>
      </c>
    </row>
    <row r="36" spans="15:24" ht="15.75" thickBot="1" x14ac:dyDescent="0.3">
      <c r="O36" s="15">
        <v>98</v>
      </c>
      <c r="P36" s="5">
        <v>1.8378911318877837</v>
      </c>
      <c r="Q36" s="5">
        <v>1.8390777985917319</v>
      </c>
      <c r="R36" s="5">
        <v>2</v>
      </c>
      <c r="S36" s="7">
        <v>2</v>
      </c>
      <c r="T36" s="7">
        <v>2</v>
      </c>
      <c r="U36" s="8">
        <v>1.8444260274000996</v>
      </c>
      <c r="V36" s="3">
        <v>1.8459273118772352</v>
      </c>
      <c r="W36" s="3">
        <v>1.8474991390199502</v>
      </c>
      <c r="X36" s="4">
        <v>1.8491432029592239</v>
      </c>
    </row>
    <row r="37" spans="15:24" ht="15.75" thickBot="1" x14ac:dyDescent="0.3">
      <c r="O37" s="16">
        <v>100</v>
      </c>
      <c r="P37" s="5">
        <v>1.8348289996683889</v>
      </c>
      <c r="Q37" s="5">
        <v>1.835938510830226</v>
      </c>
      <c r="R37" s="5">
        <v>1.8371042484556548</v>
      </c>
      <c r="S37" s="5">
        <v>1.8383295210321353</v>
      </c>
      <c r="T37" s="5">
        <v>1.8396177381398398</v>
      </c>
      <c r="U37" s="5">
        <v>1.8409723702701901</v>
      </c>
      <c r="V37" s="7">
        <v>1.8423968898858214</v>
      </c>
      <c r="W37" s="8">
        <v>1.8438946871595603</v>
      </c>
      <c r="X37" s="3">
        <v>1.8454689516267235</v>
      </c>
    </row>
  </sheetData>
  <conditionalFormatting sqref="P7:X37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Maxime Patissier</dc:creator>
  <cp:lastModifiedBy>NEW Maxime Patissier</cp:lastModifiedBy>
  <dcterms:created xsi:type="dcterms:W3CDTF">2020-04-15T18:54:52Z</dcterms:created>
  <dcterms:modified xsi:type="dcterms:W3CDTF">2020-04-15T19:04:33Z</dcterms:modified>
</cp:coreProperties>
</file>