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793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2" i="1" a="1"/>
  <c r="E4" s="1"/>
  <c r="D2" a="1"/>
  <c r="D4" s="1"/>
  <c r="E9" l="1"/>
  <c r="E5"/>
  <c r="E10"/>
  <c r="E6"/>
  <c r="E2"/>
  <c r="E7"/>
  <c r="E3"/>
  <c r="E8"/>
  <c r="D10"/>
  <c r="D6"/>
  <c r="D2"/>
  <c r="D7"/>
  <c r="D3"/>
  <c r="D9"/>
  <c r="D5"/>
  <c r="D8"/>
</calcChain>
</file>

<file path=xl/sharedStrings.xml><?xml version="1.0" encoding="utf-8"?>
<sst xmlns="http://schemas.openxmlformats.org/spreadsheetml/2006/main" count="14" uniqueCount="12">
  <si>
    <t>NOMS</t>
  </si>
  <si>
    <t>a</t>
  </si>
  <si>
    <t>b</t>
  </si>
  <si>
    <t>c</t>
  </si>
  <si>
    <t>d</t>
  </si>
  <si>
    <t>r</t>
  </si>
  <si>
    <t>s</t>
  </si>
  <si>
    <t>df</t>
  </si>
  <si>
    <t>Noms sans doublons</t>
  </si>
  <si>
    <t>Total</t>
  </si>
  <si>
    <t>Nombres</t>
  </si>
  <si>
    <t>suggestion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</si>
</sst>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3" borderId="1" xfId="0" applyFill="1" applyBorder="1"/>
    <xf numFmtId="0" fontId="0" fillId="2" borderId="0" xfId="0" applyFill="1" applyAlignment="1">
      <alignment horizontal="center" vertical="center"/>
    </xf>
    <xf numFmtId="0" fontId="0" fillId="3" borderId="2" xfId="0" applyFill="1" applyBorder="1"/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17"/>
  <sheetViews>
    <sheetView tabSelected="1" workbookViewId="0">
      <selection activeCell="C17" sqref="C17"/>
    </sheetView>
  </sheetViews>
  <sheetFormatPr baseColWidth="10" defaultRowHeight="15"/>
  <cols>
    <col min="4" max="4" width="22.140625" customWidth="1"/>
  </cols>
  <sheetData>
    <row r="1" spans="1:5">
      <c r="A1" s="1" t="s">
        <v>0</v>
      </c>
      <c r="B1" s="1" t="s">
        <v>10</v>
      </c>
      <c r="D1" s="3" t="s">
        <v>8</v>
      </c>
      <c r="E1" s="1" t="s">
        <v>9</v>
      </c>
    </row>
    <row r="2" spans="1:5">
      <c r="A2" s="2" t="s">
        <v>1</v>
      </c>
      <c r="B2" s="4">
        <v>1</v>
      </c>
      <c r="D2" s="2" t="str">
        <f t="array" ref="D2:D10">IFERROR(INDEX(A2:A10,SMALL(IFERROR(MATCH(ROW(A2:A10)-1,MATCH(A2:A10,A2:A10,0),0),"Z"),ROW(A2:A10)-1)),"")</f>
        <v>a</v>
      </c>
      <c r="E2" s="4">
        <f t="array" ref="E2:E10">IF(D2:D10="","",SUMIF(A2:A10,D2:D10,B2:B10))</f>
        <v>4</v>
      </c>
    </row>
    <row r="3" spans="1:5">
      <c r="A3" s="2" t="s">
        <v>2</v>
      </c>
      <c r="B3" s="5">
        <v>2</v>
      </c>
      <c r="D3" s="2" t="str">
        <v>b</v>
      </c>
      <c r="E3" s="5">
        <v>2</v>
      </c>
    </row>
    <row r="4" spans="1:5">
      <c r="A4" s="2" t="s">
        <v>3</v>
      </c>
      <c r="B4" s="5">
        <v>6</v>
      </c>
      <c r="D4" s="2" t="str">
        <v>c</v>
      </c>
      <c r="E4" s="5">
        <v>7</v>
      </c>
    </row>
    <row r="5" spans="1:5">
      <c r="A5" s="2" t="s">
        <v>4</v>
      </c>
      <c r="B5" s="5">
        <v>8</v>
      </c>
      <c r="D5" s="2" t="str">
        <v>d</v>
      </c>
      <c r="E5" s="5">
        <v>8</v>
      </c>
    </row>
    <row r="6" spans="1:5">
      <c r="A6" s="2" t="s">
        <v>5</v>
      </c>
      <c r="B6" s="5">
        <v>2</v>
      </c>
      <c r="D6" s="2" t="str">
        <v>r</v>
      </c>
      <c r="E6" s="5">
        <v>2</v>
      </c>
    </row>
    <row r="7" spans="1:5">
      <c r="A7" s="2" t="s">
        <v>1</v>
      </c>
      <c r="B7" s="5">
        <v>3</v>
      </c>
      <c r="D7" s="2" t="str">
        <v>s</v>
      </c>
      <c r="E7" s="5">
        <v>6</v>
      </c>
    </row>
    <row r="8" spans="1:5">
      <c r="A8" s="2" t="s">
        <v>6</v>
      </c>
      <c r="B8" s="5">
        <v>6</v>
      </c>
      <c r="D8" s="2" t="str">
        <v>df</v>
      </c>
      <c r="E8" s="5">
        <v>8</v>
      </c>
    </row>
    <row r="9" spans="1:5">
      <c r="A9" s="2" t="s">
        <v>7</v>
      </c>
      <c r="B9" s="5">
        <v>8</v>
      </c>
      <c r="D9" s="2" t="str">
        <v/>
      </c>
      <c r="E9" s="5" t="str">
        <v/>
      </c>
    </row>
    <row r="10" spans="1:5">
      <c r="A10" s="2" t="s">
        <v>3</v>
      </c>
      <c r="B10" s="5">
        <v>1</v>
      </c>
      <c r="D10" s="2" t="str">
        <v/>
      </c>
      <c r="E10" s="5" t="str">
        <v/>
      </c>
    </row>
    <row r="17" spans="3:3">
      <c r="C17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NMF</dc:creator>
  <cp:lastModifiedBy>NMF</cp:lastModifiedBy>
  <dcterms:created xsi:type="dcterms:W3CDTF">2021-10-02T10:46:50Z</dcterms:created>
  <dcterms:modified xsi:type="dcterms:W3CDTF">2021-10-02T11:11:35Z</dcterms:modified>
</cp:coreProperties>
</file>