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78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/>
  <c r="C12"/>
  <c r="C11"/>
  <c r="C10"/>
  <c r="C9"/>
  <c r="C8"/>
  <c r="C7"/>
  <c r="C2"/>
  <c r="C3"/>
  <c r="C4"/>
  <c r="C5"/>
  <c r="C6"/>
</calcChain>
</file>

<file path=xl/sharedStrings.xml><?xml version="1.0" encoding="utf-8"?>
<sst xmlns="http://schemas.openxmlformats.org/spreadsheetml/2006/main" count="15" uniqueCount="15">
  <si>
    <t>Classement</t>
  </si>
  <si>
    <t>Joueur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</si>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</sst>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E9" sqref="E9"/>
    </sheetView>
  </sheetViews>
  <sheetFormatPr baseColWidth="10" defaultRowHeight="15"/>
  <cols>
    <col min="12" max="12" width="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 s="1">
        <f>(((13-A2)*COUNTIF($A$2:$A$13,A2))-(COUNTIF($A$2:$A$13,A2)-1)*((1+((1*(COUNTIF($A$2:$A$13,A2)-1))))/2))/COUNTIF($A$2:$A$13,A2)</f>
        <v>12</v>
      </c>
    </row>
    <row r="3" spans="1:3">
      <c r="A3">
        <v>2</v>
      </c>
      <c r="B3" t="s">
        <v>4</v>
      </c>
      <c r="C3" s="1">
        <f>(((13-A3)*COUNTIF($A$2:$A$13,A3))-(COUNTIF($A$2:$A$13,A3)-1)*((1+((1*(COUNTIF($A$2:$A$13,A3)-1))))/2))/COUNTIF($A$2:$A$13,A3)</f>
        <v>9.5</v>
      </c>
    </row>
    <row r="4" spans="1:3">
      <c r="A4">
        <v>2</v>
      </c>
      <c r="B4" t="s">
        <v>5</v>
      </c>
      <c r="C4" s="1">
        <f>(((13-A4)*COUNTIF($A$2:$A$13,A4))-(COUNTIF($A$2:$A$13,A4)-1)*((1+((1*(COUNTIF($A$2:$A$13,A4)-1))))/2))/COUNTIF($A$2:$A$13,A4)</f>
        <v>9.5</v>
      </c>
    </row>
    <row r="5" spans="1:3">
      <c r="A5">
        <v>2</v>
      </c>
      <c r="B5" t="s">
        <v>6</v>
      </c>
      <c r="C5" s="1">
        <f>(((13-A5)*COUNTIF($A$2:$A$13,A5))-(COUNTIF($A$2:$A$13,A5)-1)*((1+((1*(COUNTIF($A$2:$A$13,A5)-1))))/2))/COUNTIF($A$2:$A$13,A5)</f>
        <v>9.5</v>
      </c>
    </row>
    <row r="6" spans="1:3">
      <c r="A6">
        <v>2</v>
      </c>
      <c r="B6" t="s">
        <v>7</v>
      </c>
      <c r="C6" s="1">
        <f>(((13-A6)*COUNTIF($A$2:$A$13,A6))-(COUNTIF($A$2:$A$13,A6)-1)*((1+((1*(COUNTIF($A$2:$A$13,A6)-1))))/2))/COUNTIF($A$2:$A$13,A6)</f>
        <v>9.5</v>
      </c>
    </row>
    <row r="7" spans="1:3">
      <c r="A7">
        <v>5</v>
      </c>
      <c r="B7" t="s">
        <v>8</v>
      </c>
      <c r="C7" s="1">
        <f t="shared" ref="C7:C13" si="0">(((13-A7)*COUNTIF($A$2:$A$13,A7))-(COUNTIF($A$2:$A$13,A7)-1)*((1+((1*(COUNTIF($A$2:$A$13,A7)-1))))/2))/COUNTIF($A$2:$A$13,A7)</f>
        <v>7.5</v>
      </c>
    </row>
    <row r="8" spans="1:3">
      <c r="A8">
        <v>5</v>
      </c>
      <c r="B8" t="s">
        <v>9</v>
      </c>
      <c r="C8" s="1">
        <f t="shared" si="0"/>
        <v>7.5</v>
      </c>
    </row>
    <row r="9" spans="1:3">
      <c r="A9">
        <v>8</v>
      </c>
      <c r="B9" t="s">
        <v>10</v>
      </c>
      <c r="C9" s="1">
        <f t="shared" si="0"/>
        <v>5</v>
      </c>
    </row>
    <row r="10" spans="1:3">
      <c r="A10">
        <v>9</v>
      </c>
      <c r="B10" t="s">
        <v>11</v>
      </c>
      <c r="C10" s="1">
        <f t="shared" si="0"/>
        <v>4</v>
      </c>
    </row>
    <row r="11" spans="1:3">
      <c r="A11">
        <v>10</v>
      </c>
      <c r="B11" t="s">
        <v>12</v>
      </c>
      <c r="C11" s="1">
        <f t="shared" si="0"/>
        <v>3</v>
      </c>
    </row>
    <row r="12" spans="1:3">
      <c r="A12">
        <v>11</v>
      </c>
      <c r="B12" t="s">
        <v>13</v>
      </c>
      <c r="C12" s="1">
        <f t="shared" si="0"/>
        <v>2</v>
      </c>
    </row>
    <row r="13" spans="1:3">
      <c r="A13">
        <v>12</v>
      </c>
      <c r="B13" t="s">
        <v>14</v>
      </c>
      <c r="C13" s="1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NMF</cp:lastModifiedBy>
  <dcterms:created xsi:type="dcterms:W3CDTF">2021-07-19T12:58:38Z</dcterms:created>
  <dcterms:modified xsi:type="dcterms:W3CDTF">2021-07-19T17:41:06Z</dcterms:modified>
</cp:coreProperties>
</file>