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828C0F7-3A12-4EA0-8D8B-6A049483DE5B}" xr6:coauthVersionLast="47" xr6:coauthVersionMax="47" xr10:uidLastSave="{00000000-0000-0000-0000-000000000000}"/>
  <bookViews>
    <workbookView xWindow="-120" yWindow="-120" windowWidth="29040" windowHeight="15840" xr2:uid="{3D23DAB7-7BBA-40BA-90E8-5656D6EF3EB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D2" i="1"/>
  <c r="D3" i="1"/>
  <c r="D4" i="1"/>
  <c r="D5" i="1"/>
  <c r="D6" i="1"/>
  <c r="D7" i="1"/>
  <c r="D8" i="1"/>
  <c r="H2" i="1"/>
  <c r="F2" i="1"/>
  <c r="F3" i="1"/>
  <c r="F4" i="1"/>
  <c r="F5" i="1"/>
  <c r="F6" i="1"/>
  <c r="F7" i="1"/>
  <c r="F8" i="1"/>
  <c r="E2" i="1"/>
  <c r="E3" i="1"/>
  <c r="E4" i="1"/>
  <c r="E5" i="1"/>
  <c r="E6" i="1"/>
  <c r="E7" i="1"/>
  <c r="E8" i="1"/>
</calcChain>
</file>

<file path=xl/sharedStrings.xml><?xml version="1.0" encoding="utf-8"?>
<sst xmlns="http://schemas.openxmlformats.org/spreadsheetml/2006/main" count="16" uniqueCount="16">
  <si>
    <t>Date début</t>
  </si>
  <si>
    <t>Date de fin</t>
  </si>
  <si>
    <t>Matricule</t>
  </si>
  <si>
    <t>AA10</t>
  </si>
  <si>
    <t>AA11</t>
  </si>
  <si>
    <t>AA12</t>
  </si>
  <si>
    <t>AA13</t>
  </si>
  <si>
    <t>AA14</t>
  </si>
  <si>
    <t>AA15</t>
  </si>
  <si>
    <t>AA16</t>
  </si>
  <si>
    <t>Année Début</t>
  </si>
  <si>
    <t>Année Fin</t>
  </si>
  <si>
    <t>Date Référence</t>
  </si>
  <si>
    <t>Jours</t>
  </si>
  <si>
    <t>JR</t>
  </si>
  <si>
    <t>Double clic pour lancer la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</si>
</sst>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1" fillId="3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14" fontId="1" fillId="4" borderId="0" xfId="0" applyNumberFormat="1" applyFont="1" applyFill="1" applyAlignment="1">
      <alignment horizontal="center"/>
    </xf>
    <xf numFmtId="0" fontId="0" fillId="4" borderId="0" xfId="0" applyFill="1" applyAlignment="1">
      <alignment horizontal="center"/>
    </xf>
    <xf numFmtId="14" fontId="0" fillId="5" borderId="0" xfId="0" applyNumberFormat="1" applyFill="1" applyAlignment="1">
      <alignment horizontal="center"/>
    </xf>
    <xf numFmtId="14" fontId="1" fillId="6" borderId="0" xfId="0" applyNumberFormat="1" applyFont="1" applyFill="1" applyAlignment="1">
      <alignment horizontal="center"/>
    </xf>
    <xf numFmtId="1" fontId="0" fillId="6" borderId="0" xfId="0" applyNumberFormat="1" applyFill="1" applyAlignment="1">
      <alignment horizontal="center"/>
    </xf>
    <xf numFmtId="0" fontId="1" fillId="0" borderId="0" xfId="0" applyFont="1" applyFill="1"/>
    <xf numFmtId="0" fontId="0" fillId="0" borderId="0" xfId="0" applyFill="1"/>
    <xf numFmtId="0" fontId="1" fillId="7" borderId="0" xfId="0" applyFont="1" applyFill="1" applyAlignment="1">
      <alignment horizontal="center"/>
    </xf>
    <xf numFmtId="14" fontId="1" fillId="7" borderId="0" xfId="0" applyNumberFormat="1" applyFont="1" applyFill="1" applyAlignment="1">
      <alignment horizontal="center"/>
    </xf>
    <xf numFmtId="0" fontId="0" fillId="7" borderId="0" xfId="0" applyFill="1" applyAlignment="1">
      <alignment horizontal="center"/>
    </xf>
    <xf numFmtId="14" fontId="0" fillId="7" borderId="0" xfId="0" applyNumberFormat="1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4BF89-5F45-45CF-96D9-415194C34359}">
  <sheetPr codeName="Feuil1"/>
  <dimension ref="A1:NI15"/>
  <sheetViews>
    <sheetView tabSelected="1" workbookViewId="0">
      <selection activeCell="E19" sqref="E19"/>
    </sheetView>
  </sheetViews>
  <sheetFormatPr baseColWidth="10" defaultColWidth="11.5703125" defaultRowHeight="15" x14ac:dyDescent="0.25"/>
  <cols>
    <col min="1" max="1" width="9" style="2" bestFit="1" customWidth="1"/>
    <col min="2" max="2" width="12.140625" style="1" customWidth="1"/>
    <col min="3" max="3" width="12.7109375" style="1" customWidth="1"/>
    <col min="4" max="4" width="5.28515625" style="1" bestFit="1" customWidth="1"/>
    <col min="5" max="5" width="12" style="1" bestFit="1" customWidth="1"/>
    <col min="6" max="6" width="10.28515625" style="1" customWidth="1"/>
    <col min="7" max="7" width="13.7109375" style="1" bestFit="1" customWidth="1"/>
    <col min="8" max="8" width="4" style="1" bestFit="1" customWidth="1"/>
    <col min="9" max="373" width="11.42578125" style="2" customWidth="1"/>
    <col min="374" max="16384" width="11.5703125" style="12"/>
  </cols>
  <sheetData>
    <row r="1" spans="1:373" s="11" customFormat="1" x14ac:dyDescent="0.25">
      <c r="A1" s="13" t="s">
        <v>2</v>
      </c>
      <c r="B1" s="14" t="s">
        <v>0</v>
      </c>
      <c r="C1" s="14" t="s">
        <v>1</v>
      </c>
      <c r="D1" s="9" t="s">
        <v>13</v>
      </c>
      <c r="E1" s="4" t="s">
        <v>10</v>
      </c>
      <c r="F1" s="4" t="s">
        <v>11</v>
      </c>
      <c r="G1" s="8" t="s">
        <v>12</v>
      </c>
      <c r="H1" s="6" t="s">
        <v>14</v>
      </c>
      <c r="I1" s="3">
        <v>45658</v>
      </c>
      <c r="J1" s="3">
        <v>45659</v>
      </c>
      <c r="K1" s="3">
        <v>45660</v>
      </c>
      <c r="L1" s="3">
        <v>45661</v>
      </c>
      <c r="M1" s="3">
        <v>45662</v>
      </c>
      <c r="N1" s="3">
        <v>45663</v>
      </c>
      <c r="O1" s="3">
        <v>45664</v>
      </c>
      <c r="P1" s="3">
        <v>45665</v>
      </c>
      <c r="Q1" s="3">
        <v>45666</v>
      </c>
      <c r="R1" s="3">
        <v>45667</v>
      </c>
      <c r="S1" s="3">
        <v>45668</v>
      </c>
      <c r="T1" s="3">
        <v>45669</v>
      </c>
      <c r="U1" s="3">
        <v>45670</v>
      </c>
      <c r="V1" s="3">
        <v>45671</v>
      </c>
      <c r="W1" s="3">
        <v>45672</v>
      </c>
      <c r="X1" s="3">
        <v>45673</v>
      </c>
      <c r="Y1" s="3">
        <v>45674</v>
      </c>
      <c r="Z1" s="3">
        <v>45675</v>
      </c>
      <c r="AA1" s="3">
        <v>45676</v>
      </c>
      <c r="AB1" s="3">
        <v>45677</v>
      </c>
      <c r="AC1" s="3">
        <v>45678</v>
      </c>
      <c r="AD1" s="3">
        <v>45679</v>
      </c>
      <c r="AE1" s="3">
        <v>45680</v>
      </c>
      <c r="AF1" s="3">
        <v>45681</v>
      </c>
      <c r="AG1" s="3">
        <v>45682</v>
      </c>
      <c r="AH1" s="3">
        <v>45683</v>
      </c>
      <c r="AI1" s="3">
        <v>45684</v>
      </c>
      <c r="AJ1" s="3">
        <v>45685</v>
      </c>
      <c r="AK1" s="3">
        <v>45686</v>
      </c>
      <c r="AL1" s="3">
        <v>45687</v>
      </c>
      <c r="AM1" s="3">
        <v>45688</v>
      </c>
      <c r="AN1" s="3">
        <v>45689</v>
      </c>
      <c r="AO1" s="3">
        <v>45690</v>
      </c>
      <c r="AP1" s="3">
        <v>45691</v>
      </c>
      <c r="AQ1" s="3">
        <v>45692</v>
      </c>
      <c r="AR1" s="3">
        <v>45693</v>
      </c>
      <c r="AS1" s="3">
        <v>45694</v>
      </c>
      <c r="AT1" s="3">
        <v>45695</v>
      </c>
      <c r="AU1" s="3">
        <v>45696</v>
      </c>
      <c r="AV1" s="3">
        <v>45697</v>
      </c>
      <c r="AW1" s="3">
        <v>45698</v>
      </c>
      <c r="AX1" s="3">
        <v>45699</v>
      </c>
      <c r="AY1" s="3">
        <v>45700</v>
      </c>
      <c r="AZ1" s="3">
        <v>45701</v>
      </c>
      <c r="BA1" s="3">
        <v>45702</v>
      </c>
      <c r="BB1" s="3">
        <v>45703</v>
      </c>
      <c r="BC1" s="3">
        <v>45704</v>
      </c>
      <c r="BD1" s="3">
        <v>45705</v>
      </c>
      <c r="BE1" s="3">
        <v>45706</v>
      </c>
      <c r="BF1" s="3">
        <v>45707</v>
      </c>
      <c r="BG1" s="3">
        <v>45708</v>
      </c>
      <c r="BH1" s="3">
        <v>45709</v>
      </c>
      <c r="BI1" s="3">
        <v>45710</v>
      </c>
      <c r="BJ1" s="3">
        <v>45711</v>
      </c>
      <c r="BK1" s="3">
        <v>45712</v>
      </c>
      <c r="BL1" s="3">
        <v>45713</v>
      </c>
      <c r="BM1" s="3">
        <v>45714</v>
      </c>
      <c r="BN1" s="3">
        <v>45715</v>
      </c>
      <c r="BO1" s="3">
        <v>45716</v>
      </c>
      <c r="BP1" s="3">
        <v>45717</v>
      </c>
      <c r="BQ1" s="3">
        <v>45718</v>
      </c>
      <c r="BR1" s="3">
        <v>45719</v>
      </c>
      <c r="BS1" s="3">
        <v>45720</v>
      </c>
      <c r="BT1" s="3">
        <v>45721</v>
      </c>
      <c r="BU1" s="3">
        <v>45722</v>
      </c>
      <c r="BV1" s="3">
        <v>45723</v>
      </c>
      <c r="BW1" s="3">
        <v>45724</v>
      </c>
      <c r="BX1" s="3">
        <v>45725</v>
      </c>
      <c r="BY1" s="3">
        <v>45726</v>
      </c>
      <c r="BZ1" s="3">
        <v>45727</v>
      </c>
      <c r="CA1" s="3">
        <v>45728</v>
      </c>
      <c r="CB1" s="3">
        <v>45729</v>
      </c>
      <c r="CC1" s="3">
        <v>45730</v>
      </c>
      <c r="CD1" s="3">
        <v>45731</v>
      </c>
      <c r="CE1" s="3">
        <v>45732</v>
      </c>
      <c r="CF1" s="3">
        <v>45733</v>
      </c>
      <c r="CG1" s="3">
        <v>45734</v>
      </c>
      <c r="CH1" s="3">
        <v>45735</v>
      </c>
      <c r="CI1" s="3">
        <v>45736</v>
      </c>
      <c r="CJ1" s="3">
        <v>45737</v>
      </c>
      <c r="CK1" s="3">
        <v>45738</v>
      </c>
      <c r="CL1" s="3">
        <v>45739</v>
      </c>
      <c r="CM1" s="3">
        <v>45740</v>
      </c>
      <c r="CN1" s="3">
        <v>45741</v>
      </c>
      <c r="CO1" s="3">
        <v>45742</v>
      </c>
      <c r="CP1" s="3">
        <v>45743</v>
      </c>
      <c r="CQ1" s="3">
        <v>45744</v>
      </c>
      <c r="CR1" s="3">
        <v>45745</v>
      </c>
      <c r="CS1" s="3">
        <v>45746</v>
      </c>
      <c r="CT1" s="3">
        <v>45747</v>
      </c>
      <c r="CU1" s="3">
        <v>45748</v>
      </c>
      <c r="CV1" s="3">
        <v>45749</v>
      </c>
      <c r="CW1" s="3">
        <v>45750</v>
      </c>
      <c r="CX1" s="3">
        <v>45751</v>
      </c>
      <c r="CY1" s="3">
        <v>45752</v>
      </c>
      <c r="CZ1" s="3">
        <v>45753</v>
      </c>
      <c r="DA1" s="3">
        <v>45754</v>
      </c>
      <c r="DB1" s="3">
        <v>45755</v>
      </c>
      <c r="DC1" s="3">
        <v>45756</v>
      </c>
      <c r="DD1" s="3">
        <v>45757</v>
      </c>
      <c r="DE1" s="3">
        <v>45758</v>
      </c>
      <c r="DF1" s="3">
        <v>45759</v>
      </c>
      <c r="DG1" s="3">
        <v>45760</v>
      </c>
      <c r="DH1" s="3">
        <v>45761</v>
      </c>
      <c r="DI1" s="3">
        <v>45762</v>
      </c>
      <c r="DJ1" s="3">
        <v>45763</v>
      </c>
      <c r="DK1" s="3">
        <v>45764</v>
      </c>
      <c r="DL1" s="3">
        <v>45765</v>
      </c>
      <c r="DM1" s="3">
        <v>45766</v>
      </c>
      <c r="DN1" s="3">
        <v>45767</v>
      </c>
      <c r="DO1" s="3">
        <v>45768</v>
      </c>
      <c r="DP1" s="3">
        <v>45769</v>
      </c>
      <c r="DQ1" s="3">
        <v>45770</v>
      </c>
      <c r="DR1" s="3">
        <v>45771</v>
      </c>
      <c r="DS1" s="3">
        <v>45772</v>
      </c>
      <c r="DT1" s="3">
        <v>45773</v>
      </c>
      <c r="DU1" s="3">
        <v>45774</v>
      </c>
      <c r="DV1" s="3">
        <v>45775</v>
      </c>
      <c r="DW1" s="3">
        <v>45776</v>
      </c>
      <c r="DX1" s="3">
        <v>45777</v>
      </c>
      <c r="DY1" s="3">
        <v>45778</v>
      </c>
      <c r="DZ1" s="3">
        <v>45779</v>
      </c>
      <c r="EA1" s="3">
        <v>45780</v>
      </c>
      <c r="EB1" s="3">
        <v>45781</v>
      </c>
      <c r="EC1" s="3">
        <v>45782</v>
      </c>
      <c r="ED1" s="3">
        <v>45783</v>
      </c>
      <c r="EE1" s="3">
        <v>45784</v>
      </c>
      <c r="EF1" s="3">
        <v>45785</v>
      </c>
      <c r="EG1" s="3">
        <v>45786</v>
      </c>
      <c r="EH1" s="3">
        <v>45787</v>
      </c>
      <c r="EI1" s="3">
        <v>45788</v>
      </c>
      <c r="EJ1" s="3">
        <v>45789</v>
      </c>
      <c r="EK1" s="3">
        <v>45790</v>
      </c>
      <c r="EL1" s="3">
        <v>45791</v>
      </c>
      <c r="EM1" s="3">
        <v>45792</v>
      </c>
      <c r="EN1" s="3">
        <v>45793</v>
      </c>
      <c r="EO1" s="3">
        <v>45794</v>
      </c>
      <c r="EP1" s="3">
        <v>45795</v>
      </c>
      <c r="EQ1" s="3">
        <v>45796</v>
      </c>
      <c r="ER1" s="3">
        <v>45797</v>
      </c>
      <c r="ES1" s="3">
        <v>45798</v>
      </c>
      <c r="ET1" s="3">
        <v>45799</v>
      </c>
      <c r="EU1" s="3">
        <v>45800</v>
      </c>
      <c r="EV1" s="3">
        <v>45801</v>
      </c>
      <c r="EW1" s="3">
        <v>45802</v>
      </c>
      <c r="EX1" s="3">
        <v>45803</v>
      </c>
      <c r="EY1" s="3">
        <v>45804</v>
      </c>
      <c r="EZ1" s="3">
        <v>45805</v>
      </c>
      <c r="FA1" s="3">
        <v>45806</v>
      </c>
      <c r="FB1" s="3">
        <v>45807</v>
      </c>
      <c r="FC1" s="3">
        <v>45808</v>
      </c>
      <c r="FD1" s="3">
        <v>45809</v>
      </c>
      <c r="FE1" s="3">
        <v>45810</v>
      </c>
      <c r="FF1" s="3">
        <v>45811</v>
      </c>
      <c r="FG1" s="3">
        <v>45812</v>
      </c>
      <c r="FH1" s="3">
        <v>45813</v>
      </c>
      <c r="FI1" s="3">
        <v>45814</v>
      </c>
      <c r="FJ1" s="3">
        <v>45815</v>
      </c>
      <c r="FK1" s="3">
        <v>45816</v>
      </c>
      <c r="FL1" s="3">
        <v>45817</v>
      </c>
      <c r="FM1" s="3">
        <v>45818</v>
      </c>
      <c r="FN1" s="3">
        <v>45819</v>
      </c>
      <c r="FO1" s="3">
        <v>45820</v>
      </c>
      <c r="FP1" s="3">
        <v>45821</v>
      </c>
      <c r="FQ1" s="3">
        <v>45822</v>
      </c>
      <c r="FR1" s="3">
        <v>45823</v>
      </c>
      <c r="FS1" s="3">
        <v>45824</v>
      </c>
      <c r="FT1" s="3">
        <v>45825</v>
      </c>
      <c r="FU1" s="3">
        <v>45826</v>
      </c>
      <c r="FV1" s="3">
        <v>45827</v>
      </c>
      <c r="FW1" s="3">
        <v>45828</v>
      </c>
      <c r="FX1" s="3">
        <v>45829</v>
      </c>
      <c r="FY1" s="3">
        <v>45830</v>
      </c>
      <c r="FZ1" s="3">
        <v>45831</v>
      </c>
      <c r="GA1" s="3">
        <v>45832</v>
      </c>
      <c r="GB1" s="3">
        <v>45833</v>
      </c>
      <c r="GC1" s="3">
        <v>45834</v>
      </c>
      <c r="GD1" s="3">
        <v>45835</v>
      </c>
      <c r="GE1" s="3">
        <v>45836</v>
      </c>
      <c r="GF1" s="3">
        <v>45837</v>
      </c>
      <c r="GG1" s="3">
        <v>45838</v>
      </c>
      <c r="GH1" s="3">
        <v>45839</v>
      </c>
      <c r="GI1" s="3">
        <v>45840</v>
      </c>
      <c r="GJ1" s="3">
        <v>45841</v>
      </c>
      <c r="GK1" s="3">
        <v>45842</v>
      </c>
      <c r="GL1" s="3">
        <v>45843</v>
      </c>
      <c r="GM1" s="3">
        <v>45844</v>
      </c>
      <c r="GN1" s="3">
        <v>45845</v>
      </c>
      <c r="GO1" s="3">
        <v>45846</v>
      </c>
      <c r="GP1" s="3">
        <v>45847</v>
      </c>
      <c r="GQ1" s="3">
        <v>45848</v>
      </c>
      <c r="GR1" s="3">
        <v>45849</v>
      </c>
      <c r="GS1" s="3">
        <v>45850</v>
      </c>
      <c r="GT1" s="3">
        <v>45851</v>
      </c>
      <c r="GU1" s="3">
        <v>45852</v>
      </c>
      <c r="GV1" s="3">
        <v>45853</v>
      </c>
      <c r="GW1" s="3">
        <v>45854</v>
      </c>
      <c r="GX1" s="3">
        <v>45855</v>
      </c>
      <c r="GY1" s="3">
        <v>45856</v>
      </c>
      <c r="GZ1" s="3">
        <v>45857</v>
      </c>
      <c r="HA1" s="3">
        <v>45858</v>
      </c>
      <c r="HB1" s="3">
        <v>45859</v>
      </c>
      <c r="HC1" s="3">
        <v>45860</v>
      </c>
      <c r="HD1" s="3">
        <v>45861</v>
      </c>
      <c r="HE1" s="3">
        <v>45862</v>
      </c>
      <c r="HF1" s="3">
        <v>45863</v>
      </c>
      <c r="HG1" s="3">
        <v>45864</v>
      </c>
      <c r="HH1" s="3">
        <v>45865</v>
      </c>
      <c r="HI1" s="3">
        <v>45866</v>
      </c>
      <c r="HJ1" s="3">
        <v>45867</v>
      </c>
      <c r="HK1" s="3">
        <v>45868</v>
      </c>
      <c r="HL1" s="3">
        <v>45869</v>
      </c>
      <c r="HM1" s="3">
        <v>45870</v>
      </c>
      <c r="HN1" s="3">
        <v>45871</v>
      </c>
      <c r="HO1" s="3">
        <v>45872</v>
      </c>
      <c r="HP1" s="3">
        <v>45873</v>
      </c>
      <c r="HQ1" s="3">
        <v>45874</v>
      </c>
      <c r="HR1" s="3">
        <v>45875</v>
      </c>
      <c r="HS1" s="3">
        <v>45876</v>
      </c>
      <c r="HT1" s="3">
        <v>45877</v>
      </c>
      <c r="HU1" s="3">
        <v>45878</v>
      </c>
      <c r="HV1" s="3">
        <v>45879</v>
      </c>
      <c r="HW1" s="3">
        <v>45880</v>
      </c>
      <c r="HX1" s="3">
        <v>45881</v>
      </c>
      <c r="HY1" s="3">
        <v>45882</v>
      </c>
      <c r="HZ1" s="3">
        <v>45883</v>
      </c>
      <c r="IA1" s="3">
        <v>45884</v>
      </c>
      <c r="IB1" s="3">
        <v>45885</v>
      </c>
      <c r="IC1" s="3">
        <v>45886</v>
      </c>
      <c r="ID1" s="3">
        <v>45887</v>
      </c>
      <c r="IE1" s="3">
        <v>45888</v>
      </c>
      <c r="IF1" s="3">
        <v>45889</v>
      </c>
      <c r="IG1" s="3">
        <v>45890</v>
      </c>
      <c r="IH1" s="3">
        <v>45891</v>
      </c>
      <c r="II1" s="3">
        <v>45892</v>
      </c>
      <c r="IJ1" s="3">
        <v>45893</v>
      </c>
      <c r="IK1" s="3">
        <v>45894</v>
      </c>
      <c r="IL1" s="3">
        <v>45895</v>
      </c>
      <c r="IM1" s="3">
        <v>45896</v>
      </c>
      <c r="IN1" s="3">
        <v>45897</v>
      </c>
      <c r="IO1" s="3">
        <v>45898</v>
      </c>
      <c r="IP1" s="3">
        <v>45899</v>
      </c>
      <c r="IQ1" s="3">
        <v>45900</v>
      </c>
      <c r="IR1" s="3">
        <v>45901</v>
      </c>
      <c r="IS1" s="3">
        <v>45902</v>
      </c>
      <c r="IT1" s="3">
        <v>45903</v>
      </c>
      <c r="IU1" s="3">
        <v>45904</v>
      </c>
      <c r="IV1" s="3">
        <v>45905</v>
      </c>
      <c r="IW1" s="3">
        <v>45906</v>
      </c>
      <c r="IX1" s="3">
        <v>45907</v>
      </c>
      <c r="IY1" s="3">
        <v>45908</v>
      </c>
      <c r="IZ1" s="3">
        <v>45909</v>
      </c>
      <c r="JA1" s="3">
        <v>45910</v>
      </c>
      <c r="JB1" s="3">
        <v>45911</v>
      </c>
      <c r="JC1" s="3">
        <v>45912</v>
      </c>
      <c r="JD1" s="3">
        <v>45913</v>
      </c>
      <c r="JE1" s="3">
        <v>45914</v>
      </c>
      <c r="JF1" s="3">
        <v>45915</v>
      </c>
      <c r="JG1" s="3">
        <v>45916</v>
      </c>
      <c r="JH1" s="3">
        <v>45917</v>
      </c>
      <c r="JI1" s="3">
        <v>45918</v>
      </c>
      <c r="JJ1" s="3">
        <v>45919</v>
      </c>
      <c r="JK1" s="3">
        <v>45920</v>
      </c>
      <c r="JL1" s="3">
        <v>45921</v>
      </c>
      <c r="JM1" s="3">
        <v>45922</v>
      </c>
      <c r="JN1" s="3">
        <v>45923</v>
      </c>
      <c r="JO1" s="3">
        <v>45924</v>
      </c>
      <c r="JP1" s="3">
        <v>45925</v>
      </c>
      <c r="JQ1" s="3">
        <v>45926</v>
      </c>
      <c r="JR1" s="3">
        <v>45927</v>
      </c>
      <c r="JS1" s="3">
        <v>45928</v>
      </c>
      <c r="JT1" s="3">
        <v>45929</v>
      </c>
      <c r="JU1" s="3">
        <v>45930</v>
      </c>
      <c r="JV1" s="3">
        <v>45931</v>
      </c>
      <c r="JW1" s="3">
        <v>45932</v>
      </c>
      <c r="JX1" s="3">
        <v>45933</v>
      </c>
      <c r="JY1" s="3">
        <v>45934</v>
      </c>
      <c r="JZ1" s="3">
        <v>45935</v>
      </c>
      <c r="KA1" s="3">
        <v>45936</v>
      </c>
      <c r="KB1" s="3">
        <v>45937</v>
      </c>
      <c r="KC1" s="3">
        <v>45938</v>
      </c>
      <c r="KD1" s="3">
        <v>45939</v>
      </c>
      <c r="KE1" s="3">
        <v>45940</v>
      </c>
      <c r="KF1" s="3">
        <v>45941</v>
      </c>
      <c r="KG1" s="3">
        <v>45942</v>
      </c>
      <c r="KH1" s="3">
        <v>45943</v>
      </c>
      <c r="KI1" s="3">
        <v>45944</v>
      </c>
      <c r="KJ1" s="3">
        <v>45945</v>
      </c>
      <c r="KK1" s="3">
        <v>45946</v>
      </c>
      <c r="KL1" s="3">
        <v>45947</v>
      </c>
      <c r="KM1" s="3">
        <v>45948</v>
      </c>
      <c r="KN1" s="3">
        <v>45949</v>
      </c>
      <c r="KO1" s="3">
        <v>45950</v>
      </c>
      <c r="KP1" s="3">
        <v>45951</v>
      </c>
      <c r="KQ1" s="3">
        <v>45952</v>
      </c>
      <c r="KR1" s="3">
        <v>45953</v>
      </c>
      <c r="KS1" s="3">
        <v>45954</v>
      </c>
      <c r="KT1" s="3">
        <v>45955</v>
      </c>
      <c r="KU1" s="3">
        <v>45956</v>
      </c>
      <c r="KV1" s="3">
        <v>45957</v>
      </c>
      <c r="KW1" s="3">
        <v>45958</v>
      </c>
      <c r="KX1" s="3">
        <v>45959</v>
      </c>
      <c r="KY1" s="3">
        <v>45960</v>
      </c>
      <c r="KZ1" s="3">
        <v>45961</v>
      </c>
      <c r="LA1" s="3">
        <v>45962</v>
      </c>
      <c r="LB1" s="3">
        <v>45963</v>
      </c>
      <c r="LC1" s="3">
        <v>45964</v>
      </c>
      <c r="LD1" s="3">
        <v>45965</v>
      </c>
      <c r="LE1" s="3">
        <v>45966</v>
      </c>
      <c r="LF1" s="3">
        <v>45967</v>
      </c>
      <c r="LG1" s="3">
        <v>45968</v>
      </c>
      <c r="LH1" s="3">
        <v>45969</v>
      </c>
      <c r="LI1" s="3">
        <v>45970</v>
      </c>
      <c r="LJ1" s="3">
        <v>45971</v>
      </c>
      <c r="LK1" s="3">
        <v>45972</v>
      </c>
      <c r="LL1" s="3">
        <v>45973</v>
      </c>
      <c r="LM1" s="3">
        <v>45974</v>
      </c>
      <c r="LN1" s="3">
        <v>45975</v>
      </c>
      <c r="LO1" s="3">
        <v>45976</v>
      </c>
      <c r="LP1" s="3">
        <v>45977</v>
      </c>
      <c r="LQ1" s="3">
        <v>45978</v>
      </c>
      <c r="LR1" s="3">
        <v>45979</v>
      </c>
      <c r="LS1" s="3">
        <v>45980</v>
      </c>
      <c r="LT1" s="3">
        <v>45981</v>
      </c>
      <c r="LU1" s="3">
        <v>45982</v>
      </c>
      <c r="LV1" s="3">
        <v>45983</v>
      </c>
      <c r="LW1" s="3">
        <v>45984</v>
      </c>
      <c r="LX1" s="3">
        <v>45985</v>
      </c>
      <c r="LY1" s="3">
        <v>45986</v>
      </c>
      <c r="LZ1" s="3">
        <v>45987</v>
      </c>
      <c r="MA1" s="3">
        <v>45988</v>
      </c>
      <c r="MB1" s="3">
        <v>45989</v>
      </c>
      <c r="MC1" s="3">
        <v>45990</v>
      </c>
      <c r="MD1" s="3">
        <v>45991</v>
      </c>
      <c r="ME1" s="3">
        <v>45992</v>
      </c>
      <c r="MF1" s="3">
        <v>45993</v>
      </c>
      <c r="MG1" s="3">
        <v>45994</v>
      </c>
      <c r="MH1" s="3">
        <v>45995</v>
      </c>
      <c r="MI1" s="3">
        <v>45996</v>
      </c>
      <c r="MJ1" s="3">
        <v>45997</v>
      </c>
      <c r="MK1" s="3">
        <v>45998</v>
      </c>
      <c r="ML1" s="3">
        <v>45999</v>
      </c>
      <c r="MM1" s="3">
        <v>46000</v>
      </c>
      <c r="MN1" s="3">
        <v>46001</v>
      </c>
      <c r="MO1" s="3">
        <v>46002</v>
      </c>
      <c r="MP1" s="3">
        <v>46003</v>
      </c>
      <c r="MQ1" s="3">
        <v>46004</v>
      </c>
      <c r="MR1" s="3">
        <v>46005</v>
      </c>
      <c r="MS1" s="3">
        <v>46006</v>
      </c>
      <c r="MT1" s="3">
        <v>46007</v>
      </c>
      <c r="MU1" s="3">
        <v>46008</v>
      </c>
      <c r="MV1" s="3">
        <v>46009</v>
      </c>
      <c r="MW1" s="3">
        <v>46010</v>
      </c>
      <c r="MX1" s="3">
        <v>46011</v>
      </c>
      <c r="MY1" s="3">
        <v>46012</v>
      </c>
      <c r="MZ1" s="3">
        <v>46013</v>
      </c>
      <c r="NA1" s="3">
        <v>46014</v>
      </c>
      <c r="NB1" s="3">
        <v>46015</v>
      </c>
      <c r="NC1" s="3">
        <v>46016</v>
      </c>
      <c r="ND1" s="3">
        <v>46017</v>
      </c>
      <c r="NE1" s="3">
        <v>46018</v>
      </c>
      <c r="NF1" s="3">
        <v>46019</v>
      </c>
      <c r="NG1" s="3">
        <v>46020</v>
      </c>
      <c r="NH1" s="3">
        <v>46021</v>
      </c>
      <c r="NI1" s="3">
        <v>46022</v>
      </c>
    </row>
    <row r="2" spans="1:373" x14ac:dyDescent="0.25">
      <c r="A2" s="15" t="s">
        <v>3</v>
      </c>
      <c r="B2" s="16">
        <v>45672</v>
      </c>
      <c r="C2" s="16">
        <v>45838</v>
      </c>
      <c r="D2" s="10">
        <f t="shared" ref="D2:D8" si="0">C2-B2+1</f>
        <v>167</v>
      </c>
      <c r="E2" s="5">
        <f t="shared" ref="E2:F8" si="1">YEAR(B2)</f>
        <v>2025</v>
      </c>
      <c r="F2" s="5">
        <f t="shared" si="1"/>
        <v>2025</v>
      </c>
      <c r="G2" s="8">
        <v>45658</v>
      </c>
      <c r="H2" s="7">
        <f>B2-G2+1</f>
        <v>15</v>
      </c>
      <c r="W2" s="17">
        <v>1</v>
      </c>
      <c r="X2" s="17">
        <v>1</v>
      </c>
      <c r="Y2" s="17">
        <v>1</v>
      </c>
      <c r="Z2" s="17">
        <v>1</v>
      </c>
      <c r="AA2" s="17">
        <v>1</v>
      </c>
      <c r="AB2" s="17">
        <v>1</v>
      </c>
      <c r="AC2" s="17">
        <v>1</v>
      </c>
      <c r="AD2" s="17">
        <v>1</v>
      </c>
      <c r="AE2" s="17">
        <v>1</v>
      </c>
      <c r="AF2" s="17">
        <v>1</v>
      </c>
      <c r="AG2" s="17">
        <v>1</v>
      </c>
      <c r="AH2" s="17">
        <v>1</v>
      </c>
      <c r="AI2" s="17">
        <v>1</v>
      </c>
      <c r="AJ2" s="17">
        <v>1</v>
      </c>
      <c r="AK2" s="17">
        <v>1</v>
      </c>
      <c r="AL2" s="17">
        <v>1</v>
      </c>
      <c r="AM2" s="17">
        <v>1</v>
      </c>
      <c r="AN2" s="17">
        <v>1</v>
      </c>
      <c r="AO2" s="17">
        <v>1</v>
      </c>
      <c r="AP2" s="17">
        <v>1</v>
      </c>
      <c r="AQ2" s="17">
        <v>1</v>
      </c>
      <c r="AR2" s="17">
        <v>1</v>
      </c>
      <c r="AS2" s="17">
        <v>1</v>
      </c>
      <c r="AT2" s="17">
        <v>1</v>
      </c>
      <c r="AU2" s="17">
        <v>1</v>
      </c>
      <c r="AV2" s="17">
        <v>1</v>
      </c>
      <c r="AW2" s="17">
        <v>1</v>
      </c>
      <c r="AX2" s="17">
        <v>1</v>
      </c>
      <c r="AY2" s="17">
        <v>1</v>
      </c>
      <c r="AZ2" s="17">
        <v>1</v>
      </c>
      <c r="BA2" s="17">
        <v>1</v>
      </c>
      <c r="BB2" s="17">
        <v>1</v>
      </c>
      <c r="BC2" s="17">
        <v>1</v>
      </c>
      <c r="BD2" s="17">
        <v>1</v>
      </c>
      <c r="BE2" s="17">
        <v>1</v>
      </c>
      <c r="BF2" s="17">
        <v>1</v>
      </c>
      <c r="BG2" s="17">
        <v>1</v>
      </c>
      <c r="BH2" s="17">
        <v>1</v>
      </c>
      <c r="BI2" s="17">
        <v>1</v>
      </c>
      <c r="BJ2" s="17">
        <v>1</v>
      </c>
      <c r="BK2" s="17">
        <v>1</v>
      </c>
      <c r="BL2" s="17">
        <v>1</v>
      </c>
      <c r="BM2" s="17">
        <v>1</v>
      </c>
      <c r="BN2" s="17">
        <v>1</v>
      </c>
      <c r="BO2" s="17">
        <v>1</v>
      </c>
      <c r="BP2" s="17">
        <v>1</v>
      </c>
      <c r="BQ2" s="17">
        <v>1</v>
      </c>
      <c r="BR2" s="17">
        <v>1</v>
      </c>
      <c r="BS2" s="17">
        <v>1</v>
      </c>
      <c r="BT2" s="17">
        <v>1</v>
      </c>
      <c r="BU2" s="17">
        <v>1</v>
      </c>
      <c r="BV2" s="17">
        <v>1</v>
      </c>
      <c r="BW2" s="17">
        <v>1</v>
      </c>
      <c r="BX2" s="17">
        <v>1</v>
      </c>
      <c r="BY2" s="17">
        <v>1</v>
      </c>
      <c r="BZ2" s="17">
        <v>1</v>
      </c>
      <c r="CA2" s="17">
        <v>1</v>
      </c>
      <c r="CB2" s="17">
        <v>1</v>
      </c>
      <c r="CC2" s="17">
        <v>1</v>
      </c>
      <c r="CD2" s="17">
        <v>1</v>
      </c>
      <c r="CE2" s="17">
        <v>1</v>
      </c>
      <c r="CF2" s="17">
        <v>1</v>
      </c>
      <c r="CG2" s="17">
        <v>1</v>
      </c>
      <c r="CH2" s="17">
        <v>1</v>
      </c>
      <c r="CI2" s="17">
        <v>1</v>
      </c>
      <c r="CJ2" s="17">
        <v>1</v>
      </c>
      <c r="CK2" s="17">
        <v>1</v>
      </c>
      <c r="CL2" s="17">
        <v>1</v>
      </c>
      <c r="CM2" s="17">
        <v>1</v>
      </c>
      <c r="CN2" s="17">
        <v>1</v>
      </c>
      <c r="CO2" s="17">
        <v>1</v>
      </c>
      <c r="CP2" s="17">
        <v>1</v>
      </c>
      <c r="CQ2" s="17">
        <v>1</v>
      </c>
      <c r="CR2" s="17">
        <v>1</v>
      </c>
      <c r="CS2" s="17">
        <v>1</v>
      </c>
      <c r="CT2" s="17">
        <v>1</v>
      </c>
      <c r="CU2" s="17">
        <v>1</v>
      </c>
      <c r="CV2" s="17">
        <v>1</v>
      </c>
      <c r="CW2" s="17">
        <v>1</v>
      </c>
      <c r="CX2" s="17">
        <v>1</v>
      </c>
      <c r="CY2" s="17">
        <v>1</v>
      </c>
      <c r="CZ2" s="17">
        <v>1</v>
      </c>
      <c r="DA2" s="17">
        <v>1</v>
      </c>
      <c r="DB2" s="17">
        <v>1</v>
      </c>
      <c r="DC2" s="17">
        <v>1</v>
      </c>
      <c r="DD2" s="17">
        <v>1</v>
      </c>
      <c r="DE2" s="17">
        <v>1</v>
      </c>
      <c r="DF2" s="17">
        <v>1</v>
      </c>
      <c r="DG2" s="17">
        <v>1</v>
      </c>
      <c r="DH2" s="17">
        <v>1</v>
      </c>
      <c r="DI2" s="17">
        <v>1</v>
      </c>
      <c r="DJ2" s="17">
        <v>1</v>
      </c>
      <c r="DK2" s="17">
        <v>1</v>
      </c>
      <c r="DL2" s="17">
        <v>1</v>
      </c>
      <c r="DM2" s="17">
        <v>1</v>
      </c>
      <c r="DN2" s="17">
        <v>1</v>
      </c>
      <c r="DO2" s="17">
        <v>1</v>
      </c>
      <c r="DP2" s="17">
        <v>1</v>
      </c>
      <c r="DQ2" s="17">
        <v>1</v>
      </c>
      <c r="DR2" s="17">
        <v>1</v>
      </c>
      <c r="DS2" s="17">
        <v>1</v>
      </c>
      <c r="DT2" s="17">
        <v>1</v>
      </c>
      <c r="DU2" s="17">
        <v>1</v>
      </c>
      <c r="DV2" s="17">
        <v>1</v>
      </c>
      <c r="DW2" s="17">
        <v>1</v>
      </c>
      <c r="DX2" s="17">
        <v>1</v>
      </c>
      <c r="DY2" s="17">
        <v>1</v>
      </c>
      <c r="DZ2" s="17">
        <v>1</v>
      </c>
      <c r="EA2" s="17">
        <v>1</v>
      </c>
      <c r="EB2" s="17">
        <v>1</v>
      </c>
      <c r="EC2" s="17">
        <v>1</v>
      </c>
      <c r="ED2" s="17">
        <v>1</v>
      </c>
      <c r="EE2" s="17">
        <v>1</v>
      </c>
      <c r="EF2" s="17">
        <v>1</v>
      </c>
      <c r="EG2" s="17">
        <v>1</v>
      </c>
      <c r="EH2" s="17">
        <v>1</v>
      </c>
      <c r="EI2" s="17">
        <v>1</v>
      </c>
      <c r="EJ2" s="17">
        <v>1</v>
      </c>
      <c r="EK2" s="17">
        <v>1</v>
      </c>
      <c r="EL2" s="17">
        <v>1</v>
      </c>
      <c r="EM2" s="17">
        <v>1</v>
      </c>
      <c r="EN2" s="17">
        <v>1</v>
      </c>
      <c r="EO2" s="17">
        <v>1</v>
      </c>
      <c r="EP2" s="17">
        <v>1</v>
      </c>
      <c r="EQ2" s="17">
        <v>1</v>
      </c>
      <c r="ER2" s="17">
        <v>1</v>
      </c>
      <c r="ES2" s="17">
        <v>1</v>
      </c>
      <c r="ET2" s="17">
        <v>1</v>
      </c>
      <c r="EU2" s="17">
        <v>1</v>
      </c>
      <c r="EV2" s="17">
        <v>1</v>
      </c>
      <c r="EW2" s="17">
        <v>1</v>
      </c>
      <c r="EX2" s="17">
        <v>1</v>
      </c>
      <c r="EY2" s="17">
        <v>1</v>
      </c>
      <c r="EZ2" s="17">
        <v>1</v>
      </c>
      <c r="FA2" s="17">
        <v>1</v>
      </c>
      <c r="FB2" s="17">
        <v>1</v>
      </c>
      <c r="FC2" s="17">
        <v>1</v>
      </c>
      <c r="FD2" s="17">
        <v>1</v>
      </c>
      <c r="FE2" s="17">
        <v>1</v>
      </c>
      <c r="FF2" s="17">
        <v>1</v>
      </c>
      <c r="FG2" s="17">
        <v>1</v>
      </c>
      <c r="FH2" s="17">
        <v>1</v>
      </c>
      <c r="FI2" s="17">
        <v>1</v>
      </c>
      <c r="FJ2" s="17">
        <v>1</v>
      </c>
      <c r="FK2" s="17">
        <v>1</v>
      </c>
      <c r="FL2" s="17">
        <v>1</v>
      </c>
      <c r="FM2" s="17">
        <v>1</v>
      </c>
      <c r="FN2" s="17">
        <v>1</v>
      </c>
      <c r="FO2" s="17">
        <v>1</v>
      </c>
      <c r="FP2" s="17">
        <v>1</v>
      </c>
      <c r="FQ2" s="17">
        <v>1</v>
      </c>
      <c r="FR2" s="17">
        <v>1</v>
      </c>
      <c r="FS2" s="17">
        <v>1</v>
      </c>
      <c r="FT2" s="17">
        <v>1</v>
      </c>
      <c r="FU2" s="17">
        <v>1</v>
      </c>
      <c r="FV2" s="17">
        <v>1</v>
      </c>
      <c r="FW2" s="17">
        <v>1</v>
      </c>
      <c r="FX2" s="17">
        <v>1</v>
      </c>
      <c r="FY2" s="17">
        <v>1</v>
      </c>
      <c r="FZ2" s="17">
        <v>1</v>
      </c>
      <c r="GA2" s="17">
        <v>1</v>
      </c>
      <c r="GB2" s="17">
        <v>1</v>
      </c>
      <c r="GC2" s="17">
        <v>1</v>
      </c>
      <c r="GD2" s="17">
        <v>1</v>
      </c>
      <c r="GE2" s="17">
        <v>1</v>
      </c>
      <c r="GF2" s="17">
        <v>1</v>
      </c>
      <c r="GG2" s="17">
        <v>1</v>
      </c>
      <c r="GH2" s="17"/>
      <c r="GI2" s="17"/>
      <c r="GJ2" s="17"/>
      <c r="GK2" s="17"/>
      <c r="GL2" s="17"/>
      <c r="GM2" s="17"/>
      <c r="GN2" s="17"/>
      <c r="GO2" s="17"/>
      <c r="GP2" s="17"/>
      <c r="GQ2" s="17"/>
      <c r="GR2" s="17"/>
      <c r="GS2" s="17"/>
      <c r="GT2" s="17"/>
      <c r="GU2" s="17"/>
      <c r="GV2" s="17"/>
      <c r="GW2" s="17"/>
      <c r="GX2" s="17"/>
      <c r="GY2" s="17"/>
      <c r="GZ2" s="17"/>
      <c r="HA2" s="17"/>
      <c r="HB2" s="17"/>
      <c r="HC2" s="17"/>
      <c r="HD2" s="17"/>
      <c r="HE2" s="17"/>
      <c r="HF2" s="17"/>
      <c r="HG2" s="17"/>
      <c r="HH2" s="17"/>
      <c r="HI2" s="17"/>
      <c r="HJ2" s="17"/>
      <c r="HK2" s="17"/>
      <c r="HL2" s="17"/>
      <c r="HM2" s="17"/>
      <c r="HN2" s="17"/>
      <c r="HO2" s="17"/>
      <c r="HP2" s="17"/>
      <c r="HQ2" s="17"/>
      <c r="HR2" s="17"/>
      <c r="HS2" s="17"/>
      <c r="HT2" s="17"/>
      <c r="HU2" s="17"/>
      <c r="HV2" s="17"/>
      <c r="HW2" s="17"/>
      <c r="HX2" s="17"/>
      <c r="HY2" s="17"/>
      <c r="HZ2" s="17"/>
      <c r="IA2" s="17"/>
      <c r="IB2" s="17"/>
      <c r="IC2" s="17"/>
      <c r="ID2" s="17"/>
      <c r="IE2" s="17"/>
      <c r="IF2" s="17"/>
      <c r="IG2" s="17"/>
      <c r="IH2" s="17"/>
      <c r="II2" s="17"/>
      <c r="IJ2" s="17"/>
      <c r="IK2" s="17"/>
      <c r="IL2" s="17"/>
      <c r="IM2" s="17"/>
      <c r="IN2" s="17"/>
      <c r="IO2" s="17"/>
      <c r="IP2" s="17"/>
      <c r="IQ2" s="17"/>
      <c r="IR2" s="17"/>
      <c r="IS2" s="17"/>
      <c r="IT2" s="17"/>
      <c r="IU2" s="17"/>
      <c r="IV2" s="17"/>
      <c r="IW2" s="17"/>
      <c r="IX2" s="17"/>
      <c r="IY2" s="17"/>
      <c r="IZ2" s="17"/>
      <c r="JA2" s="17"/>
      <c r="JB2" s="17"/>
      <c r="JC2" s="17"/>
      <c r="JD2" s="17"/>
      <c r="JE2" s="17"/>
      <c r="JF2" s="17"/>
      <c r="JG2" s="17"/>
      <c r="JH2" s="17"/>
      <c r="JI2" s="17"/>
      <c r="JJ2" s="17"/>
      <c r="JK2" s="17"/>
      <c r="JL2" s="17"/>
      <c r="JM2" s="17"/>
      <c r="JN2" s="17"/>
      <c r="JO2" s="17"/>
      <c r="JP2" s="17"/>
      <c r="JQ2" s="17"/>
      <c r="JR2" s="17"/>
      <c r="JS2" s="17"/>
      <c r="JT2" s="17"/>
      <c r="JU2" s="17"/>
      <c r="JV2" s="17"/>
      <c r="JW2" s="17"/>
      <c r="JX2" s="17"/>
      <c r="JY2" s="17"/>
      <c r="JZ2" s="17"/>
      <c r="KA2" s="17"/>
      <c r="KB2" s="17"/>
      <c r="KC2" s="17"/>
      <c r="KD2" s="17"/>
      <c r="KE2" s="17"/>
      <c r="KF2" s="17"/>
      <c r="KG2" s="17"/>
      <c r="KH2" s="17"/>
      <c r="KI2" s="17"/>
      <c r="KJ2" s="17"/>
      <c r="KK2" s="17"/>
      <c r="KL2" s="17"/>
      <c r="KM2" s="17"/>
    </row>
    <row r="3" spans="1:373" x14ac:dyDescent="0.25">
      <c r="A3" s="15" t="s">
        <v>4</v>
      </c>
      <c r="B3" s="16">
        <v>45820</v>
      </c>
      <c r="C3" s="16">
        <v>45843</v>
      </c>
      <c r="D3" s="10">
        <f t="shared" si="0"/>
        <v>24</v>
      </c>
      <c r="E3" s="5">
        <f t="shared" si="1"/>
        <v>2025</v>
      </c>
      <c r="F3" s="5">
        <f t="shared" si="1"/>
        <v>2025</v>
      </c>
      <c r="G3" s="8">
        <v>45658</v>
      </c>
      <c r="H3" s="7">
        <f>B3-G3+1</f>
        <v>163</v>
      </c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  <c r="BK3" s="17"/>
      <c r="BL3" s="17"/>
      <c r="BM3" s="17"/>
      <c r="BN3" s="17"/>
      <c r="BO3" s="17"/>
      <c r="BP3" s="17"/>
      <c r="BQ3" s="17"/>
      <c r="BR3" s="17"/>
      <c r="BS3" s="17"/>
      <c r="BT3" s="17"/>
      <c r="BU3" s="17"/>
      <c r="BV3" s="17"/>
      <c r="BW3" s="17"/>
      <c r="BX3" s="17"/>
      <c r="BY3" s="17"/>
      <c r="BZ3" s="17"/>
      <c r="CA3" s="17"/>
      <c r="CB3" s="17"/>
      <c r="CC3" s="17"/>
      <c r="CD3" s="17"/>
      <c r="CE3" s="17"/>
      <c r="CF3" s="17"/>
      <c r="CG3" s="17"/>
      <c r="CH3" s="17"/>
      <c r="CI3" s="17"/>
      <c r="CJ3" s="17"/>
      <c r="CK3" s="17"/>
      <c r="CL3" s="17"/>
      <c r="CM3" s="17"/>
      <c r="CN3" s="17"/>
      <c r="CO3" s="17"/>
      <c r="CP3" s="17"/>
      <c r="CQ3" s="17"/>
      <c r="CR3" s="17"/>
      <c r="CS3" s="17"/>
      <c r="CT3" s="17"/>
      <c r="CU3" s="17"/>
      <c r="CV3" s="17"/>
      <c r="CW3" s="17"/>
      <c r="CX3" s="17"/>
      <c r="CY3" s="17"/>
      <c r="CZ3" s="17"/>
      <c r="DA3" s="17"/>
      <c r="DB3" s="17"/>
      <c r="DC3" s="17"/>
      <c r="DD3" s="17"/>
      <c r="DE3" s="17"/>
      <c r="DF3" s="17"/>
      <c r="DG3" s="17"/>
      <c r="DH3" s="17"/>
      <c r="DI3" s="17"/>
      <c r="DJ3" s="17"/>
      <c r="DK3" s="17"/>
      <c r="DL3" s="17"/>
      <c r="DM3" s="17"/>
      <c r="DN3" s="17"/>
      <c r="DO3" s="17"/>
      <c r="DP3" s="17"/>
      <c r="DQ3" s="17"/>
      <c r="DR3" s="17"/>
      <c r="DS3" s="17"/>
      <c r="DT3" s="17"/>
      <c r="DU3" s="17"/>
      <c r="DV3" s="17"/>
      <c r="DW3" s="17"/>
      <c r="DX3" s="17"/>
      <c r="DY3" s="17"/>
      <c r="DZ3" s="17"/>
      <c r="EA3" s="17"/>
      <c r="EB3" s="17"/>
      <c r="EC3" s="17"/>
      <c r="ED3" s="17"/>
      <c r="EE3" s="17"/>
      <c r="EF3" s="17"/>
      <c r="EG3" s="17"/>
      <c r="EH3" s="17"/>
      <c r="EI3" s="17"/>
      <c r="EJ3" s="17"/>
      <c r="EK3" s="17"/>
      <c r="EL3" s="17"/>
      <c r="EM3" s="17"/>
      <c r="EN3" s="17"/>
      <c r="EO3" s="17"/>
      <c r="EP3" s="17"/>
      <c r="EQ3" s="17"/>
      <c r="ER3" s="17"/>
      <c r="ES3" s="17"/>
      <c r="ET3" s="17"/>
      <c r="EU3" s="17"/>
      <c r="EV3" s="17"/>
      <c r="EW3" s="17"/>
      <c r="EX3" s="17"/>
      <c r="EY3" s="17"/>
      <c r="EZ3" s="17"/>
      <c r="FA3" s="17"/>
      <c r="FB3" s="17"/>
      <c r="FC3" s="17"/>
      <c r="FD3" s="17"/>
      <c r="FE3" s="17"/>
      <c r="FF3" s="17"/>
      <c r="FG3" s="17"/>
      <c r="FH3" s="17"/>
      <c r="FI3" s="17"/>
      <c r="FJ3" s="17"/>
      <c r="FK3" s="17"/>
      <c r="FL3" s="17"/>
      <c r="FM3" s="17"/>
      <c r="FN3" s="17"/>
      <c r="FO3" s="17">
        <v>1</v>
      </c>
      <c r="FP3" s="17">
        <v>1</v>
      </c>
      <c r="FQ3" s="17">
        <v>1</v>
      </c>
      <c r="FR3" s="17">
        <v>1</v>
      </c>
      <c r="FS3" s="17">
        <v>1</v>
      </c>
      <c r="FT3" s="17">
        <v>1</v>
      </c>
      <c r="FU3" s="17">
        <v>1</v>
      </c>
      <c r="FV3" s="17">
        <v>1</v>
      </c>
      <c r="FW3" s="17">
        <v>1</v>
      </c>
      <c r="FX3" s="17">
        <v>1</v>
      </c>
      <c r="FY3" s="17">
        <v>1</v>
      </c>
      <c r="FZ3" s="17">
        <v>1</v>
      </c>
      <c r="GA3" s="17">
        <v>1</v>
      </c>
      <c r="GB3" s="17">
        <v>1</v>
      </c>
      <c r="GC3" s="17">
        <v>1</v>
      </c>
      <c r="GD3" s="17">
        <v>1</v>
      </c>
      <c r="GE3" s="17">
        <v>1</v>
      </c>
      <c r="GF3" s="17">
        <v>1</v>
      </c>
      <c r="GG3" s="17">
        <v>1</v>
      </c>
      <c r="GH3" s="17">
        <v>1</v>
      </c>
      <c r="GI3" s="17">
        <v>1</v>
      </c>
      <c r="GJ3" s="17">
        <v>1</v>
      </c>
      <c r="GK3" s="17">
        <v>1</v>
      </c>
      <c r="GL3" s="17">
        <v>1</v>
      </c>
      <c r="GM3" s="17"/>
      <c r="GN3" s="17"/>
      <c r="GO3" s="17"/>
      <c r="GP3" s="17"/>
      <c r="GQ3" s="17"/>
      <c r="GR3" s="17"/>
      <c r="GS3" s="17"/>
      <c r="GT3" s="17"/>
      <c r="GU3" s="17"/>
      <c r="GV3" s="17"/>
      <c r="GW3" s="17"/>
      <c r="GX3" s="17"/>
      <c r="GY3" s="17"/>
      <c r="GZ3" s="17"/>
      <c r="HA3" s="17"/>
      <c r="HB3" s="17"/>
      <c r="HC3" s="17"/>
      <c r="HD3" s="17"/>
      <c r="HE3" s="17"/>
      <c r="HF3" s="17"/>
      <c r="HG3" s="17"/>
      <c r="HH3" s="17"/>
      <c r="HI3" s="17"/>
      <c r="HJ3" s="17"/>
      <c r="HK3" s="17"/>
      <c r="HL3" s="17"/>
      <c r="HM3" s="17"/>
      <c r="HN3" s="17"/>
      <c r="HO3" s="17"/>
      <c r="HP3" s="17"/>
      <c r="HQ3" s="17"/>
      <c r="HR3" s="17"/>
      <c r="HS3" s="17"/>
      <c r="HT3" s="17"/>
      <c r="HU3" s="17"/>
      <c r="HV3" s="17"/>
      <c r="HW3" s="17"/>
      <c r="HX3" s="17"/>
      <c r="HY3" s="17"/>
      <c r="HZ3" s="17"/>
      <c r="IA3" s="17"/>
      <c r="IB3" s="17"/>
      <c r="IC3" s="17"/>
      <c r="ID3" s="17"/>
      <c r="IE3" s="17"/>
      <c r="IF3" s="17"/>
      <c r="IG3" s="17"/>
      <c r="IH3" s="17"/>
      <c r="II3" s="17"/>
      <c r="IJ3" s="17"/>
      <c r="IK3" s="17"/>
      <c r="IL3" s="17"/>
      <c r="IM3" s="17"/>
      <c r="IN3" s="17"/>
      <c r="IO3" s="17"/>
      <c r="IP3" s="17"/>
      <c r="IQ3" s="17"/>
      <c r="IR3" s="17"/>
      <c r="IS3" s="17"/>
      <c r="IT3" s="17"/>
      <c r="IU3" s="17"/>
      <c r="IV3" s="17"/>
      <c r="IW3" s="17"/>
      <c r="IX3" s="17"/>
      <c r="IY3" s="17"/>
      <c r="IZ3" s="17"/>
      <c r="JA3" s="17"/>
      <c r="JB3" s="17"/>
      <c r="JC3" s="17"/>
      <c r="JD3" s="17"/>
      <c r="JE3" s="17"/>
      <c r="JF3" s="17"/>
      <c r="JG3" s="17"/>
      <c r="JH3" s="17"/>
      <c r="JI3" s="17"/>
      <c r="JJ3" s="17"/>
      <c r="JK3" s="17"/>
      <c r="JL3" s="17"/>
      <c r="JM3" s="17"/>
      <c r="JN3" s="17"/>
      <c r="JO3" s="17"/>
      <c r="JP3" s="17"/>
      <c r="JQ3" s="17"/>
      <c r="JR3" s="17"/>
      <c r="JS3" s="17"/>
      <c r="JT3" s="17"/>
      <c r="JU3" s="17"/>
      <c r="JV3" s="17"/>
      <c r="JW3" s="17"/>
      <c r="JX3" s="17"/>
      <c r="JY3" s="17"/>
      <c r="JZ3" s="17"/>
      <c r="KA3" s="17"/>
      <c r="KB3" s="17"/>
      <c r="KC3" s="17"/>
      <c r="KD3" s="17"/>
      <c r="KE3" s="17"/>
      <c r="KF3" s="17"/>
      <c r="KG3" s="17"/>
      <c r="KH3" s="17"/>
      <c r="KI3" s="17"/>
      <c r="KJ3" s="17"/>
      <c r="KK3" s="17"/>
      <c r="KL3" s="17"/>
      <c r="KM3" s="17"/>
    </row>
    <row r="4" spans="1:373" x14ac:dyDescent="0.25">
      <c r="A4" s="15" t="s">
        <v>5</v>
      </c>
      <c r="B4" s="16">
        <v>45711</v>
      </c>
      <c r="C4" s="16">
        <v>45796</v>
      </c>
      <c r="D4" s="10">
        <f t="shared" si="0"/>
        <v>86</v>
      </c>
      <c r="E4" s="5">
        <f t="shared" si="1"/>
        <v>2025</v>
      </c>
      <c r="F4" s="5">
        <f t="shared" si="1"/>
        <v>2025</v>
      </c>
      <c r="G4" s="8">
        <v>45658</v>
      </c>
      <c r="H4" s="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>
        <v>1</v>
      </c>
      <c r="BK4" s="17">
        <v>1</v>
      </c>
      <c r="BL4" s="17">
        <v>1</v>
      </c>
      <c r="BM4" s="17">
        <v>1</v>
      </c>
      <c r="BN4" s="17">
        <v>1</v>
      </c>
      <c r="BO4" s="17">
        <v>1</v>
      </c>
      <c r="BP4" s="17">
        <v>1</v>
      </c>
      <c r="BQ4" s="17">
        <v>1</v>
      </c>
      <c r="BR4" s="17">
        <v>1</v>
      </c>
      <c r="BS4" s="17">
        <v>1</v>
      </c>
      <c r="BT4" s="17">
        <v>1</v>
      </c>
      <c r="BU4" s="17">
        <v>1</v>
      </c>
      <c r="BV4" s="17">
        <v>1</v>
      </c>
      <c r="BW4" s="17">
        <v>1</v>
      </c>
      <c r="BX4" s="17">
        <v>1</v>
      </c>
      <c r="BY4" s="17">
        <v>1</v>
      </c>
      <c r="BZ4" s="17">
        <v>1</v>
      </c>
      <c r="CA4" s="17">
        <v>1</v>
      </c>
      <c r="CB4" s="17">
        <v>1</v>
      </c>
      <c r="CC4" s="17">
        <v>1</v>
      </c>
      <c r="CD4" s="17">
        <v>1</v>
      </c>
      <c r="CE4" s="17">
        <v>1</v>
      </c>
      <c r="CF4" s="17">
        <v>1</v>
      </c>
      <c r="CG4" s="17">
        <v>1</v>
      </c>
      <c r="CH4" s="17">
        <v>1</v>
      </c>
      <c r="CI4" s="17">
        <v>1</v>
      </c>
      <c r="CJ4" s="17">
        <v>1</v>
      </c>
      <c r="CK4" s="17">
        <v>1</v>
      </c>
      <c r="CL4" s="17">
        <v>1</v>
      </c>
      <c r="CM4" s="17">
        <v>1</v>
      </c>
      <c r="CN4" s="17">
        <v>1</v>
      </c>
      <c r="CO4" s="17">
        <v>1</v>
      </c>
      <c r="CP4" s="17">
        <v>1</v>
      </c>
      <c r="CQ4" s="17">
        <v>1</v>
      </c>
      <c r="CR4" s="17">
        <v>1</v>
      </c>
      <c r="CS4" s="17">
        <v>1</v>
      </c>
      <c r="CT4" s="17">
        <v>1</v>
      </c>
      <c r="CU4" s="17">
        <v>1</v>
      </c>
      <c r="CV4" s="17">
        <v>1</v>
      </c>
      <c r="CW4" s="17">
        <v>1</v>
      </c>
      <c r="CX4" s="17">
        <v>1</v>
      </c>
      <c r="CY4" s="17">
        <v>1</v>
      </c>
      <c r="CZ4" s="17">
        <v>1</v>
      </c>
      <c r="DA4" s="17">
        <v>1</v>
      </c>
      <c r="DB4" s="17">
        <v>1</v>
      </c>
      <c r="DC4" s="17">
        <v>1</v>
      </c>
      <c r="DD4" s="17">
        <v>1</v>
      </c>
      <c r="DE4" s="17">
        <v>1</v>
      </c>
      <c r="DF4" s="17">
        <v>1</v>
      </c>
      <c r="DG4" s="17">
        <v>1</v>
      </c>
      <c r="DH4" s="17">
        <v>1</v>
      </c>
      <c r="DI4" s="17">
        <v>1</v>
      </c>
      <c r="DJ4" s="17">
        <v>1</v>
      </c>
      <c r="DK4" s="17">
        <v>1</v>
      </c>
      <c r="DL4" s="17">
        <v>1</v>
      </c>
      <c r="DM4" s="17">
        <v>1</v>
      </c>
      <c r="DN4" s="17">
        <v>1</v>
      </c>
      <c r="DO4" s="17">
        <v>1</v>
      </c>
      <c r="DP4" s="17">
        <v>1</v>
      </c>
      <c r="DQ4" s="17">
        <v>1</v>
      </c>
      <c r="DR4" s="17">
        <v>1</v>
      </c>
      <c r="DS4" s="17">
        <v>1</v>
      </c>
      <c r="DT4" s="17">
        <v>1</v>
      </c>
      <c r="DU4" s="17">
        <v>1</v>
      </c>
      <c r="DV4" s="17">
        <v>1</v>
      </c>
      <c r="DW4" s="17">
        <v>1</v>
      </c>
      <c r="DX4" s="17">
        <v>1</v>
      </c>
      <c r="DY4" s="17">
        <v>1</v>
      </c>
      <c r="DZ4" s="17">
        <v>1</v>
      </c>
      <c r="EA4" s="17">
        <v>1</v>
      </c>
      <c r="EB4" s="17">
        <v>1</v>
      </c>
      <c r="EC4" s="17">
        <v>1</v>
      </c>
      <c r="ED4" s="17">
        <v>1</v>
      </c>
      <c r="EE4" s="17">
        <v>1</v>
      </c>
      <c r="EF4" s="17">
        <v>1</v>
      </c>
      <c r="EG4" s="17">
        <v>1</v>
      </c>
      <c r="EH4" s="17">
        <v>1</v>
      </c>
      <c r="EI4" s="17">
        <v>1</v>
      </c>
      <c r="EJ4" s="17">
        <v>1</v>
      </c>
      <c r="EK4" s="17">
        <v>1</v>
      </c>
      <c r="EL4" s="17">
        <v>1</v>
      </c>
      <c r="EM4" s="17">
        <v>1</v>
      </c>
      <c r="EN4" s="17">
        <v>1</v>
      </c>
      <c r="EO4" s="17">
        <v>1</v>
      </c>
      <c r="EP4" s="17">
        <v>1</v>
      </c>
      <c r="EQ4" s="17">
        <v>1</v>
      </c>
      <c r="ER4" s="17"/>
      <c r="ES4" s="17"/>
      <c r="ET4" s="17"/>
      <c r="EU4" s="17"/>
      <c r="EV4" s="17"/>
      <c r="EW4" s="17"/>
      <c r="EX4" s="17"/>
      <c r="EY4" s="17"/>
      <c r="EZ4" s="17"/>
      <c r="FA4" s="17"/>
      <c r="FB4" s="17"/>
      <c r="FC4" s="17"/>
      <c r="FD4" s="17"/>
      <c r="FE4" s="17"/>
      <c r="FF4" s="17"/>
      <c r="FG4" s="17"/>
      <c r="FH4" s="17"/>
      <c r="FI4" s="17"/>
      <c r="FJ4" s="17"/>
      <c r="FK4" s="17"/>
      <c r="FL4" s="17"/>
      <c r="FM4" s="17"/>
      <c r="FN4" s="17"/>
      <c r="FO4" s="17"/>
      <c r="FP4" s="17"/>
      <c r="FQ4" s="17"/>
      <c r="FR4" s="17"/>
      <c r="FS4" s="17"/>
      <c r="FT4" s="17"/>
      <c r="FU4" s="17"/>
      <c r="FV4" s="17"/>
      <c r="FW4" s="17"/>
      <c r="FX4" s="17"/>
      <c r="FY4" s="17"/>
      <c r="FZ4" s="17"/>
      <c r="GA4" s="17"/>
      <c r="GB4" s="17"/>
      <c r="GC4" s="17"/>
      <c r="GD4" s="17"/>
      <c r="GE4" s="17"/>
      <c r="GF4" s="17"/>
      <c r="GG4" s="17"/>
      <c r="GH4" s="17"/>
      <c r="GI4" s="17"/>
      <c r="GJ4" s="17"/>
      <c r="GK4" s="17"/>
      <c r="GL4" s="17"/>
      <c r="GM4" s="17"/>
      <c r="GN4" s="17"/>
      <c r="GO4" s="17"/>
      <c r="GP4" s="17"/>
      <c r="GQ4" s="17"/>
      <c r="GR4" s="17"/>
      <c r="GS4" s="17"/>
      <c r="GT4" s="17"/>
      <c r="GU4" s="17"/>
      <c r="GV4" s="17"/>
      <c r="GW4" s="17"/>
      <c r="GX4" s="17"/>
      <c r="GY4" s="17"/>
      <c r="GZ4" s="17"/>
      <c r="HA4" s="17"/>
      <c r="HB4" s="17"/>
      <c r="HC4" s="17"/>
      <c r="HD4" s="17"/>
      <c r="HE4" s="17"/>
      <c r="HF4" s="17"/>
      <c r="HG4" s="17"/>
      <c r="HH4" s="17"/>
      <c r="HI4" s="17"/>
      <c r="HJ4" s="17"/>
      <c r="HK4" s="17"/>
      <c r="HL4" s="17"/>
      <c r="HM4" s="17"/>
      <c r="HN4" s="17"/>
      <c r="HO4" s="17"/>
      <c r="HP4" s="17"/>
      <c r="HQ4" s="17"/>
      <c r="HR4" s="17"/>
      <c r="HS4" s="17"/>
      <c r="HT4" s="17"/>
      <c r="HU4" s="17"/>
      <c r="HV4" s="17"/>
      <c r="HW4" s="17"/>
      <c r="HX4" s="17"/>
      <c r="HY4" s="17"/>
      <c r="HZ4" s="17"/>
      <c r="IA4" s="17"/>
      <c r="IB4" s="17"/>
      <c r="IC4" s="17"/>
      <c r="ID4" s="17"/>
      <c r="IE4" s="17"/>
      <c r="IF4" s="17"/>
      <c r="IG4" s="17"/>
      <c r="IH4" s="17"/>
      <c r="II4" s="17"/>
      <c r="IJ4" s="17"/>
      <c r="IK4" s="17"/>
      <c r="IL4" s="17"/>
      <c r="IM4" s="17"/>
      <c r="IN4" s="17"/>
      <c r="IO4" s="17"/>
      <c r="IP4" s="17"/>
      <c r="IQ4" s="17"/>
      <c r="IR4" s="17"/>
      <c r="IS4" s="17"/>
      <c r="IT4" s="17"/>
      <c r="IU4" s="17"/>
      <c r="IV4" s="17"/>
      <c r="IW4" s="17"/>
      <c r="IX4" s="17"/>
      <c r="IY4" s="17"/>
      <c r="IZ4" s="17"/>
      <c r="JA4" s="17"/>
      <c r="JB4" s="17"/>
      <c r="JC4" s="17"/>
      <c r="JD4" s="17"/>
      <c r="JE4" s="17"/>
      <c r="JF4" s="17"/>
      <c r="JG4" s="17"/>
      <c r="JH4" s="17"/>
      <c r="JI4" s="17"/>
      <c r="JJ4" s="17"/>
      <c r="JK4" s="17"/>
      <c r="JL4" s="17"/>
      <c r="JM4" s="17"/>
      <c r="JN4" s="17"/>
      <c r="JO4" s="17"/>
      <c r="JP4" s="17"/>
      <c r="JQ4" s="17"/>
      <c r="JR4" s="17"/>
      <c r="JS4" s="17"/>
      <c r="JT4" s="17"/>
      <c r="JU4" s="17"/>
      <c r="JV4" s="17"/>
      <c r="JW4" s="17"/>
      <c r="JX4" s="17"/>
      <c r="JY4" s="17"/>
      <c r="JZ4" s="17"/>
      <c r="KA4" s="17"/>
      <c r="KB4" s="17"/>
      <c r="KC4" s="17"/>
      <c r="KD4" s="17"/>
      <c r="KE4" s="17"/>
      <c r="KF4" s="17"/>
      <c r="KG4" s="17"/>
      <c r="KH4" s="17"/>
      <c r="KI4" s="17"/>
      <c r="KJ4" s="17"/>
      <c r="KK4" s="17"/>
      <c r="KL4" s="17"/>
      <c r="KM4" s="17"/>
    </row>
    <row r="5" spans="1:373" x14ac:dyDescent="0.25">
      <c r="A5" s="15" t="s">
        <v>6</v>
      </c>
      <c r="B5" s="16">
        <v>45755</v>
      </c>
      <c r="C5" s="16">
        <v>46022</v>
      </c>
      <c r="D5" s="10">
        <f t="shared" si="0"/>
        <v>268</v>
      </c>
      <c r="E5" s="5">
        <f t="shared" si="1"/>
        <v>2025</v>
      </c>
      <c r="F5" s="5">
        <f t="shared" si="1"/>
        <v>2025</v>
      </c>
      <c r="G5" s="8">
        <v>45658</v>
      </c>
      <c r="H5" s="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>
        <v>1</v>
      </c>
      <c r="DC5" s="17">
        <v>1</v>
      </c>
      <c r="DD5" s="17">
        <v>1</v>
      </c>
      <c r="DE5" s="17">
        <v>1</v>
      </c>
      <c r="DF5" s="17">
        <v>1</v>
      </c>
      <c r="DG5" s="17">
        <v>1</v>
      </c>
      <c r="DH5" s="17">
        <v>1</v>
      </c>
      <c r="DI5" s="17">
        <v>1</v>
      </c>
      <c r="DJ5" s="17">
        <v>1</v>
      </c>
      <c r="DK5" s="17">
        <v>1</v>
      </c>
      <c r="DL5" s="17">
        <v>1</v>
      </c>
      <c r="DM5" s="17">
        <v>1</v>
      </c>
      <c r="DN5" s="17">
        <v>1</v>
      </c>
      <c r="DO5" s="17">
        <v>1</v>
      </c>
      <c r="DP5" s="17">
        <v>1</v>
      </c>
      <c r="DQ5" s="17">
        <v>1</v>
      </c>
      <c r="DR5" s="17">
        <v>1</v>
      </c>
      <c r="DS5" s="17">
        <v>1</v>
      </c>
      <c r="DT5" s="17">
        <v>1</v>
      </c>
      <c r="DU5" s="17">
        <v>1</v>
      </c>
      <c r="DV5" s="17">
        <v>1</v>
      </c>
      <c r="DW5" s="17">
        <v>1</v>
      </c>
      <c r="DX5" s="17">
        <v>1</v>
      </c>
      <c r="DY5" s="17">
        <v>1</v>
      </c>
      <c r="DZ5" s="17">
        <v>1</v>
      </c>
      <c r="EA5" s="17">
        <v>1</v>
      </c>
      <c r="EB5" s="17">
        <v>1</v>
      </c>
      <c r="EC5" s="17">
        <v>1</v>
      </c>
      <c r="ED5" s="17">
        <v>1</v>
      </c>
      <c r="EE5" s="17">
        <v>1</v>
      </c>
      <c r="EF5" s="17">
        <v>1</v>
      </c>
      <c r="EG5" s="17">
        <v>1</v>
      </c>
      <c r="EH5" s="17">
        <v>1</v>
      </c>
      <c r="EI5" s="17">
        <v>1</v>
      </c>
      <c r="EJ5" s="17">
        <v>1</v>
      </c>
      <c r="EK5" s="17">
        <v>1</v>
      </c>
      <c r="EL5" s="17">
        <v>1</v>
      </c>
      <c r="EM5" s="17">
        <v>1</v>
      </c>
      <c r="EN5" s="17">
        <v>1</v>
      </c>
      <c r="EO5" s="17">
        <v>1</v>
      </c>
      <c r="EP5" s="17">
        <v>1</v>
      </c>
      <c r="EQ5" s="17">
        <v>1</v>
      </c>
      <c r="ER5" s="17">
        <v>1</v>
      </c>
      <c r="ES5" s="17">
        <v>1</v>
      </c>
      <c r="ET5" s="17">
        <v>1</v>
      </c>
      <c r="EU5" s="17">
        <v>1</v>
      </c>
      <c r="EV5" s="17">
        <v>1</v>
      </c>
      <c r="EW5" s="17">
        <v>1</v>
      </c>
      <c r="EX5" s="17">
        <v>1</v>
      </c>
      <c r="EY5" s="17">
        <v>1</v>
      </c>
      <c r="EZ5" s="17">
        <v>1</v>
      </c>
      <c r="FA5" s="17">
        <v>1</v>
      </c>
      <c r="FB5" s="17">
        <v>1</v>
      </c>
      <c r="FC5" s="17">
        <v>1</v>
      </c>
      <c r="FD5" s="17">
        <v>1</v>
      </c>
      <c r="FE5" s="17">
        <v>1</v>
      </c>
      <c r="FF5" s="17">
        <v>1</v>
      </c>
      <c r="FG5" s="17">
        <v>1</v>
      </c>
      <c r="FH5" s="17">
        <v>1</v>
      </c>
      <c r="FI5" s="17">
        <v>1</v>
      </c>
      <c r="FJ5" s="17">
        <v>1</v>
      </c>
      <c r="FK5" s="17">
        <v>1</v>
      </c>
      <c r="FL5" s="17">
        <v>1</v>
      </c>
      <c r="FM5" s="17">
        <v>1</v>
      </c>
      <c r="FN5" s="17">
        <v>1</v>
      </c>
      <c r="FO5" s="17">
        <v>1</v>
      </c>
      <c r="FP5" s="17">
        <v>1</v>
      </c>
      <c r="FQ5" s="17">
        <v>1</v>
      </c>
      <c r="FR5" s="17">
        <v>1</v>
      </c>
      <c r="FS5" s="17">
        <v>1</v>
      </c>
      <c r="FT5" s="17">
        <v>1</v>
      </c>
      <c r="FU5" s="17">
        <v>1</v>
      </c>
      <c r="FV5" s="17">
        <v>1</v>
      </c>
      <c r="FW5" s="17">
        <v>1</v>
      </c>
      <c r="FX5" s="17">
        <v>1</v>
      </c>
      <c r="FY5" s="17">
        <v>1</v>
      </c>
      <c r="FZ5" s="17">
        <v>1</v>
      </c>
      <c r="GA5" s="17">
        <v>1</v>
      </c>
      <c r="GB5" s="17">
        <v>1</v>
      </c>
      <c r="GC5" s="17">
        <v>1</v>
      </c>
      <c r="GD5" s="17">
        <v>1</v>
      </c>
      <c r="GE5" s="17">
        <v>1</v>
      </c>
      <c r="GF5" s="17">
        <v>1</v>
      </c>
      <c r="GG5" s="17">
        <v>1</v>
      </c>
      <c r="GH5" s="17">
        <v>1</v>
      </c>
      <c r="GI5" s="17">
        <v>1</v>
      </c>
      <c r="GJ5" s="17">
        <v>1</v>
      </c>
      <c r="GK5" s="17">
        <v>1</v>
      </c>
      <c r="GL5" s="17">
        <v>1</v>
      </c>
      <c r="GM5" s="17">
        <v>1</v>
      </c>
      <c r="GN5" s="17">
        <v>1</v>
      </c>
      <c r="GO5" s="17">
        <v>1</v>
      </c>
      <c r="GP5" s="17">
        <v>1</v>
      </c>
      <c r="GQ5" s="17">
        <v>1</v>
      </c>
      <c r="GR5" s="17">
        <v>1</v>
      </c>
      <c r="GS5" s="17">
        <v>1</v>
      </c>
      <c r="GT5" s="17">
        <v>1</v>
      </c>
      <c r="GU5" s="17">
        <v>1</v>
      </c>
      <c r="GV5" s="17">
        <v>1</v>
      </c>
      <c r="GW5" s="17">
        <v>1</v>
      </c>
      <c r="GX5" s="17">
        <v>1</v>
      </c>
      <c r="GY5" s="17">
        <v>1</v>
      </c>
      <c r="GZ5" s="17">
        <v>1</v>
      </c>
      <c r="HA5" s="17">
        <v>1</v>
      </c>
      <c r="HB5" s="17">
        <v>1</v>
      </c>
      <c r="HC5" s="17">
        <v>1</v>
      </c>
      <c r="HD5" s="17">
        <v>1</v>
      </c>
      <c r="HE5" s="17">
        <v>1</v>
      </c>
      <c r="HF5" s="17">
        <v>1</v>
      </c>
      <c r="HG5" s="17">
        <v>1</v>
      </c>
      <c r="HH5" s="17">
        <v>1</v>
      </c>
      <c r="HI5" s="17">
        <v>1</v>
      </c>
      <c r="HJ5" s="17">
        <v>1</v>
      </c>
      <c r="HK5" s="17">
        <v>1</v>
      </c>
      <c r="HL5" s="17">
        <v>1</v>
      </c>
      <c r="HM5" s="17">
        <v>1</v>
      </c>
      <c r="HN5" s="17">
        <v>1</v>
      </c>
      <c r="HO5" s="17">
        <v>1</v>
      </c>
      <c r="HP5" s="17">
        <v>1</v>
      </c>
      <c r="HQ5" s="17">
        <v>1</v>
      </c>
      <c r="HR5" s="17">
        <v>1</v>
      </c>
      <c r="HS5" s="17">
        <v>1</v>
      </c>
      <c r="HT5" s="17">
        <v>1</v>
      </c>
      <c r="HU5" s="17">
        <v>1</v>
      </c>
      <c r="HV5" s="17">
        <v>1</v>
      </c>
      <c r="HW5" s="17">
        <v>1</v>
      </c>
      <c r="HX5" s="17">
        <v>1</v>
      </c>
      <c r="HY5" s="17">
        <v>1</v>
      </c>
      <c r="HZ5" s="17">
        <v>1</v>
      </c>
      <c r="IA5" s="17">
        <v>1</v>
      </c>
      <c r="IB5" s="17">
        <v>1</v>
      </c>
      <c r="IC5" s="17">
        <v>1</v>
      </c>
      <c r="ID5" s="17">
        <v>1</v>
      </c>
      <c r="IE5" s="17">
        <v>1</v>
      </c>
      <c r="IF5" s="17">
        <v>1</v>
      </c>
      <c r="IG5" s="17">
        <v>1</v>
      </c>
      <c r="IH5" s="17">
        <v>1</v>
      </c>
      <c r="II5" s="17">
        <v>1</v>
      </c>
      <c r="IJ5" s="17">
        <v>1</v>
      </c>
      <c r="IK5" s="17">
        <v>1</v>
      </c>
      <c r="IL5" s="17">
        <v>1</v>
      </c>
      <c r="IM5" s="17">
        <v>1</v>
      </c>
      <c r="IN5" s="17">
        <v>1</v>
      </c>
      <c r="IO5" s="17">
        <v>1</v>
      </c>
      <c r="IP5" s="17">
        <v>1</v>
      </c>
      <c r="IQ5" s="17">
        <v>1</v>
      </c>
      <c r="IR5" s="17">
        <v>1</v>
      </c>
      <c r="IS5" s="17">
        <v>1</v>
      </c>
      <c r="IT5" s="17">
        <v>1</v>
      </c>
      <c r="IU5" s="17">
        <v>1</v>
      </c>
      <c r="IV5" s="17">
        <v>1</v>
      </c>
      <c r="IW5" s="17">
        <v>1</v>
      </c>
      <c r="IX5" s="17">
        <v>1</v>
      </c>
      <c r="IY5" s="17">
        <v>1</v>
      </c>
      <c r="IZ5" s="17">
        <v>1</v>
      </c>
      <c r="JA5" s="17">
        <v>1</v>
      </c>
      <c r="JB5" s="17">
        <v>1</v>
      </c>
      <c r="JC5" s="17">
        <v>1</v>
      </c>
      <c r="JD5" s="17">
        <v>1</v>
      </c>
      <c r="JE5" s="17">
        <v>1</v>
      </c>
      <c r="JF5" s="17">
        <v>1</v>
      </c>
      <c r="JG5" s="17">
        <v>1</v>
      </c>
      <c r="JH5" s="17">
        <v>1</v>
      </c>
      <c r="JI5" s="17">
        <v>1</v>
      </c>
      <c r="JJ5" s="17">
        <v>1</v>
      </c>
      <c r="JK5" s="17">
        <v>1</v>
      </c>
      <c r="JL5" s="17">
        <v>1</v>
      </c>
      <c r="JM5" s="17">
        <v>1</v>
      </c>
      <c r="JN5" s="17">
        <v>1</v>
      </c>
      <c r="JO5" s="17">
        <v>1</v>
      </c>
      <c r="JP5" s="17">
        <v>1</v>
      </c>
      <c r="JQ5" s="17">
        <v>1</v>
      </c>
      <c r="JR5" s="17">
        <v>1</v>
      </c>
      <c r="JS5" s="17">
        <v>1</v>
      </c>
      <c r="JT5" s="17">
        <v>1</v>
      </c>
      <c r="JU5" s="17">
        <v>1</v>
      </c>
      <c r="JV5" s="17">
        <v>1</v>
      </c>
      <c r="JW5" s="17">
        <v>1</v>
      </c>
      <c r="JX5" s="17">
        <v>1</v>
      </c>
      <c r="JY5" s="17">
        <v>1</v>
      </c>
      <c r="JZ5" s="17">
        <v>1</v>
      </c>
      <c r="KA5" s="17">
        <v>1</v>
      </c>
      <c r="KB5" s="17">
        <v>1</v>
      </c>
      <c r="KC5" s="17">
        <v>1</v>
      </c>
      <c r="KD5" s="17">
        <v>1</v>
      </c>
      <c r="KE5" s="17">
        <v>1</v>
      </c>
      <c r="KF5" s="17">
        <v>1</v>
      </c>
      <c r="KG5" s="17">
        <v>1</v>
      </c>
      <c r="KH5" s="17">
        <v>1</v>
      </c>
      <c r="KI5" s="17">
        <v>1</v>
      </c>
      <c r="KJ5" s="17">
        <v>1</v>
      </c>
      <c r="KK5" s="17">
        <v>1</v>
      </c>
      <c r="KL5" s="17">
        <v>1</v>
      </c>
      <c r="KM5" s="17">
        <v>1</v>
      </c>
      <c r="KN5" s="2">
        <v>1</v>
      </c>
      <c r="KO5" s="2">
        <v>1</v>
      </c>
      <c r="KP5" s="2">
        <v>1</v>
      </c>
      <c r="KQ5" s="2">
        <v>1</v>
      </c>
      <c r="KR5" s="2">
        <v>1</v>
      </c>
      <c r="KS5" s="2">
        <v>1</v>
      </c>
      <c r="KT5" s="2">
        <v>1</v>
      </c>
      <c r="KU5" s="2">
        <v>1</v>
      </c>
      <c r="KV5" s="2">
        <v>1</v>
      </c>
      <c r="KW5" s="2">
        <v>1</v>
      </c>
      <c r="KX5" s="2">
        <v>1</v>
      </c>
      <c r="KY5" s="2">
        <v>1</v>
      </c>
      <c r="KZ5" s="2">
        <v>1</v>
      </c>
      <c r="LA5" s="2">
        <v>1</v>
      </c>
      <c r="LB5" s="2">
        <v>1</v>
      </c>
      <c r="LC5" s="2">
        <v>1</v>
      </c>
      <c r="LD5" s="2">
        <v>1</v>
      </c>
      <c r="LE5" s="2">
        <v>1</v>
      </c>
      <c r="LF5" s="2">
        <v>1</v>
      </c>
      <c r="LG5" s="2">
        <v>1</v>
      </c>
      <c r="LH5" s="2">
        <v>1</v>
      </c>
      <c r="LI5" s="2">
        <v>1</v>
      </c>
      <c r="LJ5" s="2">
        <v>1</v>
      </c>
      <c r="LK5" s="2">
        <v>1</v>
      </c>
      <c r="LL5" s="2">
        <v>1</v>
      </c>
      <c r="LM5" s="2">
        <v>1</v>
      </c>
      <c r="LN5" s="2">
        <v>1</v>
      </c>
      <c r="LO5" s="2">
        <v>1</v>
      </c>
      <c r="LP5" s="2">
        <v>1</v>
      </c>
      <c r="LQ5" s="2">
        <v>1</v>
      </c>
      <c r="LR5" s="2">
        <v>1</v>
      </c>
      <c r="LS5" s="2">
        <v>1</v>
      </c>
      <c r="LT5" s="2">
        <v>1</v>
      </c>
      <c r="LU5" s="2">
        <v>1</v>
      </c>
      <c r="LV5" s="2">
        <v>1</v>
      </c>
      <c r="LW5" s="2">
        <v>1</v>
      </c>
      <c r="LX5" s="2">
        <v>1</v>
      </c>
      <c r="LY5" s="2">
        <v>1</v>
      </c>
      <c r="LZ5" s="2">
        <v>1</v>
      </c>
      <c r="MA5" s="2">
        <v>1</v>
      </c>
      <c r="MB5" s="2">
        <v>1</v>
      </c>
      <c r="MC5" s="2">
        <v>1</v>
      </c>
      <c r="MD5" s="2">
        <v>1</v>
      </c>
      <c r="ME5" s="2">
        <v>1</v>
      </c>
      <c r="MF5" s="2">
        <v>1</v>
      </c>
      <c r="MG5" s="2">
        <v>1</v>
      </c>
      <c r="MH5" s="2">
        <v>1</v>
      </c>
      <c r="MI5" s="2">
        <v>1</v>
      </c>
      <c r="MJ5" s="2">
        <v>1</v>
      </c>
      <c r="MK5" s="2">
        <v>1</v>
      </c>
      <c r="ML5" s="2">
        <v>1</v>
      </c>
      <c r="MM5" s="2">
        <v>1</v>
      </c>
      <c r="MN5" s="2">
        <v>1</v>
      </c>
      <c r="MO5" s="2">
        <v>1</v>
      </c>
      <c r="MP5" s="2">
        <v>1</v>
      </c>
      <c r="MQ5" s="2">
        <v>1</v>
      </c>
      <c r="MR5" s="2">
        <v>1</v>
      </c>
      <c r="MS5" s="2">
        <v>1</v>
      </c>
      <c r="MT5" s="2">
        <v>1</v>
      </c>
      <c r="MU5" s="2">
        <v>1</v>
      </c>
      <c r="MV5" s="2">
        <v>1</v>
      </c>
      <c r="MW5" s="2">
        <v>1</v>
      </c>
      <c r="MX5" s="2">
        <v>1</v>
      </c>
      <c r="MY5" s="2">
        <v>1</v>
      </c>
      <c r="MZ5" s="2">
        <v>1</v>
      </c>
      <c r="NA5" s="2">
        <v>1</v>
      </c>
      <c r="NB5" s="2">
        <v>1</v>
      </c>
      <c r="NC5" s="2">
        <v>1</v>
      </c>
      <c r="ND5" s="2">
        <v>1</v>
      </c>
      <c r="NE5" s="2">
        <v>1</v>
      </c>
      <c r="NF5" s="2">
        <v>1</v>
      </c>
      <c r="NG5" s="2">
        <v>1</v>
      </c>
      <c r="NH5" s="2">
        <v>1</v>
      </c>
      <c r="NI5" s="2">
        <v>1</v>
      </c>
    </row>
    <row r="6" spans="1:373" x14ac:dyDescent="0.25">
      <c r="A6" s="15" t="s">
        <v>7</v>
      </c>
      <c r="B6" s="16">
        <v>45865</v>
      </c>
      <c r="C6" s="16">
        <v>45917</v>
      </c>
      <c r="D6" s="10">
        <f t="shared" si="0"/>
        <v>53</v>
      </c>
      <c r="E6" s="5">
        <f t="shared" si="1"/>
        <v>2025</v>
      </c>
      <c r="F6" s="5">
        <f t="shared" si="1"/>
        <v>2025</v>
      </c>
      <c r="G6" s="8">
        <v>45658</v>
      </c>
      <c r="H6" s="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/>
      <c r="EV6" s="17"/>
      <c r="EW6" s="17"/>
      <c r="EX6" s="17"/>
      <c r="EY6" s="17"/>
      <c r="EZ6" s="17"/>
      <c r="FA6" s="17"/>
      <c r="FB6" s="17"/>
      <c r="FC6" s="17"/>
      <c r="FD6" s="17"/>
      <c r="FE6" s="17"/>
      <c r="FF6" s="17"/>
      <c r="FG6" s="17"/>
      <c r="FH6" s="17"/>
      <c r="FI6" s="17"/>
      <c r="FJ6" s="17"/>
      <c r="FK6" s="17"/>
      <c r="FL6" s="17"/>
      <c r="FM6" s="17"/>
      <c r="FN6" s="17"/>
      <c r="FO6" s="17"/>
      <c r="FP6" s="17"/>
      <c r="FQ6" s="17"/>
      <c r="FR6" s="17"/>
      <c r="FS6" s="17"/>
      <c r="FT6" s="17"/>
      <c r="FU6" s="17"/>
      <c r="FV6" s="17"/>
      <c r="FW6" s="17"/>
      <c r="FX6" s="17"/>
      <c r="FY6" s="17"/>
      <c r="FZ6" s="17"/>
      <c r="GA6" s="17"/>
      <c r="GB6" s="17"/>
      <c r="GC6" s="17"/>
      <c r="GD6" s="17"/>
      <c r="GE6" s="17"/>
      <c r="GF6" s="17"/>
      <c r="GG6" s="17"/>
      <c r="GH6" s="17"/>
      <c r="GI6" s="17"/>
      <c r="GJ6" s="17"/>
      <c r="GK6" s="17"/>
      <c r="GL6" s="17"/>
      <c r="GM6" s="17"/>
      <c r="GN6" s="17"/>
      <c r="GO6" s="17"/>
      <c r="GP6" s="17"/>
      <c r="GQ6" s="17"/>
      <c r="GR6" s="17"/>
      <c r="GS6" s="17"/>
      <c r="GT6" s="17"/>
      <c r="GU6" s="17"/>
      <c r="GV6" s="17"/>
      <c r="GW6" s="17"/>
      <c r="GX6" s="17"/>
      <c r="GY6" s="17"/>
      <c r="GZ6" s="17"/>
      <c r="HA6" s="17"/>
      <c r="HB6" s="17"/>
      <c r="HC6" s="17"/>
      <c r="HD6" s="17"/>
      <c r="HE6" s="17"/>
      <c r="HF6" s="17"/>
      <c r="HG6" s="17"/>
      <c r="HH6" s="17">
        <v>1</v>
      </c>
      <c r="HI6" s="17">
        <v>1</v>
      </c>
      <c r="HJ6" s="17">
        <v>1</v>
      </c>
      <c r="HK6" s="17">
        <v>1</v>
      </c>
      <c r="HL6" s="17">
        <v>1</v>
      </c>
      <c r="HM6" s="17">
        <v>1</v>
      </c>
      <c r="HN6" s="17">
        <v>1</v>
      </c>
      <c r="HO6" s="17">
        <v>1</v>
      </c>
      <c r="HP6" s="17">
        <v>1</v>
      </c>
      <c r="HQ6" s="17">
        <v>1</v>
      </c>
      <c r="HR6" s="17">
        <v>1</v>
      </c>
      <c r="HS6" s="17">
        <v>1</v>
      </c>
      <c r="HT6" s="17">
        <v>1</v>
      </c>
      <c r="HU6" s="17">
        <v>1</v>
      </c>
      <c r="HV6" s="17">
        <v>1</v>
      </c>
      <c r="HW6" s="17">
        <v>1</v>
      </c>
      <c r="HX6" s="17">
        <v>1</v>
      </c>
      <c r="HY6" s="17">
        <v>1</v>
      </c>
      <c r="HZ6" s="17">
        <v>1</v>
      </c>
      <c r="IA6" s="17">
        <v>1</v>
      </c>
      <c r="IB6" s="17">
        <v>1</v>
      </c>
      <c r="IC6" s="17">
        <v>1</v>
      </c>
      <c r="ID6" s="17">
        <v>1</v>
      </c>
      <c r="IE6" s="17">
        <v>1</v>
      </c>
      <c r="IF6" s="17">
        <v>1</v>
      </c>
      <c r="IG6" s="17">
        <v>1</v>
      </c>
      <c r="IH6" s="17">
        <v>1</v>
      </c>
      <c r="II6" s="17">
        <v>1</v>
      </c>
      <c r="IJ6" s="17">
        <v>1</v>
      </c>
      <c r="IK6" s="17">
        <v>1</v>
      </c>
      <c r="IL6" s="17">
        <v>1</v>
      </c>
      <c r="IM6" s="17">
        <v>1</v>
      </c>
      <c r="IN6" s="17">
        <v>1</v>
      </c>
      <c r="IO6" s="17">
        <v>1</v>
      </c>
      <c r="IP6" s="17">
        <v>1</v>
      </c>
      <c r="IQ6" s="17">
        <v>1</v>
      </c>
      <c r="IR6" s="17">
        <v>1</v>
      </c>
      <c r="IS6" s="17">
        <v>1</v>
      </c>
      <c r="IT6" s="17">
        <v>1</v>
      </c>
      <c r="IU6" s="17">
        <v>1</v>
      </c>
      <c r="IV6" s="17">
        <v>1</v>
      </c>
      <c r="IW6" s="17">
        <v>1</v>
      </c>
      <c r="IX6" s="17">
        <v>1</v>
      </c>
      <c r="IY6" s="17">
        <v>1</v>
      </c>
      <c r="IZ6" s="17">
        <v>1</v>
      </c>
      <c r="JA6" s="17">
        <v>1</v>
      </c>
      <c r="JB6" s="17">
        <v>1</v>
      </c>
      <c r="JC6" s="17">
        <v>1</v>
      </c>
      <c r="JD6" s="17">
        <v>1</v>
      </c>
      <c r="JE6" s="17">
        <v>1</v>
      </c>
      <c r="JF6" s="17">
        <v>1</v>
      </c>
      <c r="JG6" s="17">
        <v>1</v>
      </c>
      <c r="JH6" s="17">
        <v>1</v>
      </c>
      <c r="JI6" s="17"/>
      <c r="JJ6" s="17"/>
      <c r="JK6" s="17"/>
      <c r="JL6" s="17"/>
      <c r="JM6" s="17"/>
      <c r="JN6" s="17"/>
      <c r="JO6" s="17"/>
      <c r="JP6" s="17"/>
      <c r="JQ6" s="17"/>
      <c r="JR6" s="17"/>
      <c r="JS6" s="17"/>
      <c r="JT6" s="17"/>
      <c r="JU6" s="17"/>
      <c r="JV6" s="17"/>
      <c r="JW6" s="17"/>
      <c r="JX6" s="17"/>
      <c r="JY6" s="17"/>
      <c r="JZ6" s="17"/>
      <c r="KA6" s="17"/>
      <c r="KB6" s="17"/>
      <c r="KC6" s="17"/>
      <c r="KD6" s="17"/>
      <c r="KE6" s="17"/>
      <c r="KF6" s="17"/>
      <c r="KG6" s="17"/>
      <c r="KH6" s="17"/>
      <c r="KI6" s="17"/>
      <c r="KJ6" s="17"/>
      <c r="KK6" s="17"/>
      <c r="KL6" s="17"/>
      <c r="KM6" s="17"/>
    </row>
    <row r="7" spans="1:373" x14ac:dyDescent="0.25">
      <c r="A7" s="15" t="s">
        <v>8</v>
      </c>
      <c r="B7" s="16">
        <v>45747</v>
      </c>
      <c r="C7" s="16">
        <v>45748</v>
      </c>
      <c r="D7" s="10">
        <f t="shared" si="0"/>
        <v>2</v>
      </c>
      <c r="E7" s="5">
        <f t="shared" si="1"/>
        <v>2025</v>
      </c>
      <c r="F7" s="5">
        <f t="shared" si="1"/>
        <v>2025</v>
      </c>
      <c r="G7" s="8">
        <v>45658</v>
      </c>
      <c r="H7" s="7"/>
      <c r="CT7" s="2">
        <v>1</v>
      </c>
      <c r="CU7" s="2">
        <v>1</v>
      </c>
    </row>
    <row r="8" spans="1:373" x14ac:dyDescent="0.25">
      <c r="A8" s="15" t="s">
        <v>9</v>
      </c>
      <c r="B8" s="16">
        <v>45694</v>
      </c>
      <c r="C8" s="16">
        <v>45702</v>
      </c>
      <c r="D8" s="10">
        <f t="shared" si="0"/>
        <v>9</v>
      </c>
      <c r="E8" s="5">
        <f t="shared" si="1"/>
        <v>2025</v>
      </c>
      <c r="F8" s="5">
        <f t="shared" si="1"/>
        <v>2025</v>
      </c>
      <c r="G8" s="8">
        <v>45658</v>
      </c>
      <c r="H8" s="7"/>
      <c r="AS8" s="2">
        <v>1</v>
      </c>
      <c r="AT8" s="2">
        <v>1</v>
      </c>
      <c r="AU8" s="2">
        <v>1</v>
      </c>
      <c r="AV8" s="2">
        <v>1</v>
      </c>
      <c r="AW8" s="2">
        <v>1</v>
      </c>
      <c r="AX8" s="2">
        <v>1</v>
      </c>
      <c r="AY8" s="2">
        <v>1</v>
      </c>
      <c r="AZ8" s="2">
        <v>1</v>
      </c>
      <c r="BA8" s="2">
        <v>1</v>
      </c>
    </row>
    <row r="15" spans="1:373" x14ac:dyDescent="0.25">
      <c r="F15" s="1" t="s">
        <v>15</v>
      </c>
    </row>
  </sheetData>
  <phoneticPr fontId="2" type="noConversion"/>
  <conditionalFormatting sqref="I1:NI1048576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ROUZÉ</dc:creator>
  <cp:lastModifiedBy>François</cp:lastModifiedBy>
  <dcterms:created xsi:type="dcterms:W3CDTF">2025-09-09T14:12:21Z</dcterms:created>
  <dcterms:modified xsi:type="dcterms:W3CDTF">2025-09-09T15:17:37Z</dcterms:modified>
</cp:coreProperties>
</file>