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C161551-F773-42D9-B4E8-280C76EFA7BE}" xr6:coauthVersionLast="36" xr6:coauthVersionMax="47" xr10:uidLastSave="{00000000-0000-0000-0000-000000000000}"/>
  <bookViews>
    <workbookView xWindow="28680" yWindow="-120" windowWidth="29040" windowHeight="15720" xr2:uid="{A7E22C35-2907-4B33-B543-34B40DB99102}"/>
  </bookViews>
  <sheets>
    <sheet name="Intervention" sheetId="1" r:id="rId1"/>
    <sheet name="Paramètr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<sst xmlns="http://schemas.openxmlformats.org/spreadsheetml/2006/main" count="62" uniqueCount="30">
  <si>
    <t>PAYS</t>
  </si>
  <si>
    <t>Nom</t>
  </si>
  <si>
    <t>Région</t>
  </si>
  <si>
    <t>Suisse</t>
  </si>
  <si>
    <t>France</t>
  </si>
  <si>
    <t>Europe</t>
  </si>
  <si>
    <t>Etat-Unis</t>
  </si>
  <si>
    <t>Amerique Nord</t>
  </si>
  <si>
    <t>Thailande</t>
  </si>
  <si>
    <t>Asie</t>
  </si>
  <si>
    <t>Ville</t>
  </si>
  <si>
    <t>Pays</t>
  </si>
  <si>
    <t>Nom_Ville</t>
  </si>
  <si>
    <t>Genève</t>
  </si>
  <si>
    <t>Paris</t>
  </si>
  <si>
    <t>Berne</t>
  </si>
  <si>
    <t>Lausanne</t>
  </si>
  <si>
    <t>Las Vegas</t>
  </si>
  <si>
    <t>Lyon</t>
  </si>
  <si>
    <t>Date Intervention</t>
  </si>
  <si>
    <t>Pays_Inter</t>
  </si>
  <si>
    <t>Ville_Inter</t>
  </si>
  <si>
    <t>Technicien</t>
  </si>
  <si>
    <t>Résumé</t>
  </si>
  <si>
    <t>Tech 1</t>
  </si>
  <si>
    <t>Tech 2</t>
  </si>
  <si>
    <t>Tech 3</t>
  </si>
  <si>
    <t>Bla Bla Bla</t>
  </si>
  <si>
    <t>Bangkok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</si>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</sst>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1" xfId="0" applyFont="1" applyBorder="1"/>
    <xf numFmtId="0" fontId="0" fillId="0" borderId="0" xfId="0" applyFill="1"/>
    <xf numFmtId="0" fontId="0" fillId="0" borderId="3" xfId="0" applyFont="1" applyBorder="1"/>
    <xf numFmtId="0" fontId="0" fillId="0" borderId="2" xfId="0" applyFont="1" applyBorder="1"/>
    <xf numFmtId="0" fontId="0" fillId="0" borderId="2" xfId="0" applyFont="1" applyFill="1" applyBorder="1"/>
    <xf numFmtId="0" fontId="0" fillId="0" borderId="1" xfId="0" applyFont="1" applyFill="1" applyBorder="1"/>
    <xf numFmtId="0" fontId="0" fillId="0" borderId="3" xfId="0" applyFont="1" applyFill="1" applyBorder="1"/>
  </cellXfs>
  <cellStyles count="1">
    <cellStyle name="Normal" xfId="0" builtinId="0"/>
  </cellStyles>
  <dxfs count="24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016AB5-E8F7-4F42-965B-CFB8DF4D842F}" name="T_Inter" displayName="T_Inter" ref="A1:E6" totalsRowShown="0">
  <tableColumns count="5">
    <tableColumn id="1" xr3:uid="{F1EB3764-5558-46BD-9360-6E90E907075C}" name="Date Intervention"/>
    <tableColumn id="2" xr3:uid="{D451F8F9-0048-4B60-9349-9CF44AD31F3D}" name="Pays_Inter"/>
    <tableColumn id="3" xr3:uid="{11313D7C-A2EE-414F-92D5-E63EC1C03778}" name="Ville_Inter" dataDxfId="23"/>
    <tableColumn id="4" xr3:uid="{FC44B119-AD40-491C-924A-59FE41CC41AD}" name="Technicien"/>
    <tableColumn id="5" xr3:uid="{907E1424-2A9C-474B-BE66-266B21D8C020}" name="Résum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4F6D39-72AB-4D6C-82F2-784CD2135A60}" name="T_Pays" displayName="T_Pays" ref="B7:C11" totalsRowShown="0">
  <autoFilter ref="B7:C11" xr:uid="{304F6D39-72AB-4D6C-82F2-784CD2135A60}"/>
  <tableColumns count="2">
    <tableColumn id="1" xr3:uid="{3719A72C-D665-49C5-A9D7-A24ECA230E28}" name="Nom"/>
    <tableColumn id="2" xr3:uid="{F4014225-138B-4A3F-A4D0-14A35B4C8F56}" name="Rég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E3BF04-79BF-47A9-9DA4-BA9AE3752555}" name="T_Ville" displayName="T_Ville" ref="E7:F13" totalsRowShown="0">
  <autoFilter ref="E7:F13" xr:uid="{2BE3BF04-79BF-47A9-9DA4-BA9AE3752555}"/>
  <tableColumns count="2">
    <tableColumn id="1" xr3:uid="{4C4107EB-4260-46B9-8D29-2FBBE6B4D3C2}" name="Pays"/>
    <tableColumn id="2" xr3:uid="{90BA13BC-F155-40F1-AF30-C25FD39FDD92}" name="Nom_Vil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E6B690-8119-42E3-9C0F-7079D456FBE2}" name="Suisse" displayName="Suisse" ref="H3:H6" totalsRowShown="0" headerRowDxfId="7" dataDxfId="6" headerRowBorderDxfId="21" tableBorderDxfId="22" totalsRowBorderDxfId="20">
  <tableColumns count="1">
    <tableColumn id="1" xr3:uid="{F0999575-DE04-4AEC-AE39-32A797C40170}" name="Suisse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8BC2540-8833-41A7-9DBC-0DA658090DF8}" name="France" displayName="France" ref="I3:I5" totalsRowShown="0" headerRowDxfId="14" dataDxfId="15" headerRowBorderDxfId="18" tableBorderDxfId="19" totalsRowBorderDxfId="17">
  <tableColumns count="1">
    <tableColumn id="1" xr3:uid="{65B7A19E-6C8B-44FD-AA96-2484C4F56597}" name="France" dataDxfId="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44D7736-CCC6-4050-8038-9BCEDED89051}" name="USA" displayName="USA" ref="J3:J4" totalsRowShown="0" headerRowDxfId="4" dataDxfId="3" headerRowBorderDxfId="12" tableBorderDxfId="13" totalsRowBorderDxfId="11">
  <tableColumns count="1">
    <tableColumn id="1" xr3:uid="{E0E2DC55-F083-4B32-8759-77DFBC2775CC}" name="USA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9E6A73B-337F-4C00-9799-4904117CCEA2}" name="Thailande" displayName="Thailande" ref="K3:K4" totalsRowShown="0" headerRowDxfId="1" dataDxfId="0" headerRowBorderDxfId="9" tableBorderDxfId="10">
  <tableColumns count="1">
    <tableColumn id="1" xr3:uid="{61818BC8-F49D-4320-8FF9-4ECE5DF31BE1}" name="Thailand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A5A85-B248-44B9-A6AC-866AC828B68C}">
  <sheetPr codeName="Feuil1"/>
  <dimension ref="A1:E6"/>
  <sheetViews>
    <sheetView tabSelected="1" workbookViewId="0">
      <selection activeCell="C9" sqref="C9"/>
    </sheetView>
  </sheetViews>
  <sheetFormatPr baseColWidth="10" defaultRowHeight="13.2" x14ac:dyDescent="0.25"/>
  <cols>
    <col min="1" max="1" width="18.6640625" customWidth="1"/>
    <col min="2" max="2" width="12.5546875" customWidth="1"/>
    <col min="3" max="3" width="12.44140625" style="3" customWidth="1"/>
    <col min="4" max="4" width="13.109375" customWidth="1"/>
  </cols>
  <sheetData>
    <row r="1" spans="1:5" x14ac:dyDescent="0.25">
      <c r="A1" t="s">
        <v>19</v>
      </c>
      <c r="B1" t="s">
        <v>20</v>
      </c>
      <c r="C1" s="3" t="s">
        <v>21</v>
      </c>
      <c r="D1" t="s">
        <v>22</v>
      </c>
      <c r="E1" t="s">
        <v>23</v>
      </c>
    </row>
    <row r="2" spans="1:5" x14ac:dyDescent="0.25">
      <c r="A2" s="1">
        <v>45690</v>
      </c>
      <c r="B2" t="s">
        <v>3</v>
      </c>
      <c r="C2" s="3" t="s">
        <v>15</v>
      </c>
      <c r="D2" t="s">
        <v>24</v>
      </c>
      <c r="E2" t="s">
        <v>27</v>
      </c>
    </row>
    <row r="3" spans="1:5" x14ac:dyDescent="0.25">
      <c r="A3" s="1">
        <v>45693</v>
      </c>
      <c r="B3" t="s">
        <v>4</v>
      </c>
      <c r="C3" s="3" t="s">
        <v>18</v>
      </c>
      <c r="D3" t="s">
        <v>24</v>
      </c>
      <c r="E3" t="s">
        <v>27</v>
      </c>
    </row>
    <row r="4" spans="1:5" x14ac:dyDescent="0.25">
      <c r="A4" s="1">
        <v>45695</v>
      </c>
      <c r="B4" t="s">
        <v>3</v>
      </c>
      <c r="C4" s="3" t="s">
        <v>13</v>
      </c>
      <c r="D4" t="s">
        <v>25</v>
      </c>
      <c r="E4" t="s">
        <v>27</v>
      </c>
    </row>
    <row r="5" spans="1:5" x14ac:dyDescent="0.25">
      <c r="A5" s="1">
        <v>45697</v>
      </c>
      <c r="B5" t="s">
        <v>29</v>
      </c>
      <c r="C5" s="3" t="s">
        <v>17</v>
      </c>
      <c r="D5" t="s">
        <v>26</v>
      </c>
      <c r="E5" t="s">
        <v>27</v>
      </c>
    </row>
    <row r="6" spans="1:5" x14ac:dyDescent="0.25">
      <c r="A6" s="1">
        <v>45698</v>
      </c>
      <c r="B6" t="s">
        <v>3</v>
      </c>
      <c r="C6" s="3" t="s">
        <v>16</v>
      </c>
      <c r="D6" t="s">
        <v>24</v>
      </c>
      <c r="E6" t="s">
        <v>27</v>
      </c>
    </row>
  </sheetData>
  <dataValidations count="2">
    <dataValidation type="list" allowBlank="1" showInputMessage="1" showErrorMessage="1" sqref="B2:B6" xr:uid="{61AD25D1-1FDF-421A-95A8-BF5A703BA69B}">
      <formula1>INDIRECT("T_Pays[Nom]")</formula1>
    </dataValidation>
    <dataValidation type="list" allowBlank="1" showInputMessage="1" showErrorMessage="1" sqref="C2:C6" xr:uid="{EC96C530-35C6-48B7-AB82-A61765E2049E}">
      <formula1>INDIRECT($B2)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3D6E4-73E6-43FC-A06C-906FFC7727FE}">
  <sheetPr codeName="Feuil2"/>
  <dimension ref="B3:K13"/>
  <sheetViews>
    <sheetView workbookViewId="0">
      <selection activeCell="I10" sqref="I10"/>
    </sheetView>
  </sheetViews>
  <sheetFormatPr baseColWidth="10" defaultRowHeight="13.2" x14ac:dyDescent="0.25"/>
  <cols>
    <col min="2" max="2" width="14.109375" bestFit="1" customWidth="1"/>
    <col min="3" max="3" width="13.33203125" bestFit="1" customWidth="1"/>
    <col min="6" max="6" width="12.44140625" customWidth="1"/>
  </cols>
  <sheetData>
    <row r="3" spans="2:11" x14ac:dyDescent="0.25">
      <c r="H3" s="6" t="s">
        <v>3</v>
      </c>
      <c r="I3" s="5" t="s">
        <v>4</v>
      </c>
      <c r="J3" s="6" t="s">
        <v>29</v>
      </c>
      <c r="K3" s="6" t="s">
        <v>8</v>
      </c>
    </row>
    <row r="4" spans="2:11" x14ac:dyDescent="0.25">
      <c r="H4" s="7" t="s">
        <v>13</v>
      </c>
      <c r="I4" s="2" t="s">
        <v>18</v>
      </c>
      <c r="J4" s="8" t="s">
        <v>17</v>
      </c>
      <c r="K4" s="3" t="s">
        <v>28</v>
      </c>
    </row>
    <row r="5" spans="2:11" x14ac:dyDescent="0.25">
      <c r="H5" s="7" t="s">
        <v>15</v>
      </c>
      <c r="I5" s="4" t="s">
        <v>14</v>
      </c>
      <c r="J5" s="3"/>
    </row>
    <row r="6" spans="2:11" x14ac:dyDescent="0.25">
      <c r="B6" t="s">
        <v>0</v>
      </c>
      <c r="E6" t="s">
        <v>10</v>
      </c>
      <c r="H6" s="8" t="s">
        <v>16</v>
      </c>
    </row>
    <row r="7" spans="2:11" x14ac:dyDescent="0.25">
      <c r="B7" t="s">
        <v>1</v>
      </c>
      <c r="C7" t="s">
        <v>2</v>
      </c>
      <c r="E7" t="s">
        <v>11</v>
      </c>
      <c r="F7" t="s">
        <v>12</v>
      </c>
      <c r="H7" s="3"/>
    </row>
    <row r="8" spans="2:11" x14ac:dyDescent="0.25">
      <c r="B8" t="s">
        <v>3</v>
      </c>
      <c r="C8" t="s">
        <v>5</v>
      </c>
      <c r="E8" t="s">
        <v>3</v>
      </c>
      <c r="F8" t="s">
        <v>13</v>
      </c>
    </row>
    <row r="9" spans="2:11" x14ac:dyDescent="0.25">
      <c r="B9" t="s">
        <v>4</v>
      </c>
      <c r="C9" t="s">
        <v>5</v>
      </c>
      <c r="E9" t="s">
        <v>4</v>
      </c>
      <c r="F9" t="s">
        <v>14</v>
      </c>
    </row>
    <row r="10" spans="2:11" x14ac:dyDescent="0.25">
      <c r="B10" t="s">
        <v>29</v>
      </c>
      <c r="C10" t="s">
        <v>7</v>
      </c>
      <c r="E10" t="s">
        <v>3</v>
      </c>
      <c r="F10" t="s">
        <v>15</v>
      </c>
    </row>
    <row r="11" spans="2:11" x14ac:dyDescent="0.25">
      <c r="B11" t="s">
        <v>8</v>
      </c>
      <c r="C11" t="s">
        <v>9</v>
      </c>
      <c r="E11" t="s">
        <v>3</v>
      </c>
      <c r="F11" t="s">
        <v>16</v>
      </c>
    </row>
    <row r="12" spans="2:11" x14ac:dyDescent="0.25">
      <c r="E12" t="s">
        <v>6</v>
      </c>
      <c r="F12" t="s">
        <v>17</v>
      </c>
    </row>
    <row r="13" spans="2:11" x14ac:dyDescent="0.25">
      <c r="E13" t="s">
        <v>4</v>
      </c>
      <c r="F13" t="s">
        <v>18</v>
      </c>
    </row>
  </sheetData>
  <dataValidations count="1">
    <dataValidation type="list" allowBlank="1" showInputMessage="1" showErrorMessage="1" sqref="E8:E13" xr:uid="{D5929044-CDDC-44E5-B1AB-EA71C6DB97EE}">
      <formula1>INDIRECT("T_Pays[Nom]")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Schaller Cédric (DT)</dc:creator>
  <cp:lastModifiedBy>François ROUZE</cp:lastModifiedBy>
  <dcterms:created xsi:type="dcterms:W3CDTF">2025-02-11T14:34:28Z</dcterms:created>
  <dcterms:modified xsi:type="dcterms:W3CDTF">2025-02-11T14:59:35Z</dcterms:modified>
</cp:coreProperties>
</file>