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40D6EA7-6F36-4074-A9CE-1F34E4E9F008}" xr6:coauthVersionLast="36" xr6:coauthVersionMax="36" xr10:uidLastSave="{00000000-0000-0000-0000-000000000000}"/>
  <bookViews>
    <workbookView xWindow="0" yWindow="0" windowWidth="28800" windowHeight="12228" tabRatio="922" xr2:uid="{63C49D40-3CB9-4AA2-B2BE-22BA64A4C581}"/>
  </bookViews>
  <sheets>
    <sheet name="TYPE" sheetId="1" r:id="rId1"/>
  </sheets>
  <definedNames>
    <definedName name="l_mois">TYPE!$TN$3:$TN$14</definedName>
    <definedName name="l_semaine">TYPE!$TO$3:$TO$54</definedName>
    <definedName name="Var_an">TYPE!$TM$1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F1" i="1" s="1"/>
  <c r="D1" i="1"/>
  <c r="C1" i="1"/>
  <c r="E1" i="1" l="1"/>
  <c r="G2" i="1"/>
  <c r="I2" i="1" s="1"/>
  <c r="K2" i="1" s="1"/>
  <c r="I1" i="1"/>
  <c r="J1" i="1"/>
  <c r="G1" i="1" l="1"/>
  <c r="H1" i="1"/>
  <c r="M2" i="1"/>
  <c r="K1" i="1"/>
  <c r="L1" i="1"/>
  <c r="M1" i="1" l="1"/>
  <c r="O2" i="1"/>
  <c r="N1" i="1"/>
  <c r="Q2" i="1" l="1"/>
  <c r="S2" i="1" s="1"/>
  <c r="O1" i="1"/>
  <c r="P1" i="1"/>
  <c r="U2" i="1" l="1"/>
  <c r="T1" i="1"/>
  <c r="S1" i="1"/>
  <c r="Q1" i="1"/>
  <c r="R1" i="1"/>
  <c r="W2" i="1" l="1"/>
  <c r="V1" i="1"/>
  <c r="U1" i="1"/>
  <c r="Y2" i="1" l="1"/>
  <c r="W1" i="1"/>
  <c r="X1" i="1"/>
  <c r="AA2" i="1" l="1"/>
  <c r="Z1" i="1"/>
  <c r="Y1" i="1"/>
  <c r="AC2" i="1" l="1"/>
  <c r="AB1" i="1"/>
  <c r="AA1" i="1"/>
  <c r="AC1" i="1" l="1"/>
  <c r="AE2" i="1"/>
  <c r="AD1" i="1"/>
  <c r="AG2" i="1" l="1"/>
  <c r="AE1" i="1"/>
  <c r="AF1" i="1"/>
  <c r="AH1" i="1" l="1"/>
  <c r="AI2" i="1"/>
  <c r="AG1" i="1"/>
  <c r="AK2" i="1" l="1"/>
  <c r="AJ1" i="1"/>
  <c r="AI1" i="1"/>
  <c r="AM2" i="1" l="1"/>
  <c r="AL1" i="1"/>
  <c r="AK1" i="1"/>
  <c r="AO2" i="1" l="1"/>
  <c r="AN1" i="1"/>
  <c r="AM1" i="1"/>
  <c r="AQ2" i="1" l="1"/>
  <c r="AO1" i="1"/>
  <c r="AP1" i="1"/>
  <c r="AS2" i="1" l="1"/>
  <c r="AQ1" i="1"/>
  <c r="AR1" i="1"/>
  <c r="AU2" i="1" l="1"/>
  <c r="AT1" i="1"/>
  <c r="AS1" i="1"/>
  <c r="AW2" i="1" l="1"/>
  <c r="AV1" i="1"/>
  <c r="AU1" i="1"/>
  <c r="AW1" i="1" l="1"/>
  <c r="AY2" i="1"/>
  <c r="AX1" i="1"/>
  <c r="BA2" i="1" l="1"/>
  <c r="AY1" i="1"/>
  <c r="AZ1" i="1"/>
  <c r="BB1" i="1" l="1"/>
  <c r="BC2" i="1"/>
  <c r="BA1" i="1"/>
  <c r="BE2" i="1" l="1"/>
  <c r="BD1" i="1"/>
  <c r="BC1" i="1"/>
  <c r="BG2" i="1" l="1"/>
  <c r="BE1" i="1"/>
  <c r="BF1" i="1"/>
  <c r="BI2" i="1" l="1"/>
  <c r="BH1" i="1"/>
  <c r="BG1" i="1"/>
  <c r="BK2" i="1" l="1"/>
  <c r="BI1" i="1"/>
  <c r="BJ1" i="1"/>
  <c r="BM2" i="1" l="1"/>
  <c r="BK1" i="1"/>
  <c r="BL1" i="1"/>
  <c r="BO2" i="1" l="1"/>
  <c r="BN1" i="1"/>
  <c r="BM1" i="1"/>
  <c r="BQ2" i="1" l="1"/>
  <c r="BO1" i="1"/>
  <c r="BP1" i="1"/>
  <c r="BQ1" i="1" l="1"/>
  <c r="BS2" i="1"/>
  <c r="BR1" i="1"/>
  <c r="BU2" i="1" l="1"/>
  <c r="BS1" i="1"/>
  <c r="BT1" i="1"/>
  <c r="BV1" i="1" l="1"/>
  <c r="BW2" i="1"/>
  <c r="BU1" i="1"/>
  <c r="BY2" i="1" l="1"/>
  <c r="BX1" i="1"/>
  <c r="BW1" i="1"/>
  <c r="CA2" i="1" l="1"/>
  <c r="BY1" i="1"/>
  <c r="BZ1" i="1"/>
  <c r="CC2" i="1" l="1"/>
  <c r="CB1" i="1"/>
  <c r="CA1" i="1"/>
  <c r="CE2" i="1" l="1"/>
  <c r="CC1" i="1"/>
  <c r="CD1" i="1"/>
  <c r="CG2" i="1" l="1"/>
  <c r="CE1" i="1"/>
  <c r="CF1" i="1"/>
  <c r="CI2" i="1" l="1"/>
  <c r="CH1" i="1"/>
  <c r="CG1" i="1"/>
  <c r="CK2" i="1" l="1"/>
  <c r="CI1" i="1"/>
  <c r="CJ1" i="1"/>
  <c r="CK1" i="1" l="1"/>
  <c r="CM2" i="1"/>
  <c r="CL1" i="1"/>
  <c r="CO2" i="1" l="1"/>
  <c r="CM1" i="1"/>
  <c r="CN1" i="1"/>
  <c r="CP1" i="1" l="1"/>
  <c r="CQ2" i="1"/>
  <c r="CO1" i="1"/>
  <c r="CS2" i="1" l="1"/>
  <c r="CR1" i="1"/>
  <c r="CQ1" i="1"/>
  <c r="CU2" i="1" l="1"/>
  <c r="CS1" i="1"/>
  <c r="CT1" i="1"/>
  <c r="CW2" i="1" l="1"/>
  <c r="CV1" i="1"/>
  <c r="CU1" i="1"/>
  <c r="CY2" i="1" l="1"/>
  <c r="CW1" i="1"/>
  <c r="CX1" i="1"/>
  <c r="DA2" i="1" l="1"/>
  <c r="CY1" i="1"/>
  <c r="CZ1" i="1"/>
  <c r="DC2" i="1" l="1"/>
  <c r="DB1" i="1"/>
  <c r="DA1" i="1"/>
  <c r="DE2" i="1" l="1"/>
  <c r="DC1" i="1"/>
  <c r="DD1" i="1"/>
  <c r="DE1" i="1" l="1"/>
  <c r="DG2" i="1"/>
  <c r="DF1" i="1"/>
  <c r="DI2" i="1" l="1"/>
  <c r="DG1" i="1"/>
  <c r="DH1" i="1"/>
  <c r="DK2" i="1" l="1"/>
  <c r="DI1" i="1"/>
  <c r="DJ1" i="1"/>
  <c r="DM2" i="1" l="1"/>
  <c r="DL1" i="1"/>
  <c r="DK1" i="1"/>
  <c r="DM1" i="1" l="1"/>
  <c r="DN1" i="1"/>
  <c r="DO2" i="1"/>
  <c r="DO1" i="1" l="1"/>
  <c r="DQ2" i="1"/>
  <c r="DP1" i="1"/>
  <c r="DS2" i="1" l="1"/>
  <c r="DQ1" i="1"/>
  <c r="DR1" i="1"/>
  <c r="DT1" i="1" l="1"/>
  <c r="DU2" i="1"/>
  <c r="DS1" i="1"/>
  <c r="DW2" i="1" l="1"/>
  <c r="DV1" i="1"/>
  <c r="DU1" i="1"/>
  <c r="DW1" i="1" l="1"/>
  <c r="DX1" i="1"/>
  <c r="DY2" i="1"/>
  <c r="DY1" i="1" l="1"/>
  <c r="EA2" i="1"/>
  <c r="DZ1" i="1"/>
  <c r="EC2" i="1" l="1"/>
  <c r="EB1" i="1"/>
  <c r="EA1" i="1"/>
  <c r="EE2" i="1" l="1"/>
  <c r="EC1" i="1"/>
  <c r="ED1" i="1"/>
  <c r="EG2" i="1" l="1"/>
  <c r="EF1" i="1"/>
  <c r="EE1" i="1"/>
  <c r="EG1" i="1" l="1"/>
  <c r="EH1" i="1"/>
  <c r="EI2" i="1"/>
  <c r="EK2" i="1" l="1"/>
  <c r="EJ1" i="1"/>
  <c r="EI1" i="1"/>
  <c r="EM2" i="1" l="1"/>
  <c r="EL1" i="1"/>
  <c r="EK1" i="1"/>
  <c r="EN1" i="1" l="1"/>
  <c r="EO2" i="1"/>
  <c r="EM1" i="1"/>
  <c r="EQ2" i="1" l="1"/>
  <c r="EP1" i="1"/>
  <c r="EO1" i="1"/>
  <c r="EQ1" i="1" l="1"/>
  <c r="ER1" i="1"/>
  <c r="ES2" i="1"/>
  <c r="ES1" i="1" l="1"/>
  <c r="EU2" i="1"/>
  <c r="ET1" i="1"/>
  <c r="EW2" i="1" l="1"/>
  <c r="EV1" i="1"/>
  <c r="EU1" i="1"/>
  <c r="EY2" i="1" l="1"/>
  <c r="EW1" i="1"/>
  <c r="EX1" i="1"/>
  <c r="FA2" i="1" l="1"/>
  <c r="EZ1" i="1"/>
  <c r="EY1" i="1"/>
  <c r="FA1" i="1" l="1"/>
  <c r="FB1" i="1"/>
  <c r="FC2" i="1"/>
  <c r="FE2" i="1" l="1"/>
  <c r="FD1" i="1"/>
  <c r="FC1" i="1"/>
  <c r="FG2" i="1" l="1"/>
  <c r="FF1" i="1"/>
  <c r="FE1" i="1"/>
  <c r="FH1" i="1" l="1"/>
  <c r="FI2" i="1"/>
  <c r="FG1" i="1"/>
  <c r="FK2" i="1" l="1"/>
  <c r="FJ1" i="1"/>
  <c r="FI1" i="1"/>
  <c r="FK1" i="1" l="1"/>
  <c r="FL1" i="1"/>
  <c r="FM2" i="1"/>
  <c r="FM1" i="1" l="1"/>
  <c r="FO2" i="1"/>
  <c r="FN1" i="1"/>
  <c r="FQ2" i="1" l="1"/>
  <c r="FP1" i="1"/>
  <c r="FO1" i="1"/>
  <c r="FS2" i="1" l="1"/>
  <c r="FQ1" i="1"/>
  <c r="FR1" i="1"/>
  <c r="FU2" i="1" l="1"/>
  <c r="FT1" i="1"/>
  <c r="FS1" i="1"/>
  <c r="FU1" i="1" l="1"/>
  <c r="FV1" i="1"/>
  <c r="FW2" i="1"/>
  <c r="FY2" i="1" l="1"/>
  <c r="FX1" i="1"/>
  <c r="FW1" i="1"/>
  <c r="GA2" i="1" l="1"/>
  <c r="FZ1" i="1"/>
  <c r="FY1" i="1"/>
  <c r="GB1" i="1" l="1"/>
  <c r="GC2" i="1"/>
  <c r="GA1" i="1"/>
  <c r="GE2" i="1" l="1"/>
  <c r="GD1" i="1"/>
  <c r="GC1" i="1"/>
  <c r="GE1" i="1" l="1"/>
  <c r="GF1" i="1"/>
  <c r="GG2" i="1"/>
  <c r="GG1" i="1" l="1"/>
  <c r="GI2" i="1"/>
  <c r="GH1" i="1"/>
  <c r="GK2" i="1" l="1"/>
  <c r="GJ1" i="1"/>
  <c r="GI1" i="1"/>
  <c r="GM2" i="1" l="1"/>
  <c r="GK1" i="1"/>
  <c r="GL1" i="1"/>
  <c r="GO2" i="1" l="1"/>
  <c r="GN1" i="1"/>
  <c r="GM1" i="1"/>
  <c r="GO1" i="1" l="1"/>
  <c r="GP1" i="1"/>
  <c r="GQ2" i="1"/>
  <c r="GS2" i="1" l="1"/>
  <c r="GR1" i="1"/>
  <c r="GQ1" i="1"/>
  <c r="GU2" i="1" l="1"/>
  <c r="GT1" i="1"/>
  <c r="GS1" i="1"/>
  <c r="GV1" i="1" l="1"/>
  <c r="GW2" i="1"/>
  <c r="GU1" i="1"/>
  <c r="GY2" i="1" l="1"/>
  <c r="GX1" i="1"/>
  <c r="GW1" i="1"/>
  <c r="GY1" i="1" l="1"/>
  <c r="GZ1" i="1"/>
  <c r="HA2" i="1"/>
  <c r="HA1" i="1" l="1"/>
  <c r="HC2" i="1"/>
  <c r="HB1" i="1"/>
  <c r="HE2" i="1" l="1"/>
  <c r="HD1" i="1"/>
  <c r="HC1" i="1"/>
  <c r="HG2" i="1" l="1"/>
  <c r="HE1" i="1"/>
  <c r="HF1" i="1"/>
  <c r="HI2" i="1" l="1"/>
  <c r="HH1" i="1"/>
  <c r="HG1" i="1"/>
  <c r="HI1" i="1" l="1"/>
  <c r="HJ1" i="1"/>
  <c r="HK2" i="1"/>
  <c r="HM2" i="1" l="1"/>
  <c r="HL1" i="1"/>
  <c r="HK1" i="1"/>
  <c r="HO2" i="1" l="1"/>
  <c r="HN1" i="1"/>
  <c r="HM1" i="1"/>
  <c r="HP1" i="1" l="1"/>
  <c r="HQ2" i="1"/>
  <c r="HO1" i="1"/>
  <c r="HS2" i="1" l="1"/>
  <c r="HR1" i="1"/>
  <c r="HQ1" i="1"/>
  <c r="HS1" i="1" l="1"/>
  <c r="HT1" i="1"/>
  <c r="HU2" i="1"/>
  <c r="HU1" i="1" l="1"/>
  <c r="HW2" i="1"/>
  <c r="HV1" i="1"/>
  <c r="HY2" i="1" l="1"/>
  <c r="HX1" i="1"/>
  <c r="HW1" i="1"/>
  <c r="IA2" i="1" l="1"/>
  <c r="HY1" i="1"/>
  <c r="HZ1" i="1"/>
  <c r="IC2" i="1" l="1"/>
  <c r="IB1" i="1"/>
  <c r="IA1" i="1"/>
  <c r="IC1" i="1" l="1"/>
  <c r="ID1" i="1"/>
  <c r="IE2" i="1"/>
  <c r="IG2" i="1" l="1"/>
  <c r="IF1" i="1"/>
  <c r="IE1" i="1"/>
  <c r="II2" i="1" l="1"/>
  <c r="IH1" i="1"/>
  <c r="IG1" i="1"/>
  <c r="IJ1" i="1" l="1"/>
  <c r="IK2" i="1"/>
  <c r="II1" i="1"/>
  <c r="IM2" i="1" l="1"/>
  <c r="IL1" i="1"/>
  <c r="IK1" i="1"/>
  <c r="IM1" i="1" l="1"/>
  <c r="IN1" i="1"/>
  <c r="IO2" i="1"/>
  <c r="IO1" i="1" l="1"/>
  <c r="IQ2" i="1"/>
  <c r="IP1" i="1"/>
  <c r="IS2" i="1" l="1"/>
  <c r="IR1" i="1"/>
  <c r="IQ1" i="1"/>
  <c r="IU2" i="1" l="1"/>
  <c r="IS1" i="1"/>
  <c r="IT1" i="1"/>
  <c r="IW2" i="1" l="1"/>
  <c r="IV1" i="1"/>
  <c r="IU1" i="1"/>
  <c r="IW1" i="1" l="1"/>
  <c r="IX1" i="1"/>
  <c r="IY2" i="1"/>
  <c r="JA2" i="1" l="1"/>
  <c r="IZ1" i="1"/>
  <c r="IY1" i="1"/>
  <c r="JC2" i="1" l="1"/>
  <c r="JB1" i="1"/>
  <c r="JA1" i="1"/>
  <c r="JD1" i="1" l="1"/>
  <c r="JE2" i="1"/>
  <c r="JC1" i="1"/>
  <c r="JG2" i="1" l="1"/>
  <c r="JF1" i="1"/>
  <c r="JE1" i="1"/>
  <c r="JG1" i="1" l="1"/>
  <c r="JH1" i="1"/>
  <c r="JI2" i="1"/>
  <c r="JI1" i="1" l="1"/>
  <c r="JK2" i="1"/>
  <c r="JJ1" i="1"/>
  <c r="JM2" i="1" l="1"/>
  <c r="JL1" i="1"/>
  <c r="JK1" i="1"/>
  <c r="JO2" i="1" l="1"/>
  <c r="JM1" i="1"/>
  <c r="JN1" i="1"/>
  <c r="JQ2" i="1" l="1"/>
  <c r="JP1" i="1"/>
  <c r="JO1" i="1"/>
  <c r="JQ1" i="1" l="1"/>
  <c r="JR1" i="1"/>
  <c r="JS2" i="1"/>
  <c r="JU2" i="1" l="1"/>
  <c r="JT1" i="1"/>
  <c r="JS1" i="1"/>
  <c r="JW2" i="1" l="1"/>
  <c r="JV1" i="1"/>
  <c r="JU1" i="1"/>
  <c r="JX1" i="1" l="1"/>
  <c r="JY2" i="1"/>
  <c r="JW1" i="1"/>
  <c r="KA2" i="1" l="1"/>
  <c r="JZ1" i="1"/>
  <c r="JY1" i="1"/>
  <c r="KA1" i="1" l="1"/>
  <c r="KB1" i="1"/>
  <c r="KC2" i="1"/>
  <c r="KC1" i="1" l="1"/>
  <c r="KE2" i="1"/>
  <c r="KD1" i="1"/>
  <c r="KG2" i="1" l="1"/>
  <c r="KF1" i="1"/>
  <c r="KE1" i="1"/>
  <c r="KI2" i="1" l="1"/>
  <c r="KG1" i="1"/>
  <c r="KH1" i="1"/>
  <c r="KK2" i="1" l="1"/>
  <c r="KJ1" i="1"/>
  <c r="KI1" i="1"/>
  <c r="KK1" i="1" l="1"/>
  <c r="KL1" i="1"/>
  <c r="KM2" i="1"/>
  <c r="KO2" i="1" l="1"/>
  <c r="KN1" i="1"/>
  <c r="KM1" i="1"/>
  <c r="KQ2" i="1" l="1"/>
  <c r="KP1" i="1"/>
  <c r="KO1" i="1"/>
  <c r="KR1" i="1" l="1"/>
  <c r="KS2" i="1"/>
  <c r="KQ1" i="1"/>
  <c r="KU2" i="1" l="1"/>
  <c r="KT1" i="1"/>
  <c r="KS1" i="1"/>
  <c r="KU1" i="1" l="1"/>
  <c r="KV1" i="1"/>
  <c r="KW2" i="1"/>
  <c r="KW1" i="1" l="1"/>
  <c r="KY2" i="1"/>
  <c r="KX1" i="1"/>
  <c r="LA2" i="1" l="1"/>
  <c r="KZ1" i="1"/>
  <c r="KY1" i="1"/>
  <c r="LC2" i="1" l="1"/>
  <c r="LA1" i="1"/>
  <c r="LB1" i="1"/>
  <c r="LE2" i="1" l="1"/>
  <c r="LD1" i="1"/>
  <c r="LC1" i="1"/>
  <c r="LE1" i="1" l="1"/>
  <c r="LF1" i="1"/>
  <c r="LG2" i="1"/>
  <c r="LI2" i="1" l="1"/>
  <c r="LH1" i="1"/>
  <c r="LG1" i="1"/>
  <c r="LK2" i="1" l="1"/>
  <c r="LJ1" i="1"/>
  <c r="LI1" i="1"/>
  <c r="LL1" i="1" l="1"/>
  <c r="LM2" i="1"/>
  <c r="LK1" i="1"/>
  <c r="LO2" i="1" l="1"/>
  <c r="LN1" i="1"/>
  <c r="LM1" i="1"/>
  <c r="LO1" i="1" l="1"/>
  <c r="LP1" i="1"/>
  <c r="LQ2" i="1"/>
  <c r="LQ1" i="1" l="1"/>
  <c r="LS2" i="1"/>
  <c r="LR1" i="1"/>
  <c r="LU2" i="1" l="1"/>
  <c r="LT1" i="1"/>
  <c r="LS1" i="1"/>
  <c r="LW2" i="1" l="1"/>
  <c r="LU1" i="1"/>
  <c r="LV1" i="1"/>
  <c r="LY2" i="1" l="1"/>
  <c r="LX1" i="1"/>
  <c r="LW1" i="1"/>
  <c r="LY1" i="1" l="1"/>
  <c r="LZ1" i="1"/>
  <c r="MA2" i="1"/>
  <c r="MC2" i="1" l="1"/>
  <c r="MB1" i="1"/>
  <c r="MA1" i="1"/>
  <c r="ME2" i="1" l="1"/>
  <c r="MD1" i="1"/>
  <c r="MC1" i="1"/>
  <c r="MF1" i="1" l="1"/>
  <c r="MG2" i="1"/>
  <c r="ME1" i="1"/>
  <c r="MI2" i="1" l="1"/>
  <c r="MH1" i="1"/>
  <c r="MG1" i="1"/>
  <c r="MI1" i="1" l="1"/>
  <c r="MJ1" i="1"/>
  <c r="MK2" i="1"/>
  <c r="MK1" i="1" l="1"/>
  <c r="MM2" i="1"/>
  <c r="ML1" i="1"/>
  <c r="MO2" i="1" l="1"/>
  <c r="MN1" i="1"/>
  <c r="MM1" i="1"/>
  <c r="MQ2" i="1" l="1"/>
  <c r="MO1" i="1"/>
  <c r="MP1" i="1"/>
  <c r="MS2" i="1" l="1"/>
  <c r="MR1" i="1"/>
  <c r="MQ1" i="1"/>
  <c r="MS1" i="1" l="1"/>
  <c r="MT1" i="1"/>
  <c r="MU2" i="1"/>
  <c r="MW2" i="1" l="1"/>
  <c r="MV1" i="1"/>
  <c r="MU1" i="1"/>
  <c r="MY2" i="1" l="1"/>
  <c r="MX1" i="1"/>
  <c r="MW1" i="1"/>
  <c r="MZ1" i="1" l="1"/>
  <c r="NA2" i="1"/>
  <c r="MY1" i="1"/>
  <c r="NC2" i="1" l="1"/>
  <c r="NB1" i="1"/>
  <c r="NA1" i="1"/>
  <c r="NC1" i="1" l="1"/>
  <c r="ND1" i="1"/>
  <c r="NE2" i="1"/>
  <c r="NE1" i="1" l="1"/>
  <c r="NG2" i="1"/>
  <c r="NF1" i="1"/>
  <c r="NI2" i="1" l="1"/>
  <c r="NH1" i="1"/>
  <c r="NG1" i="1"/>
  <c r="NK2" i="1" l="1"/>
  <c r="NI1" i="1"/>
  <c r="NJ1" i="1"/>
  <c r="NM2" i="1" l="1"/>
  <c r="NL1" i="1"/>
  <c r="NK1" i="1"/>
  <c r="NM1" i="1" l="1"/>
  <c r="NN1" i="1"/>
  <c r="NO2" i="1"/>
  <c r="NQ2" i="1" l="1"/>
  <c r="NP1" i="1"/>
  <c r="NO1" i="1"/>
  <c r="NS2" i="1" l="1"/>
  <c r="NR1" i="1"/>
  <c r="NQ1" i="1"/>
  <c r="NT1" i="1" l="1"/>
  <c r="NU2" i="1"/>
  <c r="NS1" i="1"/>
  <c r="NW2" i="1" l="1"/>
  <c r="NV1" i="1"/>
  <c r="NU1" i="1"/>
  <c r="NW1" i="1" l="1"/>
  <c r="NX1" i="1"/>
  <c r="NY2" i="1"/>
  <c r="NY1" i="1" l="1"/>
  <c r="OA2" i="1"/>
  <c r="NZ1" i="1"/>
  <c r="OC2" i="1" l="1"/>
  <c r="OB1" i="1"/>
  <c r="OA1" i="1"/>
  <c r="OE2" i="1" l="1"/>
  <c r="OC1" i="1"/>
  <c r="OD1" i="1"/>
  <c r="OG2" i="1" l="1"/>
  <c r="OF1" i="1"/>
  <c r="OE1" i="1"/>
  <c r="OG1" i="1" l="1"/>
  <c r="OH1" i="1"/>
  <c r="OI2" i="1"/>
  <c r="OK2" i="1" l="1"/>
  <c r="OJ1" i="1"/>
  <c r="OI1" i="1"/>
  <c r="OM2" i="1" l="1"/>
  <c r="OL1" i="1"/>
  <c r="OK1" i="1"/>
  <c r="ON1" i="1" l="1"/>
  <c r="OO2" i="1"/>
  <c r="OM1" i="1"/>
  <c r="OQ2" i="1" l="1"/>
  <c r="OP1" i="1"/>
  <c r="OO1" i="1"/>
  <c r="OQ1" i="1" l="1"/>
  <c r="OR1" i="1"/>
  <c r="OS2" i="1"/>
  <c r="OS1" i="1" l="1"/>
  <c r="OU2" i="1"/>
  <c r="OT1" i="1"/>
  <c r="OW2" i="1" l="1"/>
  <c r="OV1" i="1"/>
  <c r="OU1" i="1"/>
  <c r="OY2" i="1" l="1"/>
  <c r="OW1" i="1"/>
  <c r="OX1" i="1"/>
  <c r="PA2" i="1" l="1"/>
  <c r="OZ1" i="1"/>
  <c r="OY1" i="1"/>
  <c r="PA1" i="1" l="1"/>
  <c r="PB1" i="1"/>
  <c r="PC2" i="1"/>
  <c r="PE2" i="1" l="1"/>
  <c r="PD1" i="1"/>
  <c r="PC1" i="1"/>
  <c r="PF1" i="1" l="1"/>
  <c r="PE1" i="1"/>
  <c r="PG2" i="1"/>
  <c r="PG1" i="1" l="1"/>
  <c r="PI2" i="1"/>
  <c r="PH1" i="1"/>
  <c r="PJ1" i="1" l="1"/>
  <c r="PK2" i="1"/>
  <c r="PI1" i="1"/>
  <c r="PL1" i="1" l="1"/>
  <c r="PK1" i="1"/>
  <c r="PM2" i="1"/>
  <c r="PN1" i="1" l="1"/>
  <c r="PO2" i="1"/>
  <c r="PM1" i="1"/>
  <c r="PQ2" i="1" l="1"/>
  <c r="PO1" i="1"/>
  <c r="PP1" i="1"/>
  <c r="PR1" i="1" l="1"/>
  <c r="PS2" i="1"/>
  <c r="PQ1" i="1"/>
  <c r="PU2" i="1" l="1"/>
  <c r="PT1" i="1"/>
  <c r="PS1" i="1"/>
  <c r="PU1" i="1" l="1"/>
  <c r="PV1" i="1"/>
  <c r="PW2" i="1"/>
  <c r="PW1" i="1" l="1"/>
  <c r="PY2" i="1"/>
  <c r="PX1" i="1"/>
  <c r="PZ1" i="1" l="1"/>
  <c r="PY1" i="1"/>
  <c r="QA2" i="1"/>
  <c r="QA1" i="1" l="1"/>
  <c r="QC2" i="1"/>
  <c r="QB1" i="1"/>
  <c r="QD1" i="1" l="1"/>
  <c r="QE2" i="1"/>
  <c r="QC1" i="1"/>
  <c r="QF1" i="1" l="1"/>
  <c r="QE1" i="1"/>
  <c r="QG2" i="1"/>
  <c r="QH1" i="1" l="1"/>
  <c r="QI2" i="1"/>
  <c r="QG1" i="1"/>
  <c r="QJ1" i="1" l="1"/>
  <c r="QK2" i="1"/>
  <c r="QI1" i="1"/>
  <c r="QM2" i="1" l="1"/>
  <c r="QL1" i="1"/>
  <c r="QK1" i="1"/>
  <c r="QO2" i="1" l="1"/>
  <c r="QM1" i="1"/>
  <c r="QN1" i="1"/>
  <c r="QP1" i="1" l="1"/>
  <c r="QO1" i="1"/>
  <c r="QQ2" i="1"/>
  <c r="QQ1" i="1" l="1"/>
  <c r="QR1" i="1"/>
  <c r="QS2" i="1"/>
  <c r="QT1" i="1" l="1"/>
  <c r="QU2" i="1"/>
  <c r="QS1" i="1"/>
  <c r="QW2" i="1" l="1"/>
  <c r="QV1" i="1"/>
  <c r="QU1" i="1"/>
  <c r="QY2" i="1" l="1"/>
  <c r="QW1" i="1"/>
  <c r="QX1" i="1"/>
  <c r="QY1" i="1" l="1"/>
  <c r="RA2" i="1"/>
  <c r="QZ1" i="1"/>
  <c r="RC2" i="1" l="1"/>
  <c r="RA1" i="1"/>
  <c r="RB1" i="1"/>
  <c r="RE2" i="1" l="1"/>
  <c r="RC1" i="1"/>
  <c r="RD1" i="1"/>
  <c r="RF1" i="1" l="1"/>
  <c r="RE1" i="1"/>
  <c r="RG2" i="1"/>
  <c r="RI2" i="1" l="1"/>
  <c r="RG1" i="1"/>
  <c r="RH1" i="1"/>
  <c r="RJ1" i="1" l="1"/>
  <c r="RI1" i="1"/>
  <c r="RK2" i="1"/>
  <c r="RK1" i="1" l="1"/>
  <c r="RL1" i="1"/>
  <c r="RM2" i="1"/>
  <c r="RN1" i="1" l="1"/>
  <c r="RO2" i="1"/>
  <c r="RM1" i="1"/>
  <c r="RQ2" i="1" l="1"/>
  <c r="RP1" i="1"/>
  <c r="RO1" i="1"/>
  <c r="RS2" i="1" l="1"/>
  <c r="RQ1" i="1"/>
  <c r="RR1" i="1"/>
  <c r="RS1" i="1" l="1"/>
  <c r="RU2" i="1"/>
  <c r="RT1" i="1"/>
  <c r="RW2" i="1" l="1"/>
  <c r="RU1" i="1"/>
  <c r="RV1" i="1"/>
  <c r="RY2" i="1" l="1"/>
  <c r="RW1" i="1"/>
  <c r="RX1" i="1"/>
  <c r="RZ1" i="1" l="1"/>
  <c r="RY1" i="1"/>
  <c r="SA2" i="1"/>
  <c r="SC2" i="1" l="1"/>
  <c r="SA1" i="1"/>
  <c r="SB1" i="1"/>
  <c r="SD1" i="1" l="1"/>
  <c r="SC1" i="1"/>
  <c r="SE2" i="1"/>
  <c r="SE1" i="1" l="1"/>
  <c r="SF1" i="1"/>
  <c r="SG2" i="1"/>
  <c r="SI2" i="1" l="1"/>
  <c r="SG1" i="1"/>
  <c r="SH1" i="1"/>
  <c r="SK2" i="1" l="1"/>
  <c r="SI1" i="1"/>
  <c r="SJ1" i="1"/>
  <c r="SM2" i="1" l="1"/>
  <c r="SL1" i="1"/>
  <c r="SK1" i="1"/>
  <c r="SM1" i="1" l="1"/>
  <c r="SN1" i="1"/>
  <c r="SO2" i="1"/>
  <c r="SQ2" i="1" l="1"/>
  <c r="SP1" i="1"/>
  <c r="SO1" i="1"/>
  <c r="SS2" i="1" l="1"/>
  <c r="SR1" i="1"/>
  <c r="SQ1" i="1"/>
  <c r="SU2" i="1" l="1"/>
  <c r="SS1" i="1"/>
  <c r="ST1" i="1"/>
  <c r="SV1" i="1" l="1"/>
  <c r="SW2" i="1"/>
  <c r="SU1" i="1"/>
  <c r="SX1" i="1" l="1"/>
  <c r="SY2" i="1"/>
  <c r="SW1" i="1"/>
  <c r="TA2" i="1" l="1"/>
  <c r="SY1" i="1"/>
  <c r="SZ1" i="1"/>
  <c r="TC2" i="1" l="1"/>
  <c r="TB1" i="1"/>
  <c r="TA1" i="1"/>
  <c r="TE2" i="1" l="1"/>
  <c r="TC1" i="1"/>
  <c r="TD1" i="1"/>
  <c r="TG2" i="1" l="1"/>
  <c r="TF1" i="1"/>
  <c r="TE1" i="1"/>
  <c r="TI2" i="1" l="1"/>
  <c r="TG1" i="1"/>
  <c r="TH1" i="1"/>
  <c r="TK2" i="1" l="1"/>
  <c r="TJ1" i="1"/>
  <c r="TI1" i="1"/>
  <c r="TK1" i="1" l="1"/>
  <c r="TL1" i="1"/>
</calcChain>
</file>

<file path=xl/sharedStrings.xml><?xml version="1.0" encoding="utf-8"?>
<sst xmlns="http://schemas.openxmlformats.org/spreadsheetml/2006/main" count="15" uniqueCount="15">
  <si>
    <t>Nom</t>
  </si>
  <si>
    <t>Prénom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</si>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</sst>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6" formatCode="&quot;semaine&quot;\ 00"/>
  </numFmts>
  <fonts count="10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0"/>
      <color rgb="FFACB9CA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55">
    <xf numFmtId="0" fontId="0" fillId="0" borderId="0" xfId="0"/>
    <xf numFmtId="0" fontId="1" fillId="2" borderId="4" xfId="0" applyFont="1" applyFill="1" applyBorder="1"/>
    <xf numFmtId="0" fontId="1" fillId="2" borderId="5" xfId="0" applyFont="1" applyFill="1" applyBorder="1"/>
    <xf numFmtId="0" fontId="1" fillId="4" borderId="10" xfId="0" applyFont="1" applyFill="1" applyBorder="1" applyAlignment="1">
      <alignment horizontal="left" vertical="center"/>
    </xf>
    <xf numFmtId="0" fontId="1" fillId="4" borderId="11" xfId="0" applyFont="1" applyFill="1" applyBorder="1" applyAlignment="1">
      <alignment horizontal="left" vertical="center"/>
    </xf>
    <xf numFmtId="0" fontId="1" fillId="6" borderId="4" xfId="0" applyFont="1" applyFill="1" applyBorder="1" applyAlignment="1">
      <alignment horizontal="left" vertical="center"/>
    </xf>
    <xf numFmtId="0" fontId="1" fillId="6" borderId="5" xfId="0" applyFont="1" applyFill="1" applyBorder="1" applyAlignment="1">
      <alignment horizontal="left" vertical="center"/>
    </xf>
    <xf numFmtId="0" fontId="1" fillId="7" borderId="19" xfId="0" applyFont="1" applyFill="1" applyBorder="1" applyAlignment="1">
      <alignment vertical="center" wrapText="1"/>
    </xf>
    <xf numFmtId="0" fontId="1" fillId="7" borderId="20" xfId="0" applyFont="1" applyFill="1" applyBorder="1" applyAlignment="1">
      <alignment vertical="center" wrapText="1"/>
    </xf>
    <xf numFmtId="0" fontId="1" fillId="7" borderId="5" xfId="0" applyFont="1" applyFill="1" applyBorder="1" applyAlignment="1">
      <alignment vertical="center" wrapText="1"/>
    </xf>
    <xf numFmtId="0" fontId="1" fillId="9" borderId="24" xfId="1" applyFont="1" applyFill="1" applyBorder="1" applyAlignment="1" applyProtection="1">
      <alignment horizontal="left" vertical="center" wrapText="1"/>
      <protection locked="0"/>
    </xf>
    <xf numFmtId="0" fontId="1" fillId="9" borderId="20" xfId="1" applyFont="1" applyFill="1" applyBorder="1" applyAlignment="1" applyProtection="1">
      <alignment horizontal="left" vertical="center" wrapText="1"/>
      <protection locked="0"/>
    </xf>
    <xf numFmtId="0" fontId="1" fillId="9" borderId="19" xfId="1" applyFont="1" applyFill="1" applyBorder="1" applyAlignment="1" applyProtection="1">
      <alignment horizontal="left" vertical="center" wrapText="1"/>
      <protection locked="0"/>
    </xf>
    <xf numFmtId="0" fontId="1" fillId="10" borderId="24" xfId="1" applyFont="1" applyFill="1" applyBorder="1" applyAlignment="1" applyProtection="1">
      <alignment horizontal="left" vertical="center" wrapText="1"/>
      <protection locked="0"/>
    </xf>
    <xf numFmtId="0" fontId="1" fillId="10" borderId="20" xfId="1" applyFont="1" applyFill="1" applyBorder="1" applyAlignment="1" applyProtection="1">
      <alignment horizontal="left" vertical="center" wrapText="1"/>
      <protection locked="0"/>
    </xf>
    <xf numFmtId="0" fontId="1" fillId="10" borderId="25" xfId="1" applyFont="1" applyFill="1" applyBorder="1" applyAlignment="1" applyProtection="1">
      <alignment horizontal="left" vertical="center" wrapText="1"/>
      <protection locked="0"/>
    </xf>
    <xf numFmtId="0" fontId="1" fillId="10" borderId="26" xfId="1" applyFont="1" applyFill="1" applyBorder="1" applyAlignment="1" applyProtection="1">
      <alignment horizontal="left" vertical="center" wrapText="1"/>
      <protection locked="0"/>
    </xf>
    <xf numFmtId="0" fontId="4" fillId="5" borderId="6" xfId="0" applyFont="1" applyFill="1" applyBorder="1" applyAlignment="1">
      <alignment horizontal="center" vertical="center" wrapText="1"/>
    </xf>
    <xf numFmtId="0" fontId="4" fillId="5" borderId="17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/>
    </xf>
    <xf numFmtId="0" fontId="4" fillId="5" borderId="9" xfId="0" applyFont="1" applyFill="1" applyBorder="1" applyAlignment="1">
      <alignment horizontal="center" vertical="center" wrapText="1"/>
    </xf>
    <xf numFmtId="0" fontId="4" fillId="5" borderId="19" xfId="1" applyFont="1" applyFill="1" applyBorder="1" applyAlignment="1" applyProtection="1">
      <alignment horizontal="center" vertical="center" wrapText="1"/>
      <protection locked="0"/>
    </xf>
    <xf numFmtId="0" fontId="4" fillId="5" borderId="21" xfId="1" applyFont="1" applyFill="1" applyBorder="1" applyAlignment="1" applyProtection="1">
      <alignment horizontal="center" vertical="center" wrapText="1"/>
      <protection locked="0"/>
    </xf>
    <xf numFmtId="0" fontId="4" fillId="5" borderId="22" xfId="1" applyFont="1" applyFill="1" applyBorder="1" applyAlignment="1" applyProtection="1">
      <alignment horizontal="center" vertical="center" wrapText="1"/>
      <protection locked="0"/>
    </xf>
    <xf numFmtId="0" fontId="4" fillId="5" borderId="23" xfId="1" applyFont="1" applyFill="1" applyBorder="1" applyAlignment="1" applyProtection="1">
      <alignment horizontal="center" vertical="center" wrapText="1"/>
      <protection locked="0"/>
    </xf>
    <xf numFmtId="0" fontId="4" fillId="5" borderId="19" xfId="0" applyFont="1" applyFill="1" applyBorder="1" applyAlignment="1">
      <alignment horizontal="center" vertical="center" wrapText="1"/>
    </xf>
    <xf numFmtId="0" fontId="4" fillId="5" borderId="21" xfId="0" applyFont="1" applyFill="1" applyBorder="1" applyAlignment="1">
      <alignment horizontal="center" vertical="center" wrapText="1"/>
    </xf>
    <xf numFmtId="0" fontId="4" fillId="5" borderId="22" xfId="0" applyFont="1" applyFill="1" applyBorder="1" applyAlignment="1">
      <alignment horizontal="center" vertical="center" wrapText="1"/>
    </xf>
    <xf numFmtId="0" fontId="4" fillId="5" borderId="23" xfId="0" applyFont="1" applyFill="1" applyBorder="1" applyAlignment="1">
      <alignment horizontal="center" vertical="center" wrapText="1"/>
    </xf>
    <xf numFmtId="0" fontId="2" fillId="10" borderId="1" xfId="1" applyFont="1" applyFill="1" applyBorder="1" applyAlignment="1" applyProtection="1">
      <alignment horizontal="center" vertical="center" wrapText="1"/>
      <protection locked="0"/>
    </xf>
    <xf numFmtId="0" fontId="2" fillId="10" borderId="2" xfId="1" applyFont="1" applyFill="1" applyBorder="1" applyAlignment="1" applyProtection="1">
      <alignment horizontal="center" vertical="center" wrapText="1"/>
      <protection locked="0"/>
    </xf>
    <xf numFmtId="0" fontId="6" fillId="8" borderId="1" xfId="1" applyFont="1" applyFill="1" applyBorder="1" applyAlignment="1" applyProtection="1">
      <alignment horizontal="center" vertical="center" wrapText="1"/>
      <protection locked="0"/>
    </xf>
    <xf numFmtId="0" fontId="6" fillId="8" borderId="12" xfId="1" applyFont="1" applyFill="1" applyBorder="1" applyAlignment="1" applyProtection="1">
      <alignment horizontal="center" vertical="center" wrapText="1"/>
      <protection locked="0"/>
    </xf>
    <xf numFmtId="0" fontId="6" fillId="8" borderId="13" xfId="1" applyFont="1" applyFill="1" applyBorder="1" applyAlignment="1" applyProtection="1">
      <alignment horizontal="center" vertical="center" wrapText="1"/>
      <protection locked="0"/>
    </xf>
    <xf numFmtId="0" fontId="6" fillId="8" borderId="2" xfId="1" applyFont="1" applyFill="1" applyBorder="1" applyAlignment="1" applyProtection="1">
      <alignment horizontal="center" vertical="center" wrapText="1"/>
      <protection locked="0"/>
    </xf>
    <xf numFmtId="0" fontId="2" fillId="9" borderId="1" xfId="1" applyFont="1" applyFill="1" applyBorder="1" applyAlignment="1" applyProtection="1">
      <alignment horizontal="center" vertical="center" wrapText="1"/>
      <protection locked="0"/>
    </xf>
    <xf numFmtId="0" fontId="2" fillId="9" borderId="2" xfId="1" applyFont="1" applyFill="1" applyBorder="1" applyAlignment="1" applyProtection="1">
      <alignment horizontal="center" vertical="center" wrapText="1"/>
      <protection locked="0"/>
    </xf>
    <xf numFmtId="164" fontId="3" fillId="3" borderId="14" xfId="0" applyNumberFormat="1" applyFont="1" applyFill="1" applyBorder="1" applyAlignment="1">
      <alignment horizontal="center"/>
    </xf>
    <xf numFmtId="164" fontId="3" fillId="3" borderId="7" xfId="0" applyNumberFormat="1" applyFont="1" applyFill="1" applyBorder="1" applyAlignment="1">
      <alignment horizontal="center"/>
    </xf>
    <xf numFmtId="0" fontId="2" fillId="7" borderId="1" xfId="1" applyFont="1" applyFill="1" applyBorder="1" applyAlignment="1" applyProtection="1">
      <alignment horizontal="center" vertical="center" wrapText="1"/>
      <protection locked="0"/>
    </xf>
    <xf numFmtId="0" fontId="2" fillId="7" borderId="2" xfId="1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>
      <alignment horizontal="center" vertical="center"/>
    </xf>
    <xf numFmtId="164" fontId="4" fillId="5" borderId="12" xfId="0" applyNumberFormat="1" applyFont="1" applyFill="1" applyBorder="1" applyAlignment="1">
      <alignment horizontal="center" vertical="center"/>
    </xf>
    <xf numFmtId="164" fontId="4" fillId="5" borderId="13" xfId="0" applyNumberFormat="1" applyFont="1" applyFill="1" applyBorder="1" applyAlignment="1">
      <alignment horizontal="center" vertical="center"/>
    </xf>
    <xf numFmtId="164" fontId="4" fillId="5" borderId="2" xfId="0" applyNumberFormat="1" applyFont="1" applyFill="1" applyBorder="1" applyAlignment="1">
      <alignment horizontal="center" vertical="center"/>
    </xf>
    <xf numFmtId="164" fontId="4" fillId="5" borderId="14" xfId="0" applyNumberFormat="1" applyFont="1" applyFill="1" applyBorder="1" applyAlignment="1">
      <alignment horizontal="center" vertical="center"/>
    </xf>
    <xf numFmtId="164" fontId="4" fillId="5" borderId="15" xfId="0" applyNumberFormat="1" applyFont="1" applyFill="1" applyBorder="1" applyAlignment="1">
      <alignment horizontal="center" vertical="center"/>
    </xf>
    <xf numFmtId="164" fontId="4" fillId="5" borderId="16" xfId="0" applyNumberFormat="1" applyFont="1" applyFill="1" applyBorder="1" applyAlignment="1">
      <alignment horizontal="center" vertical="center"/>
    </xf>
    <xf numFmtId="164" fontId="4" fillId="5" borderId="8" xfId="0" applyNumberFormat="1" applyFont="1" applyFill="1" applyBorder="1" applyAlignment="1">
      <alignment horizontal="center" vertical="center"/>
    </xf>
    <xf numFmtId="164" fontId="4" fillId="5" borderId="17" xfId="0" applyNumberFormat="1" applyFont="1" applyFill="1" applyBorder="1" applyAlignment="1">
      <alignment horizontal="center" vertical="center"/>
    </xf>
    <xf numFmtId="164" fontId="4" fillId="5" borderId="18" xfId="0" applyNumberFormat="1" applyFont="1" applyFill="1" applyBorder="1" applyAlignment="1">
      <alignment horizontal="center" vertical="center"/>
    </xf>
    <xf numFmtId="0" fontId="7" fillId="3" borderId="3" xfId="0" applyNumberFormat="1" applyFont="1" applyFill="1" applyBorder="1" applyAlignment="1">
      <alignment horizontal="centerContinuous"/>
    </xf>
    <xf numFmtId="166" fontId="8" fillId="3" borderId="3" xfId="0" applyNumberFormat="1" applyFont="1" applyFill="1" applyBorder="1" applyAlignment="1">
      <alignment horizontal="centerContinuous"/>
    </xf>
    <xf numFmtId="14" fontId="9" fillId="11" borderId="1" xfId="0" applyNumberFormat="1" applyFont="1" applyFill="1" applyBorder="1" applyAlignment="1">
      <alignment horizontal="center"/>
    </xf>
    <xf numFmtId="0" fontId="9" fillId="11" borderId="1" xfId="0" applyNumberFormat="1" applyFont="1" applyFill="1" applyBorder="1" applyAlignment="1">
      <alignment horizontal="center"/>
    </xf>
  </cellXfs>
  <cellStyles count="2">
    <cellStyle name="Normal" xfId="0" builtinId="0"/>
    <cellStyle name="Normal 3" xfId="1" xr:uid="{0F5C9F16-98DA-42CD-AEF9-546D7DE3179C}"/>
  </cellStyles>
  <dxfs count="53"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ACB9C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A185E-2A5D-4644-9647-8C68C734982A}">
  <sheetPr codeName="Feuil1"/>
  <dimension ref="A1:TO54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/>
    </sheetView>
  </sheetViews>
  <sheetFormatPr baseColWidth="10" defaultRowHeight="14.4" x14ac:dyDescent="0.3"/>
  <cols>
    <col min="3" max="3" width="12.6640625" hidden="1" customWidth="1"/>
    <col min="4" max="6" width="11.5546875" hidden="1" customWidth="1"/>
    <col min="7" max="7" width="12.77734375" hidden="1" customWidth="1"/>
    <col min="8" max="12" width="11.5546875" hidden="1" customWidth="1"/>
    <col min="13" max="13" width="12.6640625" hidden="1" customWidth="1"/>
    <col min="14" max="16" width="11.5546875" hidden="1" customWidth="1"/>
    <col min="17" max="17" width="12.77734375" hidden="1" customWidth="1"/>
    <col min="18" max="22" width="11.5546875" hidden="1" customWidth="1"/>
    <col min="23" max="23" width="12.6640625" hidden="1" customWidth="1"/>
    <col min="24" max="26" width="11.5546875" hidden="1" customWidth="1"/>
    <col min="27" max="27" width="12.77734375" hidden="1" customWidth="1"/>
    <col min="28" max="32" width="11.5546875" hidden="1" customWidth="1"/>
    <col min="33" max="33" width="12.6640625" hidden="1" customWidth="1"/>
    <col min="34" max="36" width="11.5546875" hidden="1" customWidth="1"/>
    <col min="37" max="37" width="12.77734375" hidden="1" customWidth="1"/>
    <col min="38" max="42" width="11.5546875" hidden="1" customWidth="1"/>
    <col min="43" max="43" width="12.6640625" hidden="1" customWidth="1"/>
    <col min="44" max="46" width="11.5546875" hidden="1" customWidth="1"/>
    <col min="47" max="47" width="12.77734375" hidden="1" customWidth="1"/>
    <col min="48" max="52" width="11.5546875" hidden="1" customWidth="1"/>
    <col min="53" max="53" width="12.6640625" hidden="1" customWidth="1"/>
    <col min="54" max="56" width="11.5546875" hidden="1" customWidth="1"/>
    <col min="57" max="57" width="12.77734375" hidden="1" customWidth="1"/>
    <col min="58" max="62" width="11.5546875" hidden="1" customWidth="1"/>
    <col min="63" max="63" width="12.6640625" hidden="1" customWidth="1"/>
    <col min="64" max="66" width="11.5546875" hidden="1" customWidth="1"/>
    <col min="67" max="67" width="12.77734375" hidden="1" customWidth="1"/>
    <col min="68" max="72" width="11.5546875" hidden="1" customWidth="1"/>
    <col min="73" max="73" width="12.6640625" hidden="1" customWidth="1"/>
    <col min="74" max="76" width="11.5546875" hidden="1" customWidth="1"/>
    <col min="77" max="77" width="12.77734375" hidden="1" customWidth="1"/>
    <col min="78" max="82" width="11.5546875" hidden="1" customWidth="1"/>
    <col min="83" max="83" width="12.6640625" hidden="1" customWidth="1"/>
    <col min="84" max="86" width="11.5546875" hidden="1" customWidth="1"/>
    <col min="87" max="87" width="12.77734375" hidden="1" customWidth="1"/>
    <col min="88" max="92" width="11.5546875" hidden="1" customWidth="1"/>
    <col min="93" max="93" width="12.6640625" hidden="1" customWidth="1"/>
    <col min="94" max="96" width="11.5546875" hidden="1" customWidth="1"/>
    <col min="97" max="97" width="12.77734375" hidden="1" customWidth="1"/>
    <col min="98" max="102" width="11.5546875" hidden="1" customWidth="1"/>
    <col min="103" max="103" width="12.6640625" hidden="1" customWidth="1"/>
    <col min="104" max="106" width="11.5546875" hidden="1" customWidth="1"/>
    <col min="107" max="107" width="12.77734375" hidden="1" customWidth="1"/>
    <col min="108" max="112" width="11.5546875" hidden="1" customWidth="1"/>
    <col min="113" max="113" width="12.6640625" hidden="1" customWidth="1"/>
    <col min="114" max="116" width="11.5546875" hidden="1" customWidth="1"/>
    <col min="117" max="117" width="12.77734375" hidden="1" customWidth="1"/>
    <col min="118" max="122" width="11.5546875" hidden="1" customWidth="1"/>
    <col min="123" max="123" width="12.6640625" hidden="1" customWidth="1"/>
    <col min="124" max="126" width="11.5546875" hidden="1" customWidth="1"/>
    <col min="127" max="127" width="12.77734375" hidden="1" customWidth="1"/>
    <col min="128" max="132" width="11.5546875" hidden="1" customWidth="1"/>
    <col min="133" max="133" width="12.6640625" hidden="1" customWidth="1"/>
    <col min="134" max="136" width="11.5546875" hidden="1" customWidth="1"/>
    <col min="137" max="137" width="12.77734375" hidden="1" customWidth="1"/>
    <col min="138" max="142" width="11.5546875" hidden="1" customWidth="1"/>
    <col min="143" max="143" width="12.6640625" hidden="1" customWidth="1"/>
    <col min="144" max="146" width="11.5546875" hidden="1" customWidth="1"/>
    <col min="147" max="147" width="12.77734375" hidden="1" customWidth="1"/>
    <col min="148" max="152" width="11.5546875" hidden="1" customWidth="1"/>
    <col min="153" max="153" width="12.6640625" hidden="1" customWidth="1"/>
    <col min="154" max="156" width="11.5546875" hidden="1" customWidth="1"/>
    <col min="157" max="157" width="12.77734375" hidden="1" customWidth="1"/>
    <col min="158" max="162" width="11.5546875" hidden="1" customWidth="1"/>
    <col min="163" max="163" width="12.6640625" hidden="1" customWidth="1"/>
    <col min="164" max="166" width="11.5546875" hidden="1" customWidth="1"/>
    <col min="167" max="167" width="12.77734375" hidden="1" customWidth="1"/>
    <col min="168" max="172" width="11.5546875" hidden="1" customWidth="1"/>
    <col min="173" max="173" width="12.6640625" hidden="1" customWidth="1"/>
    <col min="174" max="176" width="11.5546875" hidden="1" customWidth="1"/>
    <col min="177" max="177" width="12.77734375" hidden="1" customWidth="1"/>
    <col min="178" max="182" width="11.5546875" hidden="1" customWidth="1"/>
    <col min="183" max="183" width="12.6640625" hidden="1" customWidth="1"/>
    <col min="184" max="186" width="11.5546875" hidden="1" customWidth="1"/>
    <col min="187" max="187" width="12.77734375" hidden="1" customWidth="1"/>
    <col min="188" max="192" width="11.5546875" hidden="1" customWidth="1"/>
    <col min="193" max="193" width="12.6640625" hidden="1" customWidth="1"/>
    <col min="194" max="196" width="11.5546875" hidden="1" customWidth="1"/>
    <col min="197" max="197" width="12.77734375" hidden="1" customWidth="1"/>
    <col min="198" max="202" width="11.5546875" hidden="1" customWidth="1"/>
    <col min="203" max="203" width="12.6640625" hidden="1" customWidth="1"/>
    <col min="204" max="206" width="11.5546875" hidden="1" customWidth="1"/>
    <col min="207" max="207" width="12.77734375" hidden="1" customWidth="1"/>
    <col min="208" max="212" width="11.5546875" hidden="1" customWidth="1"/>
    <col min="213" max="213" width="12.6640625" hidden="1" customWidth="1"/>
    <col min="214" max="216" width="11.5546875" hidden="1" customWidth="1"/>
    <col min="217" max="217" width="12.77734375" hidden="1" customWidth="1"/>
    <col min="218" max="222" width="11.5546875" hidden="1" customWidth="1"/>
    <col min="223" max="223" width="12.6640625" hidden="1" customWidth="1"/>
    <col min="224" max="226" width="11.5546875" hidden="1" customWidth="1"/>
    <col min="227" max="227" width="12.77734375" hidden="1" customWidth="1"/>
    <col min="228" max="232" width="11.5546875" hidden="1" customWidth="1"/>
    <col min="233" max="233" width="12.6640625" hidden="1" customWidth="1"/>
    <col min="234" max="236" width="11.5546875" hidden="1" customWidth="1"/>
    <col min="237" max="237" width="12.77734375" hidden="1" customWidth="1"/>
    <col min="238" max="242" width="11.5546875" hidden="1" customWidth="1"/>
    <col min="243" max="243" width="12.6640625" hidden="1" customWidth="1"/>
    <col min="244" max="246" width="11.5546875" hidden="1" customWidth="1"/>
    <col min="247" max="247" width="12.77734375" hidden="1" customWidth="1"/>
    <col min="248" max="252" width="11.5546875" hidden="1" customWidth="1"/>
    <col min="253" max="253" width="12.6640625" hidden="1" customWidth="1"/>
    <col min="254" max="256" width="11.5546875" hidden="1" customWidth="1"/>
    <col min="257" max="257" width="12.77734375" hidden="1" customWidth="1"/>
    <col min="258" max="262" width="11.5546875" hidden="1" customWidth="1"/>
    <col min="263" max="263" width="12.6640625" hidden="1" customWidth="1"/>
    <col min="264" max="266" width="11.5546875" hidden="1" customWidth="1"/>
    <col min="267" max="267" width="12.77734375" hidden="1" customWidth="1"/>
    <col min="268" max="272" width="11.5546875" hidden="1" customWidth="1"/>
    <col min="273" max="273" width="12.6640625" hidden="1" customWidth="1"/>
    <col min="274" max="276" width="11.5546875" hidden="1" customWidth="1"/>
    <col min="277" max="277" width="12.77734375" hidden="1" customWidth="1"/>
    <col min="278" max="282" width="11.5546875" hidden="1" customWidth="1"/>
    <col min="283" max="283" width="12.6640625" hidden="1" customWidth="1"/>
    <col min="284" max="286" width="11.5546875" hidden="1" customWidth="1"/>
    <col min="287" max="287" width="12.77734375" hidden="1" customWidth="1"/>
    <col min="288" max="292" width="11.5546875" hidden="1" customWidth="1"/>
    <col min="293" max="293" width="12.6640625" hidden="1" customWidth="1"/>
    <col min="294" max="296" width="11.5546875" hidden="1" customWidth="1"/>
    <col min="297" max="297" width="12.77734375" hidden="1" customWidth="1"/>
    <col min="298" max="302" width="11.5546875" hidden="1" customWidth="1"/>
    <col min="303" max="303" width="12.6640625" hidden="1" customWidth="1"/>
    <col min="304" max="306" width="11.5546875" hidden="1" customWidth="1"/>
    <col min="307" max="307" width="12.77734375" hidden="1" customWidth="1"/>
    <col min="308" max="312" width="11.5546875" hidden="1" customWidth="1"/>
    <col min="313" max="313" width="12.6640625" hidden="1" customWidth="1"/>
    <col min="314" max="316" width="11.5546875" hidden="1" customWidth="1"/>
    <col min="317" max="317" width="12.77734375" hidden="1" customWidth="1"/>
    <col min="318" max="322" width="11.5546875" hidden="1" customWidth="1"/>
    <col min="323" max="323" width="12.6640625" hidden="1" customWidth="1"/>
    <col min="324" max="326" width="11.5546875" hidden="1" customWidth="1"/>
    <col min="327" max="327" width="12.77734375" hidden="1" customWidth="1"/>
    <col min="328" max="332" width="11.5546875" hidden="1" customWidth="1"/>
    <col min="333" max="333" width="12.6640625" hidden="1" customWidth="1"/>
    <col min="334" max="336" width="11.5546875" hidden="1" customWidth="1"/>
    <col min="337" max="337" width="12.77734375" hidden="1" customWidth="1"/>
    <col min="338" max="342" width="11.5546875" hidden="1" customWidth="1"/>
    <col min="343" max="343" width="12.6640625" hidden="1" customWidth="1"/>
    <col min="344" max="346" width="11.5546875" hidden="1" customWidth="1"/>
    <col min="347" max="347" width="12.77734375" hidden="1" customWidth="1"/>
    <col min="348" max="352" width="11.5546875" hidden="1" customWidth="1"/>
    <col min="353" max="353" width="12.6640625" hidden="1" customWidth="1"/>
    <col min="354" max="356" width="11.5546875" hidden="1" customWidth="1"/>
    <col min="357" max="357" width="12.77734375" hidden="1" customWidth="1"/>
    <col min="358" max="362" width="11.5546875" hidden="1" customWidth="1"/>
    <col min="363" max="363" width="12.6640625" hidden="1" customWidth="1"/>
    <col min="364" max="366" width="11.5546875" hidden="1" customWidth="1"/>
    <col min="367" max="367" width="12.77734375" hidden="1" customWidth="1"/>
    <col min="368" max="372" width="11.5546875" hidden="1" customWidth="1"/>
    <col min="373" max="373" width="12.6640625" hidden="1" customWidth="1"/>
    <col min="374" max="376" width="11.5546875" hidden="1" customWidth="1"/>
    <col min="377" max="377" width="12.77734375" hidden="1" customWidth="1"/>
    <col min="378" max="382" width="11.5546875" hidden="1" customWidth="1"/>
    <col min="383" max="383" width="12.6640625" hidden="1" customWidth="1"/>
    <col min="384" max="386" width="11.5546875" hidden="1" customWidth="1"/>
    <col min="387" max="387" width="12.77734375" hidden="1" customWidth="1"/>
    <col min="388" max="392" width="11.5546875" hidden="1" customWidth="1"/>
    <col min="393" max="393" width="12.6640625" hidden="1" customWidth="1"/>
    <col min="394" max="396" width="11.5546875" hidden="1" customWidth="1"/>
    <col min="397" max="397" width="12.77734375" hidden="1" customWidth="1"/>
    <col min="398" max="402" width="11.5546875" hidden="1" customWidth="1"/>
    <col min="403" max="403" width="12.6640625" hidden="1" customWidth="1"/>
    <col min="404" max="406" width="11.5546875" hidden="1" customWidth="1"/>
    <col min="407" max="407" width="12.77734375" hidden="1" customWidth="1"/>
    <col min="408" max="412" width="11.5546875" hidden="1" customWidth="1"/>
    <col min="413" max="413" width="12.6640625" hidden="1" customWidth="1"/>
    <col min="414" max="416" width="11.5546875" hidden="1" customWidth="1"/>
    <col min="417" max="417" width="12.77734375" hidden="1" customWidth="1"/>
    <col min="418" max="422" width="11.5546875" hidden="1" customWidth="1"/>
    <col min="423" max="423" width="12.6640625" hidden="1" customWidth="1"/>
    <col min="424" max="426" width="11.5546875" hidden="1" customWidth="1"/>
    <col min="427" max="427" width="12.77734375" hidden="1" customWidth="1"/>
    <col min="428" max="432" width="11.5546875" hidden="1" customWidth="1"/>
    <col min="433" max="433" width="12.6640625" hidden="1" customWidth="1"/>
    <col min="434" max="436" width="11.5546875" hidden="1" customWidth="1"/>
    <col min="437" max="437" width="12.77734375" hidden="1" customWidth="1"/>
    <col min="438" max="442" width="11.5546875" hidden="1" customWidth="1"/>
    <col min="443" max="443" width="12.6640625" customWidth="1"/>
    <col min="444" max="446" width="11.5546875" customWidth="1"/>
    <col min="447" max="447" width="12.77734375" customWidth="1"/>
    <col min="448" max="452" width="11.5546875" customWidth="1"/>
    <col min="453" max="453" width="12.6640625" customWidth="1"/>
    <col min="454" max="456" width="11.5546875" customWidth="1"/>
    <col min="457" max="457" width="12.77734375" customWidth="1"/>
    <col min="458" max="462" width="11.5546875" customWidth="1"/>
    <col min="463" max="463" width="12.6640625" customWidth="1"/>
    <col min="464" max="466" width="11.5546875" customWidth="1"/>
    <col min="467" max="467" width="12.77734375" customWidth="1"/>
    <col min="468" max="472" width="11.5546875" customWidth="1"/>
    <col min="473" max="473" width="12.6640625" customWidth="1"/>
    <col min="474" max="476" width="11.5546875" customWidth="1"/>
    <col min="477" max="477" width="12.77734375" customWidth="1"/>
    <col min="478" max="482" width="11.5546875" customWidth="1"/>
    <col min="483" max="483" width="12.6640625" customWidth="1"/>
    <col min="484" max="486" width="11.5546875" customWidth="1"/>
    <col min="487" max="487" width="12.77734375" customWidth="1"/>
    <col min="488" max="492" width="11.5546875" customWidth="1"/>
    <col min="493" max="493" width="12.6640625" customWidth="1"/>
    <col min="494" max="496" width="11.5546875" customWidth="1"/>
    <col min="497" max="497" width="12.77734375" customWidth="1"/>
    <col min="498" max="502" width="11.5546875" customWidth="1"/>
    <col min="503" max="503" width="12.6640625" customWidth="1"/>
    <col min="504" max="506" width="11.5546875" customWidth="1"/>
    <col min="507" max="507" width="12.77734375" customWidth="1"/>
    <col min="508" max="512" width="11.5546875" customWidth="1"/>
    <col min="513" max="513" width="12.6640625" customWidth="1"/>
    <col min="514" max="516" width="11.5546875" customWidth="1"/>
    <col min="517" max="517" width="12.77734375" customWidth="1"/>
    <col min="518" max="522" width="11.5546875" customWidth="1"/>
    <col min="523" max="523" width="12.6640625" customWidth="1"/>
    <col min="524" max="526" width="11.5546875" customWidth="1"/>
    <col min="527" max="527" width="12.77734375" customWidth="1"/>
    <col min="528" max="532" width="11.5546875" customWidth="1"/>
    <col min="533" max="533" width="0" hidden="1" customWidth="1"/>
  </cols>
  <sheetData>
    <row r="1" spans="1:535" ht="15" customHeight="1" x14ac:dyDescent="0.3">
      <c r="A1" s="53" t="s">
        <v>14</v>
      </c>
      <c r="B1" s="54">
        <v>45</v>
      </c>
      <c r="C1" s="51">
        <f>_xlfn.ISOWEEKNUM(C2)</f>
        <v>1</v>
      </c>
      <c r="D1" s="51">
        <f>_xlfn.ISOWEEKNUM(C2)</f>
        <v>1</v>
      </c>
      <c r="E1" s="51">
        <f>_xlfn.ISOWEEKNUM(E2)</f>
        <v>1</v>
      </c>
      <c r="F1" s="51">
        <f>_xlfn.ISOWEEKNUM(E2)</f>
        <v>1</v>
      </c>
      <c r="G1" s="52">
        <f>_xlfn.ISOWEEKNUM(G2)</f>
        <v>1</v>
      </c>
      <c r="H1" s="51">
        <f>_xlfn.ISOWEEKNUM(G2)</f>
        <v>1</v>
      </c>
      <c r="I1" s="51">
        <f>_xlfn.ISOWEEKNUM(I2)</f>
        <v>1</v>
      </c>
      <c r="J1" s="51">
        <f>_xlfn.ISOWEEKNUM(I2)</f>
        <v>1</v>
      </c>
      <c r="K1" s="51">
        <f>_xlfn.ISOWEEKNUM(K2)</f>
        <v>1</v>
      </c>
      <c r="L1" s="51">
        <f>_xlfn.ISOWEEKNUM(K2)</f>
        <v>1</v>
      </c>
      <c r="M1" s="51">
        <f>_xlfn.ISOWEEKNUM(M2)</f>
        <v>2</v>
      </c>
      <c r="N1" s="51">
        <f>_xlfn.ISOWEEKNUM(M2)</f>
        <v>2</v>
      </c>
      <c r="O1" s="51">
        <f>_xlfn.ISOWEEKNUM(O2)</f>
        <v>2</v>
      </c>
      <c r="P1" s="51">
        <f>_xlfn.ISOWEEKNUM(O2)</f>
        <v>2</v>
      </c>
      <c r="Q1" s="52">
        <f>_xlfn.ISOWEEKNUM(Q2)</f>
        <v>2</v>
      </c>
      <c r="R1" s="51">
        <f>_xlfn.ISOWEEKNUM(Q2)</f>
        <v>2</v>
      </c>
      <c r="S1" s="51">
        <f>_xlfn.ISOWEEKNUM(S2)</f>
        <v>2</v>
      </c>
      <c r="T1" s="51">
        <f>_xlfn.ISOWEEKNUM(S2)</f>
        <v>2</v>
      </c>
      <c r="U1" s="51">
        <f>_xlfn.ISOWEEKNUM(U2)</f>
        <v>2</v>
      </c>
      <c r="V1" s="51">
        <f>_xlfn.ISOWEEKNUM(U2)</f>
        <v>2</v>
      </c>
      <c r="W1" s="51">
        <f>_xlfn.ISOWEEKNUM(W2)</f>
        <v>3</v>
      </c>
      <c r="X1" s="51">
        <f>_xlfn.ISOWEEKNUM(W2)</f>
        <v>3</v>
      </c>
      <c r="Y1" s="51">
        <f>_xlfn.ISOWEEKNUM(Y2)</f>
        <v>3</v>
      </c>
      <c r="Z1" s="51">
        <f>_xlfn.ISOWEEKNUM(Y2)</f>
        <v>3</v>
      </c>
      <c r="AA1" s="52">
        <f>_xlfn.ISOWEEKNUM(AA2)</f>
        <v>3</v>
      </c>
      <c r="AB1" s="51">
        <f>_xlfn.ISOWEEKNUM(AA2)</f>
        <v>3</v>
      </c>
      <c r="AC1" s="51">
        <f>_xlfn.ISOWEEKNUM(AC2)</f>
        <v>3</v>
      </c>
      <c r="AD1" s="51">
        <f>_xlfn.ISOWEEKNUM(AC2)</f>
        <v>3</v>
      </c>
      <c r="AE1" s="51">
        <f>_xlfn.ISOWEEKNUM(AE2)</f>
        <v>3</v>
      </c>
      <c r="AF1" s="51">
        <f>_xlfn.ISOWEEKNUM(AE2)</f>
        <v>3</v>
      </c>
      <c r="AG1" s="51">
        <f>_xlfn.ISOWEEKNUM(AG2)</f>
        <v>4</v>
      </c>
      <c r="AH1" s="51">
        <f>_xlfn.ISOWEEKNUM(AG2)</f>
        <v>4</v>
      </c>
      <c r="AI1" s="51">
        <f>_xlfn.ISOWEEKNUM(AI2)</f>
        <v>4</v>
      </c>
      <c r="AJ1" s="51">
        <f>_xlfn.ISOWEEKNUM(AI2)</f>
        <v>4</v>
      </c>
      <c r="AK1" s="52">
        <f>_xlfn.ISOWEEKNUM(AK2)</f>
        <v>4</v>
      </c>
      <c r="AL1" s="51">
        <f>_xlfn.ISOWEEKNUM(AK2)</f>
        <v>4</v>
      </c>
      <c r="AM1" s="51">
        <f>_xlfn.ISOWEEKNUM(AM2)</f>
        <v>4</v>
      </c>
      <c r="AN1" s="51">
        <f>_xlfn.ISOWEEKNUM(AM2)</f>
        <v>4</v>
      </c>
      <c r="AO1" s="51">
        <f>_xlfn.ISOWEEKNUM(AO2)</f>
        <v>4</v>
      </c>
      <c r="AP1" s="51">
        <f>_xlfn.ISOWEEKNUM(AO2)</f>
        <v>4</v>
      </c>
      <c r="AQ1" s="51">
        <f>_xlfn.ISOWEEKNUM(AQ2)</f>
        <v>5</v>
      </c>
      <c r="AR1" s="51">
        <f>_xlfn.ISOWEEKNUM(AQ2)</f>
        <v>5</v>
      </c>
      <c r="AS1" s="51">
        <f>_xlfn.ISOWEEKNUM(AS2)</f>
        <v>5</v>
      </c>
      <c r="AT1" s="51">
        <f>_xlfn.ISOWEEKNUM(AS2)</f>
        <v>5</v>
      </c>
      <c r="AU1" s="52">
        <f>_xlfn.ISOWEEKNUM(AU2)</f>
        <v>5</v>
      </c>
      <c r="AV1" s="51">
        <f>_xlfn.ISOWEEKNUM(AU2)</f>
        <v>5</v>
      </c>
      <c r="AW1" s="51">
        <f>_xlfn.ISOWEEKNUM(AW2)</f>
        <v>5</v>
      </c>
      <c r="AX1" s="51">
        <f>_xlfn.ISOWEEKNUM(AW2)</f>
        <v>5</v>
      </c>
      <c r="AY1" s="51">
        <f>_xlfn.ISOWEEKNUM(AY2)</f>
        <v>5</v>
      </c>
      <c r="AZ1" s="51">
        <f>_xlfn.ISOWEEKNUM(AY2)</f>
        <v>5</v>
      </c>
      <c r="BA1" s="51">
        <f>_xlfn.ISOWEEKNUM(BA2)</f>
        <v>6</v>
      </c>
      <c r="BB1" s="51">
        <f>_xlfn.ISOWEEKNUM(BA2)</f>
        <v>6</v>
      </c>
      <c r="BC1" s="51">
        <f>_xlfn.ISOWEEKNUM(BC2)</f>
        <v>6</v>
      </c>
      <c r="BD1" s="51">
        <f>_xlfn.ISOWEEKNUM(BC2)</f>
        <v>6</v>
      </c>
      <c r="BE1" s="52">
        <f>_xlfn.ISOWEEKNUM(BE2)</f>
        <v>6</v>
      </c>
      <c r="BF1" s="51">
        <f>_xlfn.ISOWEEKNUM(BE2)</f>
        <v>6</v>
      </c>
      <c r="BG1" s="51">
        <f>_xlfn.ISOWEEKNUM(BG2)</f>
        <v>6</v>
      </c>
      <c r="BH1" s="51">
        <f>_xlfn.ISOWEEKNUM(BG2)</f>
        <v>6</v>
      </c>
      <c r="BI1" s="51">
        <f>_xlfn.ISOWEEKNUM(BI2)</f>
        <v>6</v>
      </c>
      <c r="BJ1" s="51">
        <f>_xlfn.ISOWEEKNUM(BI2)</f>
        <v>6</v>
      </c>
      <c r="BK1" s="51">
        <f>_xlfn.ISOWEEKNUM(BK2)</f>
        <v>7</v>
      </c>
      <c r="BL1" s="51">
        <f>_xlfn.ISOWEEKNUM(BK2)</f>
        <v>7</v>
      </c>
      <c r="BM1" s="51">
        <f>_xlfn.ISOWEEKNUM(BM2)</f>
        <v>7</v>
      </c>
      <c r="BN1" s="51">
        <f>_xlfn.ISOWEEKNUM(BM2)</f>
        <v>7</v>
      </c>
      <c r="BO1" s="52">
        <f>_xlfn.ISOWEEKNUM(BO2)</f>
        <v>7</v>
      </c>
      <c r="BP1" s="51">
        <f>_xlfn.ISOWEEKNUM(BO2)</f>
        <v>7</v>
      </c>
      <c r="BQ1" s="51">
        <f>_xlfn.ISOWEEKNUM(BQ2)</f>
        <v>7</v>
      </c>
      <c r="BR1" s="51">
        <f>_xlfn.ISOWEEKNUM(BQ2)</f>
        <v>7</v>
      </c>
      <c r="BS1" s="51">
        <f>_xlfn.ISOWEEKNUM(BS2)</f>
        <v>7</v>
      </c>
      <c r="BT1" s="51">
        <f>_xlfn.ISOWEEKNUM(BS2)</f>
        <v>7</v>
      </c>
      <c r="BU1" s="51">
        <f>_xlfn.ISOWEEKNUM(BU2)</f>
        <v>8</v>
      </c>
      <c r="BV1" s="51">
        <f>_xlfn.ISOWEEKNUM(BU2)</f>
        <v>8</v>
      </c>
      <c r="BW1" s="51">
        <f>_xlfn.ISOWEEKNUM(BW2)</f>
        <v>8</v>
      </c>
      <c r="BX1" s="51">
        <f>_xlfn.ISOWEEKNUM(BW2)</f>
        <v>8</v>
      </c>
      <c r="BY1" s="52">
        <f>_xlfn.ISOWEEKNUM(BY2)</f>
        <v>8</v>
      </c>
      <c r="BZ1" s="51">
        <f>_xlfn.ISOWEEKNUM(BY2)</f>
        <v>8</v>
      </c>
      <c r="CA1" s="51">
        <f>_xlfn.ISOWEEKNUM(CA2)</f>
        <v>8</v>
      </c>
      <c r="CB1" s="51">
        <f>_xlfn.ISOWEEKNUM(CA2)</f>
        <v>8</v>
      </c>
      <c r="CC1" s="51">
        <f>_xlfn.ISOWEEKNUM(CC2)</f>
        <v>8</v>
      </c>
      <c r="CD1" s="51">
        <f>_xlfn.ISOWEEKNUM(CC2)</f>
        <v>8</v>
      </c>
      <c r="CE1" s="51">
        <f>_xlfn.ISOWEEKNUM(CE2)</f>
        <v>9</v>
      </c>
      <c r="CF1" s="51">
        <f>_xlfn.ISOWEEKNUM(CE2)</f>
        <v>9</v>
      </c>
      <c r="CG1" s="51">
        <f>_xlfn.ISOWEEKNUM(CG2)</f>
        <v>9</v>
      </c>
      <c r="CH1" s="51">
        <f>_xlfn.ISOWEEKNUM(CG2)</f>
        <v>9</v>
      </c>
      <c r="CI1" s="52">
        <f>_xlfn.ISOWEEKNUM(CI2)</f>
        <v>9</v>
      </c>
      <c r="CJ1" s="51">
        <f>_xlfn.ISOWEEKNUM(CI2)</f>
        <v>9</v>
      </c>
      <c r="CK1" s="51">
        <f>_xlfn.ISOWEEKNUM(CK2)</f>
        <v>9</v>
      </c>
      <c r="CL1" s="51">
        <f>_xlfn.ISOWEEKNUM(CK2)</f>
        <v>9</v>
      </c>
      <c r="CM1" s="51">
        <f>_xlfn.ISOWEEKNUM(CM2)</f>
        <v>9</v>
      </c>
      <c r="CN1" s="51">
        <f>_xlfn.ISOWEEKNUM(CM2)</f>
        <v>9</v>
      </c>
      <c r="CO1" s="51">
        <f>_xlfn.ISOWEEKNUM(CO2)</f>
        <v>10</v>
      </c>
      <c r="CP1" s="51">
        <f>_xlfn.ISOWEEKNUM(CO2)</f>
        <v>10</v>
      </c>
      <c r="CQ1" s="51">
        <f>_xlfn.ISOWEEKNUM(CQ2)</f>
        <v>10</v>
      </c>
      <c r="CR1" s="51">
        <f>_xlfn.ISOWEEKNUM(CQ2)</f>
        <v>10</v>
      </c>
      <c r="CS1" s="52">
        <f>_xlfn.ISOWEEKNUM(CS2)</f>
        <v>10</v>
      </c>
      <c r="CT1" s="51">
        <f>_xlfn.ISOWEEKNUM(CS2)</f>
        <v>10</v>
      </c>
      <c r="CU1" s="51">
        <f>_xlfn.ISOWEEKNUM(CU2)</f>
        <v>10</v>
      </c>
      <c r="CV1" s="51">
        <f>_xlfn.ISOWEEKNUM(CU2)</f>
        <v>10</v>
      </c>
      <c r="CW1" s="51">
        <f>_xlfn.ISOWEEKNUM(CW2)</f>
        <v>10</v>
      </c>
      <c r="CX1" s="51">
        <f>_xlfn.ISOWEEKNUM(CW2)</f>
        <v>10</v>
      </c>
      <c r="CY1" s="51">
        <f>_xlfn.ISOWEEKNUM(CY2)</f>
        <v>11</v>
      </c>
      <c r="CZ1" s="51">
        <f>_xlfn.ISOWEEKNUM(CY2)</f>
        <v>11</v>
      </c>
      <c r="DA1" s="51">
        <f>_xlfn.ISOWEEKNUM(DA2)</f>
        <v>11</v>
      </c>
      <c r="DB1" s="51">
        <f>_xlfn.ISOWEEKNUM(DA2)</f>
        <v>11</v>
      </c>
      <c r="DC1" s="52">
        <f>_xlfn.ISOWEEKNUM(DC2)</f>
        <v>11</v>
      </c>
      <c r="DD1" s="51">
        <f>_xlfn.ISOWEEKNUM(DC2)</f>
        <v>11</v>
      </c>
      <c r="DE1" s="51">
        <f>_xlfn.ISOWEEKNUM(DE2)</f>
        <v>11</v>
      </c>
      <c r="DF1" s="51">
        <f>_xlfn.ISOWEEKNUM(DE2)</f>
        <v>11</v>
      </c>
      <c r="DG1" s="51">
        <f>_xlfn.ISOWEEKNUM(DG2)</f>
        <v>11</v>
      </c>
      <c r="DH1" s="51">
        <f>_xlfn.ISOWEEKNUM(DG2)</f>
        <v>11</v>
      </c>
      <c r="DI1" s="51">
        <f>_xlfn.ISOWEEKNUM(DI2)</f>
        <v>12</v>
      </c>
      <c r="DJ1" s="51">
        <f>_xlfn.ISOWEEKNUM(DI2)</f>
        <v>12</v>
      </c>
      <c r="DK1" s="51">
        <f>_xlfn.ISOWEEKNUM(DK2)</f>
        <v>12</v>
      </c>
      <c r="DL1" s="51">
        <f>_xlfn.ISOWEEKNUM(DK2)</f>
        <v>12</v>
      </c>
      <c r="DM1" s="52">
        <f>_xlfn.ISOWEEKNUM(DM2)</f>
        <v>12</v>
      </c>
      <c r="DN1" s="51">
        <f>_xlfn.ISOWEEKNUM(DM2)</f>
        <v>12</v>
      </c>
      <c r="DO1" s="51">
        <f>_xlfn.ISOWEEKNUM(DO2)</f>
        <v>12</v>
      </c>
      <c r="DP1" s="51">
        <f>_xlfn.ISOWEEKNUM(DO2)</f>
        <v>12</v>
      </c>
      <c r="DQ1" s="51">
        <f>_xlfn.ISOWEEKNUM(DQ2)</f>
        <v>12</v>
      </c>
      <c r="DR1" s="51">
        <f>_xlfn.ISOWEEKNUM(DQ2)</f>
        <v>12</v>
      </c>
      <c r="DS1" s="51">
        <f>_xlfn.ISOWEEKNUM(DS2)</f>
        <v>13</v>
      </c>
      <c r="DT1" s="51">
        <f>_xlfn.ISOWEEKNUM(DS2)</f>
        <v>13</v>
      </c>
      <c r="DU1" s="51">
        <f>_xlfn.ISOWEEKNUM(DU2)</f>
        <v>13</v>
      </c>
      <c r="DV1" s="51">
        <f>_xlfn.ISOWEEKNUM(DU2)</f>
        <v>13</v>
      </c>
      <c r="DW1" s="52">
        <f>_xlfn.ISOWEEKNUM(DW2)</f>
        <v>13</v>
      </c>
      <c r="DX1" s="51">
        <f>_xlfn.ISOWEEKNUM(DW2)</f>
        <v>13</v>
      </c>
      <c r="DY1" s="51">
        <f>_xlfn.ISOWEEKNUM(DY2)</f>
        <v>13</v>
      </c>
      <c r="DZ1" s="51">
        <f>_xlfn.ISOWEEKNUM(DY2)</f>
        <v>13</v>
      </c>
      <c r="EA1" s="51">
        <f>_xlfn.ISOWEEKNUM(EA2)</f>
        <v>13</v>
      </c>
      <c r="EB1" s="51">
        <f>_xlfn.ISOWEEKNUM(EA2)</f>
        <v>13</v>
      </c>
      <c r="EC1" s="51">
        <f>_xlfn.ISOWEEKNUM(EC2)</f>
        <v>14</v>
      </c>
      <c r="ED1" s="51">
        <f>_xlfn.ISOWEEKNUM(EC2)</f>
        <v>14</v>
      </c>
      <c r="EE1" s="51">
        <f>_xlfn.ISOWEEKNUM(EE2)</f>
        <v>14</v>
      </c>
      <c r="EF1" s="51">
        <f>_xlfn.ISOWEEKNUM(EE2)</f>
        <v>14</v>
      </c>
      <c r="EG1" s="52">
        <f>_xlfn.ISOWEEKNUM(EG2)</f>
        <v>14</v>
      </c>
      <c r="EH1" s="51">
        <f>_xlfn.ISOWEEKNUM(EG2)</f>
        <v>14</v>
      </c>
      <c r="EI1" s="51">
        <f>_xlfn.ISOWEEKNUM(EI2)</f>
        <v>14</v>
      </c>
      <c r="EJ1" s="51">
        <f>_xlfn.ISOWEEKNUM(EI2)</f>
        <v>14</v>
      </c>
      <c r="EK1" s="51">
        <f>_xlfn.ISOWEEKNUM(EK2)</f>
        <v>14</v>
      </c>
      <c r="EL1" s="51">
        <f>_xlfn.ISOWEEKNUM(EK2)</f>
        <v>14</v>
      </c>
      <c r="EM1" s="51">
        <f>_xlfn.ISOWEEKNUM(EM2)</f>
        <v>15</v>
      </c>
      <c r="EN1" s="51">
        <f>_xlfn.ISOWEEKNUM(EM2)</f>
        <v>15</v>
      </c>
      <c r="EO1" s="51">
        <f>_xlfn.ISOWEEKNUM(EO2)</f>
        <v>15</v>
      </c>
      <c r="EP1" s="51">
        <f>_xlfn.ISOWEEKNUM(EO2)</f>
        <v>15</v>
      </c>
      <c r="EQ1" s="52">
        <f>_xlfn.ISOWEEKNUM(EQ2)</f>
        <v>15</v>
      </c>
      <c r="ER1" s="51">
        <f>_xlfn.ISOWEEKNUM(EQ2)</f>
        <v>15</v>
      </c>
      <c r="ES1" s="51">
        <f>_xlfn.ISOWEEKNUM(ES2)</f>
        <v>15</v>
      </c>
      <c r="ET1" s="51">
        <f>_xlfn.ISOWEEKNUM(ES2)</f>
        <v>15</v>
      </c>
      <c r="EU1" s="51">
        <f>_xlfn.ISOWEEKNUM(EU2)</f>
        <v>15</v>
      </c>
      <c r="EV1" s="51">
        <f>_xlfn.ISOWEEKNUM(EU2)</f>
        <v>15</v>
      </c>
      <c r="EW1" s="51">
        <f>_xlfn.ISOWEEKNUM(EW2)</f>
        <v>16</v>
      </c>
      <c r="EX1" s="51">
        <f>_xlfn.ISOWEEKNUM(EW2)</f>
        <v>16</v>
      </c>
      <c r="EY1" s="51">
        <f>_xlfn.ISOWEEKNUM(EY2)</f>
        <v>16</v>
      </c>
      <c r="EZ1" s="51">
        <f>_xlfn.ISOWEEKNUM(EY2)</f>
        <v>16</v>
      </c>
      <c r="FA1" s="52">
        <f>_xlfn.ISOWEEKNUM(FA2)</f>
        <v>16</v>
      </c>
      <c r="FB1" s="51">
        <f>_xlfn.ISOWEEKNUM(FA2)</f>
        <v>16</v>
      </c>
      <c r="FC1" s="51">
        <f>_xlfn.ISOWEEKNUM(FC2)</f>
        <v>16</v>
      </c>
      <c r="FD1" s="51">
        <f>_xlfn.ISOWEEKNUM(FC2)</f>
        <v>16</v>
      </c>
      <c r="FE1" s="51">
        <f>_xlfn.ISOWEEKNUM(FE2)</f>
        <v>16</v>
      </c>
      <c r="FF1" s="51">
        <f>_xlfn.ISOWEEKNUM(FE2)</f>
        <v>16</v>
      </c>
      <c r="FG1" s="51">
        <f>_xlfn.ISOWEEKNUM(FG2)</f>
        <v>17</v>
      </c>
      <c r="FH1" s="51">
        <f>_xlfn.ISOWEEKNUM(FG2)</f>
        <v>17</v>
      </c>
      <c r="FI1" s="51">
        <f>_xlfn.ISOWEEKNUM(FI2)</f>
        <v>17</v>
      </c>
      <c r="FJ1" s="51">
        <f>_xlfn.ISOWEEKNUM(FI2)</f>
        <v>17</v>
      </c>
      <c r="FK1" s="52">
        <f>_xlfn.ISOWEEKNUM(FK2)</f>
        <v>17</v>
      </c>
      <c r="FL1" s="51">
        <f>_xlfn.ISOWEEKNUM(FK2)</f>
        <v>17</v>
      </c>
      <c r="FM1" s="51">
        <f>_xlfn.ISOWEEKNUM(FM2)</f>
        <v>17</v>
      </c>
      <c r="FN1" s="51">
        <f>_xlfn.ISOWEEKNUM(FM2)</f>
        <v>17</v>
      </c>
      <c r="FO1" s="51">
        <f>_xlfn.ISOWEEKNUM(FO2)</f>
        <v>17</v>
      </c>
      <c r="FP1" s="51">
        <f>_xlfn.ISOWEEKNUM(FO2)</f>
        <v>17</v>
      </c>
      <c r="FQ1" s="51">
        <f>_xlfn.ISOWEEKNUM(FQ2)</f>
        <v>18</v>
      </c>
      <c r="FR1" s="51">
        <f>_xlfn.ISOWEEKNUM(FQ2)</f>
        <v>18</v>
      </c>
      <c r="FS1" s="51">
        <f>_xlfn.ISOWEEKNUM(FS2)</f>
        <v>18</v>
      </c>
      <c r="FT1" s="51">
        <f>_xlfn.ISOWEEKNUM(FS2)</f>
        <v>18</v>
      </c>
      <c r="FU1" s="52">
        <f>_xlfn.ISOWEEKNUM(FU2)</f>
        <v>18</v>
      </c>
      <c r="FV1" s="51">
        <f>_xlfn.ISOWEEKNUM(FU2)</f>
        <v>18</v>
      </c>
      <c r="FW1" s="51">
        <f>_xlfn.ISOWEEKNUM(FW2)</f>
        <v>18</v>
      </c>
      <c r="FX1" s="51">
        <f>_xlfn.ISOWEEKNUM(FW2)</f>
        <v>18</v>
      </c>
      <c r="FY1" s="51">
        <f>_xlfn.ISOWEEKNUM(FY2)</f>
        <v>18</v>
      </c>
      <c r="FZ1" s="51">
        <f>_xlfn.ISOWEEKNUM(FY2)</f>
        <v>18</v>
      </c>
      <c r="GA1" s="51">
        <f>_xlfn.ISOWEEKNUM(GA2)</f>
        <v>19</v>
      </c>
      <c r="GB1" s="51">
        <f>_xlfn.ISOWEEKNUM(GA2)</f>
        <v>19</v>
      </c>
      <c r="GC1" s="51">
        <f>_xlfn.ISOWEEKNUM(GC2)</f>
        <v>19</v>
      </c>
      <c r="GD1" s="51">
        <f>_xlfn.ISOWEEKNUM(GC2)</f>
        <v>19</v>
      </c>
      <c r="GE1" s="52">
        <f>_xlfn.ISOWEEKNUM(GE2)</f>
        <v>19</v>
      </c>
      <c r="GF1" s="51">
        <f>_xlfn.ISOWEEKNUM(GE2)</f>
        <v>19</v>
      </c>
      <c r="GG1" s="51">
        <f>_xlfn.ISOWEEKNUM(GG2)</f>
        <v>19</v>
      </c>
      <c r="GH1" s="51">
        <f>_xlfn.ISOWEEKNUM(GG2)</f>
        <v>19</v>
      </c>
      <c r="GI1" s="51">
        <f>_xlfn.ISOWEEKNUM(GI2)</f>
        <v>19</v>
      </c>
      <c r="GJ1" s="51">
        <f>_xlfn.ISOWEEKNUM(GI2)</f>
        <v>19</v>
      </c>
      <c r="GK1" s="51">
        <f>_xlfn.ISOWEEKNUM(GK2)</f>
        <v>20</v>
      </c>
      <c r="GL1" s="51">
        <f>_xlfn.ISOWEEKNUM(GK2)</f>
        <v>20</v>
      </c>
      <c r="GM1" s="51">
        <f>_xlfn.ISOWEEKNUM(GM2)</f>
        <v>20</v>
      </c>
      <c r="GN1" s="51">
        <f>_xlfn.ISOWEEKNUM(GM2)</f>
        <v>20</v>
      </c>
      <c r="GO1" s="52">
        <f>_xlfn.ISOWEEKNUM(GO2)</f>
        <v>20</v>
      </c>
      <c r="GP1" s="51">
        <f>_xlfn.ISOWEEKNUM(GO2)</f>
        <v>20</v>
      </c>
      <c r="GQ1" s="51">
        <f>_xlfn.ISOWEEKNUM(GQ2)</f>
        <v>20</v>
      </c>
      <c r="GR1" s="51">
        <f>_xlfn.ISOWEEKNUM(GQ2)</f>
        <v>20</v>
      </c>
      <c r="GS1" s="51">
        <f>_xlfn.ISOWEEKNUM(GS2)</f>
        <v>20</v>
      </c>
      <c r="GT1" s="51">
        <f>_xlfn.ISOWEEKNUM(GS2)</f>
        <v>20</v>
      </c>
      <c r="GU1" s="51">
        <f>_xlfn.ISOWEEKNUM(GU2)</f>
        <v>21</v>
      </c>
      <c r="GV1" s="51">
        <f>_xlfn.ISOWEEKNUM(GU2)</f>
        <v>21</v>
      </c>
      <c r="GW1" s="51">
        <f>_xlfn.ISOWEEKNUM(GW2)</f>
        <v>21</v>
      </c>
      <c r="GX1" s="51">
        <f>_xlfn.ISOWEEKNUM(GW2)</f>
        <v>21</v>
      </c>
      <c r="GY1" s="52">
        <f>_xlfn.ISOWEEKNUM(GY2)</f>
        <v>21</v>
      </c>
      <c r="GZ1" s="51">
        <f>_xlfn.ISOWEEKNUM(GY2)</f>
        <v>21</v>
      </c>
      <c r="HA1" s="51">
        <f>_xlfn.ISOWEEKNUM(HA2)</f>
        <v>21</v>
      </c>
      <c r="HB1" s="51">
        <f>_xlfn.ISOWEEKNUM(HA2)</f>
        <v>21</v>
      </c>
      <c r="HC1" s="51">
        <f>_xlfn.ISOWEEKNUM(HC2)</f>
        <v>21</v>
      </c>
      <c r="HD1" s="51">
        <f>_xlfn.ISOWEEKNUM(HC2)</f>
        <v>21</v>
      </c>
      <c r="HE1" s="51">
        <f>_xlfn.ISOWEEKNUM(HE2)</f>
        <v>22</v>
      </c>
      <c r="HF1" s="51">
        <f>_xlfn.ISOWEEKNUM(HE2)</f>
        <v>22</v>
      </c>
      <c r="HG1" s="51">
        <f>_xlfn.ISOWEEKNUM(HG2)</f>
        <v>22</v>
      </c>
      <c r="HH1" s="51">
        <f>_xlfn.ISOWEEKNUM(HG2)</f>
        <v>22</v>
      </c>
      <c r="HI1" s="52">
        <f>_xlfn.ISOWEEKNUM(HI2)</f>
        <v>22</v>
      </c>
      <c r="HJ1" s="51">
        <f>_xlfn.ISOWEEKNUM(HI2)</f>
        <v>22</v>
      </c>
      <c r="HK1" s="51">
        <f>_xlfn.ISOWEEKNUM(HK2)</f>
        <v>22</v>
      </c>
      <c r="HL1" s="51">
        <f>_xlfn.ISOWEEKNUM(HK2)</f>
        <v>22</v>
      </c>
      <c r="HM1" s="51">
        <f>_xlfn.ISOWEEKNUM(HM2)</f>
        <v>22</v>
      </c>
      <c r="HN1" s="51">
        <f>_xlfn.ISOWEEKNUM(HM2)</f>
        <v>22</v>
      </c>
      <c r="HO1" s="51">
        <f>_xlfn.ISOWEEKNUM(HO2)</f>
        <v>23</v>
      </c>
      <c r="HP1" s="51">
        <f>_xlfn.ISOWEEKNUM(HO2)</f>
        <v>23</v>
      </c>
      <c r="HQ1" s="51">
        <f>_xlfn.ISOWEEKNUM(HQ2)</f>
        <v>23</v>
      </c>
      <c r="HR1" s="51">
        <f>_xlfn.ISOWEEKNUM(HQ2)</f>
        <v>23</v>
      </c>
      <c r="HS1" s="52">
        <f>_xlfn.ISOWEEKNUM(HS2)</f>
        <v>23</v>
      </c>
      <c r="HT1" s="51">
        <f>_xlfn.ISOWEEKNUM(HS2)</f>
        <v>23</v>
      </c>
      <c r="HU1" s="51">
        <f>_xlfn.ISOWEEKNUM(HU2)</f>
        <v>23</v>
      </c>
      <c r="HV1" s="51">
        <f>_xlfn.ISOWEEKNUM(HU2)</f>
        <v>23</v>
      </c>
      <c r="HW1" s="51">
        <f>_xlfn.ISOWEEKNUM(HW2)</f>
        <v>23</v>
      </c>
      <c r="HX1" s="51">
        <f>_xlfn.ISOWEEKNUM(HW2)</f>
        <v>23</v>
      </c>
      <c r="HY1" s="51">
        <f>_xlfn.ISOWEEKNUM(HY2)</f>
        <v>24</v>
      </c>
      <c r="HZ1" s="51">
        <f>_xlfn.ISOWEEKNUM(HY2)</f>
        <v>24</v>
      </c>
      <c r="IA1" s="51">
        <f>_xlfn.ISOWEEKNUM(IA2)</f>
        <v>24</v>
      </c>
      <c r="IB1" s="51">
        <f>_xlfn.ISOWEEKNUM(IA2)</f>
        <v>24</v>
      </c>
      <c r="IC1" s="52">
        <f>_xlfn.ISOWEEKNUM(IC2)</f>
        <v>24</v>
      </c>
      <c r="ID1" s="51">
        <f>_xlfn.ISOWEEKNUM(IC2)</f>
        <v>24</v>
      </c>
      <c r="IE1" s="51">
        <f>_xlfn.ISOWEEKNUM(IE2)</f>
        <v>24</v>
      </c>
      <c r="IF1" s="51">
        <f>_xlfn.ISOWEEKNUM(IE2)</f>
        <v>24</v>
      </c>
      <c r="IG1" s="51">
        <f>_xlfn.ISOWEEKNUM(IG2)</f>
        <v>24</v>
      </c>
      <c r="IH1" s="51">
        <f>_xlfn.ISOWEEKNUM(IG2)</f>
        <v>24</v>
      </c>
      <c r="II1" s="51">
        <f>_xlfn.ISOWEEKNUM(II2)</f>
        <v>25</v>
      </c>
      <c r="IJ1" s="51">
        <f>_xlfn.ISOWEEKNUM(II2)</f>
        <v>25</v>
      </c>
      <c r="IK1" s="51">
        <f>_xlfn.ISOWEEKNUM(IK2)</f>
        <v>25</v>
      </c>
      <c r="IL1" s="51">
        <f>_xlfn.ISOWEEKNUM(IK2)</f>
        <v>25</v>
      </c>
      <c r="IM1" s="52">
        <f>_xlfn.ISOWEEKNUM(IM2)</f>
        <v>25</v>
      </c>
      <c r="IN1" s="51">
        <f>_xlfn.ISOWEEKNUM(IM2)</f>
        <v>25</v>
      </c>
      <c r="IO1" s="51">
        <f>_xlfn.ISOWEEKNUM(IO2)</f>
        <v>25</v>
      </c>
      <c r="IP1" s="51">
        <f>_xlfn.ISOWEEKNUM(IO2)</f>
        <v>25</v>
      </c>
      <c r="IQ1" s="51">
        <f>_xlfn.ISOWEEKNUM(IQ2)</f>
        <v>25</v>
      </c>
      <c r="IR1" s="51">
        <f>_xlfn.ISOWEEKNUM(IQ2)</f>
        <v>25</v>
      </c>
      <c r="IS1" s="51">
        <f>_xlfn.ISOWEEKNUM(IS2)</f>
        <v>26</v>
      </c>
      <c r="IT1" s="51">
        <f>_xlfn.ISOWEEKNUM(IS2)</f>
        <v>26</v>
      </c>
      <c r="IU1" s="51">
        <f>_xlfn.ISOWEEKNUM(IU2)</f>
        <v>26</v>
      </c>
      <c r="IV1" s="51">
        <f>_xlfn.ISOWEEKNUM(IU2)</f>
        <v>26</v>
      </c>
      <c r="IW1" s="52">
        <f>_xlfn.ISOWEEKNUM(IW2)</f>
        <v>26</v>
      </c>
      <c r="IX1" s="51">
        <f>_xlfn.ISOWEEKNUM(IW2)</f>
        <v>26</v>
      </c>
      <c r="IY1" s="51">
        <f>_xlfn.ISOWEEKNUM(IY2)</f>
        <v>26</v>
      </c>
      <c r="IZ1" s="51">
        <f>_xlfn.ISOWEEKNUM(IY2)</f>
        <v>26</v>
      </c>
      <c r="JA1" s="51">
        <f>_xlfn.ISOWEEKNUM(JA2)</f>
        <v>26</v>
      </c>
      <c r="JB1" s="51">
        <f>_xlfn.ISOWEEKNUM(JA2)</f>
        <v>26</v>
      </c>
      <c r="JC1" s="51">
        <f>_xlfn.ISOWEEKNUM(JC2)</f>
        <v>27</v>
      </c>
      <c r="JD1" s="51">
        <f>_xlfn.ISOWEEKNUM(JC2)</f>
        <v>27</v>
      </c>
      <c r="JE1" s="51">
        <f>_xlfn.ISOWEEKNUM(JE2)</f>
        <v>27</v>
      </c>
      <c r="JF1" s="51">
        <f>_xlfn.ISOWEEKNUM(JE2)</f>
        <v>27</v>
      </c>
      <c r="JG1" s="52">
        <f>_xlfn.ISOWEEKNUM(JG2)</f>
        <v>27</v>
      </c>
      <c r="JH1" s="51">
        <f>_xlfn.ISOWEEKNUM(JG2)</f>
        <v>27</v>
      </c>
      <c r="JI1" s="51">
        <f>_xlfn.ISOWEEKNUM(JI2)</f>
        <v>27</v>
      </c>
      <c r="JJ1" s="51">
        <f>_xlfn.ISOWEEKNUM(JI2)</f>
        <v>27</v>
      </c>
      <c r="JK1" s="51">
        <f>_xlfn.ISOWEEKNUM(JK2)</f>
        <v>27</v>
      </c>
      <c r="JL1" s="51">
        <f>_xlfn.ISOWEEKNUM(JK2)</f>
        <v>27</v>
      </c>
      <c r="JM1" s="51">
        <f>_xlfn.ISOWEEKNUM(JM2)</f>
        <v>28</v>
      </c>
      <c r="JN1" s="51">
        <f>_xlfn.ISOWEEKNUM(JM2)</f>
        <v>28</v>
      </c>
      <c r="JO1" s="51">
        <f>_xlfn.ISOWEEKNUM(JO2)</f>
        <v>28</v>
      </c>
      <c r="JP1" s="51">
        <f>_xlfn.ISOWEEKNUM(JO2)</f>
        <v>28</v>
      </c>
      <c r="JQ1" s="52">
        <f>_xlfn.ISOWEEKNUM(JQ2)</f>
        <v>28</v>
      </c>
      <c r="JR1" s="51">
        <f>_xlfn.ISOWEEKNUM(JQ2)</f>
        <v>28</v>
      </c>
      <c r="JS1" s="51">
        <f>_xlfn.ISOWEEKNUM(JS2)</f>
        <v>28</v>
      </c>
      <c r="JT1" s="51">
        <f>_xlfn.ISOWEEKNUM(JS2)</f>
        <v>28</v>
      </c>
      <c r="JU1" s="51">
        <f>_xlfn.ISOWEEKNUM(JU2)</f>
        <v>28</v>
      </c>
      <c r="JV1" s="51">
        <f>_xlfn.ISOWEEKNUM(JU2)</f>
        <v>28</v>
      </c>
      <c r="JW1" s="51">
        <f>_xlfn.ISOWEEKNUM(JW2)</f>
        <v>29</v>
      </c>
      <c r="JX1" s="51">
        <f>_xlfn.ISOWEEKNUM(JW2)</f>
        <v>29</v>
      </c>
      <c r="JY1" s="51">
        <f>_xlfn.ISOWEEKNUM(JY2)</f>
        <v>29</v>
      </c>
      <c r="JZ1" s="51">
        <f>_xlfn.ISOWEEKNUM(JY2)</f>
        <v>29</v>
      </c>
      <c r="KA1" s="52">
        <f>_xlfn.ISOWEEKNUM(KA2)</f>
        <v>29</v>
      </c>
      <c r="KB1" s="51">
        <f>_xlfn.ISOWEEKNUM(KA2)</f>
        <v>29</v>
      </c>
      <c r="KC1" s="51">
        <f>_xlfn.ISOWEEKNUM(KC2)</f>
        <v>29</v>
      </c>
      <c r="KD1" s="51">
        <f>_xlfn.ISOWEEKNUM(KC2)</f>
        <v>29</v>
      </c>
      <c r="KE1" s="51">
        <f>_xlfn.ISOWEEKNUM(KE2)</f>
        <v>29</v>
      </c>
      <c r="KF1" s="51">
        <f>_xlfn.ISOWEEKNUM(KE2)</f>
        <v>29</v>
      </c>
      <c r="KG1" s="51">
        <f>_xlfn.ISOWEEKNUM(KG2)</f>
        <v>30</v>
      </c>
      <c r="KH1" s="51">
        <f>_xlfn.ISOWEEKNUM(KG2)</f>
        <v>30</v>
      </c>
      <c r="KI1" s="51">
        <f>_xlfn.ISOWEEKNUM(KI2)</f>
        <v>30</v>
      </c>
      <c r="KJ1" s="51">
        <f>_xlfn.ISOWEEKNUM(KI2)</f>
        <v>30</v>
      </c>
      <c r="KK1" s="52">
        <f>_xlfn.ISOWEEKNUM(KK2)</f>
        <v>30</v>
      </c>
      <c r="KL1" s="51">
        <f>_xlfn.ISOWEEKNUM(KK2)</f>
        <v>30</v>
      </c>
      <c r="KM1" s="51">
        <f>_xlfn.ISOWEEKNUM(KM2)</f>
        <v>30</v>
      </c>
      <c r="KN1" s="51">
        <f>_xlfn.ISOWEEKNUM(KM2)</f>
        <v>30</v>
      </c>
      <c r="KO1" s="51">
        <f>_xlfn.ISOWEEKNUM(KO2)</f>
        <v>30</v>
      </c>
      <c r="KP1" s="51">
        <f>_xlfn.ISOWEEKNUM(KO2)</f>
        <v>30</v>
      </c>
      <c r="KQ1" s="51">
        <f>_xlfn.ISOWEEKNUM(KQ2)</f>
        <v>31</v>
      </c>
      <c r="KR1" s="51">
        <f>_xlfn.ISOWEEKNUM(KQ2)</f>
        <v>31</v>
      </c>
      <c r="KS1" s="51">
        <f>_xlfn.ISOWEEKNUM(KS2)</f>
        <v>31</v>
      </c>
      <c r="KT1" s="51">
        <f>_xlfn.ISOWEEKNUM(KS2)</f>
        <v>31</v>
      </c>
      <c r="KU1" s="52">
        <f>_xlfn.ISOWEEKNUM(KU2)</f>
        <v>31</v>
      </c>
      <c r="KV1" s="51">
        <f>_xlfn.ISOWEEKNUM(KU2)</f>
        <v>31</v>
      </c>
      <c r="KW1" s="51">
        <f>_xlfn.ISOWEEKNUM(KW2)</f>
        <v>31</v>
      </c>
      <c r="KX1" s="51">
        <f>_xlfn.ISOWEEKNUM(KW2)</f>
        <v>31</v>
      </c>
      <c r="KY1" s="51">
        <f>_xlfn.ISOWEEKNUM(KY2)</f>
        <v>31</v>
      </c>
      <c r="KZ1" s="51">
        <f>_xlfn.ISOWEEKNUM(KY2)</f>
        <v>31</v>
      </c>
      <c r="LA1" s="51">
        <f>_xlfn.ISOWEEKNUM(LA2)</f>
        <v>32</v>
      </c>
      <c r="LB1" s="51">
        <f>_xlfn.ISOWEEKNUM(LA2)</f>
        <v>32</v>
      </c>
      <c r="LC1" s="51">
        <f>_xlfn.ISOWEEKNUM(LC2)</f>
        <v>32</v>
      </c>
      <c r="LD1" s="51">
        <f>_xlfn.ISOWEEKNUM(LC2)</f>
        <v>32</v>
      </c>
      <c r="LE1" s="52">
        <f>_xlfn.ISOWEEKNUM(LE2)</f>
        <v>32</v>
      </c>
      <c r="LF1" s="51">
        <f>_xlfn.ISOWEEKNUM(LE2)</f>
        <v>32</v>
      </c>
      <c r="LG1" s="51">
        <f>_xlfn.ISOWEEKNUM(LG2)</f>
        <v>32</v>
      </c>
      <c r="LH1" s="51">
        <f>_xlfn.ISOWEEKNUM(LG2)</f>
        <v>32</v>
      </c>
      <c r="LI1" s="51">
        <f>_xlfn.ISOWEEKNUM(LI2)</f>
        <v>32</v>
      </c>
      <c r="LJ1" s="51">
        <f>_xlfn.ISOWEEKNUM(LI2)</f>
        <v>32</v>
      </c>
      <c r="LK1" s="51">
        <f>_xlfn.ISOWEEKNUM(LK2)</f>
        <v>33</v>
      </c>
      <c r="LL1" s="51">
        <f>_xlfn.ISOWEEKNUM(LK2)</f>
        <v>33</v>
      </c>
      <c r="LM1" s="51">
        <f>_xlfn.ISOWEEKNUM(LM2)</f>
        <v>33</v>
      </c>
      <c r="LN1" s="51">
        <f>_xlfn.ISOWEEKNUM(LM2)</f>
        <v>33</v>
      </c>
      <c r="LO1" s="52">
        <f>_xlfn.ISOWEEKNUM(LO2)</f>
        <v>33</v>
      </c>
      <c r="LP1" s="51">
        <f>_xlfn.ISOWEEKNUM(LO2)</f>
        <v>33</v>
      </c>
      <c r="LQ1" s="51">
        <f>_xlfn.ISOWEEKNUM(LQ2)</f>
        <v>33</v>
      </c>
      <c r="LR1" s="51">
        <f>_xlfn.ISOWEEKNUM(LQ2)</f>
        <v>33</v>
      </c>
      <c r="LS1" s="51">
        <f>_xlfn.ISOWEEKNUM(LS2)</f>
        <v>33</v>
      </c>
      <c r="LT1" s="51">
        <f>_xlfn.ISOWEEKNUM(LS2)</f>
        <v>33</v>
      </c>
      <c r="LU1" s="51">
        <f>_xlfn.ISOWEEKNUM(LU2)</f>
        <v>34</v>
      </c>
      <c r="LV1" s="51">
        <f>_xlfn.ISOWEEKNUM(LU2)</f>
        <v>34</v>
      </c>
      <c r="LW1" s="51">
        <f>_xlfn.ISOWEEKNUM(LW2)</f>
        <v>34</v>
      </c>
      <c r="LX1" s="51">
        <f>_xlfn.ISOWEEKNUM(LW2)</f>
        <v>34</v>
      </c>
      <c r="LY1" s="52">
        <f>_xlfn.ISOWEEKNUM(LY2)</f>
        <v>34</v>
      </c>
      <c r="LZ1" s="51">
        <f>_xlfn.ISOWEEKNUM(LY2)</f>
        <v>34</v>
      </c>
      <c r="MA1" s="51">
        <f>_xlfn.ISOWEEKNUM(MA2)</f>
        <v>34</v>
      </c>
      <c r="MB1" s="51">
        <f>_xlfn.ISOWEEKNUM(MA2)</f>
        <v>34</v>
      </c>
      <c r="MC1" s="51">
        <f>_xlfn.ISOWEEKNUM(MC2)</f>
        <v>34</v>
      </c>
      <c r="MD1" s="51">
        <f>_xlfn.ISOWEEKNUM(MC2)</f>
        <v>34</v>
      </c>
      <c r="ME1" s="51">
        <f>_xlfn.ISOWEEKNUM(ME2)</f>
        <v>35</v>
      </c>
      <c r="MF1" s="51">
        <f>_xlfn.ISOWEEKNUM(ME2)</f>
        <v>35</v>
      </c>
      <c r="MG1" s="51">
        <f>_xlfn.ISOWEEKNUM(MG2)</f>
        <v>35</v>
      </c>
      <c r="MH1" s="51">
        <f>_xlfn.ISOWEEKNUM(MG2)</f>
        <v>35</v>
      </c>
      <c r="MI1" s="52">
        <f>_xlfn.ISOWEEKNUM(MI2)</f>
        <v>35</v>
      </c>
      <c r="MJ1" s="51">
        <f>_xlfn.ISOWEEKNUM(MI2)</f>
        <v>35</v>
      </c>
      <c r="MK1" s="51">
        <f>_xlfn.ISOWEEKNUM(MK2)</f>
        <v>35</v>
      </c>
      <c r="ML1" s="51">
        <f>_xlfn.ISOWEEKNUM(MK2)</f>
        <v>35</v>
      </c>
      <c r="MM1" s="51">
        <f>_xlfn.ISOWEEKNUM(MM2)</f>
        <v>35</v>
      </c>
      <c r="MN1" s="51">
        <f>_xlfn.ISOWEEKNUM(MM2)</f>
        <v>35</v>
      </c>
      <c r="MO1" s="51">
        <f>_xlfn.ISOWEEKNUM(MO2)</f>
        <v>36</v>
      </c>
      <c r="MP1" s="51">
        <f>_xlfn.ISOWEEKNUM(MO2)</f>
        <v>36</v>
      </c>
      <c r="MQ1" s="51">
        <f>_xlfn.ISOWEEKNUM(MQ2)</f>
        <v>36</v>
      </c>
      <c r="MR1" s="51">
        <f>_xlfn.ISOWEEKNUM(MQ2)</f>
        <v>36</v>
      </c>
      <c r="MS1" s="52">
        <f>_xlfn.ISOWEEKNUM(MS2)</f>
        <v>36</v>
      </c>
      <c r="MT1" s="51">
        <f>_xlfn.ISOWEEKNUM(MS2)</f>
        <v>36</v>
      </c>
      <c r="MU1" s="51">
        <f>_xlfn.ISOWEEKNUM(MU2)</f>
        <v>36</v>
      </c>
      <c r="MV1" s="51">
        <f>_xlfn.ISOWEEKNUM(MU2)</f>
        <v>36</v>
      </c>
      <c r="MW1" s="51">
        <f>_xlfn.ISOWEEKNUM(MW2)</f>
        <v>36</v>
      </c>
      <c r="MX1" s="51">
        <f>_xlfn.ISOWEEKNUM(MW2)</f>
        <v>36</v>
      </c>
      <c r="MY1" s="51">
        <f>_xlfn.ISOWEEKNUM(MY2)</f>
        <v>37</v>
      </c>
      <c r="MZ1" s="51">
        <f>_xlfn.ISOWEEKNUM(MY2)</f>
        <v>37</v>
      </c>
      <c r="NA1" s="51">
        <f>_xlfn.ISOWEEKNUM(NA2)</f>
        <v>37</v>
      </c>
      <c r="NB1" s="51">
        <f>_xlfn.ISOWEEKNUM(NA2)</f>
        <v>37</v>
      </c>
      <c r="NC1" s="52">
        <f>_xlfn.ISOWEEKNUM(NC2)</f>
        <v>37</v>
      </c>
      <c r="ND1" s="51">
        <f>_xlfn.ISOWEEKNUM(NC2)</f>
        <v>37</v>
      </c>
      <c r="NE1" s="51">
        <f>_xlfn.ISOWEEKNUM(NE2)</f>
        <v>37</v>
      </c>
      <c r="NF1" s="51">
        <f>_xlfn.ISOWEEKNUM(NE2)</f>
        <v>37</v>
      </c>
      <c r="NG1" s="51">
        <f>_xlfn.ISOWEEKNUM(NG2)</f>
        <v>37</v>
      </c>
      <c r="NH1" s="51">
        <f>_xlfn.ISOWEEKNUM(NG2)</f>
        <v>37</v>
      </c>
      <c r="NI1" s="51">
        <f>_xlfn.ISOWEEKNUM(NI2)</f>
        <v>38</v>
      </c>
      <c r="NJ1" s="51">
        <f>_xlfn.ISOWEEKNUM(NI2)</f>
        <v>38</v>
      </c>
      <c r="NK1" s="51">
        <f>_xlfn.ISOWEEKNUM(NK2)</f>
        <v>38</v>
      </c>
      <c r="NL1" s="51">
        <f>_xlfn.ISOWEEKNUM(NK2)</f>
        <v>38</v>
      </c>
      <c r="NM1" s="52">
        <f>_xlfn.ISOWEEKNUM(NM2)</f>
        <v>38</v>
      </c>
      <c r="NN1" s="51">
        <f>_xlfn.ISOWEEKNUM(NM2)</f>
        <v>38</v>
      </c>
      <c r="NO1" s="51">
        <f>_xlfn.ISOWEEKNUM(NO2)</f>
        <v>38</v>
      </c>
      <c r="NP1" s="51">
        <f>_xlfn.ISOWEEKNUM(NO2)</f>
        <v>38</v>
      </c>
      <c r="NQ1" s="51">
        <f>_xlfn.ISOWEEKNUM(NQ2)</f>
        <v>38</v>
      </c>
      <c r="NR1" s="51">
        <f>_xlfn.ISOWEEKNUM(NQ2)</f>
        <v>38</v>
      </c>
      <c r="NS1" s="51">
        <f>_xlfn.ISOWEEKNUM(NS2)</f>
        <v>39</v>
      </c>
      <c r="NT1" s="51">
        <f>_xlfn.ISOWEEKNUM(NS2)</f>
        <v>39</v>
      </c>
      <c r="NU1" s="51">
        <f>_xlfn.ISOWEEKNUM(NU2)</f>
        <v>39</v>
      </c>
      <c r="NV1" s="51">
        <f>_xlfn.ISOWEEKNUM(NU2)</f>
        <v>39</v>
      </c>
      <c r="NW1" s="52">
        <f>_xlfn.ISOWEEKNUM(NW2)</f>
        <v>39</v>
      </c>
      <c r="NX1" s="51">
        <f>_xlfn.ISOWEEKNUM(NW2)</f>
        <v>39</v>
      </c>
      <c r="NY1" s="51">
        <f>_xlfn.ISOWEEKNUM(NY2)</f>
        <v>39</v>
      </c>
      <c r="NZ1" s="51">
        <f>_xlfn.ISOWEEKNUM(NY2)</f>
        <v>39</v>
      </c>
      <c r="OA1" s="51">
        <f>_xlfn.ISOWEEKNUM(OA2)</f>
        <v>39</v>
      </c>
      <c r="OB1" s="51">
        <f>_xlfn.ISOWEEKNUM(OA2)</f>
        <v>39</v>
      </c>
      <c r="OC1" s="51">
        <f>_xlfn.ISOWEEKNUM(OC2)</f>
        <v>40</v>
      </c>
      <c r="OD1" s="51">
        <f>_xlfn.ISOWEEKNUM(OC2)</f>
        <v>40</v>
      </c>
      <c r="OE1" s="51">
        <f>_xlfn.ISOWEEKNUM(OE2)</f>
        <v>40</v>
      </c>
      <c r="OF1" s="51">
        <f>_xlfn.ISOWEEKNUM(OE2)</f>
        <v>40</v>
      </c>
      <c r="OG1" s="52">
        <f>_xlfn.ISOWEEKNUM(OG2)</f>
        <v>40</v>
      </c>
      <c r="OH1" s="51">
        <f>_xlfn.ISOWEEKNUM(OG2)</f>
        <v>40</v>
      </c>
      <c r="OI1" s="51">
        <f>_xlfn.ISOWEEKNUM(OI2)</f>
        <v>40</v>
      </c>
      <c r="OJ1" s="51">
        <f>_xlfn.ISOWEEKNUM(OI2)</f>
        <v>40</v>
      </c>
      <c r="OK1" s="51">
        <f>_xlfn.ISOWEEKNUM(OK2)</f>
        <v>40</v>
      </c>
      <c r="OL1" s="51">
        <f>_xlfn.ISOWEEKNUM(OK2)</f>
        <v>40</v>
      </c>
      <c r="OM1" s="51">
        <f>_xlfn.ISOWEEKNUM(OM2)</f>
        <v>41</v>
      </c>
      <c r="ON1" s="51">
        <f>_xlfn.ISOWEEKNUM(OM2)</f>
        <v>41</v>
      </c>
      <c r="OO1" s="51">
        <f>_xlfn.ISOWEEKNUM(OO2)</f>
        <v>41</v>
      </c>
      <c r="OP1" s="51">
        <f>_xlfn.ISOWEEKNUM(OO2)</f>
        <v>41</v>
      </c>
      <c r="OQ1" s="52">
        <f>_xlfn.ISOWEEKNUM(OQ2)</f>
        <v>41</v>
      </c>
      <c r="OR1" s="51">
        <f>_xlfn.ISOWEEKNUM(OQ2)</f>
        <v>41</v>
      </c>
      <c r="OS1" s="51">
        <f>_xlfn.ISOWEEKNUM(OS2)</f>
        <v>41</v>
      </c>
      <c r="OT1" s="51">
        <f>_xlfn.ISOWEEKNUM(OS2)</f>
        <v>41</v>
      </c>
      <c r="OU1" s="51">
        <f>_xlfn.ISOWEEKNUM(OU2)</f>
        <v>41</v>
      </c>
      <c r="OV1" s="51">
        <f>_xlfn.ISOWEEKNUM(OU2)</f>
        <v>41</v>
      </c>
      <c r="OW1" s="51">
        <f>_xlfn.ISOWEEKNUM(OW2)</f>
        <v>42</v>
      </c>
      <c r="OX1" s="51">
        <f>_xlfn.ISOWEEKNUM(OW2)</f>
        <v>42</v>
      </c>
      <c r="OY1" s="51">
        <f>_xlfn.ISOWEEKNUM(OY2)</f>
        <v>42</v>
      </c>
      <c r="OZ1" s="51">
        <f>_xlfn.ISOWEEKNUM(OY2)</f>
        <v>42</v>
      </c>
      <c r="PA1" s="52">
        <f>_xlfn.ISOWEEKNUM(PA2)</f>
        <v>42</v>
      </c>
      <c r="PB1" s="51">
        <f>_xlfn.ISOWEEKNUM(PA2)</f>
        <v>42</v>
      </c>
      <c r="PC1" s="51">
        <f>_xlfn.ISOWEEKNUM(PC2)</f>
        <v>42</v>
      </c>
      <c r="PD1" s="51">
        <f>_xlfn.ISOWEEKNUM(PC2)</f>
        <v>42</v>
      </c>
      <c r="PE1" s="51">
        <f>_xlfn.ISOWEEKNUM(PE2)</f>
        <v>42</v>
      </c>
      <c r="PF1" s="51">
        <f>_xlfn.ISOWEEKNUM(PE2)</f>
        <v>42</v>
      </c>
      <c r="PG1" s="51">
        <f>_xlfn.ISOWEEKNUM(PG2)</f>
        <v>43</v>
      </c>
      <c r="PH1" s="51">
        <f>_xlfn.ISOWEEKNUM(PG2)</f>
        <v>43</v>
      </c>
      <c r="PI1" s="51">
        <f>_xlfn.ISOWEEKNUM(PI2)</f>
        <v>43</v>
      </c>
      <c r="PJ1" s="51">
        <f>_xlfn.ISOWEEKNUM(PI2)</f>
        <v>43</v>
      </c>
      <c r="PK1" s="52">
        <f>_xlfn.ISOWEEKNUM(PK2)</f>
        <v>43</v>
      </c>
      <c r="PL1" s="51">
        <f>_xlfn.ISOWEEKNUM(PK2)</f>
        <v>43</v>
      </c>
      <c r="PM1" s="51">
        <f>_xlfn.ISOWEEKNUM(PM2)</f>
        <v>43</v>
      </c>
      <c r="PN1" s="51">
        <f>_xlfn.ISOWEEKNUM(PM2)</f>
        <v>43</v>
      </c>
      <c r="PO1" s="51">
        <f>_xlfn.ISOWEEKNUM(PO2)</f>
        <v>43</v>
      </c>
      <c r="PP1" s="51">
        <f>_xlfn.ISOWEEKNUM(PO2)</f>
        <v>43</v>
      </c>
      <c r="PQ1" s="51">
        <f>_xlfn.ISOWEEKNUM(PQ2)</f>
        <v>44</v>
      </c>
      <c r="PR1" s="51">
        <f>_xlfn.ISOWEEKNUM(PQ2)</f>
        <v>44</v>
      </c>
      <c r="PS1" s="51">
        <f>_xlfn.ISOWEEKNUM(PS2)</f>
        <v>44</v>
      </c>
      <c r="PT1" s="51">
        <f>_xlfn.ISOWEEKNUM(PS2)</f>
        <v>44</v>
      </c>
      <c r="PU1" s="52">
        <f>_xlfn.ISOWEEKNUM(PU2)</f>
        <v>44</v>
      </c>
      <c r="PV1" s="51">
        <f>_xlfn.ISOWEEKNUM(PU2)</f>
        <v>44</v>
      </c>
      <c r="PW1" s="51">
        <f>_xlfn.ISOWEEKNUM(PW2)</f>
        <v>44</v>
      </c>
      <c r="PX1" s="51">
        <f>_xlfn.ISOWEEKNUM(PW2)</f>
        <v>44</v>
      </c>
      <c r="PY1" s="51">
        <f>_xlfn.ISOWEEKNUM(PY2)</f>
        <v>44</v>
      </c>
      <c r="PZ1" s="51">
        <f>_xlfn.ISOWEEKNUM(PY2)</f>
        <v>44</v>
      </c>
      <c r="QA1" s="51">
        <f>_xlfn.ISOWEEKNUM(QA2)</f>
        <v>45</v>
      </c>
      <c r="QB1" s="51">
        <f>_xlfn.ISOWEEKNUM(QA2)</f>
        <v>45</v>
      </c>
      <c r="QC1" s="51">
        <f>_xlfn.ISOWEEKNUM(QC2)</f>
        <v>45</v>
      </c>
      <c r="QD1" s="51">
        <f>_xlfn.ISOWEEKNUM(QC2)</f>
        <v>45</v>
      </c>
      <c r="QE1" s="52">
        <f>_xlfn.ISOWEEKNUM(QE2)</f>
        <v>45</v>
      </c>
      <c r="QF1" s="51">
        <f>_xlfn.ISOWEEKNUM(QE2)</f>
        <v>45</v>
      </c>
      <c r="QG1" s="51">
        <f>_xlfn.ISOWEEKNUM(QG2)</f>
        <v>45</v>
      </c>
      <c r="QH1" s="51">
        <f>_xlfn.ISOWEEKNUM(QG2)</f>
        <v>45</v>
      </c>
      <c r="QI1" s="51">
        <f>_xlfn.ISOWEEKNUM(QI2)</f>
        <v>45</v>
      </c>
      <c r="QJ1" s="51">
        <f>_xlfn.ISOWEEKNUM(QI2)</f>
        <v>45</v>
      </c>
      <c r="QK1" s="51">
        <f>_xlfn.ISOWEEKNUM(QK2)</f>
        <v>46</v>
      </c>
      <c r="QL1" s="51">
        <f>_xlfn.ISOWEEKNUM(QK2)</f>
        <v>46</v>
      </c>
      <c r="QM1" s="51">
        <f>_xlfn.ISOWEEKNUM(QM2)</f>
        <v>46</v>
      </c>
      <c r="QN1" s="51">
        <f>_xlfn.ISOWEEKNUM(QM2)</f>
        <v>46</v>
      </c>
      <c r="QO1" s="52">
        <f>_xlfn.ISOWEEKNUM(QO2)</f>
        <v>46</v>
      </c>
      <c r="QP1" s="51">
        <f>_xlfn.ISOWEEKNUM(QO2)</f>
        <v>46</v>
      </c>
      <c r="QQ1" s="51">
        <f>_xlfn.ISOWEEKNUM(QQ2)</f>
        <v>46</v>
      </c>
      <c r="QR1" s="51">
        <f>_xlfn.ISOWEEKNUM(QQ2)</f>
        <v>46</v>
      </c>
      <c r="QS1" s="51">
        <f>_xlfn.ISOWEEKNUM(QS2)</f>
        <v>46</v>
      </c>
      <c r="QT1" s="51">
        <f>_xlfn.ISOWEEKNUM(QS2)</f>
        <v>46</v>
      </c>
      <c r="QU1" s="51">
        <f>_xlfn.ISOWEEKNUM(QU2)</f>
        <v>47</v>
      </c>
      <c r="QV1" s="51">
        <f>_xlfn.ISOWEEKNUM(QU2)</f>
        <v>47</v>
      </c>
      <c r="QW1" s="51">
        <f>_xlfn.ISOWEEKNUM(QW2)</f>
        <v>47</v>
      </c>
      <c r="QX1" s="51">
        <f>_xlfn.ISOWEEKNUM(QW2)</f>
        <v>47</v>
      </c>
      <c r="QY1" s="52">
        <f>_xlfn.ISOWEEKNUM(QY2)</f>
        <v>47</v>
      </c>
      <c r="QZ1" s="51">
        <f>_xlfn.ISOWEEKNUM(QY2)</f>
        <v>47</v>
      </c>
      <c r="RA1" s="51">
        <f>_xlfn.ISOWEEKNUM(RA2)</f>
        <v>47</v>
      </c>
      <c r="RB1" s="51">
        <f>_xlfn.ISOWEEKNUM(RA2)</f>
        <v>47</v>
      </c>
      <c r="RC1" s="51">
        <f>_xlfn.ISOWEEKNUM(RC2)</f>
        <v>47</v>
      </c>
      <c r="RD1" s="51">
        <f>_xlfn.ISOWEEKNUM(RC2)</f>
        <v>47</v>
      </c>
      <c r="RE1" s="51">
        <f>_xlfn.ISOWEEKNUM(RE2)</f>
        <v>48</v>
      </c>
      <c r="RF1" s="51">
        <f>_xlfn.ISOWEEKNUM(RE2)</f>
        <v>48</v>
      </c>
      <c r="RG1" s="51">
        <f>_xlfn.ISOWEEKNUM(RG2)</f>
        <v>48</v>
      </c>
      <c r="RH1" s="51">
        <f>_xlfn.ISOWEEKNUM(RG2)</f>
        <v>48</v>
      </c>
      <c r="RI1" s="52">
        <f>_xlfn.ISOWEEKNUM(RI2)</f>
        <v>48</v>
      </c>
      <c r="RJ1" s="51">
        <f>_xlfn.ISOWEEKNUM(RI2)</f>
        <v>48</v>
      </c>
      <c r="RK1" s="51">
        <f>_xlfn.ISOWEEKNUM(RK2)</f>
        <v>48</v>
      </c>
      <c r="RL1" s="51">
        <f>_xlfn.ISOWEEKNUM(RK2)</f>
        <v>48</v>
      </c>
      <c r="RM1" s="51">
        <f>_xlfn.ISOWEEKNUM(RM2)</f>
        <v>48</v>
      </c>
      <c r="RN1" s="51">
        <f>_xlfn.ISOWEEKNUM(RM2)</f>
        <v>48</v>
      </c>
      <c r="RO1" s="51">
        <f>_xlfn.ISOWEEKNUM(RO2)</f>
        <v>49</v>
      </c>
      <c r="RP1" s="51">
        <f>_xlfn.ISOWEEKNUM(RO2)</f>
        <v>49</v>
      </c>
      <c r="RQ1" s="51">
        <f>_xlfn.ISOWEEKNUM(RQ2)</f>
        <v>49</v>
      </c>
      <c r="RR1" s="51">
        <f>_xlfn.ISOWEEKNUM(RQ2)</f>
        <v>49</v>
      </c>
      <c r="RS1" s="52">
        <f>_xlfn.ISOWEEKNUM(RS2)</f>
        <v>49</v>
      </c>
      <c r="RT1" s="51">
        <f>_xlfn.ISOWEEKNUM(RS2)</f>
        <v>49</v>
      </c>
      <c r="RU1" s="51">
        <f>_xlfn.ISOWEEKNUM(RU2)</f>
        <v>49</v>
      </c>
      <c r="RV1" s="51">
        <f>_xlfn.ISOWEEKNUM(RU2)</f>
        <v>49</v>
      </c>
      <c r="RW1" s="51">
        <f>_xlfn.ISOWEEKNUM(RW2)</f>
        <v>49</v>
      </c>
      <c r="RX1" s="51">
        <f>_xlfn.ISOWEEKNUM(RW2)</f>
        <v>49</v>
      </c>
      <c r="RY1" s="51">
        <f>_xlfn.ISOWEEKNUM(RY2)</f>
        <v>50</v>
      </c>
      <c r="RZ1" s="51">
        <f>_xlfn.ISOWEEKNUM(RY2)</f>
        <v>50</v>
      </c>
      <c r="SA1" s="51">
        <f>_xlfn.ISOWEEKNUM(SA2)</f>
        <v>50</v>
      </c>
      <c r="SB1" s="51">
        <f>_xlfn.ISOWEEKNUM(SA2)</f>
        <v>50</v>
      </c>
      <c r="SC1" s="52">
        <f>_xlfn.ISOWEEKNUM(SC2)</f>
        <v>50</v>
      </c>
      <c r="SD1" s="51">
        <f>_xlfn.ISOWEEKNUM(SC2)</f>
        <v>50</v>
      </c>
      <c r="SE1" s="51">
        <f>_xlfn.ISOWEEKNUM(SE2)</f>
        <v>50</v>
      </c>
      <c r="SF1" s="51">
        <f>_xlfn.ISOWEEKNUM(SE2)</f>
        <v>50</v>
      </c>
      <c r="SG1" s="51">
        <f>_xlfn.ISOWEEKNUM(SG2)</f>
        <v>50</v>
      </c>
      <c r="SH1" s="51">
        <f>_xlfn.ISOWEEKNUM(SG2)</f>
        <v>50</v>
      </c>
      <c r="SI1" s="51">
        <f>_xlfn.ISOWEEKNUM(SI2)</f>
        <v>51</v>
      </c>
      <c r="SJ1" s="51">
        <f>_xlfn.ISOWEEKNUM(SI2)</f>
        <v>51</v>
      </c>
      <c r="SK1" s="51">
        <f>_xlfn.ISOWEEKNUM(SK2)</f>
        <v>51</v>
      </c>
      <c r="SL1" s="51">
        <f>_xlfn.ISOWEEKNUM(SK2)</f>
        <v>51</v>
      </c>
      <c r="SM1" s="52">
        <f>_xlfn.ISOWEEKNUM(SM2)</f>
        <v>51</v>
      </c>
      <c r="SN1" s="51">
        <f>_xlfn.ISOWEEKNUM(SM2)</f>
        <v>51</v>
      </c>
      <c r="SO1" s="51">
        <f>_xlfn.ISOWEEKNUM(SO2)</f>
        <v>51</v>
      </c>
      <c r="SP1" s="51">
        <f>_xlfn.ISOWEEKNUM(SO2)</f>
        <v>51</v>
      </c>
      <c r="SQ1" s="51">
        <f>_xlfn.ISOWEEKNUM(SQ2)</f>
        <v>51</v>
      </c>
      <c r="SR1" s="51">
        <f>_xlfn.ISOWEEKNUM(SQ2)</f>
        <v>51</v>
      </c>
      <c r="SS1" s="51">
        <f>_xlfn.ISOWEEKNUM(SS2)</f>
        <v>52</v>
      </c>
      <c r="ST1" s="51">
        <f>_xlfn.ISOWEEKNUM(SS2)</f>
        <v>52</v>
      </c>
      <c r="SU1" s="51">
        <f>_xlfn.ISOWEEKNUM(SU2)</f>
        <v>52</v>
      </c>
      <c r="SV1" s="51">
        <f>_xlfn.ISOWEEKNUM(SU2)</f>
        <v>52</v>
      </c>
      <c r="SW1" s="52">
        <f>_xlfn.ISOWEEKNUM(SW2)</f>
        <v>52</v>
      </c>
      <c r="SX1" s="51">
        <f>_xlfn.ISOWEEKNUM(SW2)</f>
        <v>52</v>
      </c>
      <c r="SY1" s="51">
        <f>_xlfn.ISOWEEKNUM(SY2)</f>
        <v>52</v>
      </c>
      <c r="SZ1" s="51">
        <f>_xlfn.ISOWEEKNUM(SY2)</f>
        <v>52</v>
      </c>
      <c r="TA1" s="51">
        <f>_xlfn.ISOWEEKNUM(TA2)</f>
        <v>52</v>
      </c>
      <c r="TB1" s="51">
        <f>_xlfn.ISOWEEKNUM(TA2)</f>
        <v>52</v>
      </c>
      <c r="TC1" s="51">
        <f>_xlfn.ISOWEEKNUM(TC2)</f>
        <v>1</v>
      </c>
      <c r="TD1" s="51">
        <f>_xlfn.ISOWEEKNUM(TC2)</f>
        <v>1</v>
      </c>
      <c r="TE1" s="51">
        <f>_xlfn.ISOWEEKNUM(TE2)</f>
        <v>1</v>
      </c>
      <c r="TF1" s="51">
        <f>_xlfn.ISOWEEKNUM(TE2)</f>
        <v>1</v>
      </c>
      <c r="TG1" s="52">
        <f>_xlfn.ISOWEEKNUM(TG2)</f>
        <v>1</v>
      </c>
      <c r="TH1" s="51">
        <f>_xlfn.ISOWEEKNUM(TG2)</f>
        <v>1</v>
      </c>
      <c r="TI1" s="51">
        <f>_xlfn.ISOWEEKNUM(TI2)</f>
        <v>1</v>
      </c>
      <c r="TJ1" s="51">
        <f>_xlfn.ISOWEEKNUM(TI2)</f>
        <v>1</v>
      </c>
      <c r="TK1" s="51">
        <f>_xlfn.ISOWEEKNUM(TK2)</f>
        <v>1</v>
      </c>
      <c r="TL1" s="51">
        <f>_xlfn.ISOWEEKNUM(TK2)</f>
        <v>1</v>
      </c>
      <c r="TM1">
        <v>2025</v>
      </c>
    </row>
    <row r="2" spans="1:535" ht="15" thickBot="1" x14ac:dyDescent="0.35">
      <c r="A2" s="1" t="s">
        <v>0</v>
      </c>
      <c r="B2" s="2" t="s">
        <v>1</v>
      </c>
      <c r="C2" s="37">
        <v>45656</v>
      </c>
      <c r="D2" s="38"/>
      <c r="E2" s="37">
        <f>IF(WEEKDAY(C2,2)&lt;5,C2+1,C2+3)</f>
        <v>45657</v>
      </c>
      <c r="F2" s="38"/>
      <c r="G2" s="37">
        <f t="shared" ref="G2" si="0">IF(WEEKDAY(E2,2)&lt;5,E2+1,E2+3)</f>
        <v>45658</v>
      </c>
      <c r="H2" s="38"/>
      <c r="I2" s="37">
        <f t="shared" ref="I2" si="1">IF(WEEKDAY(G2,2)&lt;5,G2+1,G2+3)</f>
        <v>45659</v>
      </c>
      <c r="J2" s="38"/>
      <c r="K2" s="37">
        <f t="shared" ref="K2" si="2">IF(WEEKDAY(I2,2)&lt;5,I2+1,I2+3)</f>
        <v>45660</v>
      </c>
      <c r="L2" s="38"/>
      <c r="M2" s="37">
        <f t="shared" ref="M2" si="3">IF(WEEKDAY(K2,2)&lt;5,K2+1,K2+3)</f>
        <v>45663</v>
      </c>
      <c r="N2" s="38"/>
      <c r="O2" s="37">
        <f t="shared" ref="O2" si="4">IF(WEEKDAY(M2,2)&lt;5,M2+1,M2+3)</f>
        <v>45664</v>
      </c>
      <c r="P2" s="38"/>
      <c r="Q2" s="37">
        <f t="shared" ref="Q2" si="5">IF(WEEKDAY(O2,2)&lt;5,O2+1,O2+3)</f>
        <v>45665</v>
      </c>
      <c r="R2" s="38"/>
      <c r="S2" s="37">
        <f t="shared" ref="S2" si="6">IF(WEEKDAY(Q2,2)&lt;5,Q2+1,Q2+3)</f>
        <v>45666</v>
      </c>
      <c r="T2" s="38"/>
      <c r="U2" s="37">
        <f t="shared" ref="U2" si="7">IF(WEEKDAY(S2,2)&lt;5,S2+1,S2+3)</f>
        <v>45667</v>
      </c>
      <c r="V2" s="38"/>
      <c r="W2" s="37">
        <f t="shared" ref="W2" si="8">IF(WEEKDAY(U2,2)&lt;5,U2+1,U2+3)</f>
        <v>45670</v>
      </c>
      <c r="X2" s="38"/>
      <c r="Y2" s="37">
        <f t="shared" ref="Y2" si="9">IF(WEEKDAY(W2,2)&lt;5,W2+1,W2+3)</f>
        <v>45671</v>
      </c>
      <c r="Z2" s="38"/>
      <c r="AA2" s="37">
        <f t="shared" ref="AA2" si="10">IF(WEEKDAY(Y2,2)&lt;5,Y2+1,Y2+3)</f>
        <v>45672</v>
      </c>
      <c r="AB2" s="38"/>
      <c r="AC2" s="37">
        <f t="shared" ref="AC2" si="11">IF(WEEKDAY(AA2,2)&lt;5,AA2+1,AA2+3)</f>
        <v>45673</v>
      </c>
      <c r="AD2" s="38"/>
      <c r="AE2" s="37">
        <f t="shared" ref="AE2" si="12">IF(WEEKDAY(AC2,2)&lt;5,AC2+1,AC2+3)</f>
        <v>45674</v>
      </c>
      <c r="AF2" s="38"/>
      <c r="AG2" s="37">
        <f t="shared" ref="AG2" si="13">IF(WEEKDAY(AE2,2)&lt;5,AE2+1,AE2+3)</f>
        <v>45677</v>
      </c>
      <c r="AH2" s="38"/>
      <c r="AI2" s="37">
        <f t="shared" ref="AI2" si="14">IF(WEEKDAY(AG2,2)&lt;5,AG2+1,AG2+3)</f>
        <v>45678</v>
      </c>
      <c r="AJ2" s="38"/>
      <c r="AK2" s="37">
        <f t="shared" ref="AK2" si="15">IF(WEEKDAY(AI2,2)&lt;5,AI2+1,AI2+3)</f>
        <v>45679</v>
      </c>
      <c r="AL2" s="38"/>
      <c r="AM2" s="37">
        <f t="shared" ref="AM2" si="16">IF(WEEKDAY(AK2,2)&lt;5,AK2+1,AK2+3)</f>
        <v>45680</v>
      </c>
      <c r="AN2" s="38"/>
      <c r="AO2" s="37">
        <f t="shared" ref="AO2" si="17">IF(WEEKDAY(AM2,2)&lt;5,AM2+1,AM2+3)</f>
        <v>45681</v>
      </c>
      <c r="AP2" s="38"/>
      <c r="AQ2" s="37">
        <f t="shared" ref="AQ2" si="18">IF(WEEKDAY(AO2,2)&lt;5,AO2+1,AO2+3)</f>
        <v>45684</v>
      </c>
      <c r="AR2" s="38"/>
      <c r="AS2" s="37">
        <f t="shared" ref="AS2" si="19">IF(WEEKDAY(AQ2,2)&lt;5,AQ2+1,AQ2+3)</f>
        <v>45685</v>
      </c>
      <c r="AT2" s="38"/>
      <c r="AU2" s="37">
        <f t="shared" ref="AU2" si="20">IF(WEEKDAY(AS2,2)&lt;5,AS2+1,AS2+3)</f>
        <v>45686</v>
      </c>
      <c r="AV2" s="38"/>
      <c r="AW2" s="37">
        <f t="shared" ref="AW2" si="21">IF(WEEKDAY(AU2,2)&lt;5,AU2+1,AU2+3)</f>
        <v>45687</v>
      </c>
      <c r="AX2" s="38"/>
      <c r="AY2" s="37">
        <f t="shared" ref="AY2" si="22">IF(WEEKDAY(AW2,2)&lt;5,AW2+1,AW2+3)</f>
        <v>45688</v>
      </c>
      <c r="AZ2" s="38"/>
      <c r="BA2" s="37">
        <f t="shared" ref="BA2" si="23">IF(WEEKDAY(AY2,2)&lt;5,AY2+1,AY2+3)</f>
        <v>45691</v>
      </c>
      <c r="BB2" s="38"/>
      <c r="BC2" s="37">
        <f t="shared" ref="BC2" si="24">IF(WEEKDAY(BA2,2)&lt;5,BA2+1,BA2+3)</f>
        <v>45692</v>
      </c>
      <c r="BD2" s="38"/>
      <c r="BE2" s="37">
        <f t="shared" ref="BE2" si="25">IF(WEEKDAY(BC2,2)&lt;5,BC2+1,BC2+3)</f>
        <v>45693</v>
      </c>
      <c r="BF2" s="38"/>
      <c r="BG2" s="37">
        <f t="shared" ref="BG2" si="26">IF(WEEKDAY(BE2,2)&lt;5,BE2+1,BE2+3)</f>
        <v>45694</v>
      </c>
      <c r="BH2" s="38"/>
      <c r="BI2" s="37">
        <f t="shared" ref="BI2" si="27">IF(WEEKDAY(BG2,2)&lt;5,BG2+1,BG2+3)</f>
        <v>45695</v>
      </c>
      <c r="BJ2" s="38"/>
      <c r="BK2" s="37">
        <f t="shared" ref="BK2" si="28">IF(WEEKDAY(BI2,2)&lt;5,BI2+1,BI2+3)</f>
        <v>45698</v>
      </c>
      <c r="BL2" s="38"/>
      <c r="BM2" s="37">
        <f t="shared" ref="BM2" si="29">IF(WEEKDAY(BK2,2)&lt;5,BK2+1,BK2+3)</f>
        <v>45699</v>
      </c>
      <c r="BN2" s="38"/>
      <c r="BO2" s="37">
        <f t="shared" ref="BO2" si="30">IF(WEEKDAY(BM2,2)&lt;5,BM2+1,BM2+3)</f>
        <v>45700</v>
      </c>
      <c r="BP2" s="38"/>
      <c r="BQ2" s="37">
        <f t="shared" ref="BQ2" si="31">IF(WEEKDAY(BO2,2)&lt;5,BO2+1,BO2+3)</f>
        <v>45701</v>
      </c>
      <c r="BR2" s="38"/>
      <c r="BS2" s="37">
        <f t="shared" ref="BS2" si="32">IF(WEEKDAY(BQ2,2)&lt;5,BQ2+1,BQ2+3)</f>
        <v>45702</v>
      </c>
      <c r="BT2" s="38"/>
      <c r="BU2" s="37">
        <f t="shared" ref="BU2" si="33">IF(WEEKDAY(BS2,2)&lt;5,BS2+1,BS2+3)</f>
        <v>45705</v>
      </c>
      <c r="BV2" s="38"/>
      <c r="BW2" s="37">
        <f t="shared" ref="BW2" si="34">IF(WEEKDAY(BU2,2)&lt;5,BU2+1,BU2+3)</f>
        <v>45706</v>
      </c>
      <c r="BX2" s="38"/>
      <c r="BY2" s="37">
        <f t="shared" ref="BY2" si="35">IF(WEEKDAY(BW2,2)&lt;5,BW2+1,BW2+3)</f>
        <v>45707</v>
      </c>
      <c r="BZ2" s="38"/>
      <c r="CA2" s="37">
        <f t="shared" ref="CA2" si="36">IF(WEEKDAY(BY2,2)&lt;5,BY2+1,BY2+3)</f>
        <v>45708</v>
      </c>
      <c r="CB2" s="38"/>
      <c r="CC2" s="37">
        <f t="shared" ref="CC2" si="37">IF(WEEKDAY(CA2,2)&lt;5,CA2+1,CA2+3)</f>
        <v>45709</v>
      </c>
      <c r="CD2" s="38"/>
      <c r="CE2" s="37">
        <f t="shared" ref="CE2" si="38">IF(WEEKDAY(CC2,2)&lt;5,CC2+1,CC2+3)</f>
        <v>45712</v>
      </c>
      <c r="CF2" s="38"/>
      <c r="CG2" s="37">
        <f t="shared" ref="CG2" si="39">IF(WEEKDAY(CE2,2)&lt;5,CE2+1,CE2+3)</f>
        <v>45713</v>
      </c>
      <c r="CH2" s="38"/>
      <c r="CI2" s="37">
        <f t="shared" ref="CI2" si="40">IF(WEEKDAY(CG2,2)&lt;5,CG2+1,CG2+3)</f>
        <v>45714</v>
      </c>
      <c r="CJ2" s="38"/>
      <c r="CK2" s="37">
        <f t="shared" ref="CK2" si="41">IF(WEEKDAY(CI2,2)&lt;5,CI2+1,CI2+3)</f>
        <v>45715</v>
      </c>
      <c r="CL2" s="38"/>
      <c r="CM2" s="37">
        <f t="shared" ref="CM2" si="42">IF(WEEKDAY(CK2,2)&lt;5,CK2+1,CK2+3)</f>
        <v>45716</v>
      </c>
      <c r="CN2" s="38"/>
      <c r="CO2" s="37">
        <f t="shared" ref="CO2" si="43">IF(WEEKDAY(CM2,2)&lt;5,CM2+1,CM2+3)</f>
        <v>45719</v>
      </c>
      <c r="CP2" s="38"/>
      <c r="CQ2" s="37">
        <f t="shared" ref="CQ2" si="44">IF(WEEKDAY(CO2,2)&lt;5,CO2+1,CO2+3)</f>
        <v>45720</v>
      </c>
      <c r="CR2" s="38"/>
      <c r="CS2" s="37">
        <f t="shared" ref="CS2" si="45">IF(WEEKDAY(CQ2,2)&lt;5,CQ2+1,CQ2+3)</f>
        <v>45721</v>
      </c>
      <c r="CT2" s="38"/>
      <c r="CU2" s="37">
        <f t="shared" ref="CU2" si="46">IF(WEEKDAY(CS2,2)&lt;5,CS2+1,CS2+3)</f>
        <v>45722</v>
      </c>
      <c r="CV2" s="38"/>
      <c r="CW2" s="37">
        <f t="shared" ref="CW2" si="47">IF(WEEKDAY(CU2,2)&lt;5,CU2+1,CU2+3)</f>
        <v>45723</v>
      </c>
      <c r="CX2" s="38"/>
      <c r="CY2" s="37">
        <f t="shared" ref="CY2" si="48">IF(WEEKDAY(CW2,2)&lt;5,CW2+1,CW2+3)</f>
        <v>45726</v>
      </c>
      <c r="CZ2" s="38"/>
      <c r="DA2" s="37">
        <f t="shared" ref="DA2" si="49">IF(WEEKDAY(CY2,2)&lt;5,CY2+1,CY2+3)</f>
        <v>45727</v>
      </c>
      <c r="DB2" s="38"/>
      <c r="DC2" s="37">
        <f t="shared" ref="DC2" si="50">IF(WEEKDAY(DA2,2)&lt;5,DA2+1,DA2+3)</f>
        <v>45728</v>
      </c>
      <c r="DD2" s="38"/>
      <c r="DE2" s="37">
        <f t="shared" ref="DE2" si="51">IF(WEEKDAY(DC2,2)&lt;5,DC2+1,DC2+3)</f>
        <v>45729</v>
      </c>
      <c r="DF2" s="38"/>
      <c r="DG2" s="37">
        <f t="shared" ref="DG2" si="52">IF(WEEKDAY(DE2,2)&lt;5,DE2+1,DE2+3)</f>
        <v>45730</v>
      </c>
      <c r="DH2" s="38"/>
      <c r="DI2" s="37">
        <f t="shared" ref="DI2" si="53">IF(WEEKDAY(DG2,2)&lt;5,DG2+1,DG2+3)</f>
        <v>45733</v>
      </c>
      <c r="DJ2" s="38"/>
      <c r="DK2" s="37">
        <f t="shared" ref="DK2" si="54">IF(WEEKDAY(DI2,2)&lt;5,DI2+1,DI2+3)</f>
        <v>45734</v>
      </c>
      <c r="DL2" s="38"/>
      <c r="DM2" s="37">
        <f t="shared" ref="DM2" si="55">IF(WEEKDAY(DK2,2)&lt;5,DK2+1,DK2+3)</f>
        <v>45735</v>
      </c>
      <c r="DN2" s="38"/>
      <c r="DO2" s="37">
        <f t="shared" ref="DO2" si="56">IF(WEEKDAY(DM2,2)&lt;5,DM2+1,DM2+3)</f>
        <v>45736</v>
      </c>
      <c r="DP2" s="38"/>
      <c r="DQ2" s="37">
        <f t="shared" ref="DQ2" si="57">IF(WEEKDAY(DO2,2)&lt;5,DO2+1,DO2+3)</f>
        <v>45737</v>
      </c>
      <c r="DR2" s="38"/>
      <c r="DS2" s="37">
        <f t="shared" ref="DS2" si="58">IF(WEEKDAY(DQ2,2)&lt;5,DQ2+1,DQ2+3)</f>
        <v>45740</v>
      </c>
      <c r="DT2" s="38"/>
      <c r="DU2" s="37">
        <f t="shared" ref="DU2" si="59">IF(WEEKDAY(DS2,2)&lt;5,DS2+1,DS2+3)</f>
        <v>45741</v>
      </c>
      <c r="DV2" s="38"/>
      <c r="DW2" s="37">
        <f t="shared" ref="DW2" si="60">IF(WEEKDAY(DU2,2)&lt;5,DU2+1,DU2+3)</f>
        <v>45742</v>
      </c>
      <c r="DX2" s="38"/>
      <c r="DY2" s="37">
        <f t="shared" ref="DY2" si="61">IF(WEEKDAY(DW2,2)&lt;5,DW2+1,DW2+3)</f>
        <v>45743</v>
      </c>
      <c r="DZ2" s="38"/>
      <c r="EA2" s="37">
        <f t="shared" ref="EA2" si="62">IF(WEEKDAY(DY2,2)&lt;5,DY2+1,DY2+3)</f>
        <v>45744</v>
      </c>
      <c r="EB2" s="38"/>
      <c r="EC2" s="37">
        <f t="shared" ref="EC2" si="63">IF(WEEKDAY(EA2,2)&lt;5,EA2+1,EA2+3)</f>
        <v>45747</v>
      </c>
      <c r="ED2" s="38"/>
      <c r="EE2" s="37">
        <f t="shared" ref="EE2" si="64">IF(WEEKDAY(EC2,2)&lt;5,EC2+1,EC2+3)</f>
        <v>45748</v>
      </c>
      <c r="EF2" s="38"/>
      <c r="EG2" s="37">
        <f t="shared" ref="EG2" si="65">IF(WEEKDAY(EE2,2)&lt;5,EE2+1,EE2+3)</f>
        <v>45749</v>
      </c>
      <c r="EH2" s="38"/>
      <c r="EI2" s="37">
        <f t="shared" ref="EI2" si="66">IF(WEEKDAY(EG2,2)&lt;5,EG2+1,EG2+3)</f>
        <v>45750</v>
      </c>
      <c r="EJ2" s="38"/>
      <c r="EK2" s="37">
        <f t="shared" ref="EK2" si="67">IF(WEEKDAY(EI2,2)&lt;5,EI2+1,EI2+3)</f>
        <v>45751</v>
      </c>
      <c r="EL2" s="38"/>
      <c r="EM2" s="37">
        <f t="shared" ref="EM2" si="68">IF(WEEKDAY(EK2,2)&lt;5,EK2+1,EK2+3)</f>
        <v>45754</v>
      </c>
      <c r="EN2" s="38"/>
      <c r="EO2" s="37">
        <f t="shared" ref="EO2" si="69">IF(WEEKDAY(EM2,2)&lt;5,EM2+1,EM2+3)</f>
        <v>45755</v>
      </c>
      <c r="EP2" s="38"/>
      <c r="EQ2" s="37">
        <f t="shared" ref="EQ2" si="70">IF(WEEKDAY(EO2,2)&lt;5,EO2+1,EO2+3)</f>
        <v>45756</v>
      </c>
      <c r="ER2" s="38"/>
      <c r="ES2" s="37">
        <f t="shared" ref="ES2" si="71">IF(WEEKDAY(EQ2,2)&lt;5,EQ2+1,EQ2+3)</f>
        <v>45757</v>
      </c>
      <c r="ET2" s="38"/>
      <c r="EU2" s="37">
        <f t="shared" ref="EU2" si="72">IF(WEEKDAY(ES2,2)&lt;5,ES2+1,ES2+3)</f>
        <v>45758</v>
      </c>
      <c r="EV2" s="38"/>
      <c r="EW2" s="37">
        <f t="shared" ref="EW2" si="73">IF(WEEKDAY(EU2,2)&lt;5,EU2+1,EU2+3)</f>
        <v>45761</v>
      </c>
      <c r="EX2" s="38"/>
      <c r="EY2" s="37">
        <f t="shared" ref="EY2" si="74">IF(WEEKDAY(EW2,2)&lt;5,EW2+1,EW2+3)</f>
        <v>45762</v>
      </c>
      <c r="EZ2" s="38"/>
      <c r="FA2" s="37">
        <f t="shared" ref="FA2" si="75">IF(WEEKDAY(EY2,2)&lt;5,EY2+1,EY2+3)</f>
        <v>45763</v>
      </c>
      <c r="FB2" s="38"/>
      <c r="FC2" s="37">
        <f t="shared" ref="FC2" si="76">IF(WEEKDAY(FA2,2)&lt;5,FA2+1,FA2+3)</f>
        <v>45764</v>
      </c>
      <c r="FD2" s="38"/>
      <c r="FE2" s="37">
        <f t="shared" ref="FE2" si="77">IF(WEEKDAY(FC2,2)&lt;5,FC2+1,FC2+3)</f>
        <v>45765</v>
      </c>
      <c r="FF2" s="38"/>
      <c r="FG2" s="37">
        <f t="shared" ref="FG2" si="78">IF(WEEKDAY(FE2,2)&lt;5,FE2+1,FE2+3)</f>
        <v>45768</v>
      </c>
      <c r="FH2" s="38"/>
      <c r="FI2" s="37">
        <f t="shared" ref="FI2" si="79">IF(WEEKDAY(FG2,2)&lt;5,FG2+1,FG2+3)</f>
        <v>45769</v>
      </c>
      <c r="FJ2" s="38"/>
      <c r="FK2" s="37">
        <f t="shared" ref="FK2" si="80">IF(WEEKDAY(FI2,2)&lt;5,FI2+1,FI2+3)</f>
        <v>45770</v>
      </c>
      <c r="FL2" s="38"/>
      <c r="FM2" s="37">
        <f t="shared" ref="FM2" si="81">IF(WEEKDAY(FK2,2)&lt;5,FK2+1,FK2+3)</f>
        <v>45771</v>
      </c>
      <c r="FN2" s="38"/>
      <c r="FO2" s="37">
        <f t="shared" ref="FO2" si="82">IF(WEEKDAY(FM2,2)&lt;5,FM2+1,FM2+3)</f>
        <v>45772</v>
      </c>
      <c r="FP2" s="38"/>
      <c r="FQ2" s="37">
        <f t="shared" ref="FQ2" si="83">IF(WEEKDAY(FO2,2)&lt;5,FO2+1,FO2+3)</f>
        <v>45775</v>
      </c>
      <c r="FR2" s="38"/>
      <c r="FS2" s="37">
        <f t="shared" ref="FS2" si="84">IF(WEEKDAY(FQ2,2)&lt;5,FQ2+1,FQ2+3)</f>
        <v>45776</v>
      </c>
      <c r="FT2" s="38"/>
      <c r="FU2" s="37">
        <f t="shared" ref="FU2" si="85">IF(WEEKDAY(FS2,2)&lt;5,FS2+1,FS2+3)</f>
        <v>45777</v>
      </c>
      <c r="FV2" s="38"/>
      <c r="FW2" s="37">
        <f t="shared" ref="FW2" si="86">IF(WEEKDAY(FU2,2)&lt;5,FU2+1,FU2+3)</f>
        <v>45778</v>
      </c>
      <c r="FX2" s="38"/>
      <c r="FY2" s="37">
        <f t="shared" ref="FY2" si="87">IF(WEEKDAY(FW2,2)&lt;5,FW2+1,FW2+3)</f>
        <v>45779</v>
      </c>
      <c r="FZ2" s="38"/>
      <c r="GA2" s="37">
        <f t="shared" ref="GA2" si="88">IF(WEEKDAY(FY2,2)&lt;5,FY2+1,FY2+3)</f>
        <v>45782</v>
      </c>
      <c r="GB2" s="38"/>
      <c r="GC2" s="37">
        <f t="shared" ref="GC2" si="89">IF(WEEKDAY(GA2,2)&lt;5,GA2+1,GA2+3)</f>
        <v>45783</v>
      </c>
      <c r="GD2" s="38"/>
      <c r="GE2" s="37">
        <f t="shared" ref="GE2" si="90">IF(WEEKDAY(GC2,2)&lt;5,GC2+1,GC2+3)</f>
        <v>45784</v>
      </c>
      <c r="GF2" s="38"/>
      <c r="GG2" s="37">
        <f t="shared" ref="GG2" si="91">IF(WEEKDAY(GE2,2)&lt;5,GE2+1,GE2+3)</f>
        <v>45785</v>
      </c>
      <c r="GH2" s="38"/>
      <c r="GI2" s="37">
        <f t="shared" ref="GI2" si="92">IF(WEEKDAY(GG2,2)&lt;5,GG2+1,GG2+3)</f>
        <v>45786</v>
      </c>
      <c r="GJ2" s="38"/>
      <c r="GK2" s="37">
        <f t="shared" ref="GK2" si="93">IF(WEEKDAY(GI2,2)&lt;5,GI2+1,GI2+3)</f>
        <v>45789</v>
      </c>
      <c r="GL2" s="38"/>
      <c r="GM2" s="37">
        <f t="shared" ref="GM2" si="94">IF(WEEKDAY(GK2,2)&lt;5,GK2+1,GK2+3)</f>
        <v>45790</v>
      </c>
      <c r="GN2" s="38"/>
      <c r="GO2" s="37">
        <f t="shared" ref="GO2" si="95">IF(WEEKDAY(GM2,2)&lt;5,GM2+1,GM2+3)</f>
        <v>45791</v>
      </c>
      <c r="GP2" s="38"/>
      <c r="GQ2" s="37">
        <f t="shared" ref="GQ2" si="96">IF(WEEKDAY(GO2,2)&lt;5,GO2+1,GO2+3)</f>
        <v>45792</v>
      </c>
      <c r="GR2" s="38"/>
      <c r="GS2" s="37">
        <f t="shared" ref="GS2" si="97">IF(WEEKDAY(GQ2,2)&lt;5,GQ2+1,GQ2+3)</f>
        <v>45793</v>
      </c>
      <c r="GT2" s="38"/>
      <c r="GU2" s="37">
        <f t="shared" ref="GU2" si="98">IF(WEEKDAY(GS2,2)&lt;5,GS2+1,GS2+3)</f>
        <v>45796</v>
      </c>
      <c r="GV2" s="38"/>
      <c r="GW2" s="37">
        <f t="shared" ref="GW2" si="99">IF(WEEKDAY(GU2,2)&lt;5,GU2+1,GU2+3)</f>
        <v>45797</v>
      </c>
      <c r="GX2" s="38"/>
      <c r="GY2" s="37">
        <f t="shared" ref="GY2" si="100">IF(WEEKDAY(GW2,2)&lt;5,GW2+1,GW2+3)</f>
        <v>45798</v>
      </c>
      <c r="GZ2" s="38"/>
      <c r="HA2" s="37">
        <f t="shared" ref="HA2" si="101">IF(WEEKDAY(GY2,2)&lt;5,GY2+1,GY2+3)</f>
        <v>45799</v>
      </c>
      <c r="HB2" s="38"/>
      <c r="HC2" s="37">
        <f t="shared" ref="HC2" si="102">IF(WEEKDAY(HA2,2)&lt;5,HA2+1,HA2+3)</f>
        <v>45800</v>
      </c>
      <c r="HD2" s="38"/>
      <c r="HE2" s="37">
        <f t="shared" ref="HE2" si="103">IF(WEEKDAY(HC2,2)&lt;5,HC2+1,HC2+3)</f>
        <v>45803</v>
      </c>
      <c r="HF2" s="38"/>
      <c r="HG2" s="37">
        <f t="shared" ref="HG2" si="104">IF(WEEKDAY(HE2,2)&lt;5,HE2+1,HE2+3)</f>
        <v>45804</v>
      </c>
      <c r="HH2" s="38"/>
      <c r="HI2" s="37">
        <f t="shared" ref="HI2" si="105">IF(WEEKDAY(HG2,2)&lt;5,HG2+1,HG2+3)</f>
        <v>45805</v>
      </c>
      <c r="HJ2" s="38"/>
      <c r="HK2" s="37">
        <f t="shared" ref="HK2" si="106">IF(WEEKDAY(HI2,2)&lt;5,HI2+1,HI2+3)</f>
        <v>45806</v>
      </c>
      <c r="HL2" s="38"/>
      <c r="HM2" s="37">
        <f t="shared" ref="HM2" si="107">IF(WEEKDAY(HK2,2)&lt;5,HK2+1,HK2+3)</f>
        <v>45807</v>
      </c>
      <c r="HN2" s="38"/>
      <c r="HO2" s="37">
        <f t="shared" ref="HO2" si="108">IF(WEEKDAY(HM2,2)&lt;5,HM2+1,HM2+3)</f>
        <v>45810</v>
      </c>
      <c r="HP2" s="38"/>
      <c r="HQ2" s="37">
        <f t="shared" ref="HQ2" si="109">IF(WEEKDAY(HO2,2)&lt;5,HO2+1,HO2+3)</f>
        <v>45811</v>
      </c>
      <c r="HR2" s="38"/>
      <c r="HS2" s="37">
        <f t="shared" ref="HS2" si="110">IF(WEEKDAY(HQ2,2)&lt;5,HQ2+1,HQ2+3)</f>
        <v>45812</v>
      </c>
      <c r="HT2" s="38"/>
      <c r="HU2" s="37">
        <f t="shared" ref="HU2" si="111">IF(WEEKDAY(HS2,2)&lt;5,HS2+1,HS2+3)</f>
        <v>45813</v>
      </c>
      <c r="HV2" s="38"/>
      <c r="HW2" s="37">
        <f t="shared" ref="HW2" si="112">IF(WEEKDAY(HU2,2)&lt;5,HU2+1,HU2+3)</f>
        <v>45814</v>
      </c>
      <c r="HX2" s="38"/>
      <c r="HY2" s="37">
        <f t="shared" ref="HY2" si="113">IF(WEEKDAY(HW2,2)&lt;5,HW2+1,HW2+3)</f>
        <v>45817</v>
      </c>
      <c r="HZ2" s="38"/>
      <c r="IA2" s="37">
        <f t="shared" ref="IA2" si="114">IF(WEEKDAY(HY2,2)&lt;5,HY2+1,HY2+3)</f>
        <v>45818</v>
      </c>
      <c r="IB2" s="38"/>
      <c r="IC2" s="37">
        <f t="shared" ref="IC2" si="115">IF(WEEKDAY(IA2,2)&lt;5,IA2+1,IA2+3)</f>
        <v>45819</v>
      </c>
      <c r="ID2" s="38"/>
      <c r="IE2" s="37">
        <f t="shared" ref="IE2" si="116">IF(WEEKDAY(IC2,2)&lt;5,IC2+1,IC2+3)</f>
        <v>45820</v>
      </c>
      <c r="IF2" s="38"/>
      <c r="IG2" s="37">
        <f t="shared" ref="IG2" si="117">IF(WEEKDAY(IE2,2)&lt;5,IE2+1,IE2+3)</f>
        <v>45821</v>
      </c>
      <c r="IH2" s="38"/>
      <c r="II2" s="37">
        <f t="shared" ref="II2" si="118">IF(WEEKDAY(IG2,2)&lt;5,IG2+1,IG2+3)</f>
        <v>45824</v>
      </c>
      <c r="IJ2" s="38"/>
      <c r="IK2" s="37">
        <f t="shared" ref="IK2" si="119">IF(WEEKDAY(II2,2)&lt;5,II2+1,II2+3)</f>
        <v>45825</v>
      </c>
      <c r="IL2" s="38"/>
      <c r="IM2" s="37">
        <f t="shared" ref="IM2" si="120">IF(WEEKDAY(IK2,2)&lt;5,IK2+1,IK2+3)</f>
        <v>45826</v>
      </c>
      <c r="IN2" s="38"/>
      <c r="IO2" s="37">
        <f t="shared" ref="IO2" si="121">IF(WEEKDAY(IM2,2)&lt;5,IM2+1,IM2+3)</f>
        <v>45827</v>
      </c>
      <c r="IP2" s="38"/>
      <c r="IQ2" s="37">
        <f t="shared" ref="IQ2" si="122">IF(WEEKDAY(IO2,2)&lt;5,IO2+1,IO2+3)</f>
        <v>45828</v>
      </c>
      <c r="IR2" s="38"/>
      <c r="IS2" s="37">
        <f t="shared" ref="IS2" si="123">IF(WEEKDAY(IQ2,2)&lt;5,IQ2+1,IQ2+3)</f>
        <v>45831</v>
      </c>
      <c r="IT2" s="38"/>
      <c r="IU2" s="37">
        <f t="shared" ref="IU2" si="124">IF(WEEKDAY(IS2,2)&lt;5,IS2+1,IS2+3)</f>
        <v>45832</v>
      </c>
      <c r="IV2" s="38"/>
      <c r="IW2" s="37">
        <f t="shared" ref="IW2" si="125">IF(WEEKDAY(IU2,2)&lt;5,IU2+1,IU2+3)</f>
        <v>45833</v>
      </c>
      <c r="IX2" s="38"/>
      <c r="IY2" s="37">
        <f t="shared" ref="IY2" si="126">IF(WEEKDAY(IW2,2)&lt;5,IW2+1,IW2+3)</f>
        <v>45834</v>
      </c>
      <c r="IZ2" s="38"/>
      <c r="JA2" s="37">
        <f t="shared" ref="JA2" si="127">IF(WEEKDAY(IY2,2)&lt;5,IY2+1,IY2+3)</f>
        <v>45835</v>
      </c>
      <c r="JB2" s="38"/>
      <c r="JC2" s="37">
        <f t="shared" ref="JC2" si="128">IF(WEEKDAY(JA2,2)&lt;5,JA2+1,JA2+3)</f>
        <v>45838</v>
      </c>
      <c r="JD2" s="38"/>
      <c r="JE2" s="37">
        <f t="shared" ref="JE2" si="129">IF(WEEKDAY(JC2,2)&lt;5,JC2+1,JC2+3)</f>
        <v>45839</v>
      </c>
      <c r="JF2" s="38"/>
      <c r="JG2" s="37">
        <f t="shared" ref="JG2" si="130">IF(WEEKDAY(JE2,2)&lt;5,JE2+1,JE2+3)</f>
        <v>45840</v>
      </c>
      <c r="JH2" s="38"/>
      <c r="JI2" s="37">
        <f t="shared" ref="JI2" si="131">IF(WEEKDAY(JG2,2)&lt;5,JG2+1,JG2+3)</f>
        <v>45841</v>
      </c>
      <c r="JJ2" s="38"/>
      <c r="JK2" s="37">
        <f t="shared" ref="JK2" si="132">IF(WEEKDAY(JI2,2)&lt;5,JI2+1,JI2+3)</f>
        <v>45842</v>
      </c>
      <c r="JL2" s="38"/>
      <c r="JM2" s="37">
        <f t="shared" ref="JM2" si="133">IF(WEEKDAY(JK2,2)&lt;5,JK2+1,JK2+3)</f>
        <v>45845</v>
      </c>
      <c r="JN2" s="38"/>
      <c r="JO2" s="37">
        <f t="shared" ref="JO2" si="134">IF(WEEKDAY(JM2,2)&lt;5,JM2+1,JM2+3)</f>
        <v>45846</v>
      </c>
      <c r="JP2" s="38"/>
      <c r="JQ2" s="37">
        <f t="shared" ref="JQ2" si="135">IF(WEEKDAY(JO2,2)&lt;5,JO2+1,JO2+3)</f>
        <v>45847</v>
      </c>
      <c r="JR2" s="38"/>
      <c r="JS2" s="37">
        <f t="shared" ref="JS2" si="136">IF(WEEKDAY(JQ2,2)&lt;5,JQ2+1,JQ2+3)</f>
        <v>45848</v>
      </c>
      <c r="JT2" s="38"/>
      <c r="JU2" s="37">
        <f t="shared" ref="JU2" si="137">IF(WEEKDAY(JS2,2)&lt;5,JS2+1,JS2+3)</f>
        <v>45849</v>
      </c>
      <c r="JV2" s="38"/>
      <c r="JW2" s="37">
        <f t="shared" ref="JW2" si="138">IF(WEEKDAY(JU2,2)&lt;5,JU2+1,JU2+3)</f>
        <v>45852</v>
      </c>
      <c r="JX2" s="38"/>
      <c r="JY2" s="37">
        <f t="shared" ref="JY2" si="139">IF(WEEKDAY(JW2,2)&lt;5,JW2+1,JW2+3)</f>
        <v>45853</v>
      </c>
      <c r="JZ2" s="38"/>
      <c r="KA2" s="37">
        <f t="shared" ref="KA2" si="140">IF(WEEKDAY(JY2,2)&lt;5,JY2+1,JY2+3)</f>
        <v>45854</v>
      </c>
      <c r="KB2" s="38"/>
      <c r="KC2" s="37">
        <f t="shared" ref="KC2" si="141">IF(WEEKDAY(KA2,2)&lt;5,KA2+1,KA2+3)</f>
        <v>45855</v>
      </c>
      <c r="KD2" s="38"/>
      <c r="KE2" s="37">
        <f t="shared" ref="KE2" si="142">IF(WEEKDAY(KC2,2)&lt;5,KC2+1,KC2+3)</f>
        <v>45856</v>
      </c>
      <c r="KF2" s="38"/>
      <c r="KG2" s="37">
        <f t="shared" ref="KG2" si="143">IF(WEEKDAY(KE2,2)&lt;5,KE2+1,KE2+3)</f>
        <v>45859</v>
      </c>
      <c r="KH2" s="38"/>
      <c r="KI2" s="37">
        <f t="shared" ref="KI2" si="144">IF(WEEKDAY(KG2,2)&lt;5,KG2+1,KG2+3)</f>
        <v>45860</v>
      </c>
      <c r="KJ2" s="38"/>
      <c r="KK2" s="37">
        <f t="shared" ref="KK2" si="145">IF(WEEKDAY(KI2,2)&lt;5,KI2+1,KI2+3)</f>
        <v>45861</v>
      </c>
      <c r="KL2" s="38"/>
      <c r="KM2" s="37">
        <f t="shared" ref="KM2" si="146">IF(WEEKDAY(KK2,2)&lt;5,KK2+1,KK2+3)</f>
        <v>45862</v>
      </c>
      <c r="KN2" s="38"/>
      <c r="KO2" s="37">
        <f t="shared" ref="KO2" si="147">IF(WEEKDAY(KM2,2)&lt;5,KM2+1,KM2+3)</f>
        <v>45863</v>
      </c>
      <c r="KP2" s="38"/>
      <c r="KQ2" s="37">
        <f t="shared" ref="KQ2" si="148">IF(WEEKDAY(KO2,2)&lt;5,KO2+1,KO2+3)</f>
        <v>45866</v>
      </c>
      <c r="KR2" s="38"/>
      <c r="KS2" s="37">
        <f t="shared" ref="KS2" si="149">IF(WEEKDAY(KQ2,2)&lt;5,KQ2+1,KQ2+3)</f>
        <v>45867</v>
      </c>
      <c r="KT2" s="38"/>
      <c r="KU2" s="37">
        <f t="shared" ref="KU2" si="150">IF(WEEKDAY(KS2,2)&lt;5,KS2+1,KS2+3)</f>
        <v>45868</v>
      </c>
      <c r="KV2" s="38"/>
      <c r="KW2" s="37">
        <f t="shared" ref="KW2" si="151">IF(WEEKDAY(KU2,2)&lt;5,KU2+1,KU2+3)</f>
        <v>45869</v>
      </c>
      <c r="KX2" s="38"/>
      <c r="KY2" s="37">
        <f t="shared" ref="KY2" si="152">IF(WEEKDAY(KW2,2)&lt;5,KW2+1,KW2+3)</f>
        <v>45870</v>
      </c>
      <c r="KZ2" s="38"/>
      <c r="LA2" s="37">
        <f t="shared" ref="LA2" si="153">IF(WEEKDAY(KY2,2)&lt;5,KY2+1,KY2+3)</f>
        <v>45873</v>
      </c>
      <c r="LB2" s="38"/>
      <c r="LC2" s="37">
        <f t="shared" ref="LC2" si="154">IF(WEEKDAY(LA2,2)&lt;5,LA2+1,LA2+3)</f>
        <v>45874</v>
      </c>
      <c r="LD2" s="38"/>
      <c r="LE2" s="37">
        <f t="shared" ref="LE2" si="155">IF(WEEKDAY(LC2,2)&lt;5,LC2+1,LC2+3)</f>
        <v>45875</v>
      </c>
      <c r="LF2" s="38"/>
      <c r="LG2" s="37">
        <f t="shared" ref="LG2" si="156">IF(WEEKDAY(LE2,2)&lt;5,LE2+1,LE2+3)</f>
        <v>45876</v>
      </c>
      <c r="LH2" s="38"/>
      <c r="LI2" s="37">
        <f t="shared" ref="LI2" si="157">IF(WEEKDAY(LG2,2)&lt;5,LG2+1,LG2+3)</f>
        <v>45877</v>
      </c>
      <c r="LJ2" s="38"/>
      <c r="LK2" s="37">
        <f t="shared" ref="LK2" si="158">IF(WEEKDAY(LI2,2)&lt;5,LI2+1,LI2+3)</f>
        <v>45880</v>
      </c>
      <c r="LL2" s="38"/>
      <c r="LM2" s="37">
        <f t="shared" ref="LM2" si="159">IF(WEEKDAY(LK2,2)&lt;5,LK2+1,LK2+3)</f>
        <v>45881</v>
      </c>
      <c r="LN2" s="38"/>
      <c r="LO2" s="37">
        <f t="shared" ref="LO2" si="160">IF(WEEKDAY(LM2,2)&lt;5,LM2+1,LM2+3)</f>
        <v>45882</v>
      </c>
      <c r="LP2" s="38"/>
      <c r="LQ2" s="37">
        <f t="shared" ref="LQ2" si="161">IF(WEEKDAY(LO2,2)&lt;5,LO2+1,LO2+3)</f>
        <v>45883</v>
      </c>
      <c r="LR2" s="38"/>
      <c r="LS2" s="37">
        <f t="shared" ref="LS2" si="162">IF(WEEKDAY(LQ2,2)&lt;5,LQ2+1,LQ2+3)</f>
        <v>45884</v>
      </c>
      <c r="LT2" s="38"/>
      <c r="LU2" s="37">
        <f t="shared" ref="LU2" si="163">IF(WEEKDAY(LS2,2)&lt;5,LS2+1,LS2+3)</f>
        <v>45887</v>
      </c>
      <c r="LV2" s="38"/>
      <c r="LW2" s="37">
        <f t="shared" ref="LW2" si="164">IF(WEEKDAY(LU2,2)&lt;5,LU2+1,LU2+3)</f>
        <v>45888</v>
      </c>
      <c r="LX2" s="38"/>
      <c r="LY2" s="37">
        <f t="shared" ref="LY2" si="165">IF(WEEKDAY(LW2,2)&lt;5,LW2+1,LW2+3)</f>
        <v>45889</v>
      </c>
      <c r="LZ2" s="38"/>
      <c r="MA2" s="37">
        <f t="shared" ref="MA2" si="166">IF(WEEKDAY(LY2,2)&lt;5,LY2+1,LY2+3)</f>
        <v>45890</v>
      </c>
      <c r="MB2" s="38"/>
      <c r="MC2" s="37">
        <f t="shared" ref="MC2" si="167">IF(WEEKDAY(MA2,2)&lt;5,MA2+1,MA2+3)</f>
        <v>45891</v>
      </c>
      <c r="MD2" s="38"/>
      <c r="ME2" s="37">
        <f t="shared" ref="ME2" si="168">IF(WEEKDAY(MC2,2)&lt;5,MC2+1,MC2+3)</f>
        <v>45894</v>
      </c>
      <c r="MF2" s="38"/>
      <c r="MG2" s="37">
        <f t="shared" ref="MG2" si="169">IF(WEEKDAY(ME2,2)&lt;5,ME2+1,ME2+3)</f>
        <v>45895</v>
      </c>
      <c r="MH2" s="38"/>
      <c r="MI2" s="37">
        <f t="shared" ref="MI2" si="170">IF(WEEKDAY(MG2,2)&lt;5,MG2+1,MG2+3)</f>
        <v>45896</v>
      </c>
      <c r="MJ2" s="38"/>
      <c r="MK2" s="37">
        <f t="shared" ref="MK2" si="171">IF(WEEKDAY(MI2,2)&lt;5,MI2+1,MI2+3)</f>
        <v>45897</v>
      </c>
      <c r="ML2" s="38"/>
      <c r="MM2" s="37">
        <f t="shared" ref="MM2" si="172">IF(WEEKDAY(MK2,2)&lt;5,MK2+1,MK2+3)</f>
        <v>45898</v>
      </c>
      <c r="MN2" s="38"/>
      <c r="MO2" s="37">
        <f t="shared" ref="MO2" si="173">IF(WEEKDAY(MM2,2)&lt;5,MM2+1,MM2+3)</f>
        <v>45901</v>
      </c>
      <c r="MP2" s="38"/>
      <c r="MQ2" s="37">
        <f t="shared" ref="MQ2" si="174">IF(WEEKDAY(MO2,2)&lt;5,MO2+1,MO2+3)</f>
        <v>45902</v>
      </c>
      <c r="MR2" s="38"/>
      <c r="MS2" s="37">
        <f t="shared" ref="MS2" si="175">IF(WEEKDAY(MQ2,2)&lt;5,MQ2+1,MQ2+3)</f>
        <v>45903</v>
      </c>
      <c r="MT2" s="38"/>
      <c r="MU2" s="37">
        <f t="shared" ref="MU2" si="176">IF(WEEKDAY(MS2,2)&lt;5,MS2+1,MS2+3)</f>
        <v>45904</v>
      </c>
      <c r="MV2" s="38"/>
      <c r="MW2" s="37">
        <f t="shared" ref="MW2" si="177">IF(WEEKDAY(MU2,2)&lt;5,MU2+1,MU2+3)</f>
        <v>45905</v>
      </c>
      <c r="MX2" s="38"/>
      <c r="MY2" s="37">
        <f t="shared" ref="MY2" si="178">IF(WEEKDAY(MW2,2)&lt;5,MW2+1,MW2+3)</f>
        <v>45908</v>
      </c>
      <c r="MZ2" s="38"/>
      <c r="NA2" s="37">
        <f t="shared" ref="NA2" si="179">IF(WEEKDAY(MY2,2)&lt;5,MY2+1,MY2+3)</f>
        <v>45909</v>
      </c>
      <c r="NB2" s="38"/>
      <c r="NC2" s="37">
        <f t="shared" ref="NC2" si="180">IF(WEEKDAY(NA2,2)&lt;5,NA2+1,NA2+3)</f>
        <v>45910</v>
      </c>
      <c r="ND2" s="38"/>
      <c r="NE2" s="37">
        <f t="shared" ref="NE2" si="181">IF(WEEKDAY(NC2,2)&lt;5,NC2+1,NC2+3)</f>
        <v>45911</v>
      </c>
      <c r="NF2" s="38"/>
      <c r="NG2" s="37">
        <f t="shared" ref="NG2" si="182">IF(WEEKDAY(NE2,2)&lt;5,NE2+1,NE2+3)</f>
        <v>45912</v>
      </c>
      <c r="NH2" s="38"/>
      <c r="NI2" s="37">
        <f t="shared" ref="NI2" si="183">IF(WEEKDAY(NG2,2)&lt;5,NG2+1,NG2+3)</f>
        <v>45915</v>
      </c>
      <c r="NJ2" s="38"/>
      <c r="NK2" s="37">
        <f t="shared" ref="NK2" si="184">IF(WEEKDAY(NI2,2)&lt;5,NI2+1,NI2+3)</f>
        <v>45916</v>
      </c>
      <c r="NL2" s="38"/>
      <c r="NM2" s="37">
        <f t="shared" ref="NM2" si="185">IF(WEEKDAY(NK2,2)&lt;5,NK2+1,NK2+3)</f>
        <v>45917</v>
      </c>
      <c r="NN2" s="38"/>
      <c r="NO2" s="37">
        <f t="shared" ref="NO2" si="186">IF(WEEKDAY(NM2,2)&lt;5,NM2+1,NM2+3)</f>
        <v>45918</v>
      </c>
      <c r="NP2" s="38"/>
      <c r="NQ2" s="37">
        <f t="shared" ref="NQ2" si="187">IF(WEEKDAY(NO2,2)&lt;5,NO2+1,NO2+3)</f>
        <v>45919</v>
      </c>
      <c r="NR2" s="38"/>
      <c r="NS2" s="37">
        <f t="shared" ref="NS2" si="188">IF(WEEKDAY(NQ2,2)&lt;5,NQ2+1,NQ2+3)</f>
        <v>45922</v>
      </c>
      <c r="NT2" s="38"/>
      <c r="NU2" s="37">
        <f t="shared" ref="NU2" si="189">IF(WEEKDAY(NS2,2)&lt;5,NS2+1,NS2+3)</f>
        <v>45923</v>
      </c>
      <c r="NV2" s="38"/>
      <c r="NW2" s="37">
        <f t="shared" ref="NW2" si="190">IF(WEEKDAY(NU2,2)&lt;5,NU2+1,NU2+3)</f>
        <v>45924</v>
      </c>
      <c r="NX2" s="38"/>
      <c r="NY2" s="37">
        <f t="shared" ref="NY2" si="191">IF(WEEKDAY(NW2,2)&lt;5,NW2+1,NW2+3)</f>
        <v>45925</v>
      </c>
      <c r="NZ2" s="38"/>
      <c r="OA2" s="37">
        <f t="shared" ref="OA2" si="192">IF(WEEKDAY(NY2,2)&lt;5,NY2+1,NY2+3)</f>
        <v>45926</v>
      </c>
      <c r="OB2" s="38"/>
      <c r="OC2" s="37">
        <f t="shared" ref="OC2" si="193">IF(WEEKDAY(OA2,2)&lt;5,OA2+1,OA2+3)</f>
        <v>45929</v>
      </c>
      <c r="OD2" s="38"/>
      <c r="OE2" s="37">
        <f t="shared" ref="OE2" si="194">IF(WEEKDAY(OC2,2)&lt;5,OC2+1,OC2+3)</f>
        <v>45930</v>
      </c>
      <c r="OF2" s="38"/>
      <c r="OG2" s="37">
        <f t="shared" ref="OG2" si="195">IF(WEEKDAY(OE2,2)&lt;5,OE2+1,OE2+3)</f>
        <v>45931</v>
      </c>
      <c r="OH2" s="38"/>
      <c r="OI2" s="37">
        <f t="shared" ref="OI2" si="196">IF(WEEKDAY(OG2,2)&lt;5,OG2+1,OG2+3)</f>
        <v>45932</v>
      </c>
      <c r="OJ2" s="38"/>
      <c r="OK2" s="37">
        <f t="shared" ref="OK2" si="197">IF(WEEKDAY(OI2,2)&lt;5,OI2+1,OI2+3)</f>
        <v>45933</v>
      </c>
      <c r="OL2" s="38"/>
      <c r="OM2" s="37">
        <f t="shared" ref="OM2" si="198">IF(WEEKDAY(OK2,2)&lt;5,OK2+1,OK2+3)</f>
        <v>45936</v>
      </c>
      <c r="ON2" s="38"/>
      <c r="OO2" s="37">
        <f t="shared" ref="OO2" si="199">IF(WEEKDAY(OM2,2)&lt;5,OM2+1,OM2+3)</f>
        <v>45937</v>
      </c>
      <c r="OP2" s="38"/>
      <c r="OQ2" s="37">
        <f t="shared" ref="OQ2" si="200">IF(WEEKDAY(OO2,2)&lt;5,OO2+1,OO2+3)</f>
        <v>45938</v>
      </c>
      <c r="OR2" s="38"/>
      <c r="OS2" s="37">
        <f t="shared" ref="OS2" si="201">IF(WEEKDAY(OQ2,2)&lt;5,OQ2+1,OQ2+3)</f>
        <v>45939</v>
      </c>
      <c r="OT2" s="38"/>
      <c r="OU2" s="37">
        <f t="shared" ref="OU2" si="202">IF(WEEKDAY(OS2,2)&lt;5,OS2+1,OS2+3)</f>
        <v>45940</v>
      </c>
      <c r="OV2" s="38"/>
      <c r="OW2" s="37">
        <f t="shared" ref="OW2" si="203">IF(WEEKDAY(OU2,2)&lt;5,OU2+1,OU2+3)</f>
        <v>45943</v>
      </c>
      <c r="OX2" s="38"/>
      <c r="OY2" s="37">
        <f t="shared" ref="OY2" si="204">IF(WEEKDAY(OW2,2)&lt;5,OW2+1,OW2+3)</f>
        <v>45944</v>
      </c>
      <c r="OZ2" s="38"/>
      <c r="PA2" s="37">
        <f t="shared" ref="PA2" si="205">IF(WEEKDAY(OY2,2)&lt;5,OY2+1,OY2+3)</f>
        <v>45945</v>
      </c>
      <c r="PB2" s="38"/>
      <c r="PC2" s="37">
        <f t="shared" ref="PC2" si="206">IF(WEEKDAY(PA2,2)&lt;5,PA2+1,PA2+3)</f>
        <v>45946</v>
      </c>
      <c r="PD2" s="38"/>
      <c r="PE2" s="37">
        <f t="shared" ref="PE2" si="207">IF(WEEKDAY(PC2,2)&lt;5,PC2+1,PC2+3)</f>
        <v>45947</v>
      </c>
      <c r="PF2" s="38"/>
      <c r="PG2" s="37">
        <f t="shared" ref="PG2" si="208">IF(WEEKDAY(PE2,2)&lt;5,PE2+1,PE2+3)</f>
        <v>45950</v>
      </c>
      <c r="PH2" s="38"/>
      <c r="PI2" s="37">
        <f t="shared" ref="PI2" si="209">IF(WEEKDAY(PG2,2)&lt;5,PG2+1,PG2+3)</f>
        <v>45951</v>
      </c>
      <c r="PJ2" s="38"/>
      <c r="PK2" s="37">
        <f t="shared" ref="PK2" si="210">IF(WEEKDAY(PI2,2)&lt;5,PI2+1,PI2+3)</f>
        <v>45952</v>
      </c>
      <c r="PL2" s="38"/>
      <c r="PM2" s="37">
        <f t="shared" ref="PM2" si="211">IF(WEEKDAY(PK2,2)&lt;5,PK2+1,PK2+3)</f>
        <v>45953</v>
      </c>
      <c r="PN2" s="38"/>
      <c r="PO2" s="37">
        <f t="shared" ref="PO2" si="212">IF(WEEKDAY(PM2,2)&lt;5,PM2+1,PM2+3)</f>
        <v>45954</v>
      </c>
      <c r="PP2" s="38"/>
      <c r="PQ2" s="37">
        <f t="shared" ref="PQ2" si="213">IF(WEEKDAY(PO2,2)&lt;5,PO2+1,PO2+3)</f>
        <v>45957</v>
      </c>
      <c r="PR2" s="38"/>
      <c r="PS2" s="37">
        <f t="shared" ref="PS2" si="214">IF(WEEKDAY(PQ2,2)&lt;5,PQ2+1,PQ2+3)</f>
        <v>45958</v>
      </c>
      <c r="PT2" s="38"/>
      <c r="PU2" s="37">
        <f t="shared" ref="PU2" si="215">IF(WEEKDAY(PS2,2)&lt;5,PS2+1,PS2+3)</f>
        <v>45959</v>
      </c>
      <c r="PV2" s="38"/>
      <c r="PW2" s="37">
        <f t="shared" ref="PW2" si="216">IF(WEEKDAY(PU2,2)&lt;5,PU2+1,PU2+3)</f>
        <v>45960</v>
      </c>
      <c r="PX2" s="38"/>
      <c r="PY2" s="37">
        <f t="shared" ref="PY2" si="217">IF(WEEKDAY(PW2,2)&lt;5,PW2+1,PW2+3)</f>
        <v>45961</v>
      </c>
      <c r="PZ2" s="38"/>
      <c r="QA2" s="37">
        <f t="shared" ref="QA2" si="218">IF(WEEKDAY(PY2,2)&lt;5,PY2+1,PY2+3)</f>
        <v>45964</v>
      </c>
      <c r="QB2" s="38"/>
      <c r="QC2" s="37">
        <f t="shared" ref="QC2" si="219">IF(WEEKDAY(QA2,2)&lt;5,QA2+1,QA2+3)</f>
        <v>45965</v>
      </c>
      <c r="QD2" s="38"/>
      <c r="QE2" s="37">
        <f t="shared" ref="QE2" si="220">IF(WEEKDAY(QC2,2)&lt;5,QC2+1,QC2+3)</f>
        <v>45966</v>
      </c>
      <c r="QF2" s="38"/>
      <c r="QG2" s="37">
        <f t="shared" ref="QG2" si="221">IF(WEEKDAY(QE2,2)&lt;5,QE2+1,QE2+3)</f>
        <v>45967</v>
      </c>
      <c r="QH2" s="38"/>
      <c r="QI2" s="37">
        <f t="shared" ref="QI2" si="222">IF(WEEKDAY(QG2,2)&lt;5,QG2+1,QG2+3)</f>
        <v>45968</v>
      </c>
      <c r="QJ2" s="38"/>
      <c r="QK2" s="37">
        <f t="shared" ref="QK2" si="223">IF(WEEKDAY(QI2,2)&lt;5,QI2+1,QI2+3)</f>
        <v>45971</v>
      </c>
      <c r="QL2" s="38"/>
      <c r="QM2" s="37">
        <f t="shared" ref="QM2" si="224">IF(WEEKDAY(QK2,2)&lt;5,QK2+1,QK2+3)</f>
        <v>45972</v>
      </c>
      <c r="QN2" s="38"/>
      <c r="QO2" s="37">
        <f t="shared" ref="QO2" si="225">IF(WEEKDAY(QM2,2)&lt;5,QM2+1,QM2+3)</f>
        <v>45973</v>
      </c>
      <c r="QP2" s="38"/>
      <c r="QQ2" s="37">
        <f t="shared" ref="QQ2" si="226">IF(WEEKDAY(QO2,2)&lt;5,QO2+1,QO2+3)</f>
        <v>45974</v>
      </c>
      <c r="QR2" s="38"/>
      <c r="QS2" s="37">
        <f t="shared" ref="QS2" si="227">IF(WEEKDAY(QQ2,2)&lt;5,QQ2+1,QQ2+3)</f>
        <v>45975</v>
      </c>
      <c r="QT2" s="38"/>
      <c r="QU2" s="37">
        <f t="shared" ref="QU2" si="228">IF(WEEKDAY(QS2,2)&lt;5,QS2+1,QS2+3)</f>
        <v>45978</v>
      </c>
      <c r="QV2" s="38"/>
      <c r="QW2" s="37">
        <f t="shared" ref="QW2" si="229">IF(WEEKDAY(QU2,2)&lt;5,QU2+1,QU2+3)</f>
        <v>45979</v>
      </c>
      <c r="QX2" s="38"/>
      <c r="QY2" s="37">
        <f t="shared" ref="QY2" si="230">IF(WEEKDAY(QW2,2)&lt;5,QW2+1,QW2+3)</f>
        <v>45980</v>
      </c>
      <c r="QZ2" s="38"/>
      <c r="RA2" s="37">
        <f t="shared" ref="RA2" si="231">IF(WEEKDAY(QY2,2)&lt;5,QY2+1,QY2+3)</f>
        <v>45981</v>
      </c>
      <c r="RB2" s="38"/>
      <c r="RC2" s="37">
        <f t="shared" ref="RC2" si="232">IF(WEEKDAY(RA2,2)&lt;5,RA2+1,RA2+3)</f>
        <v>45982</v>
      </c>
      <c r="RD2" s="38"/>
      <c r="RE2" s="37">
        <f t="shared" ref="RE2" si="233">IF(WEEKDAY(RC2,2)&lt;5,RC2+1,RC2+3)</f>
        <v>45985</v>
      </c>
      <c r="RF2" s="38"/>
      <c r="RG2" s="37">
        <f t="shared" ref="RG2" si="234">IF(WEEKDAY(RE2,2)&lt;5,RE2+1,RE2+3)</f>
        <v>45986</v>
      </c>
      <c r="RH2" s="38"/>
      <c r="RI2" s="37">
        <f t="shared" ref="RI2" si="235">IF(WEEKDAY(RG2,2)&lt;5,RG2+1,RG2+3)</f>
        <v>45987</v>
      </c>
      <c r="RJ2" s="38"/>
      <c r="RK2" s="37">
        <f t="shared" ref="RK2" si="236">IF(WEEKDAY(RI2,2)&lt;5,RI2+1,RI2+3)</f>
        <v>45988</v>
      </c>
      <c r="RL2" s="38"/>
      <c r="RM2" s="37">
        <f t="shared" ref="RM2" si="237">IF(WEEKDAY(RK2,2)&lt;5,RK2+1,RK2+3)</f>
        <v>45989</v>
      </c>
      <c r="RN2" s="38"/>
      <c r="RO2" s="37">
        <f t="shared" ref="RO2" si="238">IF(WEEKDAY(RM2,2)&lt;5,RM2+1,RM2+3)</f>
        <v>45992</v>
      </c>
      <c r="RP2" s="38"/>
      <c r="RQ2" s="37">
        <f t="shared" ref="RQ2" si="239">IF(WEEKDAY(RO2,2)&lt;5,RO2+1,RO2+3)</f>
        <v>45993</v>
      </c>
      <c r="RR2" s="38"/>
      <c r="RS2" s="37">
        <f t="shared" ref="RS2" si="240">IF(WEEKDAY(RQ2,2)&lt;5,RQ2+1,RQ2+3)</f>
        <v>45994</v>
      </c>
      <c r="RT2" s="38"/>
      <c r="RU2" s="37">
        <f t="shared" ref="RU2" si="241">IF(WEEKDAY(RS2,2)&lt;5,RS2+1,RS2+3)</f>
        <v>45995</v>
      </c>
      <c r="RV2" s="38"/>
      <c r="RW2" s="37">
        <f t="shared" ref="RW2" si="242">IF(WEEKDAY(RU2,2)&lt;5,RU2+1,RU2+3)</f>
        <v>45996</v>
      </c>
      <c r="RX2" s="38"/>
      <c r="RY2" s="37">
        <f t="shared" ref="RY2" si="243">IF(WEEKDAY(RW2,2)&lt;5,RW2+1,RW2+3)</f>
        <v>45999</v>
      </c>
      <c r="RZ2" s="38"/>
      <c r="SA2" s="37">
        <f t="shared" ref="SA2" si="244">IF(WEEKDAY(RY2,2)&lt;5,RY2+1,RY2+3)</f>
        <v>46000</v>
      </c>
      <c r="SB2" s="38"/>
      <c r="SC2" s="37">
        <f t="shared" ref="SC2" si="245">IF(WEEKDAY(SA2,2)&lt;5,SA2+1,SA2+3)</f>
        <v>46001</v>
      </c>
      <c r="SD2" s="38"/>
      <c r="SE2" s="37">
        <f t="shared" ref="SE2" si="246">IF(WEEKDAY(SC2,2)&lt;5,SC2+1,SC2+3)</f>
        <v>46002</v>
      </c>
      <c r="SF2" s="38"/>
      <c r="SG2" s="37">
        <f t="shared" ref="SG2" si="247">IF(WEEKDAY(SE2,2)&lt;5,SE2+1,SE2+3)</f>
        <v>46003</v>
      </c>
      <c r="SH2" s="38"/>
      <c r="SI2" s="37">
        <f t="shared" ref="SI2" si="248">IF(WEEKDAY(SG2,2)&lt;5,SG2+1,SG2+3)</f>
        <v>46006</v>
      </c>
      <c r="SJ2" s="38"/>
      <c r="SK2" s="37">
        <f t="shared" ref="SK2" si="249">IF(WEEKDAY(SI2,2)&lt;5,SI2+1,SI2+3)</f>
        <v>46007</v>
      </c>
      <c r="SL2" s="38"/>
      <c r="SM2" s="37">
        <f t="shared" ref="SM2" si="250">IF(WEEKDAY(SK2,2)&lt;5,SK2+1,SK2+3)</f>
        <v>46008</v>
      </c>
      <c r="SN2" s="38"/>
      <c r="SO2" s="37">
        <f t="shared" ref="SO2" si="251">IF(WEEKDAY(SM2,2)&lt;5,SM2+1,SM2+3)</f>
        <v>46009</v>
      </c>
      <c r="SP2" s="38"/>
      <c r="SQ2" s="37">
        <f t="shared" ref="SQ2" si="252">IF(WEEKDAY(SO2,2)&lt;5,SO2+1,SO2+3)</f>
        <v>46010</v>
      </c>
      <c r="SR2" s="38"/>
      <c r="SS2" s="37">
        <f t="shared" ref="SS2" si="253">IF(WEEKDAY(SQ2,2)&lt;5,SQ2+1,SQ2+3)</f>
        <v>46013</v>
      </c>
      <c r="ST2" s="38"/>
      <c r="SU2" s="37">
        <f t="shared" ref="SU2" si="254">IF(WEEKDAY(SS2,2)&lt;5,SS2+1,SS2+3)</f>
        <v>46014</v>
      </c>
      <c r="SV2" s="38"/>
      <c r="SW2" s="37">
        <f t="shared" ref="SW2" si="255">IF(WEEKDAY(SU2,2)&lt;5,SU2+1,SU2+3)</f>
        <v>46015</v>
      </c>
      <c r="SX2" s="38"/>
      <c r="SY2" s="37">
        <f t="shared" ref="SY2" si="256">IF(WEEKDAY(SW2,2)&lt;5,SW2+1,SW2+3)</f>
        <v>46016</v>
      </c>
      <c r="SZ2" s="38"/>
      <c r="TA2" s="37">
        <f t="shared" ref="TA2" si="257">IF(WEEKDAY(SY2,2)&lt;5,SY2+1,SY2+3)</f>
        <v>46017</v>
      </c>
      <c r="TB2" s="38"/>
      <c r="TC2" s="37">
        <f t="shared" ref="TC2" si="258">IF(WEEKDAY(TA2,2)&lt;5,TA2+1,TA2+3)</f>
        <v>46020</v>
      </c>
      <c r="TD2" s="38"/>
      <c r="TE2" s="37">
        <f t="shared" ref="TE2" si="259">IF(WEEKDAY(TC2,2)&lt;5,TC2+1,TC2+3)</f>
        <v>46021</v>
      </c>
      <c r="TF2" s="38"/>
      <c r="TG2" s="37">
        <f t="shared" ref="TG2" si="260">IF(WEEKDAY(TE2,2)&lt;5,TE2+1,TE2+3)</f>
        <v>46022</v>
      </c>
      <c r="TH2" s="38"/>
      <c r="TI2" s="37">
        <f t="shared" ref="TI2" si="261">IF(WEEKDAY(TG2,2)&lt;5,TG2+1,TG2+3)</f>
        <v>46023</v>
      </c>
      <c r="TJ2" s="38"/>
      <c r="TK2" s="37">
        <f t="shared" ref="TK2" si="262">IF(WEEKDAY(TI2,2)&lt;5,TI2+1,TI2+3)</f>
        <v>46024</v>
      </c>
      <c r="TL2" s="38"/>
    </row>
    <row r="3" spans="1:535" x14ac:dyDescent="0.3">
      <c r="A3" s="3"/>
      <c r="B3" s="4"/>
      <c r="C3" s="41"/>
      <c r="D3" s="42"/>
      <c r="E3" s="43"/>
      <c r="F3" s="42"/>
      <c r="G3" s="43"/>
      <c r="H3" s="42"/>
      <c r="I3" s="43"/>
      <c r="J3" s="42"/>
      <c r="K3" s="43"/>
      <c r="L3" s="44"/>
      <c r="M3" s="41"/>
      <c r="N3" s="42"/>
      <c r="O3" s="43"/>
      <c r="P3" s="42"/>
      <c r="Q3" s="43"/>
      <c r="R3" s="42"/>
      <c r="S3" s="43"/>
      <c r="T3" s="42"/>
      <c r="U3" s="43"/>
      <c r="V3" s="44"/>
      <c r="W3" s="41"/>
      <c r="X3" s="42"/>
      <c r="Y3" s="43"/>
      <c r="Z3" s="42"/>
      <c r="AA3" s="43"/>
      <c r="AB3" s="42"/>
      <c r="AC3" s="43"/>
      <c r="AD3" s="42"/>
      <c r="AE3" s="43"/>
      <c r="AF3" s="44"/>
      <c r="AG3" s="41"/>
      <c r="AH3" s="42"/>
      <c r="AI3" s="43"/>
      <c r="AJ3" s="42"/>
      <c r="AK3" s="43"/>
      <c r="AL3" s="42"/>
      <c r="AM3" s="43"/>
      <c r="AN3" s="42"/>
      <c r="AO3" s="43"/>
      <c r="AP3" s="44"/>
      <c r="AQ3" s="41"/>
      <c r="AR3" s="42"/>
      <c r="AS3" s="43"/>
      <c r="AT3" s="42"/>
      <c r="AU3" s="43"/>
      <c r="AV3" s="42"/>
      <c r="AW3" s="43"/>
      <c r="AX3" s="42"/>
      <c r="AY3" s="43"/>
      <c r="AZ3" s="44"/>
      <c r="BA3" s="41"/>
      <c r="BB3" s="42"/>
      <c r="BC3" s="43"/>
      <c r="BD3" s="42"/>
      <c r="BE3" s="43"/>
      <c r="BF3" s="42"/>
      <c r="BG3" s="43"/>
      <c r="BH3" s="42"/>
      <c r="BI3" s="43"/>
      <c r="BJ3" s="44"/>
      <c r="BK3" s="41"/>
      <c r="BL3" s="42"/>
      <c r="BM3" s="43"/>
      <c r="BN3" s="42"/>
      <c r="BO3" s="43"/>
      <c r="BP3" s="42"/>
      <c r="BQ3" s="43"/>
      <c r="BR3" s="42"/>
      <c r="BS3" s="43"/>
      <c r="BT3" s="44"/>
      <c r="BU3" s="41"/>
      <c r="BV3" s="42"/>
      <c r="BW3" s="43"/>
      <c r="BX3" s="42"/>
      <c r="BY3" s="43"/>
      <c r="BZ3" s="42"/>
      <c r="CA3" s="43"/>
      <c r="CB3" s="42"/>
      <c r="CC3" s="43"/>
      <c r="CD3" s="44"/>
      <c r="CE3" s="41"/>
      <c r="CF3" s="42"/>
      <c r="CG3" s="43"/>
      <c r="CH3" s="42"/>
      <c r="CI3" s="43"/>
      <c r="CJ3" s="42"/>
      <c r="CK3" s="43"/>
      <c r="CL3" s="42"/>
      <c r="CM3" s="43"/>
      <c r="CN3" s="44"/>
      <c r="CO3" s="41"/>
      <c r="CP3" s="42"/>
      <c r="CQ3" s="43"/>
      <c r="CR3" s="42"/>
      <c r="CS3" s="43"/>
      <c r="CT3" s="42"/>
      <c r="CU3" s="43"/>
      <c r="CV3" s="42"/>
      <c r="CW3" s="43"/>
      <c r="CX3" s="44"/>
      <c r="CY3" s="41"/>
      <c r="CZ3" s="42"/>
      <c r="DA3" s="43"/>
      <c r="DB3" s="42"/>
      <c r="DC3" s="43"/>
      <c r="DD3" s="42"/>
      <c r="DE3" s="43"/>
      <c r="DF3" s="42"/>
      <c r="DG3" s="43"/>
      <c r="DH3" s="44"/>
      <c r="DI3" s="41"/>
      <c r="DJ3" s="42"/>
      <c r="DK3" s="43"/>
      <c r="DL3" s="42"/>
      <c r="DM3" s="43"/>
      <c r="DN3" s="42"/>
      <c r="DO3" s="43"/>
      <c r="DP3" s="42"/>
      <c r="DQ3" s="43"/>
      <c r="DR3" s="44"/>
      <c r="DS3" s="41"/>
      <c r="DT3" s="42"/>
      <c r="DU3" s="43"/>
      <c r="DV3" s="42"/>
      <c r="DW3" s="43"/>
      <c r="DX3" s="42"/>
      <c r="DY3" s="43"/>
      <c r="DZ3" s="42"/>
      <c r="EA3" s="43"/>
      <c r="EB3" s="44"/>
      <c r="EC3" s="41"/>
      <c r="ED3" s="42"/>
      <c r="EE3" s="43"/>
      <c r="EF3" s="42"/>
      <c r="EG3" s="43"/>
      <c r="EH3" s="42"/>
      <c r="EI3" s="43"/>
      <c r="EJ3" s="42"/>
      <c r="EK3" s="43"/>
      <c r="EL3" s="44"/>
      <c r="EM3" s="41"/>
      <c r="EN3" s="42"/>
      <c r="EO3" s="43"/>
      <c r="EP3" s="42"/>
      <c r="EQ3" s="43"/>
      <c r="ER3" s="42"/>
      <c r="ES3" s="43"/>
      <c r="ET3" s="42"/>
      <c r="EU3" s="43"/>
      <c r="EV3" s="44"/>
      <c r="EW3" s="41"/>
      <c r="EX3" s="42"/>
      <c r="EY3" s="43"/>
      <c r="EZ3" s="42"/>
      <c r="FA3" s="43"/>
      <c r="FB3" s="42"/>
      <c r="FC3" s="43"/>
      <c r="FD3" s="42"/>
      <c r="FE3" s="43"/>
      <c r="FF3" s="44"/>
      <c r="FG3" s="41"/>
      <c r="FH3" s="42"/>
      <c r="FI3" s="43"/>
      <c r="FJ3" s="42"/>
      <c r="FK3" s="43"/>
      <c r="FL3" s="42"/>
      <c r="FM3" s="43"/>
      <c r="FN3" s="42"/>
      <c r="FO3" s="43"/>
      <c r="FP3" s="44"/>
      <c r="FQ3" s="41"/>
      <c r="FR3" s="42"/>
      <c r="FS3" s="43"/>
      <c r="FT3" s="42"/>
      <c r="FU3" s="43"/>
      <c r="FV3" s="42"/>
      <c r="FW3" s="43"/>
      <c r="FX3" s="42"/>
      <c r="FY3" s="43"/>
      <c r="FZ3" s="44"/>
      <c r="GA3" s="41"/>
      <c r="GB3" s="42"/>
      <c r="GC3" s="43"/>
      <c r="GD3" s="42"/>
      <c r="GE3" s="43"/>
      <c r="GF3" s="42"/>
      <c r="GG3" s="43"/>
      <c r="GH3" s="42"/>
      <c r="GI3" s="43"/>
      <c r="GJ3" s="44"/>
      <c r="GK3" s="41"/>
      <c r="GL3" s="42"/>
      <c r="GM3" s="43"/>
      <c r="GN3" s="42"/>
      <c r="GO3" s="43"/>
      <c r="GP3" s="42"/>
      <c r="GQ3" s="43"/>
      <c r="GR3" s="42"/>
      <c r="GS3" s="43"/>
      <c r="GT3" s="44"/>
      <c r="GU3" s="41"/>
      <c r="GV3" s="42"/>
      <c r="GW3" s="43"/>
      <c r="GX3" s="42"/>
      <c r="GY3" s="43"/>
      <c r="GZ3" s="42"/>
      <c r="HA3" s="43"/>
      <c r="HB3" s="42"/>
      <c r="HC3" s="43"/>
      <c r="HD3" s="44"/>
      <c r="HE3" s="41"/>
      <c r="HF3" s="42"/>
      <c r="HG3" s="43"/>
      <c r="HH3" s="42"/>
      <c r="HI3" s="43"/>
      <c r="HJ3" s="42"/>
      <c r="HK3" s="43"/>
      <c r="HL3" s="42"/>
      <c r="HM3" s="43"/>
      <c r="HN3" s="44"/>
      <c r="HO3" s="41"/>
      <c r="HP3" s="42"/>
      <c r="HQ3" s="43"/>
      <c r="HR3" s="42"/>
      <c r="HS3" s="43"/>
      <c r="HT3" s="42"/>
      <c r="HU3" s="43"/>
      <c r="HV3" s="42"/>
      <c r="HW3" s="43"/>
      <c r="HX3" s="44"/>
      <c r="HY3" s="41"/>
      <c r="HZ3" s="42"/>
      <c r="IA3" s="43"/>
      <c r="IB3" s="42"/>
      <c r="IC3" s="43"/>
      <c r="ID3" s="42"/>
      <c r="IE3" s="43"/>
      <c r="IF3" s="42"/>
      <c r="IG3" s="43"/>
      <c r="IH3" s="44"/>
      <c r="II3" s="41"/>
      <c r="IJ3" s="42"/>
      <c r="IK3" s="43"/>
      <c r="IL3" s="42"/>
      <c r="IM3" s="43"/>
      <c r="IN3" s="42"/>
      <c r="IO3" s="43"/>
      <c r="IP3" s="42"/>
      <c r="IQ3" s="43"/>
      <c r="IR3" s="44"/>
      <c r="IS3" s="41"/>
      <c r="IT3" s="42"/>
      <c r="IU3" s="43"/>
      <c r="IV3" s="42"/>
      <c r="IW3" s="43"/>
      <c r="IX3" s="42"/>
      <c r="IY3" s="43"/>
      <c r="IZ3" s="42"/>
      <c r="JA3" s="43"/>
      <c r="JB3" s="44"/>
      <c r="JC3" s="41"/>
      <c r="JD3" s="42"/>
      <c r="JE3" s="43"/>
      <c r="JF3" s="42"/>
      <c r="JG3" s="43"/>
      <c r="JH3" s="42"/>
      <c r="JI3" s="43"/>
      <c r="JJ3" s="42"/>
      <c r="JK3" s="43"/>
      <c r="JL3" s="44"/>
      <c r="JM3" s="41"/>
      <c r="JN3" s="42"/>
      <c r="JO3" s="43"/>
      <c r="JP3" s="42"/>
      <c r="JQ3" s="43"/>
      <c r="JR3" s="42"/>
      <c r="JS3" s="43"/>
      <c r="JT3" s="42"/>
      <c r="JU3" s="43"/>
      <c r="JV3" s="44"/>
      <c r="JW3" s="41"/>
      <c r="JX3" s="42"/>
      <c r="JY3" s="43"/>
      <c r="JZ3" s="42"/>
      <c r="KA3" s="43"/>
      <c r="KB3" s="42"/>
      <c r="KC3" s="43"/>
      <c r="KD3" s="42"/>
      <c r="KE3" s="43"/>
      <c r="KF3" s="44"/>
      <c r="KG3" s="41"/>
      <c r="KH3" s="42"/>
      <c r="KI3" s="43"/>
      <c r="KJ3" s="42"/>
      <c r="KK3" s="43"/>
      <c r="KL3" s="42"/>
      <c r="KM3" s="43"/>
      <c r="KN3" s="42"/>
      <c r="KO3" s="43"/>
      <c r="KP3" s="44"/>
      <c r="KQ3" s="41"/>
      <c r="KR3" s="42"/>
      <c r="KS3" s="43"/>
      <c r="KT3" s="42"/>
      <c r="KU3" s="43"/>
      <c r="KV3" s="42"/>
      <c r="KW3" s="43"/>
      <c r="KX3" s="42"/>
      <c r="KY3" s="43"/>
      <c r="KZ3" s="44"/>
      <c r="LA3" s="41"/>
      <c r="LB3" s="42"/>
      <c r="LC3" s="43"/>
      <c r="LD3" s="42"/>
      <c r="LE3" s="43"/>
      <c r="LF3" s="42"/>
      <c r="LG3" s="43"/>
      <c r="LH3" s="42"/>
      <c r="LI3" s="43"/>
      <c r="LJ3" s="44"/>
      <c r="LK3" s="41"/>
      <c r="LL3" s="42"/>
      <c r="LM3" s="43"/>
      <c r="LN3" s="42"/>
      <c r="LO3" s="43"/>
      <c r="LP3" s="42"/>
      <c r="LQ3" s="43"/>
      <c r="LR3" s="42"/>
      <c r="LS3" s="43"/>
      <c r="LT3" s="44"/>
      <c r="LU3" s="41"/>
      <c r="LV3" s="42"/>
      <c r="LW3" s="43"/>
      <c r="LX3" s="42"/>
      <c r="LY3" s="43"/>
      <c r="LZ3" s="42"/>
      <c r="MA3" s="43"/>
      <c r="MB3" s="42"/>
      <c r="MC3" s="43"/>
      <c r="MD3" s="44"/>
      <c r="ME3" s="41"/>
      <c r="MF3" s="42"/>
      <c r="MG3" s="43"/>
      <c r="MH3" s="42"/>
      <c r="MI3" s="43"/>
      <c r="MJ3" s="42"/>
      <c r="MK3" s="43"/>
      <c r="ML3" s="42"/>
      <c r="MM3" s="43"/>
      <c r="MN3" s="44"/>
      <c r="MO3" s="41"/>
      <c r="MP3" s="42"/>
      <c r="MQ3" s="43"/>
      <c r="MR3" s="42"/>
      <c r="MS3" s="43"/>
      <c r="MT3" s="42"/>
      <c r="MU3" s="43"/>
      <c r="MV3" s="42"/>
      <c r="MW3" s="43"/>
      <c r="MX3" s="44"/>
      <c r="MY3" s="41"/>
      <c r="MZ3" s="42"/>
      <c r="NA3" s="43"/>
      <c r="NB3" s="42"/>
      <c r="NC3" s="43"/>
      <c r="ND3" s="42"/>
      <c r="NE3" s="43"/>
      <c r="NF3" s="42"/>
      <c r="NG3" s="43"/>
      <c r="NH3" s="44"/>
      <c r="NI3" s="41"/>
      <c r="NJ3" s="42"/>
      <c r="NK3" s="43"/>
      <c r="NL3" s="42"/>
      <c r="NM3" s="43"/>
      <c r="NN3" s="42"/>
      <c r="NO3" s="43"/>
      <c r="NP3" s="42"/>
      <c r="NQ3" s="43"/>
      <c r="NR3" s="44"/>
      <c r="NS3" s="41"/>
      <c r="NT3" s="42"/>
      <c r="NU3" s="43"/>
      <c r="NV3" s="42"/>
      <c r="NW3" s="43"/>
      <c r="NX3" s="42"/>
      <c r="NY3" s="43"/>
      <c r="NZ3" s="42"/>
      <c r="OA3" s="43"/>
      <c r="OB3" s="44"/>
      <c r="OC3" s="41"/>
      <c r="OD3" s="42"/>
      <c r="OE3" s="43"/>
      <c r="OF3" s="42"/>
      <c r="OG3" s="43"/>
      <c r="OH3" s="42"/>
      <c r="OI3" s="43"/>
      <c r="OJ3" s="42"/>
      <c r="OK3" s="43"/>
      <c r="OL3" s="44"/>
      <c r="OM3" s="41"/>
      <c r="ON3" s="42"/>
      <c r="OO3" s="43"/>
      <c r="OP3" s="42"/>
      <c r="OQ3" s="43"/>
      <c r="OR3" s="42"/>
      <c r="OS3" s="43"/>
      <c r="OT3" s="42"/>
      <c r="OU3" s="43"/>
      <c r="OV3" s="44"/>
      <c r="OW3" s="41"/>
      <c r="OX3" s="42"/>
      <c r="OY3" s="43"/>
      <c r="OZ3" s="42"/>
      <c r="PA3" s="43"/>
      <c r="PB3" s="42"/>
      <c r="PC3" s="43"/>
      <c r="PD3" s="42"/>
      <c r="PE3" s="43"/>
      <c r="PF3" s="44"/>
      <c r="PG3" s="41"/>
      <c r="PH3" s="42"/>
      <c r="PI3" s="43"/>
      <c r="PJ3" s="42"/>
      <c r="PK3" s="43"/>
      <c r="PL3" s="42"/>
      <c r="PM3" s="43"/>
      <c r="PN3" s="42"/>
      <c r="PO3" s="43"/>
      <c r="PP3" s="44"/>
      <c r="PQ3" s="41"/>
      <c r="PR3" s="42"/>
      <c r="PS3" s="43"/>
      <c r="PT3" s="42"/>
      <c r="PU3" s="43"/>
      <c r="PV3" s="42"/>
      <c r="PW3" s="43"/>
      <c r="PX3" s="42"/>
      <c r="PY3" s="43"/>
      <c r="PZ3" s="44"/>
      <c r="QA3" s="41"/>
      <c r="QB3" s="42"/>
      <c r="QC3" s="43"/>
      <c r="QD3" s="42"/>
      <c r="QE3" s="43"/>
      <c r="QF3" s="42"/>
      <c r="QG3" s="43"/>
      <c r="QH3" s="42"/>
      <c r="QI3" s="43"/>
      <c r="QJ3" s="44"/>
      <c r="QK3" s="41"/>
      <c r="QL3" s="42"/>
      <c r="QM3" s="43"/>
      <c r="QN3" s="42"/>
      <c r="QO3" s="43"/>
      <c r="QP3" s="42"/>
      <c r="QQ3" s="43"/>
      <c r="QR3" s="42"/>
      <c r="QS3" s="43"/>
      <c r="QT3" s="44"/>
      <c r="QU3" s="41"/>
      <c r="QV3" s="42"/>
      <c r="QW3" s="43"/>
      <c r="QX3" s="42"/>
      <c r="QY3" s="43"/>
      <c r="QZ3" s="42"/>
      <c r="RA3" s="43"/>
      <c r="RB3" s="42"/>
      <c r="RC3" s="43"/>
      <c r="RD3" s="44"/>
      <c r="RE3" s="41"/>
      <c r="RF3" s="42"/>
      <c r="RG3" s="43"/>
      <c r="RH3" s="42"/>
      <c r="RI3" s="43"/>
      <c r="RJ3" s="42"/>
      <c r="RK3" s="43"/>
      <c r="RL3" s="42"/>
      <c r="RM3" s="43"/>
      <c r="RN3" s="44"/>
      <c r="RO3" s="41"/>
      <c r="RP3" s="42"/>
      <c r="RQ3" s="43"/>
      <c r="RR3" s="42"/>
      <c r="RS3" s="43"/>
      <c r="RT3" s="42"/>
      <c r="RU3" s="43"/>
      <c r="RV3" s="42"/>
      <c r="RW3" s="43"/>
      <c r="RX3" s="44"/>
      <c r="RY3" s="41"/>
      <c r="RZ3" s="42"/>
      <c r="SA3" s="43"/>
      <c r="SB3" s="42"/>
      <c r="SC3" s="43"/>
      <c r="SD3" s="42"/>
      <c r="SE3" s="43"/>
      <c r="SF3" s="42"/>
      <c r="SG3" s="43"/>
      <c r="SH3" s="44"/>
      <c r="SI3" s="41"/>
      <c r="SJ3" s="42"/>
      <c r="SK3" s="43"/>
      <c r="SL3" s="42"/>
      <c r="SM3" s="43"/>
      <c r="SN3" s="42"/>
      <c r="SO3" s="43"/>
      <c r="SP3" s="42"/>
      <c r="SQ3" s="43"/>
      <c r="SR3" s="44"/>
      <c r="SS3" s="41"/>
      <c r="ST3" s="42"/>
      <c r="SU3" s="43"/>
      <c r="SV3" s="42"/>
      <c r="SW3" s="43"/>
      <c r="SX3" s="42"/>
      <c r="SY3" s="43"/>
      <c r="SZ3" s="42"/>
      <c r="TA3" s="43"/>
      <c r="TB3" s="44"/>
      <c r="TC3" s="41"/>
      <c r="TD3" s="42"/>
      <c r="TE3" s="43"/>
      <c r="TF3" s="42"/>
      <c r="TG3" s="43"/>
      <c r="TH3" s="42"/>
      <c r="TI3" s="43"/>
      <c r="TJ3" s="42"/>
      <c r="TK3" s="43"/>
      <c r="TL3" s="44"/>
      <c r="TN3" t="s">
        <v>2</v>
      </c>
      <c r="TO3">
        <v>1</v>
      </c>
    </row>
    <row r="4" spans="1:535" ht="15" thickBot="1" x14ac:dyDescent="0.35">
      <c r="A4" s="5"/>
      <c r="B4" s="6"/>
      <c r="C4" s="45"/>
      <c r="D4" s="46"/>
      <c r="E4" s="47"/>
      <c r="F4" s="46"/>
      <c r="G4" s="48"/>
      <c r="H4" s="49"/>
      <c r="I4" s="47"/>
      <c r="J4" s="46"/>
      <c r="K4" s="47"/>
      <c r="L4" s="50"/>
      <c r="M4" s="45"/>
      <c r="N4" s="46"/>
      <c r="O4" s="47"/>
      <c r="P4" s="46"/>
      <c r="Q4" s="48"/>
      <c r="R4" s="49"/>
      <c r="S4" s="47"/>
      <c r="T4" s="46"/>
      <c r="U4" s="47"/>
      <c r="V4" s="50"/>
      <c r="W4" s="45"/>
      <c r="X4" s="46"/>
      <c r="Y4" s="47"/>
      <c r="Z4" s="46"/>
      <c r="AA4" s="48"/>
      <c r="AB4" s="49"/>
      <c r="AC4" s="47"/>
      <c r="AD4" s="46"/>
      <c r="AE4" s="47"/>
      <c r="AF4" s="50"/>
      <c r="AG4" s="45"/>
      <c r="AH4" s="46"/>
      <c r="AI4" s="47"/>
      <c r="AJ4" s="46"/>
      <c r="AK4" s="48"/>
      <c r="AL4" s="49"/>
      <c r="AM4" s="47"/>
      <c r="AN4" s="46"/>
      <c r="AO4" s="47"/>
      <c r="AP4" s="50"/>
      <c r="AQ4" s="45"/>
      <c r="AR4" s="46"/>
      <c r="AS4" s="47"/>
      <c r="AT4" s="46"/>
      <c r="AU4" s="48"/>
      <c r="AV4" s="49"/>
      <c r="AW4" s="47"/>
      <c r="AX4" s="46"/>
      <c r="AY4" s="47"/>
      <c r="AZ4" s="50"/>
      <c r="BA4" s="45"/>
      <c r="BB4" s="46"/>
      <c r="BC4" s="47"/>
      <c r="BD4" s="46"/>
      <c r="BE4" s="48"/>
      <c r="BF4" s="49"/>
      <c r="BG4" s="47"/>
      <c r="BH4" s="46"/>
      <c r="BI4" s="47"/>
      <c r="BJ4" s="50"/>
      <c r="BK4" s="45"/>
      <c r="BL4" s="46"/>
      <c r="BM4" s="47"/>
      <c r="BN4" s="46"/>
      <c r="BO4" s="48"/>
      <c r="BP4" s="49"/>
      <c r="BQ4" s="47"/>
      <c r="BR4" s="46"/>
      <c r="BS4" s="47"/>
      <c r="BT4" s="50"/>
      <c r="BU4" s="45"/>
      <c r="BV4" s="46"/>
      <c r="BW4" s="47"/>
      <c r="BX4" s="46"/>
      <c r="BY4" s="48"/>
      <c r="BZ4" s="49"/>
      <c r="CA4" s="47"/>
      <c r="CB4" s="46"/>
      <c r="CC4" s="47"/>
      <c r="CD4" s="50"/>
      <c r="CE4" s="45"/>
      <c r="CF4" s="46"/>
      <c r="CG4" s="47"/>
      <c r="CH4" s="46"/>
      <c r="CI4" s="48"/>
      <c r="CJ4" s="49"/>
      <c r="CK4" s="47"/>
      <c r="CL4" s="46"/>
      <c r="CM4" s="47"/>
      <c r="CN4" s="50"/>
      <c r="CO4" s="45"/>
      <c r="CP4" s="46"/>
      <c r="CQ4" s="47"/>
      <c r="CR4" s="46"/>
      <c r="CS4" s="48"/>
      <c r="CT4" s="49"/>
      <c r="CU4" s="47"/>
      <c r="CV4" s="46"/>
      <c r="CW4" s="47"/>
      <c r="CX4" s="50"/>
      <c r="CY4" s="45"/>
      <c r="CZ4" s="46"/>
      <c r="DA4" s="47"/>
      <c r="DB4" s="46"/>
      <c r="DC4" s="48"/>
      <c r="DD4" s="49"/>
      <c r="DE4" s="47"/>
      <c r="DF4" s="46"/>
      <c r="DG4" s="47"/>
      <c r="DH4" s="50"/>
      <c r="DI4" s="45"/>
      <c r="DJ4" s="46"/>
      <c r="DK4" s="47"/>
      <c r="DL4" s="46"/>
      <c r="DM4" s="48"/>
      <c r="DN4" s="49"/>
      <c r="DO4" s="47"/>
      <c r="DP4" s="46"/>
      <c r="DQ4" s="47"/>
      <c r="DR4" s="50"/>
      <c r="DS4" s="45"/>
      <c r="DT4" s="46"/>
      <c r="DU4" s="47"/>
      <c r="DV4" s="46"/>
      <c r="DW4" s="48"/>
      <c r="DX4" s="49"/>
      <c r="DY4" s="47"/>
      <c r="DZ4" s="46"/>
      <c r="EA4" s="47"/>
      <c r="EB4" s="50"/>
      <c r="EC4" s="45"/>
      <c r="ED4" s="46"/>
      <c r="EE4" s="47"/>
      <c r="EF4" s="46"/>
      <c r="EG4" s="48"/>
      <c r="EH4" s="49"/>
      <c r="EI4" s="47"/>
      <c r="EJ4" s="46"/>
      <c r="EK4" s="47"/>
      <c r="EL4" s="50"/>
      <c r="EM4" s="45"/>
      <c r="EN4" s="46"/>
      <c r="EO4" s="47"/>
      <c r="EP4" s="46"/>
      <c r="EQ4" s="48"/>
      <c r="ER4" s="49"/>
      <c r="ES4" s="47"/>
      <c r="ET4" s="46"/>
      <c r="EU4" s="47"/>
      <c r="EV4" s="50"/>
      <c r="EW4" s="45"/>
      <c r="EX4" s="46"/>
      <c r="EY4" s="47"/>
      <c r="EZ4" s="46"/>
      <c r="FA4" s="48"/>
      <c r="FB4" s="49"/>
      <c r="FC4" s="47"/>
      <c r="FD4" s="46"/>
      <c r="FE4" s="47"/>
      <c r="FF4" s="50"/>
      <c r="FG4" s="45"/>
      <c r="FH4" s="46"/>
      <c r="FI4" s="47"/>
      <c r="FJ4" s="46"/>
      <c r="FK4" s="48"/>
      <c r="FL4" s="49"/>
      <c r="FM4" s="47"/>
      <c r="FN4" s="46"/>
      <c r="FO4" s="47"/>
      <c r="FP4" s="50"/>
      <c r="FQ4" s="45"/>
      <c r="FR4" s="46"/>
      <c r="FS4" s="47"/>
      <c r="FT4" s="46"/>
      <c r="FU4" s="48"/>
      <c r="FV4" s="49"/>
      <c r="FW4" s="47"/>
      <c r="FX4" s="46"/>
      <c r="FY4" s="47"/>
      <c r="FZ4" s="50"/>
      <c r="GA4" s="45"/>
      <c r="GB4" s="46"/>
      <c r="GC4" s="47"/>
      <c r="GD4" s="46"/>
      <c r="GE4" s="48"/>
      <c r="GF4" s="49"/>
      <c r="GG4" s="47"/>
      <c r="GH4" s="46"/>
      <c r="GI4" s="47"/>
      <c r="GJ4" s="50"/>
      <c r="GK4" s="45"/>
      <c r="GL4" s="46"/>
      <c r="GM4" s="47"/>
      <c r="GN4" s="46"/>
      <c r="GO4" s="48"/>
      <c r="GP4" s="49"/>
      <c r="GQ4" s="47"/>
      <c r="GR4" s="46"/>
      <c r="GS4" s="47"/>
      <c r="GT4" s="50"/>
      <c r="GU4" s="45"/>
      <c r="GV4" s="46"/>
      <c r="GW4" s="47"/>
      <c r="GX4" s="46"/>
      <c r="GY4" s="48"/>
      <c r="GZ4" s="49"/>
      <c r="HA4" s="47"/>
      <c r="HB4" s="46"/>
      <c r="HC4" s="47"/>
      <c r="HD4" s="50"/>
      <c r="HE4" s="45"/>
      <c r="HF4" s="46"/>
      <c r="HG4" s="47"/>
      <c r="HH4" s="46"/>
      <c r="HI4" s="48"/>
      <c r="HJ4" s="49"/>
      <c r="HK4" s="47"/>
      <c r="HL4" s="46"/>
      <c r="HM4" s="47"/>
      <c r="HN4" s="50"/>
      <c r="HO4" s="45"/>
      <c r="HP4" s="46"/>
      <c r="HQ4" s="47"/>
      <c r="HR4" s="46"/>
      <c r="HS4" s="48"/>
      <c r="HT4" s="49"/>
      <c r="HU4" s="47"/>
      <c r="HV4" s="46"/>
      <c r="HW4" s="47"/>
      <c r="HX4" s="50"/>
      <c r="HY4" s="45"/>
      <c r="HZ4" s="46"/>
      <c r="IA4" s="47"/>
      <c r="IB4" s="46"/>
      <c r="IC4" s="48"/>
      <c r="ID4" s="49"/>
      <c r="IE4" s="47"/>
      <c r="IF4" s="46"/>
      <c r="IG4" s="47"/>
      <c r="IH4" s="50"/>
      <c r="II4" s="45"/>
      <c r="IJ4" s="46"/>
      <c r="IK4" s="47"/>
      <c r="IL4" s="46"/>
      <c r="IM4" s="48"/>
      <c r="IN4" s="49"/>
      <c r="IO4" s="47"/>
      <c r="IP4" s="46"/>
      <c r="IQ4" s="47"/>
      <c r="IR4" s="50"/>
      <c r="IS4" s="45"/>
      <c r="IT4" s="46"/>
      <c r="IU4" s="47"/>
      <c r="IV4" s="46"/>
      <c r="IW4" s="48"/>
      <c r="IX4" s="49"/>
      <c r="IY4" s="47"/>
      <c r="IZ4" s="46"/>
      <c r="JA4" s="47"/>
      <c r="JB4" s="50"/>
      <c r="JC4" s="45"/>
      <c r="JD4" s="46"/>
      <c r="JE4" s="47"/>
      <c r="JF4" s="46"/>
      <c r="JG4" s="48"/>
      <c r="JH4" s="49"/>
      <c r="JI4" s="47"/>
      <c r="JJ4" s="46"/>
      <c r="JK4" s="47"/>
      <c r="JL4" s="50"/>
      <c r="JM4" s="45"/>
      <c r="JN4" s="46"/>
      <c r="JO4" s="47"/>
      <c r="JP4" s="46"/>
      <c r="JQ4" s="48"/>
      <c r="JR4" s="49"/>
      <c r="JS4" s="47"/>
      <c r="JT4" s="46"/>
      <c r="JU4" s="47"/>
      <c r="JV4" s="50"/>
      <c r="JW4" s="45"/>
      <c r="JX4" s="46"/>
      <c r="JY4" s="47"/>
      <c r="JZ4" s="46"/>
      <c r="KA4" s="48"/>
      <c r="KB4" s="49"/>
      <c r="KC4" s="47"/>
      <c r="KD4" s="46"/>
      <c r="KE4" s="47"/>
      <c r="KF4" s="50"/>
      <c r="KG4" s="45"/>
      <c r="KH4" s="46"/>
      <c r="KI4" s="47"/>
      <c r="KJ4" s="46"/>
      <c r="KK4" s="48"/>
      <c r="KL4" s="49"/>
      <c r="KM4" s="47"/>
      <c r="KN4" s="46"/>
      <c r="KO4" s="47"/>
      <c r="KP4" s="50"/>
      <c r="KQ4" s="45"/>
      <c r="KR4" s="46"/>
      <c r="KS4" s="47"/>
      <c r="KT4" s="46"/>
      <c r="KU4" s="48"/>
      <c r="KV4" s="49"/>
      <c r="KW4" s="47"/>
      <c r="KX4" s="46"/>
      <c r="KY4" s="47"/>
      <c r="KZ4" s="50"/>
      <c r="LA4" s="45"/>
      <c r="LB4" s="46"/>
      <c r="LC4" s="47"/>
      <c r="LD4" s="46"/>
      <c r="LE4" s="48"/>
      <c r="LF4" s="49"/>
      <c r="LG4" s="47"/>
      <c r="LH4" s="46"/>
      <c r="LI4" s="47"/>
      <c r="LJ4" s="50"/>
      <c r="LK4" s="45"/>
      <c r="LL4" s="46"/>
      <c r="LM4" s="47"/>
      <c r="LN4" s="46"/>
      <c r="LO4" s="48"/>
      <c r="LP4" s="49"/>
      <c r="LQ4" s="47"/>
      <c r="LR4" s="46"/>
      <c r="LS4" s="47"/>
      <c r="LT4" s="50"/>
      <c r="LU4" s="45"/>
      <c r="LV4" s="46"/>
      <c r="LW4" s="47"/>
      <c r="LX4" s="46"/>
      <c r="LY4" s="48"/>
      <c r="LZ4" s="49"/>
      <c r="MA4" s="47"/>
      <c r="MB4" s="46"/>
      <c r="MC4" s="47"/>
      <c r="MD4" s="50"/>
      <c r="ME4" s="45"/>
      <c r="MF4" s="46"/>
      <c r="MG4" s="47"/>
      <c r="MH4" s="46"/>
      <c r="MI4" s="48"/>
      <c r="MJ4" s="49"/>
      <c r="MK4" s="47"/>
      <c r="ML4" s="46"/>
      <c r="MM4" s="47"/>
      <c r="MN4" s="50"/>
      <c r="MO4" s="45"/>
      <c r="MP4" s="46"/>
      <c r="MQ4" s="47"/>
      <c r="MR4" s="46"/>
      <c r="MS4" s="48"/>
      <c r="MT4" s="49"/>
      <c r="MU4" s="47"/>
      <c r="MV4" s="46"/>
      <c r="MW4" s="47"/>
      <c r="MX4" s="50"/>
      <c r="MY4" s="45"/>
      <c r="MZ4" s="46"/>
      <c r="NA4" s="47"/>
      <c r="NB4" s="46"/>
      <c r="NC4" s="48"/>
      <c r="ND4" s="49"/>
      <c r="NE4" s="47"/>
      <c r="NF4" s="46"/>
      <c r="NG4" s="47"/>
      <c r="NH4" s="50"/>
      <c r="NI4" s="45"/>
      <c r="NJ4" s="46"/>
      <c r="NK4" s="47"/>
      <c r="NL4" s="46"/>
      <c r="NM4" s="48"/>
      <c r="NN4" s="49"/>
      <c r="NO4" s="47"/>
      <c r="NP4" s="46"/>
      <c r="NQ4" s="47"/>
      <c r="NR4" s="50"/>
      <c r="NS4" s="45"/>
      <c r="NT4" s="46"/>
      <c r="NU4" s="47"/>
      <c r="NV4" s="46"/>
      <c r="NW4" s="48"/>
      <c r="NX4" s="49"/>
      <c r="NY4" s="47"/>
      <c r="NZ4" s="46"/>
      <c r="OA4" s="47"/>
      <c r="OB4" s="50"/>
      <c r="OC4" s="45"/>
      <c r="OD4" s="46"/>
      <c r="OE4" s="47"/>
      <c r="OF4" s="46"/>
      <c r="OG4" s="48"/>
      <c r="OH4" s="49"/>
      <c r="OI4" s="47"/>
      <c r="OJ4" s="46"/>
      <c r="OK4" s="47"/>
      <c r="OL4" s="50"/>
      <c r="OM4" s="45"/>
      <c r="ON4" s="46"/>
      <c r="OO4" s="47"/>
      <c r="OP4" s="46"/>
      <c r="OQ4" s="48"/>
      <c r="OR4" s="49"/>
      <c r="OS4" s="47"/>
      <c r="OT4" s="46"/>
      <c r="OU4" s="47"/>
      <c r="OV4" s="50"/>
      <c r="OW4" s="45"/>
      <c r="OX4" s="46"/>
      <c r="OY4" s="47"/>
      <c r="OZ4" s="46"/>
      <c r="PA4" s="48"/>
      <c r="PB4" s="49"/>
      <c r="PC4" s="47"/>
      <c r="PD4" s="46"/>
      <c r="PE4" s="47"/>
      <c r="PF4" s="50"/>
      <c r="PG4" s="45"/>
      <c r="PH4" s="46"/>
      <c r="PI4" s="47"/>
      <c r="PJ4" s="46"/>
      <c r="PK4" s="48"/>
      <c r="PL4" s="49"/>
      <c r="PM4" s="47"/>
      <c r="PN4" s="46"/>
      <c r="PO4" s="47"/>
      <c r="PP4" s="50"/>
      <c r="PQ4" s="45"/>
      <c r="PR4" s="46"/>
      <c r="PS4" s="47"/>
      <c r="PT4" s="46"/>
      <c r="PU4" s="48"/>
      <c r="PV4" s="49"/>
      <c r="PW4" s="47"/>
      <c r="PX4" s="46"/>
      <c r="PY4" s="47"/>
      <c r="PZ4" s="50"/>
      <c r="QA4" s="45"/>
      <c r="QB4" s="46"/>
      <c r="QC4" s="47"/>
      <c r="QD4" s="46"/>
      <c r="QE4" s="48"/>
      <c r="QF4" s="49"/>
      <c r="QG4" s="47"/>
      <c r="QH4" s="46"/>
      <c r="QI4" s="47"/>
      <c r="QJ4" s="50"/>
      <c r="QK4" s="45"/>
      <c r="QL4" s="46"/>
      <c r="QM4" s="47"/>
      <c r="QN4" s="46"/>
      <c r="QO4" s="48"/>
      <c r="QP4" s="49"/>
      <c r="QQ4" s="47"/>
      <c r="QR4" s="46"/>
      <c r="QS4" s="47"/>
      <c r="QT4" s="50"/>
      <c r="QU4" s="45"/>
      <c r="QV4" s="46"/>
      <c r="QW4" s="47"/>
      <c r="QX4" s="46"/>
      <c r="QY4" s="48"/>
      <c r="QZ4" s="49"/>
      <c r="RA4" s="47"/>
      <c r="RB4" s="46"/>
      <c r="RC4" s="47"/>
      <c r="RD4" s="50"/>
      <c r="RE4" s="45"/>
      <c r="RF4" s="46"/>
      <c r="RG4" s="47"/>
      <c r="RH4" s="46"/>
      <c r="RI4" s="48"/>
      <c r="RJ4" s="49"/>
      <c r="RK4" s="47"/>
      <c r="RL4" s="46"/>
      <c r="RM4" s="47"/>
      <c r="RN4" s="50"/>
      <c r="RO4" s="45"/>
      <c r="RP4" s="46"/>
      <c r="RQ4" s="47"/>
      <c r="RR4" s="46"/>
      <c r="RS4" s="48"/>
      <c r="RT4" s="49"/>
      <c r="RU4" s="47"/>
      <c r="RV4" s="46"/>
      <c r="RW4" s="47"/>
      <c r="RX4" s="50"/>
      <c r="RY4" s="45"/>
      <c r="RZ4" s="46"/>
      <c r="SA4" s="47"/>
      <c r="SB4" s="46"/>
      <c r="SC4" s="48"/>
      <c r="SD4" s="49"/>
      <c r="SE4" s="47"/>
      <c r="SF4" s="46"/>
      <c r="SG4" s="47"/>
      <c r="SH4" s="50"/>
      <c r="SI4" s="45"/>
      <c r="SJ4" s="46"/>
      <c r="SK4" s="47"/>
      <c r="SL4" s="46"/>
      <c r="SM4" s="48"/>
      <c r="SN4" s="49"/>
      <c r="SO4" s="47"/>
      <c r="SP4" s="46"/>
      <c r="SQ4" s="47"/>
      <c r="SR4" s="50"/>
      <c r="SS4" s="45"/>
      <c r="ST4" s="46"/>
      <c r="SU4" s="47"/>
      <c r="SV4" s="46"/>
      <c r="SW4" s="48"/>
      <c r="SX4" s="49"/>
      <c r="SY4" s="47"/>
      <c r="SZ4" s="46"/>
      <c r="TA4" s="47"/>
      <c r="TB4" s="50"/>
      <c r="TC4" s="45"/>
      <c r="TD4" s="46"/>
      <c r="TE4" s="47"/>
      <c r="TF4" s="46"/>
      <c r="TG4" s="48"/>
      <c r="TH4" s="49"/>
      <c r="TI4" s="47"/>
      <c r="TJ4" s="46"/>
      <c r="TK4" s="47"/>
      <c r="TL4" s="50"/>
      <c r="TN4" t="s">
        <v>3</v>
      </c>
      <c r="TO4">
        <v>2</v>
      </c>
    </row>
    <row r="5" spans="1:535" ht="15.6" x14ac:dyDescent="0.3">
      <c r="A5" s="39"/>
      <c r="B5" s="40"/>
      <c r="C5" s="31"/>
      <c r="D5" s="32"/>
      <c r="E5" s="33"/>
      <c r="F5" s="32"/>
      <c r="G5" s="33"/>
      <c r="H5" s="32"/>
      <c r="I5" s="33"/>
      <c r="J5" s="32"/>
      <c r="K5" s="33"/>
      <c r="L5" s="34"/>
      <c r="M5" s="31"/>
      <c r="N5" s="32"/>
      <c r="O5" s="33"/>
      <c r="P5" s="32"/>
      <c r="Q5" s="33"/>
      <c r="R5" s="32"/>
      <c r="S5" s="33"/>
      <c r="T5" s="32"/>
      <c r="U5" s="33"/>
      <c r="V5" s="34"/>
      <c r="W5" s="31"/>
      <c r="X5" s="32"/>
      <c r="Y5" s="33"/>
      <c r="Z5" s="32"/>
      <c r="AA5" s="33"/>
      <c r="AB5" s="32"/>
      <c r="AC5" s="33"/>
      <c r="AD5" s="32"/>
      <c r="AE5" s="33"/>
      <c r="AF5" s="34"/>
      <c r="AG5" s="31"/>
      <c r="AH5" s="32"/>
      <c r="AI5" s="33"/>
      <c r="AJ5" s="32"/>
      <c r="AK5" s="33"/>
      <c r="AL5" s="32"/>
      <c r="AM5" s="33"/>
      <c r="AN5" s="32"/>
      <c r="AO5" s="33"/>
      <c r="AP5" s="34"/>
      <c r="AQ5" s="31"/>
      <c r="AR5" s="32"/>
      <c r="AS5" s="33"/>
      <c r="AT5" s="32"/>
      <c r="AU5" s="33"/>
      <c r="AV5" s="32"/>
      <c r="AW5" s="33"/>
      <c r="AX5" s="32"/>
      <c r="AY5" s="33"/>
      <c r="AZ5" s="34"/>
      <c r="BA5" s="31"/>
      <c r="BB5" s="32"/>
      <c r="BC5" s="33"/>
      <c r="BD5" s="32"/>
      <c r="BE5" s="33"/>
      <c r="BF5" s="32"/>
      <c r="BG5" s="33"/>
      <c r="BH5" s="32"/>
      <c r="BI5" s="33"/>
      <c r="BJ5" s="34"/>
      <c r="BK5" s="31"/>
      <c r="BL5" s="32"/>
      <c r="BM5" s="33"/>
      <c r="BN5" s="32"/>
      <c r="BO5" s="33"/>
      <c r="BP5" s="32"/>
      <c r="BQ5" s="33"/>
      <c r="BR5" s="32"/>
      <c r="BS5" s="33"/>
      <c r="BT5" s="34"/>
      <c r="BU5" s="31"/>
      <c r="BV5" s="32"/>
      <c r="BW5" s="33"/>
      <c r="BX5" s="32"/>
      <c r="BY5" s="33"/>
      <c r="BZ5" s="32"/>
      <c r="CA5" s="33"/>
      <c r="CB5" s="32"/>
      <c r="CC5" s="33"/>
      <c r="CD5" s="34"/>
      <c r="CE5" s="31"/>
      <c r="CF5" s="32"/>
      <c r="CG5" s="33"/>
      <c r="CH5" s="32"/>
      <c r="CI5" s="33"/>
      <c r="CJ5" s="32"/>
      <c r="CK5" s="33"/>
      <c r="CL5" s="32"/>
      <c r="CM5" s="33"/>
      <c r="CN5" s="34"/>
      <c r="CO5" s="31"/>
      <c r="CP5" s="32"/>
      <c r="CQ5" s="33"/>
      <c r="CR5" s="32"/>
      <c r="CS5" s="33"/>
      <c r="CT5" s="32"/>
      <c r="CU5" s="33"/>
      <c r="CV5" s="32"/>
      <c r="CW5" s="33"/>
      <c r="CX5" s="34"/>
      <c r="CY5" s="31"/>
      <c r="CZ5" s="32"/>
      <c r="DA5" s="33"/>
      <c r="DB5" s="32"/>
      <c r="DC5" s="33"/>
      <c r="DD5" s="32"/>
      <c r="DE5" s="33"/>
      <c r="DF5" s="32"/>
      <c r="DG5" s="33"/>
      <c r="DH5" s="34"/>
      <c r="DI5" s="31"/>
      <c r="DJ5" s="32"/>
      <c r="DK5" s="33"/>
      <c r="DL5" s="32"/>
      <c r="DM5" s="33"/>
      <c r="DN5" s="32"/>
      <c r="DO5" s="33"/>
      <c r="DP5" s="32"/>
      <c r="DQ5" s="33"/>
      <c r="DR5" s="34"/>
      <c r="DS5" s="31"/>
      <c r="DT5" s="32"/>
      <c r="DU5" s="33"/>
      <c r="DV5" s="32"/>
      <c r="DW5" s="33"/>
      <c r="DX5" s="32"/>
      <c r="DY5" s="33"/>
      <c r="DZ5" s="32"/>
      <c r="EA5" s="33"/>
      <c r="EB5" s="34"/>
      <c r="EC5" s="31"/>
      <c r="ED5" s="32"/>
      <c r="EE5" s="33"/>
      <c r="EF5" s="32"/>
      <c r="EG5" s="33"/>
      <c r="EH5" s="32"/>
      <c r="EI5" s="33"/>
      <c r="EJ5" s="32"/>
      <c r="EK5" s="33"/>
      <c r="EL5" s="34"/>
      <c r="EM5" s="31"/>
      <c r="EN5" s="32"/>
      <c r="EO5" s="33"/>
      <c r="EP5" s="32"/>
      <c r="EQ5" s="33"/>
      <c r="ER5" s="32"/>
      <c r="ES5" s="33"/>
      <c r="ET5" s="32"/>
      <c r="EU5" s="33"/>
      <c r="EV5" s="34"/>
      <c r="EW5" s="31"/>
      <c r="EX5" s="32"/>
      <c r="EY5" s="33"/>
      <c r="EZ5" s="32"/>
      <c r="FA5" s="33"/>
      <c r="FB5" s="32"/>
      <c r="FC5" s="33"/>
      <c r="FD5" s="32"/>
      <c r="FE5" s="33"/>
      <c r="FF5" s="34"/>
      <c r="FG5" s="31"/>
      <c r="FH5" s="32"/>
      <c r="FI5" s="33"/>
      <c r="FJ5" s="32"/>
      <c r="FK5" s="33"/>
      <c r="FL5" s="32"/>
      <c r="FM5" s="33"/>
      <c r="FN5" s="32"/>
      <c r="FO5" s="33"/>
      <c r="FP5" s="34"/>
      <c r="FQ5" s="31"/>
      <c r="FR5" s="32"/>
      <c r="FS5" s="33"/>
      <c r="FT5" s="32"/>
      <c r="FU5" s="33"/>
      <c r="FV5" s="32"/>
      <c r="FW5" s="33"/>
      <c r="FX5" s="32"/>
      <c r="FY5" s="33"/>
      <c r="FZ5" s="34"/>
      <c r="GA5" s="31"/>
      <c r="GB5" s="32"/>
      <c r="GC5" s="33"/>
      <c r="GD5" s="32"/>
      <c r="GE5" s="33"/>
      <c r="GF5" s="32"/>
      <c r="GG5" s="33"/>
      <c r="GH5" s="32"/>
      <c r="GI5" s="33"/>
      <c r="GJ5" s="34"/>
      <c r="GK5" s="31"/>
      <c r="GL5" s="32"/>
      <c r="GM5" s="33"/>
      <c r="GN5" s="32"/>
      <c r="GO5" s="33"/>
      <c r="GP5" s="32"/>
      <c r="GQ5" s="33"/>
      <c r="GR5" s="32"/>
      <c r="GS5" s="33"/>
      <c r="GT5" s="34"/>
      <c r="GU5" s="31"/>
      <c r="GV5" s="32"/>
      <c r="GW5" s="33"/>
      <c r="GX5" s="32"/>
      <c r="GY5" s="33"/>
      <c r="GZ5" s="32"/>
      <c r="HA5" s="33"/>
      <c r="HB5" s="32"/>
      <c r="HC5" s="33"/>
      <c r="HD5" s="34"/>
      <c r="HE5" s="31"/>
      <c r="HF5" s="32"/>
      <c r="HG5" s="33"/>
      <c r="HH5" s="32"/>
      <c r="HI5" s="33"/>
      <c r="HJ5" s="32"/>
      <c r="HK5" s="33"/>
      <c r="HL5" s="32"/>
      <c r="HM5" s="33"/>
      <c r="HN5" s="34"/>
      <c r="HO5" s="31"/>
      <c r="HP5" s="32"/>
      <c r="HQ5" s="33"/>
      <c r="HR5" s="32"/>
      <c r="HS5" s="33"/>
      <c r="HT5" s="32"/>
      <c r="HU5" s="33"/>
      <c r="HV5" s="32"/>
      <c r="HW5" s="33"/>
      <c r="HX5" s="34"/>
      <c r="HY5" s="31"/>
      <c r="HZ5" s="32"/>
      <c r="IA5" s="33"/>
      <c r="IB5" s="32"/>
      <c r="IC5" s="33"/>
      <c r="ID5" s="32"/>
      <c r="IE5" s="33"/>
      <c r="IF5" s="32"/>
      <c r="IG5" s="33"/>
      <c r="IH5" s="34"/>
      <c r="II5" s="31"/>
      <c r="IJ5" s="32"/>
      <c r="IK5" s="33"/>
      <c r="IL5" s="32"/>
      <c r="IM5" s="33"/>
      <c r="IN5" s="32"/>
      <c r="IO5" s="33"/>
      <c r="IP5" s="32"/>
      <c r="IQ5" s="33"/>
      <c r="IR5" s="34"/>
      <c r="IS5" s="31"/>
      <c r="IT5" s="32"/>
      <c r="IU5" s="33"/>
      <c r="IV5" s="32"/>
      <c r="IW5" s="33"/>
      <c r="IX5" s="32"/>
      <c r="IY5" s="33"/>
      <c r="IZ5" s="32"/>
      <c r="JA5" s="33"/>
      <c r="JB5" s="34"/>
      <c r="JC5" s="31"/>
      <c r="JD5" s="32"/>
      <c r="JE5" s="33"/>
      <c r="JF5" s="32"/>
      <c r="JG5" s="33"/>
      <c r="JH5" s="32"/>
      <c r="JI5" s="33"/>
      <c r="JJ5" s="32"/>
      <c r="JK5" s="33"/>
      <c r="JL5" s="34"/>
      <c r="JM5" s="31"/>
      <c r="JN5" s="32"/>
      <c r="JO5" s="33"/>
      <c r="JP5" s="32"/>
      <c r="JQ5" s="33"/>
      <c r="JR5" s="32"/>
      <c r="JS5" s="33"/>
      <c r="JT5" s="32"/>
      <c r="JU5" s="33"/>
      <c r="JV5" s="34"/>
      <c r="JW5" s="31"/>
      <c r="JX5" s="32"/>
      <c r="JY5" s="33"/>
      <c r="JZ5" s="32"/>
      <c r="KA5" s="33"/>
      <c r="KB5" s="32"/>
      <c r="KC5" s="33"/>
      <c r="KD5" s="32"/>
      <c r="KE5" s="33"/>
      <c r="KF5" s="34"/>
      <c r="KG5" s="31"/>
      <c r="KH5" s="32"/>
      <c r="KI5" s="33"/>
      <c r="KJ5" s="32"/>
      <c r="KK5" s="33"/>
      <c r="KL5" s="32"/>
      <c r="KM5" s="33"/>
      <c r="KN5" s="32"/>
      <c r="KO5" s="33"/>
      <c r="KP5" s="34"/>
      <c r="KQ5" s="31"/>
      <c r="KR5" s="32"/>
      <c r="KS5" s="33"/>
      <c r="KT5" s="32"/>
      <c r="KU5" s="33"/>
      <c r="KV5" s="32"/>
      <c r="KW5" s="33"/>
      <c r="KX5" s="32"/>
      <c r="KY5" s="33"/>
      <c r="KZ5" s="34"/>
      <c r="LA5" s="31"/>
      <c r="LB5" s="32"/>
      <c r="LC5" s="33"/>
      <c r="LD5" s="32"/>
      <c r="LE5" s="33"/>
      <c r="LF5" s="32"/>
      <c r="LG5" s="33"/>
      <c r="LH5" s="32"/>
      <c r="LI5" s="33"/>
      <c r="LJ5" s="34"/>
      <c r="LK5" s="31"/>
      <c r="LL5" s="32"/>
      <c r="LM5" s="33"/>
      <c r="LN5" s="32"/>
      <c r="LO5" s="33"/>
      <c r="LP5" s="32"/>
      <c r="LQ5" s="33"/>
      <c r="LR5" s="32"/>
      <c r="LS5" s="33"/>
      <c r="LT5" s="34"/>
      <c r="LU5" s="31"/>
      <c r="LV5" s="32"/>
      <c r="LW5" s="33"/>
      <c r="LX5" s="32"/>
      <c r="LY5" s="33"/>
      <c r="LZ5" s="32"/>
      <c r="MA5" s="33"/>
      <c r="MB5" s="32"/>
      <c r="MC5" s="33"/>
      <c r="MD5" s="34"/>
      <c r="ME5" s="31"/>
      <c r="MF5" s="32"/>
      <c r="MG5" s="33"/>
      <c r="MH5" s="32"/>
      <c r="MI5" s="33"/>
      <c r="MJ5" s="32"/>
      <c r="MK5" s="33"/>
      <c r="ML5" s="32"/>
      <c r="MM5" s="33"/>
      <c r="MN5" s="34"/>
      <c r="MO5" s="31"/>
      <c r="MP5" s="32"/>
      <c r="MQ5" s="33"/>
      <c r="MR5" s="32"/>
      <c r="MS5" s="33"/>
      <c r="MT5" s="32"/>
      <c r="MU5" s="33"/>
      <c r="MV5" s="32"/>
      <c r="MW5" s="33"/>
      <c r="MX5" s="34"/>
      <c r="MY5" s="31"/>
      <c r="MZ5" s="32"/>
      <c r="NA5" s="33"/>
      <c r="NB5" s="32"/>
      <c r="NC5" s="33"/>
      <c r="ND5" s="32"/>
      <c r="NE5" s="33"/>
      <c r="NF5" s="32"/>
      <c r="NG5" s="33"/>
      <c r="NH5" s="34"/>
      <c r="NI5" s="31"/>
      <c r="NJ5" s="32"/>
      <c r="NK5" s="33"/>
      <c r="NL5" s="32"/>
      <c r="NM5" s="33"/>
      <c r="NN5" s="32"/>
      <c r="NO5" s="33"/>
      <c r="NP5" s="32"/>
      <c r="NQ5" s="33"/>
      <c r="NR5" s="34"/>
      <c r="NS5" s="31"/>
      <c r="NT5" s="32"/>
      <c r="NU5" s="33"/>
      <c r="NV5" s="32"/>
      <c r="NW5" s="33"/>
      <c r="NX5" s="32"/>
      <c r="NY5" s="33"/>
      <c r="NZ5" s="32"/>
      <c r="OA5" s="33"/>
      <c r="OB5" s="34"/>
      <c r="OC5" s="31"/>
      <c r="OD5" s="32"/>
      <c r="OE5" s="33"/>
      <c r="OF5" s="32"/>
      <c r="OG5" s="33"/>
      <c r="OH5" s="32"/>
      <c r="OI5" s="33"/>
      <c r="OJ5" s="32"/>
      <c r="OK5" s="33"/>
      <c r="OL5" s="34"/>
      <c r="OM5" s="31"/>
      <c r="ON5" s="32"/>
      <c r="OO5" s="33"/>
      <c r="OP5" s="32"/>
      <c r="OQ5" s="33"/>
      <c r="OR5" s="32"/>
      <c r="OS5" s="33"/>
      <c r="OT5" s="32"/>
      <c r="OU5" s="33"/>
      <c r="OV5" s="34"/>
      <c r="OW5" s="31"/>
      <c r="OX5" s="32"/>
      <c r="OY5" s="33"/>
      <c r="OZ5" s="32"/>
      <c r="PA5" s="33"/>
      <c r="PB5" s="32"/>
      <c r="PC5" s="33"/>
      <c r="PD5" s="32"/>
      <c r="PE5" s="33"/>
      <c r="PF5" s="34"/>
      <c r="PG5" s="31"/>
      <c r="PH5" s="32"/>
      <c r="PI5" s="33"/>
      <c r="PJ5" s="32"/>
      <c r="PK5" s="33"/>
      <c r="PL5" s="32"/>
      <c r="PM5" s="33"/>
      <c r="PN5" s="32"/>
      <c r="PO5" s="33"/>
      <c r="PP5" s="34"/>
      <c r="PQ5" s="31"/>
      <c r="PR5" s="32"/>
      <c r="PS5" s="33"/>
      <c r="PT5" s="32"/>
      <c r="PU5" s="33"/>
      <c r="PV5" s="32"/>
      <c r="PW5" s="33"/>
      <c r="PX5" s="32"/>
      <c r="PY5" s="33"/>
      <c r="PZ5" s="34"/>
      <c r="QA5" s="31"/>
      <c r="QB5" s="32"/>
      <c r="QC5" s="33"/>
      <c r="QD5" s="32"/>
      <c r="QE5" s="33"/>
      <c r="QF5" s="32"/>
      <c r="QG5" s="33"/>
      <c r="QH5" s="32"/>
      <c r="QI5" s="33"/>
      <c r="QJ5" s="34"/>
      <c r="QK5" s="31"/>
      <c r="QL5" s="32"/>
      <c r="QM5" s="33"/>
      <c r="QN5" s="32"/>
      <c r="QO5" s="33"/>
      <c r="QP5" s="32"/>
      <c r="QQ5" s="33"/>
      <c r="QR5" s="32"/>
      <c r="QS5" s="33"/>
      <c r="QT5" s="34"/>
      <c r="QU5" s="31"/>
      <c r="QV5" s="32"/>
      <c r="QW5" s="33"/>
      <c r="QX5" s="32"/>
      <c r="QY5" s="33"/>
      <c r="QZ5" s="32"/>
      <c r="RA5" s="33"/>
      <c r="RB5" s="32"/>
      <c r="RC5" s="33"/>
      <c r="RD5" s="34"/>
      <c r="RE5" s="31"/>
      <c r="RF5" s="32"/>
      <c r="RG5" s="33"/>
      <c r="RH5" s="32"/>
      <c r="RI5" s="33"/>
      <c r="RJ5" s="32"/>
      <c r="RK5" s="33"/>
      <c r="RL5" s="32"/>
      <c r="RM5" s="33"/>
      <c r="RN5" s="34"/>
      <c r="RO5" s="31"/>
      <c r="RP5" s="32"/>
      <c r="RQ5" s="33"/>
      <c r="RR5" s="32"/>
      <c r="RS5" s="33"/>
      <c r="RT5" s="32"/>
      <c r="RU5" s="33"/>
      <c r="RV5" s="32"/>
      <c r="RW5" s="33"/>
      <c r="RX5" s="34"/>
      <c r="RY5" s="31"/>
      <c r="RZ5" s="32"/>
      <c r="SA5" s="33"/>
      <c r="SB5" s="32"/>
      <c r="SC5" s="33"/>
      <c r="SD5" s="32"/>
      <c r="SE5" s="33"/>
      <c r="SF5" s="32"/>
      <c r="SG5" s="33"/>
      <c r="SH5" s="34"/>
      <c r="SI5" s="31"/>
      <c r="SJ5" s="32"/>
      <c r="SK5" s="33"/>
      <c r="SL5" s="32"/>
      <c r="SM5" s="33"/>
      <c r="SN5" s="32"/>
      <c r="SO5" s="33"/>
      <c r="SP5" s="32"/>
      <c r="SQ5" s="33"/>
      <c r="SR5" s="34"/>
      <c r="SS5" s="31"/>
      <c r="ST5" s="32"/>
      <c r="SU5" s="33"/>
      <c r="SV5" s="32"/>
      <c r="SW5" s="33"/>
      <c r="SX5" s="32"/>
      <c r="SY5" s="33"/>
      <c r="SZ5" s="32"/>
      <c r="TA5" s="33"/>
      <c r="TB5" s="34"/>
      <c r="TC5" s="31"/>
      <c r="TD5" s="32"/>
      <c r="TE5" s="33"/>
      <c r="TF5" s="32"/>
      <c r="TG5" s="33"/>
      <c r="TH5" s="32"/>
      <c r="TI5" s="33"/>
      <c r="TJ5" s="32"/>
      <c r="TK5" s="33"/>
      <c r="TL5" s="34"/>
      <c r="TN5" t="s">
        <v>4</v>
      </c>
      <c r="TO5">
        <v>3</v>
      </c>
    </row>
    <row r="6" spans="1:535" x14ac:dyDescent="0.3">
      <c r="A6" s="7"/>
      <c r="B6" s="8"/>
      <c r="C6" s="25"/>
      <c r="D6" s="26"/>
      <c r="E6" s="27"/>
      <c r="F6" s="26"/>
      <c r="G6" s="27"/>
      <c r="H6" s="26"/>
      <c r="I6" s="27"/>
      <c r="J6" s="26"/>
      <c r="K6" s="27"/>
      <c r="L6" s="28"/>
      <c r="M6" s="25"/>
      <c r="N6" s="26"/>
      <c r="O6" s="27"/>
      <c r="P6" s="26"/>
      <c r="Q6" s="27"/>
      <c r="R6" s="26"/>
      <c r="S6" s="27"/>
      <c r="T6" s="26"/>
      <c r="U6" s="27"/>
      <c r="V6" s="28"/>
      <c r="W6" s="25"/>
      <c r="X6" s="26"/>
      <c r="Y6" s="27"/>
      <c r="Z6" s="26"/>
      <c r="AA6" s="27"/>
      <c r="AB6" s="26"/>
      <c r="AC6" s="27"/>
      <c r="AD6" s="26"/>
      <c r="AE6" s="27"/>
      <c r="AF6" s="28"/>
      <c r="AG6" s="25"/>
      <c r="AH6" s="26"/>
      <c r="AI6" s="27"/>
      <c r="AJ6" s="26"/>
      <c r="AK6" s="27"/>
      <c r="AL6" s="26"/>
      <c r="AM6" s="27"/>
      <c r="AN6" s="26"/>
      <c r="AO6" s="27"/>
      <c r="AP6" s="28"/>
      <c r="AQ6" s="25"/>
      <c r="AR6" s="26"/>
      <c r="AS6" s="27"/>
      <c r="AT6" s="26"/>
      <c r="AU6" s="27"/>
      <c r="AV6" s="26"/>
      <c r="AW6" s="27"/>
      <c r="AX6" s="26"/>
      <c r="AY6" s="27"/>
      <c r="AZ6" s="28"/>
      <c r="BA6" s="25"/>
      <c r="BB6" s="26"/>
      <c r="BC6" s="27"/>
      <c r="BD6" s="26"/>
      <c r="BE6" s="27"/>
      <c r="BF6" s="26"/>
      <c r="BG6" s="27"/>
      <c r="BH6" s="26"/>
      <c r="BI6" s="27"/>
      <c r="BJ6" s="28"/>
      <c r="BK6" s="25"/>
      <c r="BL6" s="26"/>
      <c r="BM6" s="27"/>
      <c r="BN6" s="26"/>
      <c r="BO6" s="27"/>
      <c r="BP6" s="26"/>
      <c r="BQ6" s="27"/>
      <c r="BR6" s="26"/>
      <c r="BS6" s="27"/>
      <c r="BT6" s="28"/>
      <c r="BU6" s="25"/>
      <c r="BV6" s="26"/>
      <c r="BW6" s="27"/>
      <c r="BX6" s="26"/>
      <c r="BY6" s="27"/>
      <c r="BZ6" s="26"/>
      <c r="CA6" s="27"/>
      <c r="CB6" s="26"/>
      <c r="CC6" s="27"/>
      <c r="CD6" s="28"/>
      <c r="CE6" s="25"/>
      <c r="CF6" s="26"/>
      <c r="CG6" s="27"/>
      <c r="CH6" s="26"/>
      <c r="CI6" s="27"/>
      <c r="CJ6" s="26"/>
      <c r="CK6" s="27"/>
      <c r="CL6" s="26"/>
      <c r="CM6" s="27"/>
      <c r="CN6" s="28"/>
      <c r="CO6" s="25"/>
      <c r="CP6" s="26"/>
      <c r="CQ6" s="27"/>
      <c r="CR6" s="26"/>
      <c r="CS6" s="27"/>
      <c r="CT6" s="26"/>
      <c r="CU6" s="27"/>
      <c r="CV6" s="26"/>
      <c r="CW6" s="27"/>
      <c r="CX6" s="28"/>
      <c r="CY6" s="25"/>
      <c r="CZ6" s="26"/>
      <c r="DA6" s="27"/>
      <c r="DB6" s="26"/>
      <c r="DC6" s="27"/>
      <c r="DD6" s="26"/>
      <c r="DE6" s="27"/>
      <c r="DF6" s="26"/>
      <c r="DG6" s="27"/>
      <c r="DH6" s="28"/>
      <c r="DI6" s="25"/>
      <c r="DJ6" s="26"/>
      <c r="DK6" s="27"/>
      <c r="DL6" s="26"/>
      <c r="DM6" s="27"/>
      <c r="DN6" s="26"/>
      <c r="DO6" s="27"/>
      <c r="DP6" s="26"/>
      <c r="DQ6" s="27"/>
      <c r="DR6" s="28"/>
      <c r="DS6" s="25"/>
      <c r="DT6" s="26"/>
      <c r="DU6" s="27"/>
      <c r="DV6" s="26"/>
      <c r="DW6" s="27"/>
      <c r="DX6" s="26"/>
      <c r="DY6" s="27"/>
      <c r="DZ6" s="26"/>
      <c r="EA6" s="27"/>
      <c r="EB6" s="28"/>
      <c r="EC6" s="25"/>
      <c r="ED6" s="26"/>
      <c r="EE6" s="27"/>
      <c r="EF6" s="26"/>
      <c r="EG6" s="27"/>
      <c r="EH6" s="26"/>
      <c r="EI6" s="27"/>
      <c r="EJ6" s="26"/>
      <c r="EK6" s="27"/>
      <c r="EL6" s="28"/>
      <c r="EM6" s="25"/>
      <c r="EN6" s="26"/>
      <c r="EO6" s="27"/>
      <c r="EP6" s="26"/>
      <c r="EQ6" s="27"/>
      <c r="ER6" s="26"/>
      <c r="ES6" s="27"/>
      <c r="ET6" s="26"/>
      <c r="EU6" s="27"/>
      <c r="EV6" s="28"/>
      <c r="EW6" s="25"/>
      <c r="EX6" s="26"/>
      <c r="EY6" s="27"/>
      <c r="EZ6" s="26"/>
      <c r="FA6" s="27"/>
      <c r="FB6" s="26"/>
      <c r="FC6" s="27"/>
      <c r="FD6" s="26"/>
      <c r="FE6" s="27"/>
      <c r="FF6" s="28"/>
      <c r="FG6" s="25"/>
      <c r="FH6" s="26"/>
      <c r="FI6" s="27"/>
      <c r="FJ6" s="26"/>
      <c r="FK6" s="27"/>
      <c r="FL6" s="26"/>
      <c r="FM6" s="27"/>
      <c r="FN6" s="26"/>
      <c r="FO6" s="27"/>
      <c r="FP6" s="28"/>
      <c r="FQ6" s="25"/>
      <c r="FR6" s="26"/>
      <c r="FS6" s="27"/>
      <c r="FT6" s="26"/>
      <c r="FU6" s="27"/>
      <c r="FV6" s="26"/>
      <c r="FW6" s="27"/>
      <c r="FX6" s="26"/>
      <c r="FY6" s="27"/>
      <c r="FZ6" s="28"/>
      <c r="GA6" s="25"/>
      <c r="GB6" s="26"/>
      <c r="GC6" s="27"/>
      <c r="GD6" s="26"/>
      <c r="GE6" s="27"/>
      <c r="GF6" s="26"/>
      <c r="GG6" s="27"/>
      <c r="GH6" s="26"/>
      <c r="GI6" s="27"/>
      <c r="GJ6" s="28"/>
      <c r="GK6" s="25"/>
      <c r="GL6" s="26"/>
      <c r="GM6" s="27"/>
      <c r="GN6" s="26"/>
      <c r="GO6" s="27"/>
      <c r="GP6" s="26"/>
      <c r="GQ6" s="27"/>
      <c r="GR6" s="26"/>
      <c r="GS6" s="27"/>
      <c r="GT6" s="28"/>
      <c r="GU6" s="25"/>
      <c r="GV6" s="26"/>
      <c r="GW6" s="27"/>
      <c r="GX6" s="26"/>
      <c r="GY6" s="27"/>
      <c r="GZ6" s="26"/>
      <c r="HA6" s="27"/>
      <c r="HB6" s="26"/>
      <c r="HC6" s="27"/>
      <c r="HD6" s="28"/>
      <c r="HE6" s="25"/>
      <c r="HF6" s="26"/>
      <c r="HG6" s="27"/>
      <c r="HH6" s="26"/>
      <c r="HI6" s="27"/>
      <c r="HJ6" s="26"/>
      <c r="HK6" s="27"/>
      <c r="HL6" s="26"/>
      <c r="HM6" s="27"/>
      <c r="HN6" s="28"/>
      <c r="HO6" s="25"/>
      <c r="HP6" s="26"/>
      <c r="HQ6" s="27"/>
      <c r="HR6" s="26"/>
      <c r="HS6" s="27"/>
      <c r="HT6" s="26"/>
      <c r="HU6" s="27"/>
      <c r="HV6" s="26"/>
      <c r="HW6" s="27"/>
      <c r="HX6" s="28"/>
      <c r="HY6" s="25"/>
      <c r="HZ6" s="26"/>
      <c r="IA6" s="27"/>
      <c r="IB6" s="26"/>
      <c r="IC6" s="27"/>
      <c r="ID6" s="26"/>
      <c r="IE6" s="27"/>
      <c r="IF6" s="26"/>
      <c r="IG6" s="27"/>
      <c r="IH6" s="28"/>
      <c r="II6" s="25"/>
      <c r="IJ6" s="26"/>
      <c r="IK6" s="27"/>
      <c r="IL6" s="26"/>
      <c r="IM6" s="27"/>
      <c r="IN6" s="26"/>
      <c r="IO6" s="27"/>
      <c r="IP6" s="26"/>
      <c r="IQ6" s="27"/>
      <c r="IR6" s="28"/>
      <c r="IS6" s="25"/>
      <c r="IT6" s="26"/>
      <c r="IU6" s="27"/>
      <c r="IV6" s="26"/>
      <c r="IW6" s="27"/>
      <c r="IX6" s="26"/>
      <c r="IY6" s="27"/>
      <c r="IZ6" s="26"/>
      <c r="JA6" s="27"/>
      <c r="JB6" s="28"/>
      <c r="JC6" s="25"/>
      <c r="JD6" s="26"/>
      <c r="JE6" s="27"/>
      <c r="JF6" s="26"/>
      <c r="JG6" s="27"/>
      <c r="JH6" s="26"/>
      <c r="JI6" s="27"/>
      <c r="JJ6" s="26"/>
      <c r="JK6" s="27"/>
      <c r="JL6" s="28"/>
      <c r="JM6" s="25"/>
      <c r="JN6" s="26"/>
      <c r="JO6" s="27"/>
      <c r="JP6" s="26"/>
      <c r="JQ6" s="27"/>
      <c r="JR6" s="26"/>
      <c r="JS6" s="27"/>
      <c r="JT6" s="26"/>
      <c r="JU6" s="27"/>
      <c r="JV6" s="28"/>
      <c r="JW6" s="25"/>
      <c r="JX6" s="26"/>
      <c r="JY6" s="27"/>
      <c r="JZ6" s="26"/>
      <c r="KA6" s="27"/>
      <c r="KB6" s="26"/>
      <c r="KC6" s="27"/>
      <c r="KD6" s="26"/>
      <c r="KE6" s="27"/>
      <c r="KF6" s="28"/>
      <c r="KG6" s="25"/>
      <c r="KH6" s="26"/>
      <c r="KI6" s="27"/>
      <c r="KJ6" s="26"/>
      <c r="KK6" s="27"/>
      <c r="KL6" s="26"/>
      <c r="KM6" s="27"/>
      <c r="KN6" s="26"/>
      <c r="KO6" s="27"/>
      <c r="KP6" s="28"/>
      <c r="KQ6" s="25"/>
      <c r="KR6" s="26"/>
      <c r="KS6" s="27"/>
      <c r="KT6" s="26"/>
      <c r="KU6" s="27"/>
      <c r="KV6" s="26"/>
      <c r="KW6" s="27"/>
      <c r="KX6" s="26"/>
      <c r="KY6" s="27"/>
      <c r="KZ6" s="28"/>
      <c r="LA6" s="25"/>
      <c r="LB6" s="26"/>
      <c r="LC6" s="27"/>
      <c r="LD6" s="26"/>
      <c r="LE6" s="27"/>
      <c r="LF6" s="26"/>
      <c r="LG6" s="27"/>
      <c r="LH6" s="26"/>
      <c r="LI6" s="27"/>
      <c r="LJ6" s="28"/>
      <c r="LK6" s="25"/>
      <c r="LL6" s="26"/>
      <c r="LM6" s="27"/>
      <c r="LN6" s="26"/>
      <c r="LO6" s="27"/>
      <c r="LP6" s="26"/>
      <c r="LQ6" s="27"/>
      <c r="LR6" s="26"/>
      <c r="LS6" s="27"/>
      <c r="LT6" s="28"/>
      <c r="LU6" s="25"/>
      <c r="LV6" s="26"/>
      <c r="LW6" s="27"/>
      <c r="LX6" s="26"/>
      <c r="LY6" s="27"/>
      <c r="LZ6" s="26"/>
      <c r="MA6" s="27"/>
      <c r="MB6" s="26"/>
      <c r="MC6" s="27"/>
      <c r="MD6" s="28"/>
      <c r="ME6" s="25"/>
      <c r="MF6" s="26"/>
      <c r="MG6" s="27"/>
      <c r="MH6" s="26"/>
      <c r="MI6" s="27"/>
      <c r="MJ6" s="26"/>
      <c r="MK6" s="27"/>
      <c r="ML6" s="26"/>
      <c r="MM6" s="27"/>
      <c r="MN6" s="28"/>
      <c r="MO6" s="25"/>
      <c r="MP6" s="26"/>
      <c r="MQ6" s="27"/>
      <c r="MR6" s="26"/>
      <c r="MS6" s="27"/>
      <c r="MT6" s="26"/>
      <c r="MU6" s="27"/>
      <c r="MV6" s="26"/>
      <c r="MW6" s="27"/>
      <c r="MX6" s="28"/>
      <c r="MY6" s="25"/>
      <c r="MZ6" s="26"/>
      <c r="NA6" s="27"/>
      <c r="NB6" s="26"/>
      <c r="NC6" s="27"/>
      <c r="ND6" s="26"/>
      <c r="NE6" s="27"/>
      <c r="NF6" s="26"/>
      <c r="NG6" s="27"/>
      <c r="NH6" s="28"/>
      <c r="NI6" s="25"/>
      <c r="NJ6" s="26"/>
      <c r="NK6" s="27"/>
      <c r="NL6" s="26"/>
      <c r="NM6" s="27"/>
      <c r="NN6" s="26"/>
      <c r="NO6" s="27"/>
      <c r="NP6" s="26"/>
      <c r="NQ6" s="27"/>
      <c r="NR6" s="28"/>
      <c r="NS6" s="25"/>
      <c r="NT6" s="26"/>
      <c r="NU6" s="27"/>
      <c r="NV6" s="26"/>
      <c r="NW6" s="27"/>
      <c r="NX6" s="26"/>
      <c r="NY6" s="27"/>
      <c r="NZ6" s="26"/>
      <c r="OA6" s="27"/>
      <c r="OB6" s="28"/>
      <c r="OC6" s="25"/>
      <c r="OD6" s="26"/>
      <c r="OE6" s="27"/>
      <c r="OF6" s="26"/>
      <c r="OG6" s="27"/>
      <c r="OH6" s="26"/>
      <c r="OI6" s="27"/>
      <c r="OJ6" s="26"/>
      <c r="OK6" s="27"/>
      <c r="OL6" s="28"/>
      <c r="OM6" s="25"/>
      <c r="ON6" s="26"/>
      <c r="OO6" s="27"/>
      <c r="OP6" s="26"/>
      <c r="OQ6" s="27"/>
      <c r="OR6" s="26"/>
      <c r="OS6" s="27"/>
      <c r="OT6" s="26"/>
      <c r="OU6" s="27"/>
      <c r="OV6" s="28"/>
      <c r="OW6" s="25"/>
      <c r="OX6" s="26"/>
      <c r="OY6" s="27"/>
      <c r="OZ6" s="26"/>
      <c r="PA6" s="27"/>
      <c r="PB6" s="26"/>
      <c r="PC6" s="27"/>
      <c r="PD6" s="26"/>
      <c r="PE6" s="27"/>
      <c r="PF6" s="28"/>
      <c r="PG6" s="25"/>
      <c r="PH6" s="26"/>
      <c r="PI6" s="27"/>
      <c r="PJ6" s="26"/>
      <c r="PK6" s="27"/>
      <c r="PL6" s="26"/>
      <c r="PM6" s="27"/>
      <c r="PN6" s="26"/>
      <c r="PO6" s="27"/>
      <c r="PP6" s="28"/>
      <c r="PQ6" s="25"/>
      <c r="PR6" s="26"/>
      <c r="PS6" s="27"/>
      <c r="PT6" s="26"/>
      <c r="PU6" s="27"/>
      <c r="PV6" s="26"/>
      <c r="PW6" s="27"/>
      <c r="PX6" s="26"/>
      <c r="PY6" s="27"/>
      <c r="PZ6" s="28"/>
      <c r="QA6" s="25"/>
      <c r="QB6" s="26"/>
      <c r="QC6" s="27"/>
      <c r="QD6" s="26"/>
      <c r="QE6" s="27"/>
      <c r="QF6" s="26"/>
      <c r="QG6" s="27"/>
      <c r="QH6" s="26"/>
      <c r="QI6" s="27"/>
      <c r="QJ6" s="28"/>
      <c r="QK6" s="25"/>
      <c r="QL6" s="26"/>
      <c r="QM6" s="27"/>
      <c r="QN6" s="26"/>
      <c r="QO6" s="27"/>
      <c r="QP6" s="26"/>
      <c r="QQ6" s="27"/>
      <c r="QR6" s="26"/>
      <c r="QS6" s="27"/>
      <c r="QT6" s="28"/>
      <c r="QU6" s="25"/>
      <c r="QV6" s="26"/>
      <c r="QW6" s="27"/>
      <c r="QX6" s="26"/>
      <c r="QY6" s="27"/>
      <c r="QZ6" s="26"/>
      <c r="RA6" s="27"/>
      <c r="RB6" s="26"/>
      <c r="RC6" s="27"/>
      <c r="RD6" s="28"/>
      <c r="RE6" s="25"/>
      <c r="RF6" s="26"/>
      <c r="RG6" s="27"/>
      <c r="RH6" s="26"/>
      <c r="RI6" s="27"/>
      <c r="RJ6" s="26"/>
      <c r="RK6" s="27"/>
      <c r="RL6" s="26"/>
      <c r="RM6" s="27"/>
      <c r="RN6" s="28"/>
      <c r="RO6" s="25"/>
      <c r="RP6" s="26"/>
      <c r="RQ6" s="27"/>
      <c r="RR6" s="26"/>
      <c r="RS6" s="27"/>
      <c r="RT6" s="26"/>
      <c r="RU6" s="27"/>
      <c r="RV6" s="26"/>
      <c r="RW6" s="27"/>
      <c r="RX6" s="28"/>
      <c r="RY6" s="25"/>
      <c r="RZ6" s="26"/>
      <c r="SA6" s="27"/>
      <c r="SB6" s="26"/>
      <c r="SC6" s="27"/>
      <c r="SD6" s="26"/>
      <c r="SE6" s="27"/>
      <c r="SF6" s="26"/>
      <c r="SG6" s="27"/>
      <c r="SH6" s="28"/>
      <c r="SI6" s="25"/>
      <c r="SJ6" s="26"/>
      <c r="SK6" s="27"/>
      <c r="SL6" s="26"/>
      <c r="SM6" s="27"/>
      <c r="SN6" s="26"/>
      <c r="SO6" s="27"/>
      <c r="SP6" s="26"/>
      <c r="SQ6" s="27"/>
      <c r="SR6" s="28"/>
      <c r="SS6" s="25"/>
      <c r="ST6" s="26"/>
      <c r="SU6" s="27"/>
      <c r="SV6" s="26"/>
      <c r="SW6" s="27"/>
      <c r="SX6" s="26"/>
      <c r="SY6" s="27"/>
      <c r="SZ6" s="26"/>
      <c r="TA6" s="27"/>
      <c r="TB6" s="28"/>
      <c r="TC6" s="25"/>
      <c r="TD6" s="26"/>
      <c r="TE6" s="27"/>
      <c r="TF6" s="26"/>
      <c r="TG6" s="27"/>
      <c r="TH6" s="26"/>
      <c r="TI6" s="27"/>
      <c r="TJ6" s="26"/>
      <c r="TK6" s="27"/>
      <c r="TL6" s="28"/>
      <c r="TN6" t="s">
        <v>5</v>
      </c>
      <c r="TO6">
        <v>4</v>
      </c>
    </row>
    <row r="7" spans="1:535" x14ac:dyDescent="0.3">
      <c r="A7" s="7"/>
      <c r="B7" s="8"/>
      <c r="C7" s="25"/>
      <c r="D7" s="26"/>
      <c r="E7" s="27"/>
      <c r="F7" s="26"/>
      <c r="G7" s="27"/>
      <c r="H7" s="26"/>
      <c r="I7" s="27"/>
      <c r="J7" s="26"/>
      <c r="K7" s="27"/>
      <c r="L7" s="28"/>
      <c r="M7" s="25"/>
      <c r="N7" s="26"/>
      <c r="O7" s="27"/>
      <c r="P7" s="26"/>
      <c r="Q7" s="27"/>
      <c r="R7" s="26"/>
      <c r="S7" s="27"/>
      <c r="T7" s="26"/>
      <c r="U7" s="27"/>
      <c r="V7" s="28"/>
      <c r="W7" s="25"/>
      <c r="X7" s="26"/>
      <c r="Y7" s="27"/>
      <c r="Z7" s="26"/>
      <c r="AA7" s="27"/>
      <c r="AB7" s="26"/>
      <c r="AC7" s="27"/>
      <c r="AD7" s="26"/>
      <c r="AE7" s="27"/>
      <c r="AF7" s="28"/>
      <c r="AG7" s="25"/>
      <c r="AH7" s="26"/>
      <c r="AI7" s="27"/>
      <c r="AJ7" s="26"/>
      <c r="AK7" s="27"/>
      <c r="AL7" s="26"/>
      <c r="AM7" s="27"/>
      <c r="AN7" s="26"/>
      <c r="AO7" s="27"/>
      <c r="AP7" s="28"/>
      <c r="AQ7" s="25"/>
      <c r="AR7" s="26"/>
      <c r="AS7" s="27"/>
      <c r="AT7" s="26"/>
      <c r="AU7" s="27"/>
      <c r="AV7" s="26"/>
      <c r="AW7" s="27"/>
      <c r="AX7" s="26"/>
      <c r="AY7" s="27"/>
      <c r="AZ7" s="28"/>
      <c r="BA7" s="25"/>
      <c r="BB7" s="26"/>
      <c r="BC7" s="27"/>
      <c r="BD7" s="26"/>
      <c r="BE7" s="27"/>
      <c r="BF7" s="26"/>
      <c r="BG7" s="27"/>
      <c r="BH7" s="26"/>
      <c r="BI7" s="27"/>
      <c r="BJ7" s="28"/>
      <c r="BK7" s="25"/>
      <c r="BL7" s="26"/>
      <c r="BM7" s="27"/>
      <c r="BN7" s="26"/>
      <c r="BO7" s="27"/>
      <c r="BP7" s="26"/>
      <c r="BQ7" s="27"/>
      <c r="BR7" s="26"/>
      <c r="BS7" s="27"/>
      <c r="BT7" s="28"/>
      <c r="BU7" s="25"/>
      <c r="BV7" s="26"/>
      <c r="BW7" s="27"/>
      <c r="BX7" s="26"/>
      <c r="BY7" s="27"/>
      <c r="BZ7" s="26"/>
      <c r="CA7" s="27"/>
      <c r="CB7" s="26"/>
      <c r="CC7" s="27"/>
      <c r="CD7" s="28"/>
      <c r="CE7" s="25"/>
      <c r="CF7" s="26"/>
      <c r="CG7" s="27"/>
      <c r="CH7" s="26"/>
      <c r="CI7" s="27"/>
      <c r="CJ7" s="26"/>
      <c r="CK7" s="27"/>
      <c r="CL7" s="26"/>
      <c r="CM7" s="27"/>
      <c r="CN7" s="28"/>
      <c r="CO7" s="25"/>
      <c r="CP7" s="26"/>
      <c r="CQ7" s="27"/>
      <c r="CR7" s="26"/>
      <c r="CS7" s="27"/>
      <c r="CT7" s="26"/>
      <c r="CU7" s="27"/>
      <c r="CV7" s="26"/>
      <c r="CW7" s="27"/>
      <c r="CX7" s="28"/>
      <c r="CY7" s="25"/>
      <c r="CZ7" s="26"/>
      <c r="DA7" s="27"/>
      <c r="DB7" s="26"/>
      <c r="DC7" s="27"/>
      <c r="DD7" s="26"/>
      <c r="DE7" s="27"/>
      <c r="DF7" s="26"/>
      <c r="DG7" s="27"/>
      <c r="DH7" s="28"/>
      <c r="DI7" s="25"/>
      <c r="DJ7" s="26"/>
      <c r="DK7" s="27"/>
      <c r="DL7" s="26"/>
      <c r="DM7" s="27"/>
      <c r="DN7" s="26"/>
      <c r="DO7" s="27"/>
      <c r="DP7" s="26"/>
      <c r="DQ7" s="27"/>
      <c r="DR7" s="28"/>
      <c r="DS7" s="25"/>
      <c r="DT7" s="26"/>
      <c r="DU7" s="27"/>
      <c r="DV7" s="26"/>
      <c r="DW7" s="27"/>
      <c r="DX7" s="26"/>
      <c r="DY7" s="27"/>
      <c r="DZ7" s="26"/>
      <c r="EA7" s="27"/>
      <c r="EB7" s="28"/>
      <c r="EC7" s="25"/>
      <c r="ED7" s="26"/>
      <c r="EE7" s="27"/>
      <c r="EF7" s="26"/>
      <c r="EG7" s="27"/>
      <c r="EH7" s="26"/>
      <c r="EI7" s="27"/>
      <c r="EJ7" s="26"/>
      <c r="EK7" s="27"/>
      <c r="EL7" s="28"/>
      <c r="EM7" s="25"/>
      <c r="EN7" s="26"/>
      <c r="EO7" s="27"/>
      <c r="EP7" s="26"/>
      <c r="EQ7" s="27"/>
      <c r="ER7" s="26"/>
      <c r="ES7" s="27"/>
      <c r="ET7" s="26"/>
      <c r="EU7" s="27"/>
      <c r="EV7" s="28"/>
      <c r="EW7" s="25"/>
      <c r="EX7" s="26"/>
      <c r="EY7" s="27"/>
      <c r="EZ7" s="26"/>
      <c r="FA7" s="27"/>
      <c r="FB7" s="26"/>
      <c r="FC7" s="27"/>
      <c r="FD7" s="26"/>
      <c r="FE7" s="27"/>
      <c r="FF7" s="28"/>
      <c r="FG7" s="25"/>
      <c r="FH7" s="26"/>
      <c r="FI7" s="27"/>
      <c r="FJ7" s="26"/>
      <c r="FK7" s="27"/>
      <c r="FL7" s="26"/>
      <c r="FM7" s="27"/>
      <c r="FN7" s="26"/>
      <c r="FO7" s="27"/>
      <c r="FP7" s="28"/>
      <c r="FQ7" s="25"/>
      <c r="FR7" s="26"/>
      <c r="FS7" s="27"/>
      <c r="FT7" s="26"/>
      <c r="FU7" s="27"/>
      <c r="FV7" s="26"/>
      <c r="FW7" s="27"/>
      <c r="FX7" s="26"/>
      <c r="FY7" s="27"/>
      <c r="FZ7" s="28"/>
      <c r="GA7" s="25"/>
      <c r="GB7" s="26"/>
      <c r="GC7" s="27"/>
      <c r="GD7" s="26"/>
      <c r="GE7" s="27"/>
      <c r="GF7" s="26"/>
      <c r="GG7" s="27"/>
      <c r="GH7" s="26"/>
      <c r="GI7" s="27"/>
      <c r="GJ7" s="28"/>
      <c r="GK7" s="25"/>
      <c r="GL7" s="26"/>
      <c r="GM7" s="27"/>
      <c r="GN7" s="26"/>
      <c r="GO7" s="27"/>
      <c r="GP7" s="26"/>
      <c r="GQ7" s="27"/>
      <c r="GR7" s="26"/>
      <c r="GS7" s="27"/>
      <c r="GT7" s="28"/>
      <c r="GU7" s="25"/>
      <c r="GV7" s="26"/>
      <c r="GW7" s="27"/>
      <c r="GX7" s="26"/>
      <c r="GY7" s="27"/>
      <c r="GZ7" s="26"/>
      <c r="HA7" s="27"/>
      <c r="HB7" s="26"/>
      <c r="HC7" s="27"/>
      <c r="HD7" s="28"/>
      <c r="HE7" s="25"/>
      <c r="HF7" s="26"/>
      <c r="HG7" s="27"/>
      <c r="HH7" s="26"/>
      <c r="HI7" s="27"/>
      <c r="HJ7" s="26"/>
      <c r="HK7" s="27"/>
      <c r="HL7" s="26"/>
      <c r="HM7" s="27"/>
      <c r="HN7" s="28"/>
      <c r="HO7" s="25"/>
      <c r="HP7" s="26"/>
      <c r="HQ7" s="27"/>
      <c r="HR7" s="26"/>
      <c r="HS7" s="27"/>
      <c r="HT7" s="26"/>
      <c r="HU7" s="27"/>
      <c r="HV7" s="26"/>
      <c r="HW7" s="27"/>
      <c r="HX7" s="28"/>
      <c r="HY7" s="25"/>
      <c r="HZ7" s="26"/>
      <c r="IA7" s="27"/>
      <c r="IB7" s="26"/>
      <c r="IC7" s="27"/>
      <c r="ID7" s="26"/>
      <c r="IE7" s="27"/>
      <c r="IF7" s="26"/>
      <c r="IG7" s="27"/>
      <c r="IH7" s="28"/>
      <c r="II7" s="25"/>
      <c r="IJ7" s="26"/>
      <c r="IK7" s="27"/>
      <c r="IL7" s="26"/>
      <c r="IM7" s="27"/>
      <c r="IN7" s="26"/>
      <c r="IO7" s="27"/>
      <c r="IP7" s="26"/>
      <c r="IQ7" s="27"/>
      <c r="IR7" s="28"/>
      <c r="IS7" s="25"/>
      <c r="IT7" s="26"/>
      <c r="IU7" s="27"/>
      <c r="IV7" s="26"/>
      <c r="IW7" s="27"/>
      <c r="IX7" s="26"/>
      <c r="IY7" s="27"/>
      <c r="IZ7" s="26"/>
      <c r="JA7" s="27"/>
      <c r="JB7" s="28"/>
      <c r="JC7" s="25"/>
      <c r="JD7" s="26"/>
      <c r="JE7" s="27"/>
      <c r="JF7" s="26"/>
      <c r="JG7" s="27"/>
      <c r="JH7" s="26"/>
      <c r="JI7" s="27"/>
      <c r="JJ7" s="26"/>
      <c r="JK7" s="27"/>
      <c r="JL7" s="28"/>
      <c r="JM7" s="25"/>
      <c r="JN7" s="26"/>
      <c r="JO7" s="27"/>
      <c r="JP7" s="26"/>
      <c r="JQ7" s="27"/>
      <c r="JR7" s="26"/>
      <c r="JS7" s="27"/>
      <c r="JT7" s="26"/>
      <c r="JU7" s="27"/>
      <c r="JV7" s="28"/>
      <c r="JW7" s="25"/>
      <c r="JX7" s="26"/>
      <c r="JY7" s="27"/>
      <c r="JZ7" s="26"/>
      <c r="KA7" s="27"/>
      <c r="KB7" s="26"/>
      <c r="KC7" s="27"/>
      <c r="KD7" s="26"/>
      <c r="KE7" s="27"/>
      <c r="KF7" s="28"/>
      <c r="KG7" s="25"/>
      <c r="KH7" s="26"/>
      <c r="KI7" s="27"/>
      <c r="KJ7" s="26"/>
      <c r="KK7" s="27"/>
      <c r="KL7" s="26"/>
      <c r="KM7" s="27"/>
      <c r="KN7" s="26"/>
      <c r="KO7" s="27"/>
      <c r="KP7" s="28"/>
      <c r="KQ7" s="25"/>
      <c r="KR7" s="26"/>
      <c r="KS7" s="27"/>
      <c r="KT7" s="26"/>
      <c r="KU7" s="27"/>
      <c r="KV7" s="26"/>
      <c r="KW7" s="27"/>
      <c r="KX7" s="26"/>
      <c r="KY7" s="27"/>
      <c r="KZ7" s="28"/>
      <c r="LA7" s="25"/>
      <c r="LB7" s="26"/>
      <c r="LC7" s="27"/>
      <c r="LD7" s="26"/>
      <c r="LE7" s="27"/>
      <c r="LF7" s="26"/>
      <c r="LG7" s="27"/>
      <c r="LH7" s="26"/>
      <c r="LI7" s="27"/>
      <c r="LJ7" s="28"/>
      <c r="LK7" s="25"/>
      <c r="LL7" s="26"/>
      <c r="LM7" s="27"/>
      <c r="LN7" s="26"/>
      <c r="LO7" s="27"/>
      <c r="LP7" s="26"/>
      <c r="LQ7" s="27"/>
      <c r="LR7" s="26"/>
      <c r="LS7" s="27"/>
      <c r="LT7" s="28"/>
      <c r="LU7" s="25"/>
      <c r="LV7" s="26"/>
      <c r="LW7" s="27"/>
      <c r="LX7" s="26"/>
      <c r="LY7" s="27"/>
      <c r="LZ7" s="26"/>
      <c r="MA7" s="27"/>
      <c r="MB7" s="26"/>
      <c r="MC7" s="27"/>
      <c r="MD7" s="28"/>
      <c r="ME7" s="25"/>
      <c r="MF7" s="26"/>
      <c r="MG7" s="27"/>
      <c r="MH7" s="26"/>
      <c r="MI7" s="27"/>
      <c r="MJ7" s="26"/>
      <c r="MK7" s="27"/>
      <c r="ML7" s="26"/>
      <c r="MM7" s="27"/>
      <c r="MN7" s="28"/>
      <c r="MO7" s="25"/>
      <c r="MP7" s="26"/>
      <c r="MQ7" s="27"/>
      <c r="MR7" s="26"/>
      <c r="MS7" s="27"/>
      <c r="MT7" s="26"/>
      <c r="MU7" s="27"/>
      <c r="MV7" s="26"/>
      <c r="MW7" s="27"/>
      <c r="MX7" s="28"/>
      <c r="MY7" s="25"/>
      <c r="MZ7" s="26"/>
      <c r="NA7" s="27"/>
      <c r="NB7" s="26"/>
      <c r="NC7" s="27"/>
      <c r="ND7" s="26"/>
      <c r="NE7" s="27"/>
      <c r="NF7" s="26"/>
      <c r="NG7" s="27"/>
      <c r="NH7" s="28"/>
      <c r="NI7" s="25"/>
      <c r="NJ7" s="26"/>
      <c r="NK7" s="27"/>
      <c r="NL7" s="26"/>
      <c r="NM7" s="27"/>
      <c r="NN7" s="26"/>
      <c r="NO7" s="27"/>
      <c r="NP7" s="26"/>
      <c r="NQ7" s="27"/>
      <c r="NR7" s="28"/>
      <c r="NS7" s="25"/>
      <c r="NT7" s="26"/>
      <c r="NU7" s="27"/>
      <c r="NV7" s="26"/>
      <c r="NW7" s="27"/>
      <c r="NX7" s="26"/>
      <c r="NY7" s="27"/>
      <c r="NZ7" s="26"/>
      <c r="OA7" s="27"/>
      <c r="OB7" s="28"/>
      <c r="OC7" s="25"/>
      <c r="OD7" s="26"/>
      <c r="OE7" s="27"/>
      <c r="OF7" s="26"/>
      <c r="OG7" s="27"/>
      <c r="OH7" s="26"/>
      <c r="OI7" s="27"/>
      <c r="OJ7" s="26"/>
      <c r="OK7" s="27"/>
      <c r="OL7" s="28"/>
      <c r="OM7" s="25"/>
      <c r="ON7" s="26"/>
      <c r="OO7" s="27"/>
      <c r="OP7" s="26"/>
      <c r="OQ7" s="27"/>
      <c r="OR7" s="26"/>
      <c r="OS7" s="27"/>
      <c r="OT7" s="26"/>
      <c r="OU7" s="27"/>
      <c r="OV7" s="28"/>
      <c r="OW7" s="25"/>
      <c r="OX7" s="26"/>
      <c r="OY7" s="27"/>
      <c r="OZ7" s="26"/>
      <c r="PA7" s="27"/>
      <c r="PB7" s="26"/>
      <c r="PC7" s="27"/>
      <c r="PD7" s="26"/>
      <c r="PE7" s="27"/>
      <c r="PF7" s="28"/>
      <c r="PG7" s="25"/>
      <c r="PH7" s="26"/>
      <c r="PI7" s="27"/>
      <c r="PJ7" s="26"/>
      <c r="PK7" s="27"/>
      <c r="PL7" s="26"/>
      <c r="PM7" s="27"/>
      <c r="PN7" s="26"/>
      <c r="PO7" s="27"/>
      <c r="PP7" s="28"/>
      <c r="PQ7" s="25"/>
      <c r="PR7" s="26"/>
      <c r="PS7" s="27"/>
      <c r="PT7" s="26"/>
      <c r="PU7" s="27"/>
      <c r="PV7" s="26"/>
      <c r="PW7" s="27"/>
      <c r="PX7" s="26"/>
      <c r="PY7" s="27"/>
      <c r="PZ7" s="28"/>
      <c r="QA7" s="25"/>
      <c r="QB7" s="26"/>
      <c r="QC7" s="27"/>
      <c r="QD7" s="26"/>
      <c r="QE7" s="27"/>
      <c r="QF7" s="26"/>
      <c r="QG7" s="27"/>
      <c r="QH7" s="26"/>
      <c r="QI7" s="27"/>
      <c r="QJ7" s="28"/>
      <c r="QK7" s="25"/>
      <c r="QL7" s="26"/>
      <c r="QM7" s="27"/>
      <c r="QN7" s="26"/>
      <c r="QO7" s="27"/>
      <c r="QP7" s="26"/>
      <c r="QQ7" s="27"/>
      <c r="QR7" s="26"/>
      <c r="QS7" s="27"/>
      <c r="QT7" s="28"/>
      <c r="QU7" s="25"/>
      <c r="QV7" s="26"/>
      <c r="QW7" s="27"/>
      <c r="QX7" s="26"/>
      <c r="QY7" s="27"/>
      <c r="QZ7" s="26"/>
      <c r="RA7" s="27"/>
      <c r="RB7" s="26"/>
      <c r="RC7" s="27"/>
      <c r="RD7" s="28"/>
      <c r="RE7" s="25"/>
      <c r="RF7" s="26"/>
      <c r="RG7" s="27"/>
      <c r="RH7" s="26"/>
      <c r="RI7" s="27"/>
      <c r="RJ7" s="26"/>
      <c r="RK7" s="27"/>
      <c r="RL7" s="26"/>
      <c r="RM7" s="27"/>
      <c r="RN7" s="28"/>
      <c r="RO7" s="25"/>
      <c r="RP7" s="26"/>
      <c r="RQ7" s="27"/>
      <c r="RR7" s="26"/>
      <c r="RS7" s="27"/>
      <c r="RT7" s="26"/>
      <c r="RU7" s="27"/>
      <c r="RV7" s="26"/>
      <c r="RW7" s="27"/>
      <c r="RX7" s="28"/>
      <c r="RY7" s="25"/>
      <c r="RZ7" s="26"/>
      <c r="SA7" s="27"/>
      <c r="SB7" s="26"/>
      <c r="SC7" s="27"/>
      <c r="SD7" s="26"/>
      <c r="SE7" s="27"/>
      <c r="SF7" s="26"/>
      <c r="SG7" s="27"/>
      <c r="SH7" s="28"/>
      <c r="SI7" s="25"/>
      <c r="SJ7" s="26"/>
      <c r="SK7" s="27"/>
      <c r="SL7" s="26"/>
      <c r="SM7" s="27"/>
      <c r="SN7" s="26"/>
      <c r="SO7" s="27"/>
      <c r="SP7" s="26"/>
      <c r="SQ7" s="27"/>
      <c r="SR7" s="28"/>
      <c r="SS7" s="25"/>
      <c r="ST7" s="26"/>
      <c r="SU7" s="27"/>
      <c r="SV7" s="26"/>
      <c r="SW7" s="27"/>
      <c r="SX7" s="26"/>
      <c r="SY7" s="27"/>
      <c r="SZ7" s="26"/>
      <c r="TA7" s="27"/>
      <c r="TB7" s="28"/>
      <c r="TC7" s="25"/>
      <c r="TD7" s="26"/>
      <c r="TE7" s="27"/>
      <c r="TF7" s="26"/>
      <c r="TG7" s="27"/>
      <c r="TH7" s="26"/>
      <c r="TI7" s="27"/>
      <c r="TJ7" s="26"/>
      <c r="TK7" s="27"/>
      <c r="TL7" s="28"/>
      <c r="TN7" t="s">
        <v>6</v>
      </c>
      <c r="TO7">
        <v>5</v>
      </c>
    </row>
    <row r="8" spans="1:535" x14ac:dyDescent="0.3">
      <c r="A8" s="7"/>
      <c r="B8" s="8"/>
      <c r="C8" s="25"/>
      <c r="D8" s="26"/>
      <c r="E8" s="27"/>
      <c r="F8" s="26"/>
      <c r="G8" s="27"/>
      <c r="H8" s="26"/>
      <c r="I8" s="27"/>
      <c r="J8" s="26"/>
      <c r="K8" s="27"/>
      <c r="L8" s="28"/>
      <c r="M8" s="25"/>
      <c r="N8" s="26"/>
      <c r="O8" s="27"/>
      <c r="P8" s="26"/>
      <c r="Q8" s="27"/>
      <c r="R8" s="26"/>
      <c r="S8" s="27"/>
      <c r="T8" s="26"/>
      <c r="U8" s="27"/>
      <c r="V8" s="28"/>
      <c r="W8" s="25"/>
      <c r="X8" s="26"/>
      <c r="Y8" s="27"/>
      <c r="Z8" s="26"/>
      <c r="AA8" s="27"/>
      <c r="AB8" s="26"/>
      <c r="AC8" s="27"/>
      <c r="AD8" s="26"/>
      <c r="AE8" s="27"/>
      <c r="AF8" s="28"/>
      <c r="AG8" s="25"/>
      <c r="AH8" s="26"/>
      <c r="AI8" s="27"/>
      <c r="AJ8" s="26"/>
      <c r="AK8" s="27"/>
      <c r="AL8" s="26"/>
      <c r="AM8" s="27"/>
      <c r="AN8" s="26"/>
      <c r="AO8" s="27"/>
      <c r="AP8" s="28"/>
      <c r="AQ8" s="25"/>
      <c r="AR8" s="26"/>
      <c r="AS8" s="27"/>
      <c r="AT8" s="26"/>
      <c r="AU8" s="27"/>
      <c r="AV8" s="26"/>
      <c r="AW8" s="27"/>
      <c r="AX8" s="26"/>
      <c r="AY8" s="27"/>
      <c r="AZ8" s="28"/>
      <c r="BA8" s="25"/>
      <c r="BB8" s="26"/>
      <c r="BC8" s="27"/>
      <c r="BD8" s="26"/>
      <c r="BE8" s="27"/>
      <c r="BF8" s="26"/>
      <c r="BG8" s="27"/>
      <c r="BH8" s="26"/>
      <c r="BI8" s="27"/>
      <c r="BJ8" s="28"/>
      <c r="BK8" s="25"/>
      <c r="BL8" s="26"/>
      <c r="BM8" s="27"/>
      <c r="BN8" s="26"/>
      <c r="BO8" s="27"/>
      <c r="BP8" s="26"/>
      <c r="BQ8" s="27"/>
      <c r="BR8" s="26"/>
      <c r="BS8" s="27"/>
      <c r="BT8" s="28"/>
      <c r="BU8" s="25"/>
      <c r="BV8" s="26"/>
      <c r="BW8" s="27"/>
      <c r="BX8" s="26"/>
      <c r="BY8" s="27"/>
      <c r="BZ8" s="26"/>
      <c r="CA8" s="27"/>
      <c r="CB8" s="26"/>
      <c r="CC8" s="27"/>
      <c r="CD8" s="28"/>
      <c r="CE8" s="25"/>
      <c r="CF8" s="26"/>
      <c r="CG8" s="27"/>
      <c r="CH8" s="26"/>
      <c r="CI8" s="27"/>
      <c r="CJ8" s="26"/>
      <c r="CK8" s="27"/>
      <c r="CL8" s="26"/>
      <c r="CM8" s="27"/>
      <c r="CN8" s="28"/>
      <c r="CO8" s="25"/>
      <c r="CP8" s="26"/>
      <c r="CQ8" s="27"/>
      <c r="CR8" s="26"/>
      <c r="CS8" s="27"/>
      <c r="CT8" s="26"/>
      <c r="CU8" s="27"/>
      <c r="CV8" s="26"/>
      <c r="CW8" s="27"/>
      <c r="CX8" s="28"/>
      <c r="CY8" s="25"/>
      <c r="CZ8" s="26"/>
      <c r="DA8" s="27"/>
      <c r="DB8" s="26"/>
      <c r="DC8" s="27"/>
      <c r="DD8" s="26"/>
      <c r="DE8" s="27"/>
      <c r="DF8" s="26"/>
      <c r="DG8" s="27"/>
      <c r="DH8" s="28"/>
      <c r="DI8" s="25"/>
      <c r="DJ8" s="26"/>
      <c r="DK8" s="27"/>
      <c r="DL8" s="26"/>
      <c r="DM8" s="27"/>
      <c r="DN8" s="26"/>
      <c r="DO8" s="27"/>
      <c r="DP8" s="26"/>
      <c r="DQ8" s="27"/>
      <c r="DR8" s="28"/>
      <c r="DS8" s="25"/>
      <c r="DT8" s="26"/>
      <c r="DU8" s="27"/>
      <c r="DV8" s="26"/>
      <c r="DW8" s="27"/>
      <c r="DX8" s="26"/>
      <c r="DY8" s="27"/>
      <c r="DZ8" s="26"/>
      <c r="EA8" s="27"/>
      <c r="EB8" s="28"/>
      <c r="EC8" s="25"/>
      <c r="ED8" s="26"/>
      <c r="EE8" s="27"/>
      <c r="EF8" s="26"/>
      <c r="EG8" s="27"/>
      <c r="EH8" s="26"/>
      <c r="EI8" s="27"/>
      <c r="EJ8" s="26"/>
      <c r="EK8" s="27"/>
      <c r="EL8" s="28"/>
      <c r="EM8" s="25"/>
      <c r="EN8" s="26"/>
      <c r="EO8" s="27"/>
      <c r="EP8" s="26"/>
      <c r="EQ8" s="27"/>
      <c r="ER8" s="26"/>
      <c r="ES8" s="27"/>
      <c r="ET8" s="26"/>
      <c r="EU8" s="27"/>
      <c r="EV8" s="28"/>
      <c r="EW8" s="25"/>
      <c r="EX8" s="26"/>
      <c r="EY8" s="27"/>
      <c r="EZ8" s="26"/>
      <c r="FA8" s="27"/>
      <c r="FB8" s="26"/>
      <c r="FC8" s="27"/>
      <c r="FD8" s="26"/>
      <c r="FE8" s="27"/>
      <c r="FF8" s="28"/>
      <c r="FG8" s="25"/>
      <c r="FH8" s="26"/>
      <c r="FI8" s="27"/>
      <c r="FJ8" s="26"/>
      <c r="FK8" s="27"/>
      <c r="FL8" s="26"/>
      <c r="FM8" s="27"/>
      <c r="FN8" s="26"/>
      <c r="FO8" s="27"/>
      <c r="FP8" s="28"/>
      <c r="FQ8" s="25"/>
      <c r="FR8" s="26"/>
      <c r="FS8" s="27"/>
      <c r="FT8" s="26"/>
      <c r="FU8" s="27"/>
      <c r="FV8" s="26"/>
      <c r="FW8" s="27"/>
      <c r="FX8" s="26"/>
      <c r="FY8" s="27"/>
      <c r="FZ8" s="28"/>
      <c r="GA8" s="25"/>
      <c r="GB8" s="26"/>
      <c r="GC8" s="27"/>
      <c r="GD8" s="26"/>
      <c r="GE8" s="27"/>
      <c r="GF8" s="26"/>
      <c r="GG8" s="27"/>
      <c r="GH8" s="26"/>
      <c r="GI8" s="27"/>
      <c r="GJ8" s="28"/>
      <c r="GK8" s="25"/>
      <c r="GL8" s="26"/>
      <c r="GM8" s="27"/>
      <c r="GN8" s="26"/>
      <c r="GO8" s="27"/>
      <c r="GP8" s="26"/>
      <c r="GQ8" s="27"/>
      <c r="GR8" s="26"/>
      <c r="GS8" s="27"/>
      <c r="GT8" s="28"/>
      <c r="GU8" s="25"/>
      <c r="GV8" s="26"/>
      <c r="GW8" s="27"/>
      <c r="GX8" s="26"/>
      <c r="GY8" s="27"/>
      <c r="GZ8" s="26"/>
      <c r="HA8" s="27"/>
      <c r="HB8" s="26"/>
      <c r="HC8" s="27"/>
      <c r="HD8" s="28"/>
      <c r="HE8" s="25"/>
      <c r="HF8" s="26"/>
      <c r="HG8" s="27"/>
      <c r="HH8" s="26"/>
      <c r="HI8" s="27"/>
      <c r="HJ8" s="26"/>
      <c r="HK8" s="27"/>
      <c r="HL8" s="26"/>
      <c r="HM8" s="27"/>
      <c r="HN8" s="28"/>
      <c r="HO8" s="25"/>
      <c r="HP8" s="26"/>
      <c r="HQ8" s="27"/>
      <c r="HR8" s="26"/>
      <c r="HS8" s="27"/>
      <c r="HT8" s="26"/>
      <c r="HU8" s="27"/>
      <c r="HV8" s="26"/>
      <c r="HW8" s="27"/>
      <c r="HX8" s="28"/>
      <c r="HY8" s="25"/>
      <c r="HZ8" s="26"/>
      <c r="IA8" s="27"/>
      <c r="IB8" s="26"/>
      <c r="IC8" s="27"/>
      <c r="ID8" s="26"/>
      <c r="IE8" s="27"/>
      <c r="IF8" s="26"/>
      <c r="IG8" s="27"/>
      <c r="IH8" s="28"/>
      <c r="II8" s="25"/>
      <c r="IJ8" s="26"/>
      <c r="IK8" s="27"/>
      <c r="IL8" s="26"/>
      <c r="IM8" s="27"/>
      <c r="IN8" s="26"/>
      <c r="IO8" s="27"/>
      <c r="IP8" s="26"/>
      <c r="IQ8" s="27"/>
      <c r="IR8" s="28"/>
      <c r="IS8" s="25"/>
      <c r="IT8" s="26"/>
      <c r="IU8" s="27"/>
      <c r="IV8" s="26"/>
      <c r="IW8" s="27"/>
      <c r="IX8" s="26"/>
      <c r="IY8" s="27"/>
      <c r="IZ8" s="26"/>
      <c r="JA8" s="27"/>
      <c r="JB8" s="28"/>
      <c r="JC8" s="25"/>
      <c r="JD8" s="26"/>
      <c r="JE8" s="27"/>
      <c r="JF8" s="26"/>
      <c r="JG8" s="27"/>
      <c r="JH8" s="26"/>
      <c r="JI8" s="27"/>
      <c r="JJ8" s="26"/>
      <c r="JK8" s="27"/>
      <c r="JL8" s="28"/>
      <c r="JM8" s="25"/>
      <c r="JN8" s="26"/>
      <c r="JO8" s="27"/>
      <c r="JP8" s="26"/>
      <c r="JQ8" s="27"/>
      <c r="JR8" s="26"/>
      <c r="JS8" s="27"/>
      <c r="JT8" s="26"/>
      <c r="JU8" s="27"/>
      <c r="JV8" s="28"/>
      <c r="JW8" s="25"/>
      <c r="JX8" s="26"/>
      <c r="JY8" s="27"/>
      <c r="JZ8" s="26"/>
      <c r="KA8" s="27"/>
      <c r="KB8" s="26"/>
      <c r="KC8" s="27"/>
      <c r="KD8" s="26"/>
      <c r="KE8" s="27"/>
      <c r="KF8" s="28"/>
      <c r="KG8" s="25"/>
      <c r="KH8" s="26"/>
      <c r="KI8" s="27"/>
      <c r="KJ8" s="26"/>
      <c r="KK8" s="27"/>
      <c r="KL8" s="26"/>
      <c r="KM8" s="27"/>
      <c r="KN8" s="26"/>
      <c r="KO8" s="27"/>
      <c r="KP8" s="28"/>
      <c r="KQ8" s="25"/>
      <c r="KR8" s="26"/>
      <c r="KS8" s="27"/>
      <c r="KT8" s="26"/>
      <c r="KU8" s="27"/>
      <c r="KV8" s="26"/>
      <c r="KW8" s="27"/>
      <c r="KX8" s="26"/>
      <c r="KY8" s="27"/>
      <c r="KZ8" s="28"/>
      <c r="LA8" s="25"/>
      <c r="LB8" s="26"/>
      <c r="LC8" s="27"/>
      <c r="LD8" s="26"/>
      <c r="LE8" s="27"/>
      <c r="LF8" s="26"/>
      <c r="LG8" s="27"/>
      <c r="LH8" s="26"/>
      <c r="LI8" s="27"/>
      <c r="LJ8" s="28"/>
      <c r="LK8" s="25"/>
      <c r="LL8" s="26"/>
      <c r="LM8" s="27"/>
      <c r="LN8" s="26"/>
      <c r="LO8" s="27"/>
      <c r="LP8" s="26"/>
      <c r="LQ8" s="27"/>
      <c r="LR8" s="26"/>
      <c r="LS8" s="27"/>
      <c r="LT8" s="28"/>
      <c r="LU8" s="25"/>
      <c r="LV8" s="26"/>
      <c r="LW8" s="27"/>
      <c r="LX8" s="26"/>
      <c r="LY8" s="27"/>
      <c r="LZ8" s="26"/>
      <c r="MA8" s="27"/>
      <c r="MB8" s="26"/>
      <c r="MC8" s="27"/>
      <c r="MD8" s="28"/>
      <c r="ME8" s="25"/>
      <c r="MF8" s="26"/>
      <c r="MG8" s="27"/>
      <c r="MH8" s="26"/>
      <c r="MI8" s="27"/>
      <c r="MJ8" s="26"/>
      <c r="MK8" s="27"/>
      <c r="ML8" s="26"/>
      <c r="MM8" s="27"/>
      <c r="MN8" s="28"/>
      <c r="MO8" s="25"/>
      <c r="MP8" s="26"/>
      <c r="MQ8" s="27"/>
      <c r="MR8" s="26"/>
      <c r="MS8" s="27"/>
      <c r="MT8" s="26"/>
      <c r="MU8" s="27"/>
      <c r="MV8" s="26"/>
      <c r="MW8" s="27"/>
      <c r="MX8" s="28"/>
      <c r="MY8" s="25"/>
      <c r="MZ8" s="26"/>
      <c r="NA8" s="27"/>
      <c r="NB8" s="26"/>
      <c r="NC8" s="27"/>
      <c r="ND8" s="26"/>
      <c r="NE8" s="27"/>
      <c r="NF8" s="26"/>
      <c r="NG8" s="27"/>
      <c r="NH8" s="28"/>
      <c r="NI8" s="25"/>
      <c r="NJ8" s="26"/>
      <c r="NK8" s="27"/>
      <c r="NL8" s="26"/>
      <c r="NM8" s="27"/>
      <c r="NN8" s="26"/>
      <c r="NO8" s="27"/>
      <c r="NP8" s="26"/>
      <c r="NQ8" s="27"/>
      <c r="NR8" s="28"/>
      <c r="NS8" s="25"/>
      <c r="NT8" s="26"/>
      <c r="NU8" s="27"/>
      <c r="NV8" s="26"/>
      <c r="NW8" s="27"/>
      <c r="NX8" s="26"/>
      <c r="NY8" s="27"/>
      <c r="NZ8" s="26"/>
      <c r="OA8" s="27"/>
      <c r="OB8" s="28"/>
      <c r="OC8" s="25"/>
      <c r="OD8" s="26"/>
      <c r="OE8" s="27"/>
      <c r="OF8" s="26"/>
      <c r="OG8" s="27"/>
      <c r="OH8" s="26"/>
      <c r="OI8" s="27"/>
      <c r="OJ8" s="26"/>
      <c r="OK8" s="27"/>
      <c r="OL8" s="28"/>
      <c r="OM8" s="25"/>
      <c r="ON8" s="26"/>
      <c r="OO8" s="27"/>
      <c r="OP8" s="26"/>
      <c r="OQ8" s="27"/>
      <c r="OR8" s="26"/>
      <c r="OS8" s="27"/>
      <c r="OT8" s="26"/>
      <c r="OU8" s="27"/>
      <c r="OV8" s="28"/>
      <c r="OW8" s="25"/>
      <c r="OX8" s="26"/>
      <c r="OY8" s="27"/>
      <c r="OZ8" s="26"/>
      <c r="PA8" s="27"/>
      <c r="PB8" s="26"/>
      <c r="PC8" s="27"/>
      <c r="PD8" s="26"/>
      <c r="PE8" s="27"/>
      <c r="PF8" s="28"/>
      <c r="PG8" s="25"/>
      <c r="PH8" s="26"/>
      <c r="PI8" s="27"/>
      <c r="PJ8" s="26"/>
      <c r="PK8" s="27"/>
      <c r="PL8" s="26"/>
      <c r="PM8" s="27"/>
      <c r="PN8" s="26"/>
      <c r="PO8" s="27"/>
      <c r="PP8" s="28"/>
      <c r="PQ8" s="25"/>
      <c r="PR8" s="26"/>
      <c r="PS8" s="27"/>
      <c r="PT8" s="26"/>
      <c r="PU8" s="27"/>
      <c r="PV8" s="26"/>
      <c r="PW8" s="27"/>
      <c r="PX8" s="26"/>
      <c r="PY8" s="27"/>
      <c r="PZ8" s="28"/>
      <c r="QA8" s="25"/>
      <c r="QB8" s="26"/>
      <c r="QC8" s="27"/>
      <c r="QD8" s="26"/>
      <c r="QE8" s="27"/>
      <c r="QF8" s="26"/>
      <c r="QG8" s="27"/>
      <c r="QH8" s="26"/>
      <c r="QI8" s="27"/>
      <c r="QJ8" s="28"/>
      <c r="QK8" s="25"/>
      <c r="QL8" s="26"/>
      <c r="QM8" s="27"/>
      <c r="QN8" s="26"/>
      <c r="QO8" s="27"/>
      <c r="QP8" s="26"/>
      <c r="QQ8" s="27"/>
      <c r="QR8" s="26"/>
      <c r="QS8" s="27"/>
      <c r="QT8" s="28"/>
      <c r="QU8" s="25"/>
      <c r="QV8" s="26"/>
      <c r="QW8" s="27"/>
      <c r="QX8" s="26"/>
      <c r="QY8" s="27"/>
      <c r="QZ8" s="26"/>
      <c r="RA8" s="27"/>
      <c r="RB8" s="26"/>
      <c r="RC8" s="27"/>
      <c r="RD8" s="28"/>
      <c r="RE8" s="25"/>
      <c r="RF8" s="26"/>
      <c r="RG8" s="27"/>
      <c r="RH8" s="26"/>
      <c r="RI8" s="27"/>
      <c r="RJ8" s="26"/>
      <c r="RK8" s="27"/>
      <c r="RL8" s="26"/>
      <c r="RM8" s="27"/>
      <c r="RN8" s="28"/>
      <c r="RO8" s="25"/>
      <c r="RP8" s="26"/>
      <c r="RQ8" s="27"/>
      <c r="RR8" s="26"/>
      <c r="RS8" s="27"/>
      <c r="RT8" s="26"/>
      <c r="RU8" s="27"/>
      <c r="RV8" s="26"/>
      <c r="RW8" s="27"/>
      <c r="RX8" s="28"/>
      <c r="RY8" s="25"/>
      <c r="RZ8" s="26"/>
      <c r="SA8" s="27"/>
      <c r="SB8" s="26"/>
      <c r="SC8" s="27"/>
      <c r="SD8" s="26"/>
      <c r="SE8" s="27"/>
      <c r="SF8" s="26"/>
      <c r="SG8" s="27"/>
      <c r="SH8" s="28"/>
      <c r="SI8" s="25"/>
      <c r="SJ8" s="26"/>
      <c r="SK8" s="27"/>
      <c r="SL8" s="26"/>
      <c r="SM8" s="27"/>
      <c r="SN8" s="26"/>
      <c r="SO8" s="27"/>
      <c r="SP8" s="26"/>
      <c r="SQ8" s="27"/>
      <c r="SR8" s="28"/>
      <c r="SS8" s="25"/>
      <c r="ST8" s="26"/>
      <c r="SU8" s="27"/>
      <c r="SV8" s="26"/>
      <c r="SW8" s="27"/>
      <c r="SX8" s="26"/>
      <c r="SY8" s="27"/>
      <c r="SZ8" s="26"/>
      <c r="TA8" s="27"/>
      <c r="TB8" s="28"/>
      <c r="TC8" s="25"/>
      <c r="TD8" s="26"/>
      <c r="TE8" s="27"/>
      <c r="TF8" s="26"/>
      <c r="TG8" s="27"/>
      <c r="TH8" s="26"/>
      <c r="TI8" s="27"/>
      <c r="TJ8" s="26"/>
      <c r="TK8" s="27"/>
      <c r="TL8" s="28"/>
      <c r="TN8" t="s">
        <v>7</v>
      </c>
      <c r="TO8">
        <v>6</v>
      </c>
    </row>
    <row r="9" spans="1:535" x14ac:dyDescent="0.3">
      <c r="A9" s="7"/>
      <c r="B9" s="8"/>
      <c r="C9" s="25"/>
      <c r="D9" s="26"/>
      <c r="E9" s="27"/>
      <c r="F9" s="26"/>
      <c r="G9" s="27"/>
      <c r="H9" s="26"/>
      <c r="I9" s="27"/>
      <c r="J9" s="26"/>
      <c r="K9" s="27"/>
      <c r="L9" s="28"/>
      <c r="M9" s="25"/>
      <c r="N9" s="26"/>
      <c r="O9" s="27"/>
      <c r="P9" s="26"/>
      <c r="Q9" s="27"/>
      <c r="R9" s="26"/>
      <c r="S9" s="27"/>
      <c r="T9" s="26"/>
      <c r="U9" s="27"/>
      <c r="V9" s="28"/>
      <c r="W9" s="25"/>
      <c r="X9" s="26"/>
      <c r="Y9" s="27"/>
      <c r="Z9" s="26"/>
      <c r="AA9" s="27"/>
      <c r="AB9" s="26"/>
      <c r="AC9" s="27"/>
      <c r="AD9" s="26"/>
      <c r="AE9" s="27"/>
      <c r="AF9" s="28"/>
      <c r="AG9" s="25"/>
      <c r="AH9" s="26"/>
      <c r="AI9" s="27"/>
      <c r="AJ9" s="26"/>
      <c r="AK9" s="27"/>
      <c r="AL9" s="26"/>
      <c r="AM9" s="27"/>
      <c r="AN9" s="26"/>
      <c r="AO9" s="27"/>
      <c r="AP9" s="28"/>
      <c r="AQ9" s="25"/>
      <c r="AR9" s="26"/>
      <c r="AS9" s="27"/>
      <c r="AT9" s="26"/>
      <c r="AU9" s="27"/>
      <c r="AV9" s="26"/>
      <c r="AW9" s="27"/>
      <c r="AX9" s="26"/>
      <c r="AY9" s="27"/>
      <c r="AZ9" s="28"/>
      <c r="BA9" s="25"/>
      <c r="BB9" s="26"/>
      <c r="BC9" s="27"/>
      <c r="BD9" s="26"/>
      <c r="BE9" s="27"/>
      <c r="BF9" s="26"/>
      <c r="BG9" s="27"/>
      <c r="BH9" s="26"/>
      <c r="BI9" s="27"/>
      <c r="BJ9" s="28"/>
      <c r="BK9" s="25"/>
      <c r="BL9" s="26"/>
      <c r="BM9" s="27"/>
      <c r="BN9" s="26"/>
      <c r="BO9" s="27"/>
      <c r="BP9" s="26"/>
      <c r="BQ9" s="27"/>
      <c r="BR9" s="26"/>
      <c r="BS9" s="27"/>
      <c r="BT9" s="28"/>
      <c r="BU9" s="25"/>
      <c r="BV9" s="26"/>
      <c r="BW9" s="27"/>
      <c r="BX9" s="26"/>
      <c r="BY9" s="27"/>
      <c r="BZ9" s="26"/>
      <c r="CA9" s="27"/>
      <c r="CB9" s="26"/>
      <c r="CC9" s="27"/>
      <c r="CD9" s="28"/>
      <c r="CE9" s="25"/>
      <c r="CF9" s="26"/>
      <c r="CG9" s="27"/>
      <c r="CH9" s="26"/>
      <c r="CI9" s="27"/>
      <c r="CJ9" s="26"/>
      <c r="CK9" s="27"/>
      <c r="CL9" s="26"/>
      <c r="CM9" s="27"/>
      <c r="CN9" s="28"/>
      <c r="CO9" s="25"/>
      <c r="CP9" s="26"/>
      <c r="CQ9" s="27"/>
      <c r="CR9" s="26"/>
      <c r="CS9" s="27"/>
      <c r="CT9" s="26"/>
      <c r="CU9" s="27"/>
      <c r="CV9" s="26"/>
      <c r="CW9" s="27"/>
      <c r="CX9" s="28"/>
      <c r="CY9" s="25"/>
      <c r="CZ9" s="26"/>
      <c r="DA9" s="27"/>
      <c r="DB9" s="26"/>
      <c r="DC9" s="27"/>
      <c r="DD9" s="26"/>
      <c r="DE9" s="27"/>
      <c r="DF9" s="26"/>
      <c r="DG9" s="27"/>
      <c r="DH9" s="28"/>
      <c r="DI9" s="25"/>
      <c r="DJ9" s="26"/>
      <c r="DK9" s="27"/>
      <c r="DL9" s="26"/>
      <c r="DM9" s="27"/>
      <c r="DN9" s="26"/>
      <c r="DO9" s="27"/>
      <c r="DP9" s="26"/>
      <c r="DQ9" s="27"/>
      <c r="DR9" s="28"/>
      <c r="DS9" s="25"/>
      <c r="DT9" s="26"/>
      <c r="DU9" s="27"/>
      <c r="DV9" s="26"/>
      <c r="DW9" s="27"/>
      <c r="DX9" s="26"/>
      <c r="DY9" s="27"/>
      <c r="DZ9" s="26"/>
      <c r="EA9" s="27"/>
      <c r="EB9" s="28"/>
      <c r="EC9" s="25"/>
      <c r="ED9" s="26"/>
      <c r="EE9" s="27"/>
      <c r="EF9" s="26"/>
      <c r="EG9" s="27"/>
      <c r="EH9" s="26"/>
      <c r="EI9" s="27"/>
      <c r="EJ9" s="26"/>
      <c r="EK9" s="27"/>
      <c r="EL9" s="28"/>
      <c r="EM9" s="25"/>
      <c r="EN9" s="26"/>
      <c r="EO9" s="27"/>
      <c r="EP9" s="26"/>
      <c r="EQ9" s="27"/>
      <c r="ER9" s="26"/>
      <c r="ES9" s="27"/>
      <c r="ET9" s="26"/>
      <c r="EU9" s="27"/>
      <c r="EV9" s="28"/>
      <c r="EW9" s="25"/>
      <c r="EX9" s="26"/>
      <c r="EY9" s="27"/>
      <c r="EZ9" s="26"/>
      <c r="FA9" s="27"/>
      <c r="FB9" s="26"/>
      <c r="FC9" s="27"/>
      <c r="FD9" s="26"/>
      <c r="FE9" s="27"/>
      <c r="FF9" s="28"/>
      <c r="FG9" s="25"/>
      <c r="FH9" s="26"/>
      <c r="FI9" s="27"/>
      <c r="FJ9" s="26"/>
      <c r="FK9" s="27"/>
      <c r="FL9" s="26"/>
      <c r="FM9" s="27"/>
      <c r="FN9" s="26"/>
      <c r="FO9" s="27"/>
      <c r="FP9" s="28"/>
      <c r="FQ9" s="25"/>
      <c r="FR9" s="26"/>
      <c r="FS9" s="27"/>
      <c r="FT9" s="26"/>
      <c r="FU9" s="27"/>
      <c r="FV9" s="26"/>
      <c r="FW9" s="27"/>
      <c r="FX9" s="26"/>
      <c r="FY9" s="27"/>
      <c r="FZ9" s="28"/>
      <c r="GA9" s="25"/>
      <c r="GB9" s="26"/>
      <c r="GC9" s="27"/>
      <c r="GD9" s="26"/>
      <c r="GE9" s="27"/>
      <c r="GF9" s="26"/>
      <c r="GG9" s="27"/>
      <c r="GH9" s="26"/>
      <c r="GI9" s="27"/>
      <c r="GJ9" s="28"/>
      <c r="GK9" s="25"/>
      <c r="GL9" s="26"/>
      <c r="GM9" s="27"/>
      <c r="GN9" s="26"/>
      <c r="GO9" s="27"/>
      <c r="GP9" s="26"/>
      <c r="GQ9" s="27"/>
      <c r="GR9" s="26"/>
      <c r="GS9" s="27"/>
      <c r="GT9" s="28"/>
      <c r="GU9" s="25"/>
      <c r="GV9" s="26"/>
      <c r="GW9" s="27"/>
      <c r="GX9" s="26"/>
      <c r="GY9" s="27"/>
      <c r="GZ9" s="26"/>
      <c r="HA9" s="27"/>
      <c r="HB9" s="26"/>
      <c r="HC9" s="27"/>
      <c r="HD9" s="28"/>
      <c r="HE9" s="25"/>
      <c r="HF9" s="26"/>
      <c r="HG9" s="27"/>
      <c r="HH9" s="26"/>
      <c r="HI9" s="27"/>
      <c r="HJ9" s="26"/>
      <c r="HK9" s="27"/>
      <c r="HL9" s="26"/>
      <c r="HM9" s="27"/>
      <c r="HN9" s="28"/>
      <c r="HO9" s="25"/>
      <c r="HP9" s="26"/>
      <c r="HQ9" s="27"/>
      <c r="HR9" s="26"/>
      <c r="HS9" s="27"/>
      <c r="HT9" s="26"/>
      <c r="HU9" s="27"/>
      <c r="HV9" s="26"/>
      <c r="HW9" s="27"/>
      <c r="HX9" s="28"/>
      <c r="HY9" s="25"/>
      <c r="HZ9" s="26"/>
      <c r="IA9" s="27"/>
      <c r="IB9" s="26"/>
      <c r="IC9" s="27"/>
      <c r="ID9" s="26"/>
      <c r="IE9" s="27"/>
      <c r="IF9" s="26"/>
      <c r="IG9" s="27"/>
      <c r="IH9" s="28"/>
      <c r="II9" s="25"/>
      <c r="IJ9" s="26"/>
      <c r="IK9" s="27"/>
      <c r="IL9" s="26"/>
      <c r="IM9" s="27"/>
      <c r="IN9" s="26"/>
      <c r="IO9" s="27"/>
      <c r="IP9" s="26"/>
      <c r="IQ9" s="27"/>
      <c r="IR9" s="28"/>
      <c r="IS9" s="25"/>
      <c r="IT9" s="26"/>
      <c r="IU9" s="27"/>
      <c r="IV9" s="26"/>
      <c r="IW9" s="27"/>
      <c r="IX9" s="26"/>
      <c r="IY9" s="27"/>
      <c r="IZ9" s="26"/>
      <c r="JA9" s="27"/>
      <c r="JB9" s="28"/>
      <c r="JC9" s="25"/>
      <c r="JD9" s="26"/>
      <c r="JE9" s="27"/>
      <c r="JF9" s="26"/>
      <c r="JG9" s="27"/>
      <c r="JH9" s="26"/>
      <c r="JI9" s="27"/>
      <c r="JJ9" s="26"/>
      <c r="JK9" s="27"/>
      <c r="JL9" s="28"/>
      <c r="JM9" s="25"/>
      <c r="JN9" s="26"/>
      <c r="JO9" s="27"/>
      <c r="JP9" s="26"/>
      <c r="JQ9" s="27"/>
      <c r="JR9" s="26"/>
      <c r="JS9" s="27"/>
      <c r="JT9" s="26"/>
      <c r="JU9" s="27"/>
      <c r="JV9" s="28"/>
      <c r="JW9" s="25"/>
      <c r="JX9" s="26"/>
      <c r="JY9" s="27"/>
      <c r="JZ9" s="26"/>
      <c r="KA9" s="27"/>
      <c r="KB9" s="26"/>
      <c r="KC9" s="27"/>
      <c r="KD9" s="26"/>
      <c r="KE9" s="27"/>
      <c r="KF9" s="28"/>
      <c r="KG9" s="25"/>
      <c r="KH9" s="26"/>
      <c r="KI9" s="27"/>
      <c r="KJ9" s="26"/>
      <c r="KK9" s="27"/>
      <c r="KL9" s="26"/>
      <c r="KM9" s="27"/>
      <c r="KN9" s="26"/>
      <c r="KO9" s="27"/>
      <c r="KP9" s="28"/>
      <c r="KQ9" s="25"/>
      <c r="KR9" s="26"/>
      <c r="KS9" s="27"/>
      <c r="KT9" s="26"/>
      <c r="KU9" s="27"/>
      <c r="KV9" s="26"/>
      <c r="KW9" s="27"/>
      <c r="KX9" s="26"/>
      <c r="KY9" s="27"/>
      <c r="KZ9" s="28"/>
      <c r="LA9" s="25"/>
      <c r="LB9" s="26"/>
      <c r="LC9" s="27"/>
      <c r="LD9" s="26"/>
      <c r="LE9" s="27"/>
      <c r="LF9" s="26"/>
      <c r="LG9" s="27"/>
      <c r="LH9" s="26"/>
      <c r="LI9" s="27"/>
      <c r="LJ9" s="28"/>
      <c r="LK9" s="25"/>
      <c r="LL9" s="26"/>
      <c r="LM9" s="27"/>
      <c r="LN9" s="26"/>
      <c r="LO9" s="27"/>
      <c r="LP9" s="26"/>
      <c r="LQ9" s="27"/>
      <c r="LR9" s="26"/>
      <c r="LS9" s="27"/>
      <c r="LT9" s="28"/>
      <c r="LU9" s="25"/>
      <c r="LV9" s="26"/>
      <c r="LW9" s="27"/>
      <c r="LX9" s="26"/>
      <c r="LY9" s="27"/>
      <c r="LZ9" s="26"/>
      <c r="MA9" s="27"/>
      <c r="MB9" s="26"/>
      <c r="MC9" s="27"/>
      <c r="MD9" s="28"/>
      <c r="ME9" s="25"/>
      <c r="MF9" s="26"/>
      <c r="MG9" s="27"/>
      <c r="MH9" s="26"/>
      <c r="MI9" s="27"/>
      <c r="MJ9" s="26"/>
      <c r="MK9" s="27"/>
      <c r="ML9" s="26"/>
      <c r="MM9" s="27"/>
      <c r="MN9" s="28"/>
      <c r="MO9" s="25"/>
      <c r="MP9" s="26"/>
      <c r="MQ9" s="27"/>
      <c r="MR9" s="26"/>
      <c r="MS9" s="27"/>
      <c r="MT9" s="26"/>
      <c r="MU9" s="27"/>
      <c r="MV9" s="26"/>
      <c r="MW9" s="27"/>
      <c r="MX9" s="28"/>
      <c r="MY9" s="25"/>
      <c r="MZ9" s="26"/>
      <c r="NA9" s="27"/>
      <c r="NB9" s="26"/>
      <c r="NC9" s="27"/>
      <c r="ND9" s="26"/>
      <c r="NE9" s="27"/>
      <c r="NF9" s="26"/>
      <c r="NG9" s="27"/>
      <c r="NH9" s="28"/>
      <c r="NI9" s="25"/>
      <c r="NJ9" s="26"/>
      <c r="NK9" s="27"/>
      <c r="NL9" s="26"/>
      <c r="NM9" s="27"/>
      <c r="NN9" s="26"/>
      <c r="NO9" s="27"/>
      <c r="NP9" s="26"/>
      <c r="NQ9" s="27"/>
      <c r="NR9" s="28"/>
      <c r="NS9" s="25"/>
      <c r="NT9" s="26"/>
      <c r="NU9" s="27"/>
      <c r="NV9" s="26"/>
      <c r="NW9" s="27"/>
      <c r="NX9" s="26"/>
      <c r="NY9" s="27"/>
      <c r="NZ9" s="26"/>
      <c r="OA9" s="27"/>
      <c r="OB9" s="28"/>
      <c r="OC9" s="25"/>
      <c r="OD9" s="26"/>
      <c r="OE9" s="27"/>
      <c r="OF9" s="26"/>
      <c r="OG9" s="27"/>
      <c r="OH9" s="26"/>
      <c r="OI9" s="27"/>
      <c r="OJ9" s="26"/>
      <c r="OK9" s="27"/>
      <c r="OL9" s="28"/>
      <c r="OM9" s="25"/>
      <c r="ON9" s="26"/>
      <c r="OO9" s="27"/>
      <c r="OP9" s="26"/>
      <c r="OQ9" s="27"/>
      <c r="OR9" s="26"/>
      <c r="OS9" s="27"/>
      <c r="OT9" s="26"/>
      <c r="OU9" s="27"/>
      <c r="OV9" s="28"/>
      <c r="OW9" s="25"/>
      <c r="OX9" s="26"/>
      <c r="OY9" s="27"/>
      <c r="OZ9" s="26"/>
      <c r="PA9" s="27"/>
      <c r="PB9" s="26"/>
      <c r="PC9" s="27"/>
      <c r="PD9" s="26"/>
      <c r="PE9" s="27"/>
      <c r="PF9" s="28"/>
      <c r="PG9" s="25"/>
      <c r="PH9" s="26"/>
      <c r="PI9" s="27"/>
      <c r="PJ9" s="26"/>
      <c r="PK9" s="27"/>
      <c r="PL9" s="26"/>
      <c r="PM9" s="27"/>
      <c r="PN9" s="26"/>
      <c r="PO9" s="27"/>
      <c r="PP9" s="28"/>
      <c r="PQ9" s="25"/>
      <c r="PR9" s="26"/>
      <c r="PS9" s="27"/>
      <c r="PT9" s="26"/>
      <c r="PU9" s="27"/>
      <c r="PV9" s="26"/>
      <c r="PW9" s="27"/>
      <c r="PX9" s="26"/>
      <c r="PY9" s="27"/>
      <c r="PZ9" s="28"/>
      <c r="QA9" s="25"/>
      <c r="QB9" s="26"/>
      <c r="QC9" s="27"/>
      <c r="QD9" s="26"/>
      <c r="QE9" s="27"/>
      <c r="QF9" s="26"/>
      <c r="QG9" s="27"/>
      <c r="QH9" s="26"/>
      <c r="QI9" s="27"/>
      <c r="QJ9" s="28"/>
      <c r="QK9" s="25"/>
      <c r="QL9" s="26"/>
      <c r="QM9" s="27"/>
      <c r="QN9" s="26"/>
      <c r="QO9" s="27"/>
      <c r="QP9" s="26"/>
      <c r="QQ9" s="27"/>
      <c r="QR9" s="26"/>
      <c r="QS9" s="27"/>
      <c r="QT9" s="28"/>
      <c r="QU9" s="25"/>
      <c r="QV9" s="26"/>
      <c r="QW9" s="27"/>
      <c r="QX9" s="26"/>
      <c r="QY9" s="27"/>
      <c r="QZ9" s="26"/>
      <c r="RA9" s="27"/>
      <c r="RB9" s="26"/>
      <c r="RC9" s="27"/>
      <c r="RD9" s="28"/>
      <c r="RE9" s="25"/>
      <c r="RF9" s="26"/>
      <c r="RG9" s="27"/>
      <c r="RH9" s="26"/>
      <c r="RI9" s="27"/>
      <c r="RJ9" s="26"/>
      <c r="RK9" s="27"/>
      <c r="RL9" s="26"/>
      <c r="RM9" s="27"/>
      <c r="RN9" s="28"/>
      <c r="RO9" s="25"/>
      <c r="RP9" s="26"/>
      <c r="RQ9" s="27"/>
      <c r="RR9" s="26"/>
      <c r="RS9" s="27"/>
      <c r="RT9" s="26"/>
      <c r="RU9" s="27"/>
      <c r="RV9" s="26"/>
      <c r="RW9" s="27"/>
      <c r="RX9" s="28"/>
      <c r="RY9" s="25"/>
      <c r="RZ9" s="26"/>
      <c r="SA9" s="27"/>
      <c r="SB9" s="26"/>
      <c r="SC9" s="27"/>
      <c r="SD9" s="26"/>
      <c r="SE9" s="27"/>
      <c r="SF9" s="26"/>
      <c r="SG9" s="27"/>
      <c r="SH9" s="28"/>
      <c r="SI9" s="25"/>
      <c r="SJ9" s="26"/>
      <c r="SK9" s="27"/>
      <c r="SL9" s="26"/>
      <c r="SM9" s="27"/>
      <c r="SN9" s="26"/>
      <c r="SO9" s="27"/>
      <c r="SP9" s="26"/>
      <c r="SQ9" s="27"/>
      <c r="SR9" s="28"/>
      <c r="SS9" s="25"/>
      <c r="ST9" s="26"/>
      <c r="SU9" s="27"/>
      <c r="SV9" s="26"/>
      <c r="SW9" s="27"/>
      <c r="SX9" s="26"/>
      <c r="SY9" s="27"/>
      <c r="SZ9" s="26"/>
      <c r="TA9" s="27"/>
      <c r="TB9" s="28"/>
      <c r="TC9" s="25"/>
      <c r="TD9" s="26"/>
      <c r="TE9" s="27"/>
      <c r="TF9" s="26"/>
      <c r="TG9" s="27"/>
      <c r="TH9" s="26"/>
      <c r="TI9" s="27"/>
      <c r="TJ9" s="26"/>
      <c r="TK9" s="27"/>
      <c r="TL9" s="28"/>
      <c r="TN9" t="s">
        <v>8</v>
      </c>
      <c r="TO9">
        <v>7</v>
      </c>
    </row>
    <row r="10" spans="1:535" x14ac:dyDescent="0.3">
      <c r="A10" s="7"/>
      <c r="B10" s="8"/>
      <c r="C10" s="25"/>
      <c r="D10" s="26"/>
      <c r="E10" s="27"/>
      <c r="F10" s="26"/>
      <c r="G10" s="27"/>
      <c r="H10" s="26"/>
      <c r="I10" s="27"/>
      <c r="J10" s="26"/>
      <c r="K10" s="27"/>
      <c r="L10" s="28"/>
      <c r="M10" s="25"/>
      <c r="N10" s="26"/>
      <c r="O10" s="27"/>
      <c r="P10" s="26"/>
      <c r="Q10" s="27"/>
      <c r="R10" s="26"/>
      <c r="S10" s="27"/>
      <c r="T10" s="26"/>
      <c r="U10" s="27"/>
      <c r="V10" s="28"/>
      <c r="W10" s="25"/>
      <c r="X10" s="26"/>
      <c r="Y10" s="27"/>
      <c r="Z10" s="26"/>
      <c r="AA10" s="27"/>
      <c r="AB10" s="26"/>
      <c r="AC10" s="27"/>
      <c r="AD10" s="26"/>
      <c r="AE10" s="27"/>
      <c r="AF10" s="28"/>
      <c r="AG10" s="25"/>
      <c r="AH10" s="26"/>
      <c r="AI10" s="27"/>
      <c r="AJ10" s="26"/>
      <c r="AK10" s="27"/>
      <c r="AL10" s="26"/>
      <c r="AM10" s="27"/>
      <c r="AN10" s="26"/>
      <c r="AO10" s="27"/>
      <c r="AP10" s="28"/>
      <c r="AQ10" s="25"/>
      <c r="AR10" s="26"/>
      <c r="AS10" s="27"/>
      <c r="AT10" s="26"/>
      <c r="AU10" s="27"/>
      <c r="AV10" s="26"/>
      <c r="AW10" s="27"/>
      <c r="AX10" s="26"/>
      <c r="AY10" s="27"/>
      <c r="AZ10" s="28"/>
      <c r="BA10" s="25"/>
      <c r="BB10" s="26"/>
      <c r="BC10" s="27"/>
      <c r="BD10" s="26"/>
      <c r="BE10" s="27"/>
      <c r="BF10" s="26"/>
      <c r="BG10" s="27"/>
      <c r="BH10" s="26"/>
      <c r="BI10" s="27"/>
      <c r="BJ10" s="28"/>
      <c r="BK10" s="25"/>
      <c r="BL10" s="26"/>
      <c r="BM10" s="27"/>
      <c r="BN10" s="26"/>
      <c r="BO10" s="27"/>
      <c r="BP10" s="26"/>
      <c r="BQ10" s="27"/>
      <c r="BR10" s="26"/>
      <c r="BS10" s="27"/>
      <c r="BT10" s="28"/>
      <c r="BU10" s="25"/>
      <c r="BV10" s="26"/>
      <c r="BW10" s="27"/>
      <c r="BX10" s="26"/>
      <c r="BY10" s="27"/>
      <c r="BZ10" s="26"/>
      <c r="CA10" s="27"/>
      <c r="CB10" s="26"/>
      <c r="CC10" s="27"/>
      <c r="CD10" s="28"/>
      <c r="CE10" s="25"/>
      <c r="CF10" s="26"/>
      <c r="CG10" s="27"/>
      <c r="CH10" s="26"/>
      <c r="CI10" s="27"/>
      <c r="CJ10" s="26"/>
      <c r="CK10" s="27"/>
      <c r="CL10" s="26"/>
      <c r="CM10" s="27"/>
      <c r="CN10" s="28"/>
      <c r="CO10" s="25"/>
      <c r="CP10" s="26"/>
      <c r="CQ10" s="27"/>
      <c r="CR10" s="26"/>
      <c r="CS10" s="27"/>
      <c r="CT10" s="26"/>
      <c r="CU10" s="27"/>
      <c r="CV10" s="26"/>
      <c r="CW10" s="27"/>
      <c r="CX10" s="28"/>
      <c r="CY10" s="25"/>
      <c r="CZ10" s="26"/>
      <c r="DA10" s="27"/>
      <c r="DB10" s="26"/>
      <c r="DC10" s="27"/>
      <c r="DD10" s="26"/>
      <c r="DE10" s="27"/>
      <c r="DF10" s="26"/>
      <c r="DG10" s="27"/>
      <c r="DH10" s="28"/>
      <c r="DI10" s="25"/>
      <c r="DJ10" s="26"/>
      <c r="DK10" s="27"/>
      <c r="DL10" s="26"/>
      <c r="DM10" s="27"/>
      <c r="DN10" s="26"/>
      <c r="DO10" s="27"/>
      <c r="DP10" s="26"/>
      <c r="DQ10" s="27"/>
      <c r="DR10" s="28"/>
      <c r="DS10" s="25"/>
      <c r="DT10" s="26"/>
      <c r="DU10" s="27"/>
      <c r="DV10" s="26"/>
      <c r="DW10" s="27"/>
      <c r="DX10" s="26"/>
      <c r="DY10" s="27"/>
      <c r="DZ10" s="26"/>
      <c r="EA10" s="27"/>
      <c r="EB10" s="28"/>
      <c r="EC10" s="25"/>
      <c r="ED10" s="26"/>
      <c r="EE10" s="27"/>
      <c r="EF10" s="26"/>
      <c r="EG10" s="27"/>
      <c r="EH10" s="26"/>
      <c r="EI10" s="27"/>
      <c r="EJ10" s="26"/>
      <c r="EK10" s="27"/>
      <c r="EL10" s="28"/>
      <c r="EM10" s="25"/>
      <c r="EN10" s="26"/>
      <c r="EO10" s="27"/>
      <c r="EP10" s="26"/>
      <c r="EQ10" s="27"/>
      <c r="ER10" s="26"/>
      <c r="ES10" s="27"/>
      <c r="ET10" s="26"/>
      <c r="EU10" s="27"/>
      <c r="EV10" s="28"/>
      <c r="EW10" s="25"/>
      <c r="EX10" s="26"/>
      <c r="EY10" s="27"/>
      <c r="EZ10" s="26"/>
      <c r="FA10" s="27"/>
      <c r="FB10" s="26"/>
      <c r="FC10" s="27"/>
      <c r="FD10" s="26"/>
      <c r="FE10" s="27"/>
      <c r="FF10" s="28"/>
      <c r="FG10" s="25"/>
      <c r="FH10" s="26"/>
      <c r="FI10" s="27"/>
      <c r="FJ10" s="26"/>
      <c r="FK10" s="27"/>
      <c r="FL10" s="26"/>
      <c r="FM10" s="27"/>
      <c r="FN10" s="26"/>
      <c r="FO10" s="27"/>
      <c r="FP10" s="28"/>
      <c r="FQ10" s="25"/>
      <c r="FR10" s="26"/>
      <c r="FS10" s="27"/>
      <c r="FT10" s="26"/>
      <c r="FU10" s="27"/>
      <c r="FV10" s="26"/>
      <c r="FW10" s="27"/>
      <c r="FX10" s="26"/>
      <c r="FY10" s="27"/>
      <c r="FZ10" s="28"/>
      <c r="GA10" s="25"/>
      <c r="GB10" s="26"/>
      <c r="GC10" s="27"/>
      <c r="GD10" s="26"/>
      <c r="GE10" s="27"/>
      <c r="GF10" s="26"/>
      <c r="GG10" s="27"/>
      <c r="GH10" s="26"/>
      <c r="GI10" s="27"/>
      <c r="GJ10" s="28"/>
      <c r="GK10" s="25"/>
      <c r="GL10" s="26"/>
      <c r="GM10" s="27"/>
      <c r="GN10" s="26"/>
      <c r="GO10" s="27"/>
      <c r="GP10" s="26"/>
      <c r="GQ10" s="27"/>
      <c r="GR10" s="26"/>
      <c r="GS10" s="27"/>
      <c r="GT10" s="28"/>
      <c r="GU10" s="25"/>
      <c r="GV10" s="26"/>
      <c r="GW10" s="27"/>
      <c r="GX10" s="26"/>
      <c r="GY10" s="27"/>
      <c r="GZ10" s="26"/>
      <c r="HA10" s="27"/>
      <c r="HB10" s="26"/>
      <c r="HC10" s="27"/>
      <c r="HD10" s="28"/>
      <c r="HE10" s="25"/>
      <c r="HF10" s="26"/>
      <c r="HG10" s="27"/>
      <c r="HH10" s="26"/>
      <c r="HI10" s="27"/>
      <c r="HJ10" s="26"/>
      <c r="HK10" s="27"/>
      <c r="HL10" s="26"/>
      <c r="HM10" s="27"/>
      <c r="HN10" s="28"/>
      <c r="HO10" s="25"/>
      <c r="HP10" s="26"/>
      <c r="HQ10" s="27"/>
      <c r="HR10" s="26"/>
      <c r="HS10" s="27"/>
      <c r="HT10" s="26"/>
      <c r="HU10" s="27"/>
      <c r="HV10" s="26"/>
      <c r="HW10" s="27"/>
      <c r="HX10" s="28"/>
      <c r="HY10" s="25"/>
      <c r="HZ10" s="26"/>
      <c r="IA10" s="27"/>
      <c r="IB10" s="26"/>
      <c r="IC10" s="27"/>
      <c r="ID10" s="26"/>
      <c r="IE10" s="27"/>
      <c r="IF10" s="26"/>
      <c r="IG10" s="27"/>
      <c r="IH10" s="28"/>
      <c r="II10" s="25"/>
      <c r="IJ10" s="26"/>
      <c r="IK10" s="27"/>
      <c r="IL10" s="26"/>
      <c r="IM10" s="27"/>
      <c r="IN10" s="26"/>
      <c r="IO10" s="27"/>
      <c r="IP10" s="26"/>
      <c r="IQ10" s="27"/>
      <c r="IR10" s="28"/>
      <c r="IS10" s="25"/>
      <c r="IT10" s="26"/>
      <c r="IU10" s="27"/>
      <c r="IV10" s="26"/>
      <c r="IW10" s="27"/>
      <c r="IX10" s="26"/>
      <c r="IY10" s="27"/>
      <c r="IZ10" s="26"/>
      <c r="JA10" s="27"/>
      <c r="JB10" s="28"/>
      <c r="JC10" s="25"/>
      <c r="JD10" s="26"/>
      <c r="JE10" s="27"/>
      <c r="JF10" s="26"/>
      <c r="JG10" s="27"/>
      <c r="JH10" s="26"/>
      <c r="JI10" s="27"/>
      <c r="JJ10" s="26"/>
      <c r="JK10" s="27"/>
      <c r="JL10" s="28"/>
      <c r="JM10" s="25"/>
      <c r="JN10" s="26"/>
      <c r="JO10" s="27"/>
      <c r="JP10" s="26"/>
      <c r="JQ10" s="27"/>
      <c r="JR10" s="26"/>
      <c r="JS10" s="27"/>
      <c r="JT10" s="26"/>
      <c r="JU10" s="27"/>
      <c r="JV10" s="28"/>
      <c r="JW10" s="25"/>
      <c r="JX10" s="26"/>
      <c r="JY10" s="27"/>
      <c r="JZ10" s="26"/>
      <c r="KA10" s="27"/>
      <c r="KB10" s="26"/>
      <c r="KC10" s="27"/>
      <c r="KD10" s="26"/>
      <c r="KE10" s="27"/>
      <c r="KF10" s="28"/>
      <c r="KG10" s="25"/>
      <c r="KH10" s="26"/>
      <c r="KI10" s="27"/>
      <c r="KJ10" s="26"/>
      <c r="KK10" s="27"/>
      <c r="KL10" s="26"/>
      <c r="KM10" s="27"/>
      <c r="KN10" s="26"/>
      <c r="KO10" s="27"/>
      <c r="KP10" s="28"/>
      <c r="KQ10" s="25"/>
      <c r="KR10" s="26"/>
      <c r="KS10" s="27"/>
      <c r="KT10" s="26"/>
      <c r="KU10" s="27"/>
      <c r="KV10" s="26"/>
      <c r="KW10" s="27"/>
      <c r="KX10" s="26"/>
      <c r="KY10" s="27"/>
      <c r="KZ10" s="28"/>
      <c r="LA10" s="25"/>
      <c r="LB10" s="26"/>
      <c r="LC10" s="27"/>
      <c r="LD10" s="26"/>
      <c r="LE10" s="27"/>
      <c r="LF10" s="26"/>
      <c r="LG10" s="27"/>
      <c r="LH10" s="26"/>
      <c r="LI10" s="27"/>
      <c r="LJ10" s="28"/>
      <c r="LK10" s="25"/>
      <c r="LL10" s="26"/>
      <c r="LM10" s="27"/>
      <c r="LN10" s="26"/>
      <c r="LO10" s="27"/>
      <c r="LP10" s="26"/>
      <c r="LQ10" s="27"/>
      <c r="LR10" s="26"/>
      <c r="LS10" s="27"/>
      <c r="LT10" s="28"/>
      <c r="LU10" s="25"/>
      <c r="LV10" s="26"/>
      <c r="LW10" s="27"/>
      <c r="LX10" s="26"/>
      <c r="LY10" s="27"/>
      <c r="LZ10" s="26"/>
      <c r="MA10" s="27"/>
      <c r="MB10" s="26"/>
      <c r="MC10" s="27"/>
      <c r="MD10" s="28"/>
      <c r="ME10" s="25"/>
      <c r="MF10" s="26"/>
      <c r="MG10" s="27"/>
      <c r="MH10" s="26"/>
      <c r="MI10" s="27"/>
      <c r="MJ10" s="26"/>
      <c r="MK10" s="27"/>
      <c r="ML10" s="26"/>
      <c r="MM10" s="27"/>
      <c r="MN10" s="28"/>
      <c r="MO10" s="25"/>
      <c r="MP10" s="26"/>
      <c r="MQ10" s="27"/>
      <c r="MR10" s="26"/>
      <c r="MS10" s="27"/>
      <c r="MT10" s="26"/>
      <c r="MU10" s="27"/>
      <c r="MV10" s="26"/>
      <c r="MW10" s="27"/>
      <c r="MX10" s="28"/>
      <c r="MY10" s="25"/>
      <c r="MZ10" s="26"/>
      <c r="NA10" s="27"/>
      <c r="NB10" s="26"/>
      <c r="NC10" s="27"/>
      <c r="ND10" s="26"/>
      <c r="NE10" s="27"/>
      <c r="NF10" s="26"/>
      <c r="NG10" s="27"/>
      <c r="NH10" s="28"/>
      <c r="NI10" s="25"/>
      <c r="NJ10" s="26"/>
      <c r="NK10" s="27"/>
      <c r="NL10" s="26"/>
      <c r="NM10" s="27"/>
      <c r="NN10" s="26"/>
      <c r="NO10" s="27"/>
      <c r="NP10" s="26"/>
      <c r="NQ10" s="27"/>
      <c r="NR10" s="28"/>
      <c r="NS10" s="25"/>
      <c r="NT10" s="26"/>
      <c r="NU10" s="27"/>
      <c r="NV10" s="26"/>
      <c r="NW10" s="27"/>
      <c r="NX10" s="26"/>
      <c r="NY10" s="27"/>
      <c r="NZ10" s="26"/>
      <c r="OA10" s="27"/>
      <c r="OB10" s="28"/>
      <c r="OC10" s="25"/>
      <c r="OD10" s="26"/>
      <c r="OE10" s="27"/>
      <c r="OF10" s="26"/>
      <c r="OG10" s="27"/>
      <c r="OH10" s="26"/>
      <c r="OI10" s="27"/>
      <c r="OJ10" s="26"/>
      <c r="OK10" s="27"/>
      <c r="OL10" s="28"/>
      <c r="OM10" s="25"/>
      <c r="ON10" s="26"/>
      <c r="OO10" s="27"/>
      <c r="OP10" s="26"/>
      <c r="OQ10" s="27"/>
      <c r="OR10" s="26"/>
      <c r="OS10" s="27"/>
      <c r="OT10" s="26"/>
      <c r="OU10" s="27"/>
      <c r="OV10" s="28"/>
      <c r="OW10" s="25"/>
      <c r="OX10" s="26"/>
      <c r="OY10" s="27"/>
      <c r="OZ10" s="26"/>
      <c r="PA10" s="27"/>
      <c r="PB10" s="26"/>
      <c r="PC10" s="27"/>
      <c r="PD10" s="26"/>
      <c r="PE10" s="27"/>
      <c r="PF10" s="28"/>
      <c r="PG10" s="25"/>
      <c r="PH10" s="26"/>
      <c r="PI10" s="27"/>
      <c r="PJ10" s="26"/>
      <c r="PK10" s="27"/>
      <c r="PL10" s="26"/>
      <c r="PM10" s="27"/>
      <c r="PN10" s="26"/>
      <c r="PO10" s="27"/>
      <c r="PP10" s="28"/>
      <c r="PQ10" s="25"/>
      <c r="PR10" s="26"/>
      <c r="PS10" s="27"/>
      <c r="PT10" s="26"/>
      <c r="PU10" s="27"/>
      <c r="PV10" s="26"/>
      <c r="PW10" s="27"/>
      <c r="PX10" s="26"/>
      <c r="PY10" s="27"/>
      <c r="PZ10" s="28"/>
      <c r="QA10" s="25"/>
      <c r="QB10" s="26"/>
      <c r="QC10" s="27"/>
      <c r="QD10" s="26"/>
      <c r="QE10" s="27"/>
      <c r="QF10" s="26"/>
      <c r="QG10" s="27"/>
      <c r="QH10" s="26"/>
      <c r="QI10" s="27"/>
      <c r="QJ10" s="28"/>
      <c r="QK10" s="25"/>
      <c r="QL10" s="26"/>
      <c r="QM10" s="27"/>
      <c r="QN10" s="26"/>
      <c r="QO10" s="27"/>
      <c r="QP10" s="26"/>
      <c r="QQ10" s="27"/>
      <c r="QR10" s="26"/>
      <c r="QS10" s="27"/>
      <c r="QT10" s="28"/>
      <c r="QU10" s="25"/>
      <c r="QV10" s="26"/>
      <c r="QW10" s="27"/>
      <c r="QX10" s="26"/>
      <c r="QY10" s="27"/>
      <c r="QZ10" s="26"/>
      <c r="RA10" s="27"/>
      <c r="RB10" s="26"/>
      <c r="RC10" s="27"/>
      <c r="RD10" s="28"/>
      <c r="RE10" s="25"/>
      <c r="RF10" s="26"/>
      <c r="RG10" s="27"/>
      <c r="RH10" s="26"/>
      <c r="RI10" s="27"/>
      <c r="RJ10" s="26"/>
      <c r="RK10" s="27"/>
      <c r="RL10" s="26"/>
      <c r="RM10" s="27"/>
      <c r="RN10" s="28"/>
      <c r="RO10" s="25"/>
      <c r="RP10" s="26"/>
      <c r="RQ10" s="27"/>
      <c r="RR10" s="26"/>
      <c r="RS10" s="27"/>
      <c r="RT10" s="26"/>
      <c r="RU10" s="27"/>
      <c r="RV10" s="26"/>
      <c r="RW10" s="27"/>
      <c r="RX10" s="28"/>
      <c r="RY10" s="25"/>
      <c r="RZ10" s="26"/>
      <c r="SA10" s="27"/>
      <c r="SB10" s="26"/>
      <c r="SC10" s="27"/>
      <c r="SD10" s="26"/>
      <c r="SE10" s="27"/>
      <c r="SF10" s="26"/>
      <c r="SG10" s="27"/>
      <c r="SH10" s="28"/>
      <c r="SI10" s="25"/>
      <c r="SJ10" s="26"/>
      <c r="SK10" s="27"/>
      <c r="SL10" s="26"/>
      <c r="SM10" s="27"/>
      <c r="SN10" s="26"/>
      <c r="SO10" s="27"/>
      <c r="SP10" s="26"/>
      <c r="SQ10" s="27"/>
      <c r="SR10" s="28"/>
      <c r="SS10" s="25"/>
      <c r="ST10" s="26"/>
      <c r="SU10" s="27"/>
      <c r="SV10" s="26"/>
      <c r="SW10" s="27"/>
      <c r="SX10" s="26"/>
      <c r="SY10" s="27"/>
      <c r="SZ10" s="26"/>
      <c r="TA10" s="27"/>
      <c r="TB10" s="28"/>
      <c r="TC10" s="25"/>
      <c r="TD10" s="26"/>
      <c r="TE10" s="27"/>
      <c r="TF10" s="26"/>
      <c r="TG10" s="27"/>
      <c r="TH10" s="26"/>
      <c r="TI10" s="27"/>
      <c r="TJ10" s="26"/>
      <c r="TK10" s="27"/>
      <c r="TL10" s="28"/>
      <c r="TN10" t="s">
        <v>9</v>
      </c>
      <c r="TO10">
        <v>8</v>
      </c>
    </row>
    <row r="11" spans="1:535" x14ac:dyDescent="0.3">
      <c r="A11" s="7"/>
      <c r="B11" s="8"/>
      <c r="C11" s="25"/>
      <c r="D11" s="26"/>
      <c r="E11" s="27"/>
      <c r="F11" s="26"/>
      <c r="G11" s="27"/>
      <c r="H11" s="26"/>
      <c r="I11" s="27"/>
      <c r="J11" s="26"/>
      <c r="K11" s="27"/>
      <c r="L11" s="28"/>
      <c r="M11" s="25"/>
      <c r="N11" s="26"/>
      <c r="O11" s="27"/>
      <c r="P11" s="26"/>
      <c r="Q11" s="27"/>
      <c r="R11" s="26"/>
      <c r="S11" s="27"/>
      <c r="T11" s="26"/>
      <c r="U11" s="27"/>
      <c r="V11" s="28"/>
      <c r="W11" s="25"/>
      <c r="X11" s="26"/>
      <c r="Y11" s="27"/>
      <c r="Z11" s="26"/>
      <c r="AA11" s="27"/>
      <c r="AB11" s="26"/>
      <c r="AC11" s="27"/>
      <c r="AD11" s="26"/>
      <c r="AE11" s="27"/>
      <c r="AF11" s="28"/>
      <c r="AG11" s="25"/>
      <c r="AH11" s="26"/>
      <c r="AI11" s="27"/>
      <c r="AJ11" s="26"/>
      <c r="AK11" s="27"/>
      <c r="AL11" s="26"/>
      <c r="AM11" s="27"/>
      <c r="AN11" s="26"/>
      <c r="AO11" s="27"/>
      <c r="AP11" s="28"/>
      <c r="AQ11" s="25"/>
      <c r="AR11" s="26"/>
      <c r="AS11" s="27"/>
      <c r="AT11" s="26"/>
      <c r="AU11" s="27"/>
      <c r="AV11" s="26"/>
      <c r="AW11" s="27"/>
      <c r="AX11" s="26"/>
      <c r="AY11" s="27"/>
      <c r="AZ11" s="28"/>
      <c r="BA11" s="25"/>
      <c r="BB11" s="26"/>
      <c r="BC11" s="27"/>
      <c r="BD11" s="26"/>
      <c r="BE11" s="27"/>
      <c r="BF11" s="26"/>
      <c r="BG11" s="27"/>
      <c r="BH11" s="26"/>
      <c r="BI11" s="27"/>
      <c r="BJ11" s="28"/>
      <c r="BK11" s="25"/>
      <c r="BL11" s="26"/>
      <c r="BM11" s="27"/>
      <c r="BN11" s="26"/>
      <c r="BO11" s="27"/>
      <c r="BP11" s="26"/>
      <c r="BQ11" s="27"/>
      <c r="BR11" s="26"/>
      <c r="BS11" s="27"/>
      <c r="BT11" s="28"/>
      <c r="BU11" s="25"/>
      <c r="BV11" s="26"/>
      <c r="BW11" s="27"/>
      <c r="BX11" s="26"/>
      <c r="BY11" s="27"/>
      <c r="BZ11" s="26"/>
      <c r="CA11" s="27"/>
      <c r="CB11" s="26"/>
      <c r="CC11" s="27"/>
      <c r="CD11" s="28"/>
      <c r="CE11" s="25"/>
      <c r="CF11" s="26"/>
      <c r="CG11" s="27"/>
      <c r="CH11" s="26"/>
      <c r="CI11" s="27"/>
      <c r="CJ11" s="26"/>
      <c r="CK11" s="27"/>
      <c r="CL11" s="26"/>
      <c r="CM11" s="27"/>
      <c r="CN11" s="28"/>
      <c r="CO11" s="25"/>
      <c r="CP11" s="26"/>
      <c r="CQ11" s="27"/>
      <c r="CR11" s="26"/>
      <c r="CS11" s="27"/>
      <c r="CT11" s="26"/>
      <c r="CU11" s="27"/>
      <c r="CV11" s="26"/>
      <c r="CW11" s="27"/>
      <c r="CX11" s="28"/>
      <c r="CY11" s="25"/>
      <c r="CZ11" s="26"/>
      <c r="DA11" s="27"/>
      <c r="DB11" s="26"/>
      <c r="DC11" s="27"/>
      <c r="DD11" s="26"/>
      <c r="DE11" s="27"/>
      <c r="DF11" s="26"/>
      <c r="DG11" s="27"/>
      <c r="DH11" s="28"/>
      <c r="DI11" s="25"/>
      <c r="DJ11" s="26"/>
      <c r="DK11" s="27"/>
      <c r="DL11" s="26"/>
      <c r="DM11" s="27"/>
      <c r="DN11" s="26"/>
      <c r="DO11" s="27"/>
      <c r="DP11" s="26"/>
      <c r="DQ11" s="27"/>
      <c r="DR11" s="28"/>
      <c r="DS11" s="25"/>
      <c r="DT11" s="26"/>
      <c r="DU11" s="27"/>
      <c r="DV11" s="26"/>
      <c r="DW11" s="27"/>
      <c r="DX11" s="26"/>
      <c r="DY11" s="27"/>
      <c r="DZ11" s="26"/>
      <c r="EA11" s="27"/>
      <c r="EB11" s="28"/>
      <c r="EC11" s="25"/>
      <c r="ED11" s="26"/>
      <c r="EE11" s="27"/>
      <c r="EF11" s="26"/>
      <c r="EG11" s="27"/>
      <c r="EH11" s="26"/>
      <c r="EI11" s="27"/>
      <c r="EJ11" s="26"/>
      <c r="EK11" s="27"/>
      <c r="EL11" s="28"/>
      <c r="EM11" s="25"/>
      <c r="EN11" s="26"/>
      <c r="EO11" s="27"/>
      <c r="EP11" s="26"/>
      <c r="EQ11" s="27"/>
      <c r="ER11" s="26"/>
      <c r="ES11" s="27"/>
      <c r="ET11" s="26"/>
      <c r="EU11" s="27"/>
      <c r="EV11" s="28"/>
      <c r="EW11" s="25"/>
      <c r="EX11" s="26"/>
      <c r="EY11" s="27"/>
      <c r="EZ11" s="26"/>
      <c r="FA11" s="27"/>
      <c r="FB11" s="26"/>
      <c r="FC11" s="27"/>
      <c r="FD11" s="26"/>
      <c r="FE11" s="27"/>
      <c r="FF11" s="28"/>
      <c r="FG11" s="25"/>
      <c r="FH11" s="26"/>
      <c r="FI11" s="27"/>
      <c r="FJ11" s="26"/>
      <c r="FK11" s="27"/>
      <c r="FL11" s="26"/>
      <c r="FM11" s="27"/>
      <c r="FN11" s="26"/>
      <c r="FO11" s="27"/>
      <c r="FP11" s="28"/>
      <c r="FQ11" s="25"/>
      <c r="FR11" s="26"/>
      <c r="FS11" s="27"/>
      <c r="FT11" s="26"/>
      <c r="FU11" s="27"/>
      <c r="FV11" s="26"/>
      <c r="FW11" s="27"/>
      <c r="FX11" s="26"/>
      <c r="FY11" s="27"/>
      <c r="FZ11" s="28"/>
      <c r="GA11" s="25"/>
      <c r="GB11" s="26"/>
      <c r="GC11" s="27"/>
      <c r="GD11" s="26"/>
      <c r="GE11" s="27"/>
      <c r="GF11" s="26"/>
      <c r="GG11" s="27"/>
      <c r="GH11" s="26"/>
      <c r="GI11" s="27"/>
      <c r="GJ11" s="28"/>
      <c r="GK11" s="25"/>
      <c r="GL11" s="26"/>
      <c r="GM11" s="27"/>
      <c r="GN11" s="26"/>
      <c r="GO11" s="27"/>
      <c r="GP11" s="26"/>
      <c r="GQ11" s="27"/>
      <c r="GR11" s="26"/>
      <c r="GS11" s="27"/>
      <c r="GT11" s="28"/>
      <c r="GU11" s="25"/>
      <c r="GV11" s="26"/>
      <c r="GW11" s="27"/>
      <c r="GX11" s="26"/>
      <c r="GY11" s="27"/>
      <c r="GZ11" s="26"/>
      <c r="HA11" s="27"/>
      <c r="HB11" s="26"/>
      <c r="HC11" s="27"/>
      <c r="HD11" s="28"/>
      <c r="HE11" s="25"/>
      <c r="HF11" s="26"/>
      <c r="HG11" s="27"/>
      <c r="HH11" s="26"/>
      <c r="HI11" s="27"/>
      <c r="HJ11" s="26"/>
      <c r="HK11" s="27"/>
      <c r="HL11" s="26"/>
      <c r="HM11" s="27"/>
      <c r="HN11" s="28"/>
      <c r="HO11" s="25"/>
      <c r="HP11" s="26"/>
      <c r="HQ11" s="27"/>
      <c r="HR11" s="26"/>
      <c r="HS11" s="27"/>
      <c r="HT11" s="26"/>
      <c r="HU11" s="27"/>
      <c r="HV11" s="26"/>
      <c r="HW11" s="27"/>
      <c r="HX11" s="28"/>
      <c r="HY11" s="25"/>
      <c r="HZ11" s="26"/>
      <c r="IA11" s="27"/>
      <c r="IB11" s="26"/>
      <c r="IC11" s="27"/>
      <c r="ID11" s="26"/>
      <c r="IE11" s="27"/>
      <c r="IF11" s="26"/>
      <c r="IG11" s="27"/>
      <c r="IH11" s="28"/>
      <c r="II11" s="25"/>
      <c r="IJ11" s="26"/>
      <c r="IK11" s="27"/>
      <c r="IL11" s="26"/>
      <c r="IM11" s="27"/>
      <c r="IN11" s="26"/>
      <c r="IO11" s="27"/>
      <c r="IP11" s="26"/>
      <c r="IQ11" s="27"/>
      <c r="IR11" s="28"/>
      <c r="IS11" s="25"/>
      <c r="IT11" s="26"/>
      <c r="IU11" s="27"/>
      <c r="IV11" s="26"/>
      <c r="IW11" s="27"/>
      <c r="IX11" s="26"/>
      <c r="IY11" s="27"/>
      <c r="IZ11" s="26"/>
      <c r="JA11" s="27"/>
      <c r="JB11" s="28"/>
      <c r="JC11" s="25"/>
      <c r="JD11" s="26"/>
      <c r="JE11" s="27"/>
      <c r="JF11" s="26"/>
      <c r="JG11" s="27"/>
      <c r="JH11" s="26"/>
      <c r="JI11" s="27"/>
      <c r="JJ11" s="26"/>
      <c r="JK11" s="27"/>
      <c r="JL11" s="28"/>
      <c r="JM11" s="25"/>
      <c r="JN11" s="26"/>
      <c r="JO11" s="27"/>
      <c r="JP11" s="26"/>
      <c r="JQ11" s="27"/>
      <c r="JR11" s="26"/>
      <c r="JS11" s="27"/>
      <c r="JT11" s="26"/>
      <c r="JU11" s="27"/>
      <c r="JV11" s="28"/>
      <c r="JW11" s="25"/>
      <c r="JX11" s="26"/>
      <c r="JY11" s="27"/>
      <c r="JZ11" s="26"/>
      <c r="KA11" s="27"/>
      <c r="KB11" s="26"/>
      <c r="KC11" s="27"/>
      <c r="KD11" s="26"/>
      <c r="KE11" s="27"/>
      <c r="KF11" s="28"/>
      <c r="KG11" s="25"/>
      <c r="KH11" s="26"/>
      <c r="KI11" s="27"/>
      <c r="KJ11" s="26"/>
      <c r="KK11" s="27"/>
      <c r="KL11" s="26"/>
      <c r="KM11" s="27"/>
      <c r="KN11" s="26"/>
      <c r="KO11" s="27"/>
      <c r="KP11" s="28"/>
      <c r="KQ11" s="25"/>
      <c r="KR11" s="26"/>
      <c r="KS11" s="27"/>
      <c r="KT11" s="26"/>
      <c r="KU11" s="27"/>
      <c r="KV11" s="26"/>
      <c r="KW11" s="27"/>
      <c r="KX11" s="26"/>
      <c r="KY11" s="27"/>
      <c r="KZ11" s="28"/>
      <c r="LA11" s="25"/>
      <c r="LB11" s="26"/>
      <c r="LC11" s="27"/>
      <c r="LD11" s="26"/>
      <c r="LE11" s="27"/>
      <c r="LF11" s="26"/>
      <c r="LG11" s="27"/>
      <c r="LH11" s="26"/>
      <c r="LI11" s="27"/>
      <c r="LJ11" s="28"/>
      <c r="LK11" s="25"/>
      <c r="LL11" s="26"/>
      <c r="LM11" s="27"/>
      <c r="LN11" s="26"/>
      <c r="LO11" s="27"/>
      <c r="LP11" s="26"/>
      <c r="LQ11" s="27"/>
      <c r="LR11" s="26"/>
      <c r="LS11" s="27"/>
      <c r="LT11" s="28"/>
      <c r="LU11" s="25"/>
      <c r="LV11" s="26"/>
      <c r="LW11" s="27"/>
      <c r="LX11" s="26"/>
      <c r="LY11" s="27"/>
      <c r="LZ11" s="26"/>
      <c r="MA11" s="27"/>
      <c r="MB11" s="26"/>
      <c r="MC11" s="27"/>
      <c r="MD11" s="28"/>
      <c r="ME11" s="25"/>
      <c r="MF11" s="26"/>
      <c r="MG11" s="27"/>
      <c r="MH11" s="26"/>
      <c r="MI11" s="27"/>
      <c r="MJ11" s="26"/>
      <c r="MK11" s="27"/>
      <c r="ML11" s="26"/>
      <c r="MM11" s="27"/>
      <c r="MN11" s="28"/>
      <c r="MO11" s="25"/>
      <c r="MP11" s="26"/>
      <c r="MQ11" s="27"/>
      <c r="MR11" s="26"/>
      <c r="MS11" s="27"/>
      <c r="MT11" s="26"/>
      <c r="MU11" s="27"/>
      <c r="MV11" s="26"/>
      <c r="MW11" s="27"/>
      <c r="MX11" s="28"/>
      <c r="MY11" s="25"/>
      <c r="MZ11" s="26"/>
      <c r="NA11" s="27"/>
      <c r="NB11" s="26"/>
      <c r="NC11" s="27"/>
      <c r="ND11" s="26"/>
      <c r="NE11" s="27"/>
      <c r="NF11" s="26"/>
      <c r="NG11" s="27"/>
      <c r="NH11" s="28"/>
      <c r="NI11" s="25"/>
      <c r="NJ11" s="26"/>
      <c r="NK11" s="27"/>
      <c r="NL11" s="26"/>
      <c r="NM11" s="27"/>
      <c r="NN11" s="26"/>
      <c r="NO11" s="27"/>
      <c r="NP11" s="26"/>
      <c r="NQ11" s="27"/>
      <c r="NR11" s="28"/>
      <c r="NS11" s="25"/>
      <c r="NT11" s="26"/>
      <c r="NU11" s="27"/>
      <c r="NV11" s="26"/>
      <c r="NW11" s="27"/>
      <c r="NX11" s="26"/>
      <c r="NY11" s="27"/>
      <c r="NZ11" s="26"/>
      <c r="OA11" s="27"/>
      <c r="OB11" s="28"/>
      <c r="OC11" s="25"/>
      <c r="OD11" s="26"/>
      <c r="OE11" s="27"/>
      <c r="OF11" s="26"/>
      <c r="OG11" s="27"/>
      <c r="OH11" s="26"/>
      <c r="OI11" s="27"/>
      <c r="OJ11" s="26"/>
      <c r="OK11" s="27"/>
      <c r="OL11" s="28"/>
      <c r="OM11" s="25"/>
      <c r="ON11" s="26"/>
      <c r="OO11" s="27"/>
      <c r="OP11" s="26"/>
      <c r="OQ11" s="27"/>
      <c r="OR11" s="26"/>
      <c r="OS11" s="27"/>
      <c r="OT11" s="26"/>
      <c r="OU11" s="27"/>
      <c r="OV11" s="28"/>
      <c r="OW11" s="25"/>
      <c r="OX11" s="26"/>
      <c r="OY11" s="27"/>
      <c r="OZ11" s="26"/>
      <c r="PA11" s="27"/>
      <c r="PB11" s="26"/>
      <c r="PC11" s="27"/>
      <c r="PD11" s="26"/>
      <c r="PE11" s="27"/>
      <c r="PF11" s="28"/>
      <c r="PG11" s="25"/>
      <c r="PH11" s="26"/>
      <c r="PI11" s="27"/>
      <c r="PJ11" s="26"/>
      <c r="PK11" s="27"/>
      <c r="PL11" s="26"/>
      <c r="PM11" s="27"/>
      <c r="PN11" s="26"/>
      <c r="PO11" s="27"/>
      <c r="PP11" s="28"/>
      <c r="PQ11" s="25"/>
      <c r="PR11" s="26"/>
      <c r="PS11" s="27"/>
      <c r="PT11" s="26"/>
      <c r="PU11" s="27"/>
      <c r="PV11" s="26"/>
      <c r="PW11" s="27"/>
      <c r="PX11" s="26"/>
      <c r="PY11" s="27"/>
      <c r="PZ11" s="28"/>
      <c r="QA11" s="25"/>
      <c r="QB11" s="26"/>
      <c r="QC11" s="27"/>
      <c r="QD11" s="26"/>
      <c r="QE11" s="27"/>
      <c r="QF11" s="26"/>
      <c r="QG11" s="27"/>
      <c r="QH11" s="26"/>
      <c r="QI11" s="27"/>
      <c r="QJ11" s="28"/>
      <c r="QK11" s="25"/>
      <c r="QL11" s="26"/>
      <c r="QM11" s="27"/>
      <c r="QN11" s="26"/>
      <c r="QO11" s="27"/>
      <c r="QP11" s="26"/>
      <c r="QQ11" s="27"/>
      <c r="QR11" s="26"/>
      <c r="QS11" s="27"/>
      <c r="QT11" s="28"/>
      <c r="QU11" s="25"/>
      <c r="QV11" s="26"/>
      <c r="QW11" s="27"/>
      <c r="QX11" s="26"/>
      <c r="QY11" s="27"/>
      <c r="QZ11" s="26"/>
      <c r="RA11" s="27"/>
      <c r="RB11" s="26"/>
      <c r="RC11" s="27"/>
      <c r="RD11" s="28"/>
      <c r="RE11" s="25"/>
      <c r="RF11" s="26"/>
      <c r="RG11" s="27"/>
      <c r="RH11" s="26"/>
      <c r="RI11" s="27"/>
      <c r="RJ11" s="26"/>
      <c r="RK11" s="27"/>
      <c r="RL11" s="26"/>
      <c r="RM11" s="27"/>
      <c r="RN11" s="28"/>
      <c r="RO11" s="25"/>
      <c r="RP11" s="26"/>
      <c r="RQ11" s="27"/>
      <c r="RR11" s="26"/>
      <c r="RS11" s="27"/>
      <c r="RT11" s="26"/>
      <c r="RU11" s="27"/>
      <c r="RV11" s="26"/>
      <c r="RW11" s="27"/>
      <c r="RX11" s="28"/>
      <c r="RY11" s="25"/>
      <c r="RZ11" s="26"/>
      <c r="SA11" s="27"/>
      <c r="SB11" s="26"/>
      <c r="SC11" s="27"/>
      <c r="SD11" s="26"/>
      <c r="SE11" s="27"/>
      <c r="SF11" s="26"/>
      <c r="SG11" s="27"/>
      <c r="SH11" s="28"/>
      <c r="SI11" s="25"/>
      <c r="SJ11" s="26"/>
      <c r="SK11" s="27"/>
      <c r="SL11" s="26"/>
      <c r="SM11" s="27"/>
      <c r="SN11" s="26"/>
      <c r="SO11" s="27"/>
      <c r="SP11" s="26"/>
      <c r="SQ11" s="27"/>
      <c r="SR11" s="28"/>
      <c r="SS11" s="25"/>
      <c r="ST11" s="26"/>
      <c r="SU11" s="27"/>
      <c r="SV11" s="26"/>
      <c r="SW11" s="27"/>
      <c r="SX11" s="26"/>
      <c r="SY11" s="27"/>
      <c r="SZ11" s="26"/>
      <c r="TA11" s="27"/>
      <c r="TB11" s="28"/>
      <c r="TC11" s="25"/>
      <c r="TD11" s="26"/>
      <c r="TE11" s="27"/>
      <c r="TF11" s="26"/>
      <c r="TG11" s="27"/>
      <c r="TH11" s="26"/>
      <c r="TI11" s="27"/>
      <c r="TJ11" s="26"/>
      <c r="TK11" s="27"/>
      <c r="TL11" s="28"/>
      <c r="TN11" t="s">
        <v>10</v>
      </c>
      <c r="TO11">
        <v>9</v>
      </c>
    </row>
    <row r="12" spans="1:535" x14ac:dyDescent="0.3">
      <c r="A12" s="7"/>
      <c r="B12" s="8"/>
      <c r="C12" s="25"/>
      <c r="D12" s="26"/>
      <c r="E12" s="27"/>
      <c r="F12" s="26"/>
      <c r="G12" s="27"/>
      <c r="H12" s="26"/>
      <c r="I12" s="27"/>
      <c r="J12" s="26"/>
      <c r="K12" s="27"/>
      <c r="L12" s="28"/>
      <c r="M12" s="25"/>
      <c r="N12" s="26"/>
      <c r="O12" s="27"/>
      <c r="P12" s="26"/>
      <c r="Q12" s="27"/>
      <c r="R12" s="26"/>
      <c r="S12" s="27"/>
      <c r="T12" s="26"/>
      <c r="U12" s="27"/>
      <c r="V12" s="28"/>
      <c r="W12" s="25"/>
      <c r="X12" s="26"/>
      <c r="Y12" s="27"/>
      <c r="Z12" s="26"/>
      <c r="AA12" s="27"/>
      <c r="AB12" s="26"/>
      <c r="AC12" s="27"/>
      <c r="AD12" s="26"/>
      <c r="AE12" s="27"/>
      <c r="AF12" s="28"/>
      <c r="AG12" s="25"/>
      <c r="AH12" s="26"/>
      <c r="AI12" s="27"/>
      <c r="AJ12" s="26"/>
      <c r="AK12" s="27"/>
      <c r="AL12" s="26"/>
      <c r="AM12" s="27"/>
      <c r="AN12" s="26"/>
      <c r="AO12" s="27"/>
      <c r="AP12" s="28"/>
      <c r="AQ12" s="25"/>
      <c r="AR12" s="26"/>
      <c r="AS12" s="27"/>
      <c r="AT12" s="26"/>
      <c r="AU12" s="27"/>
      <c r="AV12" s="26"/>
      <c r="AW12" s="27"/>
      <c r="AX12" s="26"/>
      <c r="AY12" s="27"/>
      <c r="AZ12" s="28"/>
      <c r="BA12" s="25"/>
      <c r="BB12" s="26"/>
      <c r="BC12" s="27"/>
      <c r="BD12" s="26"/>
      <c r="BE12" s="27"/>
      <c r="BF12" s="26"/>
      <c r="BG12" s="27"/>
      <c r="BH12" s="26"/>
      <c r="BI12" s="27"/>
      <c r="BJ12" s="28"/>
      <c r="BK12" s="25"/>
      <c r="BL12" s="26"/>
      <c r="BM12" s="27"/>
      <c r="BN12" s="26"/>
      <c r="BO12" s="27"/>
      <c r="BP12" s="26"/>
      <c r="BQ12" s="27"/>
      <c r="BR12" s="26"/>
      <c r="BS12" s="27"/>
      <c r="BT12" s="28"/>
      <c r="BU12" s="25"/>
      <c r="BV12" s="26"/>
      <c r="BW12" s="27"/>
      <c r="BX12" s="26"/>
      <c r="BY12" s="27"/>
      <c r="BZ12" s="26"/>
      <c r="CA12" s="27"/>
      <c r="CB12" s="26"/>
      <c r="CC12" s="27"/>
      <c r="CD12" s="28"/>
      <c r="CE12" s="25"/>
      <c r="CF12" s="26"/>
      <c r="CG12" s="27"/>
      <c r="CH12" s="26"/>
      <c r="CI12" s="27"/>
      <c r="CJ12" s="26"/>
      <c r="CK12" s="27"/>
      <c r="CL12" s="26"/>
      <c r="CM12" s="27"/>
      <c r="CN12" s="28"/>
      <c r="CO12" s="25"/>
      <c r="CP12" s="26"/>
      <c r="CQ12" s="27"/>
      <c r="CR12" s="26"/>
      <c r="CS12" s="27"/>
      <c r="CT12" s="26"/>
      <c r="CU12" s="27"/>
      <c r="CV12" s="26"/>
      <c r="CW12" s="27"/>
      <c r="CX12" s="28"/>
      <c r="CY12" s="25"/>
      <c r="CZ12" s="26"/>
      <c r="DA12" s="27"/>
      <c r="DB12" s="26"/>
      <c r="DC12" s="27"/>
      <c r="DD12" s="26"/>
      <c r="DE12" s="27"/>
      <c r="DF12" s="26"/>
      <c r="DG12" s="27"/>
      <c r="DH12" s="28"/>
      <c r="DI12" s="25"/>
      <c r="DJ12" s="26"/>
      <c r="DK12" s="27"/>
      <c r="DL12" s="26"/>
      <c r="DM12" s="27"/>
      <c r="DN12" s="26"/>
      <c r="DO12" s="27"/>
      <c r="DP12" s="26"/>
      <c r="DQ12" s="27"/>
      <c r="DR12" s="28"/>
      <c r="DS12" s="25"/>
      <c r="DT12" s="26"/>
      <c r="DU12" s="27"/>
      <c r="DV12" s="26"/>
      <c r="DW12" s="27"/>
      <c r="DX12" s="26"/>
      <c r="DY12" s="27"/>
      <c r="DZ12" s="26"/>
      <c r="EA12" s="27"/>
      <c r="EB12" s="28"/>
      <c r="EC12" s="25"/>
      <c r="ED12" s="26"/>
      <c r="EE12" s="27"/>
      <c r="EF12" s="26"/>
      <c r="EG12" s="27"/>
      <c r="EH12" s="26"/>
      <c r="EI12" s="27"/>
      <c r="EJ12" s="26"/>
      <c r="EK12" s="27"/>
      <c r="EL12" s="28"/>
      <c r="EM12" s="25"/>
      <c r="EN12" s="26"/>
      <c r="EO12" s="27"/>
      <c r="EP12" s="26"/>
      <c r="EQ12" s="27"/>
      <c r="ER12" s="26"/>
      <c r="ES12" s="27"/>
      <c r="ET12" s="26"/>
      <c r="EU12" s="27"/>
      <c r="EV12" s="28"/>
      <c r="EW12" s="25"/>
      <c r="EX12" s="26"/>
      <c r="EY12" s="27"/>
      <c r="EZ12" s="26"/>
      <c r="FA12" s="27"/>
      <c r="FB12" s="26"/>
      <c r="FC12" s="27"/>
      <c r="FD12" s="26"/>
      <c r="FE12" s="27"/>
      <c r="FF12" s="28"/>
      <c r="FG12" s="25"/>
      <c r="FH12" s="26"/>
      <c r="FI12" s="27"/>
      <c r="FJ12" s="26"/>
      <c r="FK12" s="27"/>
      <c r="FL12" s="26"/>
      <c r="FM12" s="27"/>
      <c r="FN12" s="26"/>
      <c r="FO12" s="27"/>
      <c r="FP12" s="28"/>
      <c r="FQ12" s="25"/>
      <c r="FR12" s="26"/>
      <c r="FS12" s="27"/>
      <c r="FT12" s="26"/>
      <c r="FU12" s="27"/>
      <c r="FV12" s="26"/>
      <c r="FW12" s="27"/>
      <c r="FX12" s="26"/>
      <c r="FY12" s="27"/>
      <c r="FZ12" s="28"/>
      <c r="GA12" s="25"/>
      <c r="GB12" s="26"/>
      <c r="GC12" s="27"/>
      <c r="GD12" s="26"/>
      <c r="GE12" s="27"/>
      <c r="GF12" s="26"/>
      <c r="GG12" s="27"/>
      <c r="GH12" s="26"/>
      <c r="GI12" s="27"/>
      <c r="GJ12" s="28"/>
      <c r="GK12" s="25"/>
      <c r="GL12" s="26"/>
      <c r="GM12" s="27"/>
      <c r="GN12" s="26"/>
      <c r="GO12" s="27"/>
      <c r="GP12" s="26"/>
      <c r="GQ12" s="27"/>
      <c r="GR12" s="26"/>
      <c r="GS12" s="27"/>
      <c r="GT12" s="28"/>
      <c r="GU12" s="25"/>
      <c r="GV12" s="26"/>
      <c r="GW12" s="27"/>
      <c r="GX12" s="26"/>
      <c r="GY12" s="27"/>
      <c r="GZ12" s="26"/>
      <c r="HA12" s="27"/>
      <c r="HB12" s="26"/>
      <c r="HC12" s="27"/>
      <c r="HD12" s="28"/>
      <c r="HE12" s="25"/>
      <c r="HF12" s="26"/>
      <c r="HG12" s="27"/>
      <c r="HH12" s="26"/>
      <c r="HI12" s="27"/>
      <c r="HJ12" s="26"/>
      <c r="HK12" s="27"/>
      <c r="HL12" s="26"/>
      <c r="HM12" s="27"/>
      <c r="HN12" s="28"/>
      <c r="HO12" s="25"/>
      <c r="HP12" s="26"/>
      <c r="HQ12" s="27"/>
      <c r="HR12" s="26"/>
      <c r="HS12" s="27"/>
      <c r="HT12" s="26"/>
      <c r="HU12" s="27"/>
      <c r="HV12" s="26"/>
      <c r="HW12" s="27"/>
      <c r="HX12" s="28"/>
      <c r="HY12" s="25"/>
      <c r="HZ12" s="26"/>
      <c r="IA12" s="27"/>
      <c r="IB12" s="26"/>
      <c r="IC12" s="27"/>
      <c r="ID12" s="26"/>
      <c r="IE12" s="27"/>
      <c r="IF12" s="26"/>
      <c r="IG12" s="27"/>
      <c r="IH12" s="28"/>
      <c r="II12" s="25"/>
      <c r="IJ12" s="26"/>
      <c r="IK12" s="27"/>
      <c r="IL12" s="26"/>
      <c r="IM12" s="27"/>
      <c r="IN12" s="26"/>
      <c r="IO12" s="27"/>
      <c r="IP12" s="26"/>
      <c r="IQ12" s="27"/>
      <c r="IR12" s="28"/>
      <c r="IS12" s="25"/>
      <c r="IT12" s="26"/>
      <c r="IU12" s="27"/>
      <c r="IV12" s="26"/>
      <c r="IW12" s="27"/>
      <c r="IX12" s="26"/>
      <c r="IY12" s="27"/>
      <c r="IZ12" s="26"/>
      <c r="JA12" s="27"/>
      <c r="JB12" s="28"/>
      <c r="JC12" s="25"/>
      <c r="JD12" s="26"/>
      <c r="JE12" s="27"/>
      <c r="JF12" s="26"/>
      <c r="JG12" s="27"/>
      <c r="JH12" s="26"/>
      <c r="JI12" s="27"/>
      <c r="JJ12" s="26"/>
      <c r="JK12" s="27"/>
      <c r="JL12" s="28"/>
      <c r="JM12" s="25"/>
      <c r="JN12" s="26"/>
      <c r="JO12" s="27"/>
      <c r="JP12" s="26"/>
      <c r="JQ12" s="27"/>
      <c r="JR12" s="26"/>
      <c r="JS12" s="27"/>
      <c r="JT12" s="26"/>
      <c r="JU12" s="27"/>
      <c r="JV12" s="28"/>
      <c r="JW12" s="25"/>
      <c r="JX12" s="26"/>
      <c r="JY12" s="27"/>
      <c r="JZ12" s="26"/>
      <c r="KA12" s="27"/>
      <c r="KB12" s="26"/>
      <c r="KC12" s="27"/>
      <c r="KD12" s="26"/>
      <c r="KE12" s="27"/>
      <c r="KF12" s="28"/>
      <c r="KG12" s="25"/>
      <c r="KH12" s="26"/>
      <c r="KI12" s="27"/>
      <c r="KJ12" s="26"/>
      <c r="KK12" s="27"/>
      <c r="KL12" s="26"/>
      <c r="KM12" s="27"/>
      <c r="KN12" s="26"/>
      <c r="KO12" s="27"/>
      <c r="KP12" s="28"/>
      <c r="KQ12" s="25"/>
      <c r="KR12" s="26"/>
      <c r="KS12" s="27"/>
      <c r="KT12" s="26"/>
      <c r="KU12" s="27"/>
      <c r="KV12" s="26"/>
      <c r="KW12" s="27"/>
      <c r="KX12" s="26"/>
      <c r="KY12" s="27"/>
      <c r="KZ12" s="28"/>
      <c r="LA12" s="25"/>
      <c r="LB12" s="26"/>
      <c r="LC12" s="27"/>
      <c r="LD12" s="26"/>
      <c r="LE12" s="27"/>
      <c r="LF12" s="26"/>
      <c r="LG12" s="27"/>
      <c r="LH12" s="26"/>
      <c r="LI12" s="27"/>
      <c r="LJ12" s="28"/>
      <c r="LK12" s="25"/>
      <c r="LL12" s="26"/>
      <c r="LM12" s="27"/>
      <c r="LN12" s="26"/>
      <c r="LO12" s="27"/>
      <c r="LP12" s="26"/>
      <c r="LQ12" s="27"/>
      <c r="LR12" s="26"/>
      <c r="LS12" s="27"/>
      <c r="LT12" s="28"/>
      <c r="LU12" s="25"/>
      <c r="LV12" s="26"/>
      <c r="LW12" s="27"/>
      <c r="LX12" s="26"/>
      <c r="LY12" s="27"/>
      <c r="LZ12" s="26"/>
      <c r="MA12" s="27"/>
      <c r="MB12" s="26"/>
      <c r="MC12" s="27"/>
      <c r="MD12" s="28"/>
      <c r="ME12" s="25"/>
      <c r="MF12" s="26"/>
      <c r="MG12" s="27"/>
      <c r="MH12" s="26"/>
      <c r="MI12" s="27"/>
      <c r="MJ12" s="26"/>
      <c r="MK12" s="27"/>
      <c r="ML12" s="26"/>
      <c r="MM12" s="27"/>
      <c r="MN12" s="28"/>
      <c r="MO12" s="25"/>
      <c r="MP12" s="26"/>
      <c r="MQ12" s="27"/>
      <c r="MR12" s="26"/>
      <c r="MS12" s="27"/>
      <c r="MT12" s="26"/>
      <c r="MU12" s="27"/>
      <c r="MV12" s="26"/>
      <c r="MW12" s="27"/>
      <c r="MX12" s="28"/>
      <c r="MY12" s="25"/>
      <c r="MZ12" s="26"/>
      <c r="NA12" s="27"/>
      <c r="NB12" s="26"/>
      <c r="NC12" s="27"/>
      <c r="ND12" s="26"/>
      <c r="NE12" s="27"/>
      <c r="NF12" s="26"/>
      <c r="NG12" s="27"/>
      <c r="NH12" s="28"/>
      <c r="NI12" s="25"/>
      <c r="NJ12" s="26"/>
      <c r="NK12" s="27"/>
      <c r="NL12" s="26"/>
      <c r="NM12" s="27"/>
      <c r="NN12" s="26"/>
      <c r="NO12" s="27"/>
      <c r="NP12" s="26"/>
      <c r="NQ12" s="27"/>
      <c r="NR12" s="28"/>
      <c r="NS12" s="25"/>
      <c r="NT12" s="26"/>
      <c r="NU12" s="27"/>
      <c r="NV12" s="26"/>
      <c r="NW12" s="27"/>
      <c r="NX12" s="26"/>
      <c r="NY12" s="27"/>
      <c r="NZ12" s="26"/>
      <c r="OA12" s="27"/>
      <c r="OB12" s="28"/>
      <c r="OC12" s="25"/>
      <c r="OD12" s="26"/>
      <c r="OE12" s="27"/>
      <c r="OF12" s="26"/>
      <c r="OG12" s="27"/>
      <c r="OH12" s="26"/>
      <c r="OI12" s="27"/>
      <c r="OJ12" s="26"/>
      <c r="OK12" s="27"/>
      <c r="OL12" s="28"/>
      <c r="OM12" s="25"/>
      <c r="ON12" s="26"/>
      <c r="OO12" s="27"/>
      <c r="OP12" s="26"/>
      <c r="OQ12" s="27"/>
      <c r="OR12" s="26"/>
      <c r="OS12" s="27"/>
      <c r="OT12" s="26"/>
      <c r="OU12" s="27"/>
      <c r="OV12" s="28"/>
      <c r="OW12" s="25"/>
      <c r="OX12" s="26"/>
      <c r="OY12" s="27"/>
      <c r="OZ12" s="26"/>
      <c r="PA12" s="27"/>
      <c r="PB12" s="26"/>
      <c r="PC12" s="27"/>
      <c r="PD12" s="26"/>
      <c r="PE12" s="27"/>
      <c r="PF12" s="28"/>
      <c r="PG12" s="25"/>
      <c r="PH12" s="26"/>
      <c r="PI12" s="27"/>
      <c r="PJ12" s="26"/>
      <c r="PK12" s="27"/>
      <c r="PL12" s="26"/>
      <c r="PM12" s="27"/>
      <c r="PN12" s="26"/>
      <c r="PO12" s="27"/>
      <c r="PP12" s="28"/>
      <c r="PQ12" s="25"/>
      <c r="PR12" s="26"/>
      <c r="PS12" s="27"/>
      <c r="PT12" s="26"/>
      <c r="PU12" s="27"/>
      <c r="PV12" s="26"/>
      <c r="PW12" s="27"/>
      <c r="PX12" s="26"/>
      <c r="PY12" s="27"/>
      <c r="PZ12" s="28"/>
      <c r="QA12" s="25"/>
      <c r="QB12" s="26"/>
      <c r="QC12" s="27"/>
      <c r="QD12" s="26"/>
      <c r="QE12" s="27"/>
      <c r="QF12" s="26"/>
      <c r="QG12" s="27"/>
      <c r="QH12" s="26"/>
      <c r="QI12" s="27"/>
      <c r="QJ12" s="28"/>
      <c r="QK12" s="25"/>
      <c r="QL12" s="26"/>
      <c r="QM12" s="27"/>
      <c r="QN12" s="26"/>
      <c r="QO12" s="27"/>
      <c r="QP12" s="26"/>
      <c r="QQ12" s="27"/>
      <c r="QR12" s="26"/>
      <c r="QS12" s="27"/>
      <c r="QT12" s="28"/>
      <c r="QU12" s="25"/>
      <c r="QV12" s="26"/>
      <c r="QW12" s="27"/>
      <c r="QX12" s="26"/>
      <c r="QY12" s="27"/>
      <c r="QZ12" s="26"/>
      <c r="RA12" s="27"/>
      <c r="RB12" s="26"/>
      <c r="RC12" s="27"/>
      <c r="RD12" s="28"/>
      <c r="RE12" s="25"/>
      <c r="RF12" s="26"/>
      <c r="RG12" s="27"/>
      <c r="RH12" s="26"/>
      <c r="RI12" s="27"/>
      <c r="RJ12" s="26"/>
      <c r="RK12" s="27"/>
      <c r="RL12" s="26"/>
      <c r="RM12" s="27"/>
      <c r="RN12" s="28"/>
      <c r="RO12" s="25"/>
      <c r="RP12" s="26"/>
      <c r="RQ12" s="27"/>
      <c r="RR12" s="26"/>
      <c r="RS12" s="27"/>
      <c r="RT12" s="26"/>
      <c r="RU12" s="27"/>
      <c r="RV12" s="26"/>
      <c r="RW12" s="27"/>
      <c r="RX12" s="28"/>
      <c r="RY12" s="25"/>
      <c r="RZ12" s="26"/>
      <c r="SA12" s="27"/>
      <c r="SB12" s="26"/>
      <c r="SC12" s="27"/>
      <c r="SD12" s="26"/>
      <c r="SE12" s="27"/>
      <c r="SF12" s="26"/>
      <c r="SG12" s="27"/>
      <c r="SH12" s="28"/>
      <c r="SI12" s="25"/>
      <c r="SJ12" s="26"/>
      <c r="SK12" s="27"/>
      <c r="SL12" s="26"/>
      <c r="SM12" s="27"/>
      <c r="SN12" s="26"/>
      <c r="SO12" s="27"/>
      <c r="SP12" s="26"/>
      <c r="SQ12" s="27"/>
      <c r="SR12" s="28"/>
      <c r="SS12" s="25"/>
      <c r="ST12" s="26"/>
      <c r="SU12" s="27"/>
      <c r="SV12" s="26"/>
      <c r="SW12" s="27"/>
      <c r="SX12" s="26"/>
      <c r="SY12" s="27"/>
      <c r="SZ12" s="26"/>
      <c r="TA12" s="27"/>
      <c r="TB12" s="28"/>
      <c r="TC12" s="25"/>
      <c r="TD12" s="26"/>
      <c r="TE12" s="27"/>
      <c r="TF12" s="26"/>
      <c r="TG12" s="27"/>
      <c r="TH12" s="26"/>
      <c r="TI12" s="27"/>
      <c r="TJ12" s="26"/>
      <c r="TK12" s="27"/>
      <c r="TL12" s="28"/>
      <c r="TN12" t="s">
        <v>11</v>
      </c>
      <c r="TO12">
        <v>10</v>
      </c>
    </row>
    <row r="13" spans="1:535" ht="15" thickBot="1" x14ac:dyDescent="0.35">
      <c r="A13" s="7"/>
      <c r="B13" s="9"/>
      <c r="C13" s="17"/>
      <c r="D13" s="18"/>
      <c r="E13" s="19"/>
      <c r="F13" s="18"/>
      <c r="G13" s="19"/>
      <c r="H13" s="18"/>
      <c r="I13" s="19"/>
      <c r="J13" s="18"/>
      <c r="K13" s="19"/>
      <c r="L13" s="20"/>
      <c r="M13" s="17"/>
      <c r="N13" s="18"/>
      <c r="O13" s="19"/>
      <c r="P13" s="18"/>
      <c r="Q13" s="19"/>
      <c r="R13" s="18"/>
      <c r="S13" s="19"/>
      <c r="T13" s="18"/>
      <c r="U13" s="19"/>
      <c r="V13" s="20"/>
      <c r="W13" s="17"/>
      <c r="X13" s="18"/>
      <c r="Y13" s="19"/>
      <c r="Z13" s="18"/>
      <c r="AA13" s="19"/>
      <c r="AB13" s="18"/>
      <c r="AC13" s="19"/>
      <c r="AD13" s="18"/>
      <c r="AE13" s="19"/>
      <c r="AF13" s="20"/>
      <c r="AG13" s="17"/>
      <c r="AH13" s="18"/>
      <c r="AI13" s="19"/>
      <c r="AJ13" s="18"/>
      <c r="AK13" s="19"/>
      <c r="AL13" s="18"/>
      <c r="AM13" s="19"/>
      <c r="AN13" s="18"/>
      <c r="AO13" s="19"/>
      <c r="AP13" s="20"/>
      <c r="AQ13" s="17"/>
      <c r="AR13" s="18"/>
      <c r="AS13" s="19"/>
      <c r="AT13" s="18"/>
      <c r="AU13" s="19"/>
      <c r="AV13" s="18"/>
      <c r="AW13" s="19"/>
      <c r="AX13" s="18"/>
      <c r="AY13" s="19"/>
      <c r="AZ13" s="20"/>
      <c r="BA13" s="17"/>
      <c r="BB13" s="18"/>
      <c r="BC13" s="19"/>
      <c r="BD13" s="18"/>
      <c r="BE13" s="19"/>
      <c r="BF13" s="18"/>
      <c r="BG13" s="19"/>
      <c r="BH13" s="18"/>
      <c r="BI13" s="19"/>
      <c r="BJ13" s="20"/>
      <c r="BK13" s="17"/>
      <c r="BL13" s="18"/>
      <c r="BM13" s="19"/>
      <c r="BN13" s="18"/>
      <c r="BO13" s="19"/>
      <c r="BP13" s="18"/>
      <c r="BQ13" s="19"/>
      <c r="BR13" s="18"/>
      <c r="BS13" s="19"/>
      <c r="BT13" s="20"/>
      <c r="BU13" s="17"/>
      <c r="BV13" s="18"/>
      <c r="BW13" s="19"/>
      <c r="BX13" s="18"/>
      <c r="BY13" s="19"/>
      <c r="BZ13" s="18"/>
      <c r="CA13" s="19"/>
      <c r="CB13" s="18"/>
      <c r="CC13" s="19"/>
      <c r="CD13" s="20"/>
      <c r="CE13" s="17"/>
      <c r="CF13" s="18"/>
      <c r="CG13" s="19"/>
      <c r="CH13" s="18"/>
      <c r="CI13" s="19"/>
      <c r="CJ13" s="18"/>
      <c r="CK13" s="19"/>
      <c r="CL13" s="18"/>
      <c r="CM13" s="19"/>
      <c r="CN13" s="20"/>
      <c r="CO13" s="17"/>
      <c r="CP13" s="18"/>
      <c r="CQ13" s="19"/>
      <c r="CR13" s="18"/>
      <c r="CS13" s="19"/>
      <c r="CT13" s="18"/>
      <c r="CU13" s="19"/>
      <c r="CV13" s="18"/>
      <c r="CW13" s="19"/>
      <c r="CX13" s="20"/>
      <c r="CY13" s="17"/>
      <c r="CZ13" s="18"/>
      <c r="DA13" s="19"/>
      <c r="DB13" s="18"/>
      <c r="DC13" s="19"/>
      <c r="DD13" s="18"/>
      <c r="DE13" s="19"/>
      <c r="DF13" s="18"/>
      <c r="DG13" s="19"/>
      <c r="DH13" s="20"/>
      <c r="DI13" s="17"/>
      <c r="DJ13" s="18"/>
      <c r="DK13" s="19"/>
      <c r="DL13" s="18"/>
      <c r="DM13" s="19"/>
      <c r="DN13" s="18"/>
      <c r="DO13" s="19"/>
      <c r="DP13" s="18"/>
      <c r="DQ13" s="19"/>
      <c r="DR13" s="20"/>
      <c r="DS13" s="17"/>
      <c r="DT13" s="18"/>
      <c r="DU13" s="19"/>
      <c r="DV13" s="18"/>
      <c r="DW13" s="19"/>
      <c r="DX13" s="18"/>
      <c r="DY13" s="19"/>
      <c r="DZ13" s="18"/>
      <c r="EA13" s="19"/>
      <c r="EB13" s="20"/>
      <c r="EC13" s="17"/>
      <c r="ED13" s="18"/>
      <c r="EE13" s="19"/>
      <c r="EF13" s="18"/>
      <c r="EG13" s="19"/>
      <c r="EH13" s="18"/>
      <c r="EI13" s="19"/>
      <c r="EJ13" s="18"/>
      <c r="EK13" s="19"/>
      <c r="EL13" s="20"/>
      <c r="EM13" s="17"/>
      <c r="EN13" s="18"/>
      <c r="EO13" s="19"/>
      <c r="EP13" s="18"/>
      <c r="EQ13" s="19"/>
      <c r="ER13" s="18"/>
      <c r="ES13" s="19"/>
      <c r="ET13" s="18"/>
      <c r="EU13" s="19"/>
      <c r="EV13" s="20"/>
      <c r="EW13" s="17"/>
      <c r="EX13" s="18"/>
      <c r="EY13" s="19"/>
      <c r="EZ13" s="18"/>
      <c r="FA13" s="19"/>
      <c r="FB13" s="18"/>
      <c r="FC13" s="19"/>
      <c r="FD13" s="18"/>
      <c r="FE13" s="19"/>
      <c r="FF13" s="20"/>
      <c r="FG13" s="17"/>
      <c r="FH13" s="18"/>
      <c r="FI13" s="19"/>
      <c r="FJ13" s="18"/>
      <c r="FK13" s="19"/>
      <c r="FL13" s="18"/>
      <c r="FM13" s="19"/>
      <c r="FN13" s="18"/>
      <c r="FO13" s="19"/>
      <c r="FP13" s="20"/>
      <c r="FQ13" s="17"/>
      <c r="FR13" s="18"/>
      <c r="FS13" s="19"/>
      <c r="FT13" s="18"/>
      <c r="FU13" s="19"/>
      <c r="FV13" s="18"/>
      <c r="FW13" s="19"/>
      <c r="FX13" s="18"/>
      <c r="FY13" s="19"/>
      <c r="FZ13" s="20"/>
      <c r="GA13" s="17"/>
      <c r="GB13" s="18"/>
      <c r="GC13" s="19"/>
      <c r="GD13" s="18"/>
      <c r="GE13" s="19"/>
      <c r="GF13" s="18"/>
      <c r="GG13" s="19"/>
      <c r="GH13" s="18"/>
      <c r="GI13" s="19"/>
      <c r="GJ13" s="20"/>
      <c r="GK13" s="17"/>
      <c r="GL13" s="18"/>
      <c r="GM13" s="19"/>
      <c r="GN13" s="18"/>
      <c r="GO13" s="19"/>
      <c r="GP13" s="18"/>
      <c r="GQ13" s="19"/>
      <c r="GR13" s="18"/>
      <c r="GS13" s="19"/>
      <c r="GT13" s="20"/>
      <c r="GU13" s="17"/>
      <c r="GV13" s="18"/>
      <c r="GW13" s="19"/>
      <c r="GX13" s="18"/>
      <c r="GY13" s="19"/>
      <c r="GZ13" s="18"/>
      <c r="HA13" s="19"/>
      <c r="HB13" s="18"/>
      <c r="HC13" s="19"/>
      <c r="HD13" s="20"/>
      <c r="HE13" s="17"/>
      <c r="HF13" s="18"/>
      <c r="HG13" s="19"/>
      <c r="HH13" s="18"/>
      <c r="HI13" s="19"/>
      <c r="HJ13" s="18"/>
      <c r="HK13" s="19"/>
      <c r="HL13" s="18"/>
      <c r="HM13" s="19"/>
      <c r="HN13" s="20"/>
      <c r="HO13" s="17"/>
      <c r="HP13" s="18"/>
      <c r="HQ13" s="19"/>
      <c r="HR13" s="18"/>
      <c r="HS13" s="19"/>
      <c r="HT13" s="18"/>
      <c r="HU13" s="19"/>
      <c r="HV13" s="18"/>
      <c r="HW13" s="19"/>
      <c r="HX13" s="20"/>
      <c r="HY13" s="17"/>
      <c r="HZ13" s="18"/>
      <c r="IA13" s="19"/>
      <c r="IB13" s="18"/>
      <c r="IC13" s="19"/>
      <c r="ID13" s="18"/>
      <c r="IE13" s="19"/>
      <c r="IF13" s="18"/>
      <c r="IG13" s="19"/>
      <c r="IH13" s="20"/>
      <c r="II13" s="17"/>
      <c r="IJ13" s="18"/>
      <c r="IK13" s="19"/>
      <c r="IL13" s="18"/>
      <c r="IM13" s="19"/>
      <c r="IN13" s="18"/>
      <c r="IO13" s="19"/>
      <c r="IP13" s="18"/>
      <c r="IQ13" s="19"/>
      <c r="IR13" s="20"/>
      <c r="IS13" s="17"/>
      <c r="IT13" s="18"/>
      <c r="IU13" s="19"/>
      <c r="IV13" s="18"/>
      <c r="IW13" s="19"/>
      <c r="IX13" s="18"/>
      <c r="IY13" s="19"/>
      <c r="IZ13" s="18"/>
      <c r="JA13" s="19"/>
      <c r="JB13" s="20"/>
      <c r="JC13" s="17"/>
      <c r="JD13" s="18"/>
      <c r="JE13" s="19"/>
      <c r="JF13" s="18"/>
      <c r="JG13" s="19"/>
      <c r="JH13" s="18"/>
      <c r="JI13" s="19"/>
      <c r="JJ13" s="18"/>
      <c r="JK13" s="19"/>
      <c r="JL13" s="20"/>
      <c r="JM13" s="17"/>
      <c r="JN13" s="18"/>
      <c r="JO13" s="19"/>
      <c r="JP13" s="18"/>
      <c r="JQ13" s="19"/>
      <c r="JR13" s="18"/>
      <c r="JS13" s="19"/>
      <c r="JT13" s="18"/>
      <c r="JU13" s="19"/>
      <c r="JV13" s="20"/>
      <c r="JW13" s="17"/>
      <c r="JX13" s="18"/>
      <c r="JY13" s="19"/>
      <c r="JZ13" s="18"/>
      <c r="KA13" s="19"/>
      <c r="KB13" s="18"/>
      <c r="KC13" s="19"/>
      <c r="KD13" s="18"/>
      <c r="KE13" s="19"/>
      <c r="KF13" s="20"/>
      <c r="KG13" s="17"/>
      <c r="KH13" s="18"/>
      <c r="KI13" s="19"/>
      <c r="KJ13" s="18"/>
      <c r="KK13" s="19"/>
      <c r="KL13" s="18"/>
      <c r="KM13" s="19"/>
      <c r="KN13" s="18"/>
      <c r="KO13" s="19"/>
      <c r="KP13" s="20"/>
      <c r="KQ13" s="17"/>
      <c r="KR13" s="18"/>
      <c r="KS13" s="19"/>
      <c r="KT13" s="18"/>
      <c r="KU13" s="19"/>
      <c r="KV13" s="18"/>
      <c r="KW13" s="19"/>
      <c r="KX13" s="18"/>
      <c r="KY13" s="19"/>
      <c r="KZ13" s="20"/>
      <c r="LA13" s="17"/>
      <c r="LB13" s="18"/>
      <c r="LC13" s="19"/>
      <c r="LD13" s="18"/>
      <c r="LE13" s="19"/>
      <c r="LF13" s="18"/>
      <c r="LG13" s="19"/>
      <c r="LH13" s="18"/>
      <c r="LI13" s="19"/>
      <c r="LJ13" s="20"/>
      <c r="LK13" s="17"/>
      <c r="LL13" s="18"/>
      <c r="LM13" s="19"/>
      <c r="LN13" s="18"/>
      <c r="LO13" s="19"/>
      <c r="LP13" s="18"/>
      <c r="LQ13" s="19"/>
      <c r="LR13" s="18"/>
      <c r="LS13" s="19"/>
      <c r="LT13" s="20"/>
      <c r="LU13" s="17"/>
      <c r="LV13" s="18"/>
      <c r="LW13" s="19"/>
      <c r="LX13" s="18"/>
      <c r="LY13" s="19"/>
      <c r="LZ13" s="18"/>
      <c r="MA13" s="19"/>
      <c r="MB13" s="18"/>
      <c r="MC13" s="19"/>
      <c r="MD13" s="20"/>
      <c r="ME13" s="17"/>
      <c r="MF13" s="18"/>
      <c r="MG13" s="19"/>
      <c r="MH13" s="18"/>
      <c r="MI13" s="19"/>
      <c r="MJ13" s="18"/>
      <c r="MK13" s="19"/>
      <c r="ML13" s="18"/>
      <c r="MM13" s="19"/>
      <c r="MN13" s="20"/>
      <c r="MO13" s="17"/>
      <c r="MP13" s="18"/>
      <c r="MQ13" s="19"/>
      <c r="MR13" s="18"/>
      <c r="MS13" s="19"/>
      <c r="MT13" s="18"/>
      <c r="MU13" s="19"/>
      <c r="MV13" s="18"/>
      <c r="MW13" s="19"/>
      <c r="MX13" s="20"/>
      <c r="MY13" s="17"/>
      <c r="MZ13" s="18"/>
      <c r="NA13" s="19"/>
      <c r="NB13" s="18"/>
      <c r="NC13" s="19"/>
      <c r="ND13" s="18"/>
      <c r="NE13" s="19"/>
      <c r="NF13" s="18"/>
      <c r="NG13" s="19"/>
      <c r="NH13" s="20"/>
      <c r="NI13" s="17"/>
      <c r="NJ13" s="18"/>
      <c r="NK13" s="19"/>
      <c r="NL13" s="18"/>
      <c r="NM13" s="19"/>
      <c r="NN13" s="18"/>
      <c r="NO13" s="19"/>
      <c r="NP13" s="18"/>
      <c r="NQ13" s="19"/>
      <c r="NR13" s="20"/>
      <c r="NS13" s="17"/>
      <c r="NT13" s="18"/>
      <c r="NU13" s="19"/>
      <c r="NV13" s="18"/>
      <c r="NW13" s="19"/>
      <c r="NX13" s="18"/>
      <c r="NY13" s="19"/>
      <c r="NZ13" s="18"/>
      <c r="OA13" s="19"/>
      <c r="OB13" s="20"/>
      <c r="OC13" s="17"/>
      <c r="OD13" s="18"/>
      <c r="OE13" s="19"/>
      <c r="OF13" s="18"/>
      <c r="OG13" s="19"/>
      <c r="OH13" s="18"/>
      <c r="OI13" s="19"/>
      <c r="OJ13" s="18"/>
      <c r="OK13" s="19"/>
      <c r="OL13" s="20"/>
      <c r="OM13" s="17"/>
      <c r="ON13" s="18"/>
      <c r="OO13" s="19"/>
      <c r="OP13" s="18"/>
      <c r="OQ13" s="19"/>
      <c r="OR13" s="18"/>
      <c r="OS13" s="19"/>
      <c r="OT13" s="18"/>
      <c r="OU13" s="19"/>
      <c r="OV13" s="20"/>
      <c r="OW13" s="17"/>
      <c r="OX13" s="18"/>
      <c r="OY13" s="19"/>
      <c r="OZ13" s="18"/>
      <c r="PA13" s="19"/>
      <c r="PB13" s="18"/>
      <c r="PC13" s="19"/>
      <c r="PD13" s="18"/>
      <c r="PE13" s="19"/>
      <c r="PF13" s="20"/>
      <c r="PG13" s="17"/>
      <c r="PH13" s="18"/>
      <c r="PI13" s="19"/>
      <c r="PJ13" s="18"/>
      <c r="PK13" s="19"/>
      <c r="PL13" s="18"/>
      <c r="PM13" s="19"/>
      <c r="PN13" s="18"/>
      <c r="PO13" s="19"/>
      <c r="PP13" s="20"/>
      <c r="PQ13" s="17"/>
      <c r="PR13" s="18"/>
      <c r="PS13" s="19"/>
      <c r="PT13" s="18"/>
      <c r="PU13" s="19"/>
      <c r="PV13" s="18"/>
      <c r="PW13" s="19"/>
      <c r="PX13" s="18"/>
      <c r="PY13" s="19"/>
      <c r="PZ13" s="20"/>
      <c r="QA13" s="17"/>
      <c r="QB13" s="18"/>
      <c r="QC13" s="19"/>
      <c r="QD13" s="18"/>
      <c r="QE13" s="19"/>
      <c r="QF13" s="18"/>
      <c r="QG13" s="19"/>
      <c r="QH13" s="18"/>
      <c r="QI13" s="19"/>
      <c r="QJ13" s="20"/>
      <c r="QK13" s="17"/>
      <c r="QL13" s="18"/>
      <c r="QM13" s="19"/>
      <c r="QN13" s="18"/>
      <c r="QO13" s="19"/>
      <c r="QP13" s="18"/>
      <c r="QQ13" s="19"/>
      <c r="QR13" s="18"/>
      <c r="QS13" s="19"/>
      <c r="QT13" s="20"/>
      <c r="QU13" s="17"/>
      <c r="QV13" s="18"/>
      <c r="QW13" s="19"/>
      <c r="QX13" s="18"/>
      <c r="QY13" s="19"/>
      <c r="QZ13" s="18"/>
      <c r="RA13" s="19"/>
      <c r="RB13" s="18"/>
      <c r="RC13" s="19"/>
      <c r="RD13" s="20"/>
      <c r="RE13" s="17"/>
      <c r="RF13" s="18"/>
      <c r="RG13" s="19"/>
      <c r="RH13" s="18"/>
      <c r="RI13" s="19"/>
      <c r="RJ13" s="18"/>
      <c r="RK13" s="19"/>
      <c r="RL13" s="18"/>
      <c r="RM13" s="19"/>
      <c r="RN13" s="20"/>
      <c r="RO13" s="17"/>
      <c r="RP13" s="18"/>
      <c r="RQ13" s="19"/>
      <c r="RR13" s="18"/>
      <c r="RS13" s="19"/>
      <c r="RT13" s="18"/>
      <c r="RU13" s="19"/>
      <c r="RV13" s="18"/>
      <c r="RW13" s="19"/>
      <c r="RX13" s="20"/>
      <c r="RY13" s="17"/>
      <c r="RZ13" s="18"/>
      <c r="SA13" s="19"/>
      <c r="SB13" s="18"/>
      <c r="SC13" s="19"/>
      <c r="SD13" s="18"/>
      <c r="SE13" s="19"/>
      <c r="SF13" s="18"/>
      <c r="SG13" s="19"/>
      <c r="SH13" s="20"/>
      <c r="SI13" s="17"/>
      <c r="SJ13" s="18"/>
      <c r="SK13" s="19"/>
      <c r="SL13" s="18"/>
      <c r="SM13" s="19"/>
      <c r="SN13" s="18"/>
      <c r="SO13" s="19"/>
      <c r="SP13" s="18"/>
      <c r="SQ13" s="19"/>
      <c r="SR13" s="20"/>
      <c r="SS13" s="17"/>
      <c r="ST13" s="18"/>
      <c r="SU13" s="19"/>
      <c r="SV13" s="18"/>
      <c r="SW13" s="19"/>
      <c r="SX13" s="18"/>
      <c r="SY13" s="19"/>
      <c r="SZ13" s="18"/>
      <c r="TA13" s="19"/>
      <c r="TB13" s="20"/>
      <c r="TC13" s="17"/>
      <c r="TD13" s="18"/>
      <c r="TE13" s="19"/>
      <c r="TF13" s="18"/>
      <c r="TG13" s="19"/>
      <c r="TH13" s="18"/>
      <c r="TI13" s="19"/>
      <c r="TJ13" s="18"/>
      <c r="TK13" s="19"/>
      <c r="TL13" s="20"/>
      <c r="TN13" t="s">
        <v>12</v>
      </c>
      <c r="TO13">
        <v>11</v>
      </c>
    </row>
    <row r="14" spans="1:535" ht="15.6" x14ac:dyDescent="0.3">
      <c r="A14" s="35"/>
      <c r="B14" s="36"/>
      <c r="C14" s="31"/>
      <c r="D14" s="32"/>
      <c r="E14" s="33"/>
      <c r="F14" s="32"/>
      <c r="G14" s="33"/>
      <c r="H14" s="32"/>
      <c r="I14" s="33"/>
      <c r="J14" s="32"/>
      <c r="K14" s="33"/>
      <c r="L14" s="34"/>
      <c r="M14" s="31"/>
      <c r="N14" s="32"/>
      <c r="O14" s="33"/>
      <c r="P14" s="32"/>
      <c r="Q14" s="33"/>
      <c r="R14" s="32"/>
      <c r="S14" s="33"/>
      <c r="T14" s="32"/>
      <c r="U14" s="33"/>
      <c r="V14" s="34"/>
      <c r="W14" s="31"/>
      <c r="X14" s="32"/>
      <c r="Y14" s="33"/>
      <c r="Z14" s="32"/>
      <c r="AA14" s="33"/>
      <c r="AB14" s="32"/>
      <c r="AC14" s="33"/>
      <c r="AD14" s="32"/>
      <c r="AE14" s="33"/>
      <c r="AF14" s="34"/>
      <c r="AG14" s="31"/>
      <c r="AH14" s="32"/>
      <c r="AI14" s="33"/>
      <c r="AJ14" s="32"/>
      <c r="AK14" s="33"/>
      <c r="AL14" s="32"/>
      <c r="AM14" s="33"/>
      <c r="AN14" s="32"/>
      <c r="AO14" s="33"/>
      <c r="AP14" s="34"/>
      <c r="AQ14" s="31"/>
      <c r="AR14" s="32"/>
      <c r="AS14" s="33"/>
      <c r="AT14" s="32"/>
      <c r="AU14" s="33"/>
      <c r="AV14" s="32"/>
      <c r="AW14" s="33"/>
      <c r="AX14" s="32"/>
      <c r="AY14" s="33"/>
      <c r="AZ14" s="34"/>
      <c r="BA14" s="31"/>
      <c r="BB14" s="32"/>
      <c r="BC14" s="33"/>
      <c r="BD14" s="32"/>
      <c r="BE14" s="33"/>
      <c r="BF14" s="32"/>
      <c r="BG14" s="33"/>
      <c r="BH14" s="32"/>
      <c r="BI14" s="33"/>
      <c r="BJ14" s="34"/>
      <c r="BK14" s="31"/>
      <c r="BL14" s="32"/>
      <c r="BM14" s="33"/>
      <c r="BN14" s="32"/>
      <c r="BO14" s="33"/>
      <c r="BP14" s="32"/>
      <c r="BQ14" s="33"/>
      <c r="BR14" s="32"/>
      <c r="BS14" s="33"/>
      <c r="BT14" s="34"/>
      <c r="BU14" s="31"/>
      <c r="BV14" s="32"/>
      <c r="BW14" s="33"/>
      <c r="BX14" s="32"/>
      <c r="BY14" s="33"/>
      <c r="BZ14" s="32"/>
      <c r="CA14" s="33"/>
      <c r="CB14" s="32"/>
      <c r="CC14" s="33"/>
      <c r="CD14" s="34"/>
      <c r="CE14" s="31"/>
      <c r="CF14" s="32"/>
      <c r="CG14" s="33"/>
      <c r="CH14" s="32"/>
      <c r="CI14" s="33"/>
      <c r="CJ14" s="32"/>
      <c r="CK14" s="33"/>
      <c r="CL14" s="32"/>
      <c r="CM14" s="33"/>
      <c r="CN14" s="34"/>
      <c r="CO14" s="31"/>
      <c r="CP14" s="32"/>
      <c r="CQ14" s="33"/>
      <c r="CR14" s="32"/>
      <c r="CS14" s="33"/>
      <c r="CT14" s="32"/>
      <c r="CU14" s="33"/>
      <c r="CV14" s="32"/>
      <c r="CW14" s="33"/>
      <c r="CX14" s="34"/>
      <c r="CY14" s="31"/>
      <c r="CZ14" s="32"/>
      <c r="DA14" s="33"/>
      <c r="DB14" s="32"/>
      <c r="DC14" s="33"/>
      <c r="DD14" s="32"/>
      <c r="DE14" s="33"/>
      <c r="DF14" s="32"/>
      <c r="DG14" s="33"/>
      <c r="DH14" s="34"/>
      <c r="DI14" s="31"/>
      <c r="DJ14" s="32"/>
      <c r="DK14" s="33"/>
      <c r="DL14" s="32"/>
      <c r="DM14" s="33"/>
      <c r="DN14" s="32"/>
      <c r="DO14" s="33"/>
      <c r="DP14" s="32"/>
      <c r="DQ14" s="33"/>
      <c r="DR14" s="34"/>
      <c r="DS14" s="31"/>
      <c r="DT14" s="32"/>
      <c r="DU14" s="33"/>
      <c r="DV14" s="32"/>
      <c r="DW14" s="33"/>
      <c r="DX14" s="32"/>
      <c r="DY14" s="33"/>
      <c r="DZ14" s="32"/>
      <c r="EA14" s="33"/>
      <c r="EB14" s="34"/>
      <c r="EC14" s="31"/>
      <c r="ED14" s="32"/>
      <c r="EE14" s="33"/>
      <c r="EF14" s="32"/>
      <c r="EG14" s="33"/>
      <c r="EH14" s="32"/>
      <c r="EI14" s="33"/>
      <c r="EJ14" s="32"/>
      <c r="EK14" s="33"/>
      <c r="EL14" s="34"/>
      <c r="EM14" s="31"/>
      <c r="EN14" s="32"/>
      <c r="EO14" s="33"/>
      <c r="EP14" s="32"/>
      <c r="EQ14" s="33"/>
      <c r="ER14" s="32"/>
      <c r="ES14" s="33"/>
      <c r="ET14" s="32"/>
      <c r="EU14" s="33"/>
      <c r="EV14" s="34"/>
      <c r="EW14" s="31"/>
      <c r="EX14" s="32"/>
      <c r="EY14" s="33"/>
      <c r="EZ14" s="32"/>
      <c r="FA14" s="33"/>
      <c r="FB14" s="32"/>
      <c r="FC14" s="33"/>
      <c r="FD14" s="32"/>
      <c r="FE14" s="33"/>
      <c r="FF14" s="34"/>
      <c r="FG14" s="31"/>
      <c r="FH14" s="32"/>
      <c r="FI14" s="33"/>
      <c r="FJ14" s="32"/>
      <c r="FK14" s="33"/>
      <c r="FL14" s="32"/>
      <c r="FM14" s="33"/>
      <c r="FN14" s="32"/>
      <c r="FO14" s="33"/>
      <c r="FP14" s="34"/>
      <c r="FQ14" s="31"/>
      <c r="FR14" s="32"/>
      <c r="FS14" s="33"/>
      <c r="FT14" s="32"/>
      <c r="FU14" s="33"/>
      <c r="FV14" s="32"/>
      <c r="FW14" s="33"/>
      <c r="FX14" s="32"/>
      <c r="FY14" s="33"/>
      <c r="FZ14" s="34"/>
      <c r="GA14" s="31"/>
      <c r="GB14" s="32"/>
      <c r="GC14" s="33"/>
      <c r="GD14" s="32"/>
      <c r="GE14" s="33"/>
      <c r="GF14" s="32"/>
      <c r="GG14" s="33"/>
      <c r="GH14" s="32"/>
      <c r="GI14" s="33"/>
      <c r="GJ14" s="34"/>
      <c r="GK14" s="31"/>
      <c r="GL14" s="32"/>
      <c r="GM14" s="33"/>
      <c r="GN14" s="32"/>
      <c r="GO14" s="33"/>
      <c r="GP14" s="32"/>
      <c r="GQ14" s="33"/>
      <c r="GR14" s="32"/>
      <c r="GS14" s="33"/>
      <c r="GT14" s="34"/>
      <c r="GU14" s="31"/>
      <c r="GV14" s="32"/>
      <c r="GW14" s="33"/>
      <c r="GX14" s="32"/>
      <c r="GY14" s="33"/>
      <c r="GZ14" s="32"/>
      <c r="HA14" s="33"/>
      <c r="HB14" s="32"/>
      <c r="HC14" s="33"/>
      <c r="HD14" s="34"/>
      <c r="HE14" s="31"/>
      <c r="HF14" s="32"/>
      <c r="HG14" s="33"/>
      <c r="HH14" s="32"/>
      <c r="HI14" s="33"/>
      <c r="HJ14" s="32"/>
      <c r="HK14" s="33"/>
      <c r="HL14" s="32"/>
      <c r="HM14" s="33"/>
      <c r="HN14" s="34"/>
      <c r="HO14" s="31"/>
      <c r="HP14" s="32"/>
      <c r="HQ14" s="33"/>
      <c r="HR14" s="32"/>
      <c r="HS14" s="33"/>
      <c r="HT14" s="32"/>
      <c r="HU14" s="33"/>
      <c r="HV14" s="32"/>
      <c r="HW14" s="33"/>
      <c r="HX14" s="34"/>
      <c r="HY14" s="31"/>
      <c r="HZ14" s="32"/>
      <c r="IA14" s="33"/>
      <c r="IB14" s="32"/>
      <c r="IC14" s="33"/>
      <c r="ID14" s="32"/>
      <c r="IE14" s="33"/>
      <c r="IF14" s="32"/>
      <c r="IG14" s="33"/>
      <c r="IH14" s="34"/>
      <c r="II14" s="31"/>
      <c r="IJ14" s="32"/>
      <c r="IK14" s="33"/>
      <c r="IL14" s="32"/>
      <c r="IM14" s="33"/>
      <c r="IN14" s="32"/>
      <c r="IO14" s="33"/>
      <c r="IP14" s="32"/>
      <c r="IQ14" s="33"/>
      <c r="IR14" s="34"/>
      <c r="IS14" s="31"/>
      <c r="IT14" s="32"/>
      <c r="IU14" s="33"/>
      <c r="IV14" s="32"/>
      <c r="IW14" s="33"/>
      <c r="IX14" s="32"/>
      <c r="IY14" s="33"/>
      <c r="IZ14" s="32"/>
      <c r="JA14" s="33"/>
      <c r="JB14" s="34"/>
      <c r="JC14" s="31"/>
      <c r="JD14" s="32"/>
      <c r="JE14" s="33"/>
      <c r="JF14" s="32"/>
      <c r="JG14" s="33"/>
      <c r="JH14" s="32"/>
      <c r="JI14" s="33"/>
      <c r="JJ14" s="32"/>
      <c r="JK14" s="33"/>
      <c r="JL14" s="34"/>
      <c r="JM14" s="31"/>
      <c r="JN14" s="32"/>
      <c r="JO14" s="33"/>
      <c r="JP14" s="32"/>
      <c r="JQ14" s="33"/>
      <c r="JR14" s="32"/>
      <c r="JS14" s="33"/>
      <c r="JT14" s="32"/>
      <c r="JU14" s="33"/>
      <c r="JV14" s="34"/>
      <c r="JW14" s="31"/>
      <c r="JX14" s="32"/>
      <c r="JY14" s="33"/>
      <c r="JZ14" s="32"/>
      <c r="KA14" s="33"/>
      <c r="KB14" s="32"/>
      <c r="KC14" s="33"/>
      <c r="KD14" s="32"/>
      <c r="KE14" s="33"/>
      <c r="KF14" s="34"/>
      <c r="KG14" s="31"/>
      <c r="KH14" s="32"/>
      <c r="KI14" s="33"/>
      <c r="KJ14" s="32"/>
      <c r="KK14" s="33"/>
      <c r="KL14" s="32"/>
      <c r="KM14" s="33"/>
      <c r="KN14" s="32"/>
      <c r="KO14" s="33"/>
      <c r="KP14" s="34"/>
      <c r="KQ14" s="31"/>
      <c r="KR14" s="32"/>
      <c r="KS14" s="33"/>
      <c r="KT14" s="32"/>
      <c r="KU14" s="33"/>
      <c r="KV14" s="32"/>
      <c r="KW14" s="33"/>
      <c r="KX14" s="32"/>
      <c r="KY14" s="33"/>
      <c r="KZ14" s="34"/>
      <c r="LA14" s="31"/>
      <c r="LB14" s="32"/>
      <c r="LC14" s="33"/>
      <c r="LD14" s="32"/>
      <c r="LE14" s="33"/>
      <c r="LF14" s="32"/>
      <c r="LG14" s="33"/>
      <c r="LH14" s="32"/>
      <c r="LI14" s="33"/>
      <c r="LJ14" s="34"/>
      <c r="LK14" s="31"/>
      <c r="LL14" s="32"/>
      <c r="LM14" s="33"/>
      <c r="LN14" s="32"/>
      <c r="LO14" s="33"/>
      <c r="LP14" s="32"/>
      <c r="LQ14" s="33"/>
      <c r="LR14" s="32"/>
      <c r="LS14" s="33"/>
      <c r="LT14" s="34"/>
      <c r="LU14" s="31"/>
      <c r="LV14" s="32"/>
      <c r="LW14" s="33"/>
      <c r="LX14" s="32"/>
      <c r="LY14" s="33"/>
      <c r="LZ14" s="32"/>
      <c r="MA14" s="33"/>
      <c r="MB14" s="32"/>
      <c r="MC14" s="33"/>
      <c r="MD14" s="34"/>
      <c r="ME14" s="31"/>
      <c r="MF14" s="32"/>
      <c r="MG14" s="33"/>
      <c r="MH14" s="32"/>
      <c r="MI14" s="33"/>
      <c r="MJ14" s="32"/>
      <c r="MK14" s="33"/>
      <c r="ML14" s="32"/>
      <c r="MM14" s="33"/>
      <c r="MN14" s="34"/>
      <c r="MO14" s="31"/>
      <c r="MP14" s="32"/>
      <c r="MQ14" s="33"/>
      <c r="MR14" s="32"/>
      <c r="MS14" s="33"/>
      <c r="MT14" s="32"/>
      <c r="MU14" s="33"/>
      <c r="MV14" s="32"/>
      <c r="MW14" s="33"/>
      <c r="MX14" s="34"/>
      <c r="MY14" s="31"/>
      <c r="MZ14" s="32"/>
      <c r="NA14" s="33"/>
      <c r="NB14" s="32"/>
      <c r="NC14" s="33"/>
      <c r="ND14" s="32"/>
      <c r="NE14" s="33"/>
      <c r="NF14" s="32"/>
      <c r="NG14" s="33"/>
      <c r="NH14" s="34"/>
      <c r="NI14" s="31"/>
      <c r="NJ14" s="32"/>
      <c r="NK14" s="33"/>
      <c r="NL14" s="32"/>
      <c r="NM14" s="33"/>
      <c r="NN14" s="32"/>
      <c r="NO14" s="33"/>
      <c r="NP14" s="32"/>
      <c r="NQ14" s="33"/>
      <c r="NR14" s="34"/>
      <c r="NS14" s="31"/>
      <c r="NT14" s="32"/>
      <c r="NU14" s="33"/>
      <c r="NV14" s="32"/>
      <c r="NW14" s="33"/>
      <c r="NX14" s="32"/>
      <c r="NY14" s="33"/>
      <c r="NZ14" s="32"/>
      <c r="OA14" s="33"/>
      <c r="OB14" s="34"/>
      <c r="OC14" s="31"/>
      <c r="OD14" s="32"/>
      <c r="OE14" s="33"/>
      <c r="OF14" s="32"/>
      <c r="OG14" s="33"/>
      <c r="OH14" s="32"/>
      <c r="OI14" s="33"/>
      <c r="OJ14" s="32"/>
      <c r="OK14" s="33"/>
      <c r="OL14" s="34"/>
      <c r="OM14" s="31"/>
      <c r="ON14" s="32"/>
      <c r="OO14" s="33"/>
      <c r="OP14" s="32"/>
      <c r="OQ14" s="33"/>
      <c r="OR14" s="32"/>
      <c r="OS14" s="33"/>
      <c r="OT14" s="32"/>
      <c r="OU14" s="33"/>
      <c r="OV14" s="34"/>
      <c r="OW14" s="31"/>
      <c r="OX14" s="32"/>
      <c r="OY14" s="33"/>
      <c r="OZ14" s="32"/>
      <c r="PA14" s="33"/>
      <c r="PB14" s="32"/>
      <c r="PC14" s="33"/>
      <c r="PD14" s="32"/>
      <c r="PE14" s="33"/>
      <c r="PF14" s="34"/>
      <c r="PG14" s="31"/>
      <c r="PH14" s="32"/>
      <c r="PI14" s="33"/>
      <c r="PJ14" s="32"/>
      <c r="PK14" s="33"/>
      <c r="PL14" s="32"/>
      <c r="PM14" s="33"/>
      <c r="PN14" s="32"/>
      <c r="PO14" s="33"/>
      <c r="PP14" s="34"/>
      <c r="PQ14" s="31"/>
      <c r="PR14" s="32"/>
      <c r="PS14" s="33"/>
      <c r="PT14" s="32"/>
      <c r="PU14" s="33"/>
      <c r="PV14" s="32"/>
      <c r="PW14" s="33"/>
      <c r="PX14" s="32"/>
      <c r="PY14" s="33"/>
      <c r="PZ14" s="34"/>
      <c r="QA14" s="31"/>
      <c r="QB14" s="32"/>
      <c r="QC14" s="33"/>
      <c r="QD14" s="32"/>
      <c r="QE14" s="33"/>
      <c r="QF14" s="32"/>
      <c r="QG14" s="33"/>
      <c r="QH14" s="32"/>
      <c r="QI14" s="33"/>
      <c r="QJ14" s="34"/>
      <c r="QK14" s="31"/>
      <c r="QL14" s="32"/>
      <c r="QM14" s="33"/>
      <c r="QN14" s="32"/>
      <c r="QO14" s="33"/>
      <c r="QP14" s="32"/>
      <c r="QQ14" s="33"/>
      <c r="QR14" s="32"/>
      <c r="QS14" s="33"/>
      <c r="QT14" s="34"/>
      <c r="QU14" s="31"/>
      <c r="QV14" s="32"/>
      <c r="QW14" s="33"/>
      <c r="QX14" s="32"/>
      <c r="QY14" s="33"/>
      <c r="QZ14" s="32"/>
      <c r="RA14" s="33"/>
      <c r="RB14" s="32"/>
      <c r="RC14" s="33"/>
      <c r="RD14" s="34"/>
      <c r="RE14" s="31"/>
      <c r="RF14" s="32"/>
      <c r="RG14" s="33"/>
      <c r="RH14" s="32"/>
      <c r="RI14" s="33"/>
      <c r="RJ14" s="32"/>
      <c r="RK14" s="33"/>
      <c r="RL14" s="32"/>
      <c r="RM14" s="33"/>
      <c r="RN14" s="34"/>
      <c r="RO14" s="31"/>
      <c r="RP14" s="32"/>
      <c r="RQ14" s="33"/>
      <c r="RR14" s="32"/>
      <c r="RS14" s="33"/>
      <c r="RT14" s="32"/>
      <c r="RU14" s="33"/>
      <c r="RV14" s="32"/>
      <c r="RW14" s="33"/>
      <c r="RX14" s="34"/>
      <c r="RY14" s="31"/>
      <c r="RZ14" s="32"/>
      <c r="SA14" s="33"/>
      <c r="SB14" s="32"/>
      <c r="SC14" s="33"/>
      <c r="SD14" s="32"/>
      <c r="SE14" s="33"/>
      <c r="SF14" s="32"/>
      <c r="SG14" s="33"/>
      <c r="SH14" s="34"/>
      <c r="SI14" s="31"/>
      <c r="SJ14" s="32"/>
      <c r="SK14" s="33"/>
      <c r="SL14" s="32"/>
      <c r="SM14" s="33"/>
      <c r="SN14" s="32"/>
      <c r="SO14" s="33"/>
      <c r="SP14" s="32"/>
      <c r="SQ14" s="33"/>
      <c r="SR14" s="34"/>
      <c r="SS14" s="31"/>
      <c r="ST14" s="32"/>
      <c r="SU14" s="33"/>
      <c r="SV14" s="32"/>
      <c r="SW14" s="33"/>
      <c r="SX14" s="32"/>
      <c r="SY14" s="33"/>
      <c r="SZ14" s="32"/>
      <c r="TA14" s="33"/>
      <c r="TB14" s="34"/>
      <c r="TC14" s="31"/>
      <c r="TD14" s="32"/>
      <c r="TE14" s="33"/>
      <c r="TF14" s="32"/>
      <c r="TG14" s="33"/>
      <c r="TH14" s="32"/>
      <c r="TI14" s="33"/>
      <c r="TJ14" s="32"/>
      <c r="TK14" s="33"/>
      <c r="TL14" s="34"/>
      <c r="TN14" t="s">
        <v>13</v>
      </c>
      <c r="TO14">
        <v>12</v>
      </c>
    </row>
    <row r="15" spans="1:535" x14ac:dyDescent="0.3">
      <c r="A15" s="10"/>
      <c r="B15" s="11"/>
      <c r="C15" s="25"/>
      <c r="D15" s="26"/>
      <c r="E15" s="27"/>
      <c r="F15" s="26"/>
      <c r="G15" s="27"/>
      <c r="H15" s="26"/>
      <c r="I15" s="27"/>
      <c r="J15" s="26"/>
      <c r="K15" s="27"/>
      <c r="L15" s="28"/>
      <c r="M15" s="25"/>
      <c r="N15" s="26"/>
      <c r="O15" s="27"/>
      <c r="P15" s="26"/>
      <c r="Q15" s="27"/>
      <c r="R15" s="26"/>
      <c r="S15" s="27"/>
      <c r="T15" s="26"/>
      <c r="U15" s="27"/>
      <c r="V15" s="28"/>
      <c r="W15" s="25"/>
      <c r="X15" s="26"/>
      <c r="Y15" s="27"/>
      <c r="Z15" s="26"/>
      <c r="AA15" s="27"/>
      <c r="AB15" s="26"/>
      <c r="AC15" s="27"/>
      <c r="AD15" s="26"/>
      <c r="AE15" s="27"/>
      <c r="AF15" s="28"/>
      <c r="AG15" s="25"/>
      <c r="AH15" s="26"/>
      <c r="AI15" s="27"/>
      <c r="AJ15" s="26"/>
      <c r="AK15" s="27"/>
      <c r="AL15" s="26"/>
      <c r="AM15" s="27"/>
      <c r="AN15" s="26"/>
      <c r="AO15" s="27"/>
      <c r="AP15" s="28"/>
      <c r="AQ15" s="25"/>
      <c r="AR15" s="26"/>
      <c r="AS15" s="27"/>
      <c r="AT15" s="26"/>
      <c r="AU15" s="27"/>
      <c r="AV15" s="26"/>
      <c r="AW15" s="27"/>
      <c r="AX15" s="26"/>
      <c r="AY15" s="27"/>
      <c r="AZ15" s="28"/>
      <c r="BA15" s="25"/>
      <c r="BB15" s="26"/>
      <c r="BC15" s="27"/>
      <c r="BD15" s="26"/>
      <c r="BE15" s="27"/>
      <c r="BF15" s="26"/>
      <c r="BG15" s="27"/>
      <c r="BH15" s="26"/>
      <c r="BI15" s="27"/>
      <c r="BJ15" s="28"/>
      <c r="BK15" s="25"/>
      <c r="BL15" s="26"/>
      <c r="BM15" s="27"/>
      <c r="BN15" s="26"/>
      <c r="BO15" s="27"/>
      <c r="BP15" s="26"/>
      <c r="BQ15" s="27"/>
      <c r="BR15" s="26"/>
      <c r="BS15" s="27"/>
      <c r="BT15" s="28"/>
      <c r="BU15" s="25"/>
      <c r="BV15" s="26"/>
      <c r="BW15" s="27"/>
      <c r="BX15" s="26"/>
      <c r="BY15" s="27"/>
      <c r="BZ15" s="26"/>
      <c r="CA15" s="27"/>
      <c r="CB15" s="26"/>
      <c r="CC15" s="27"/>
      <c r="CD15" s="28"/>
      <c r="CE15" s="25"/>
      <c r="CF15" s="26"/>
      <c r="CG15" s="27"/>
      <c r="CH15" s="26"/>
      <c r="CI15" s="27"/>
      <c r="CJ15" s="26"/>
      <c r="CK15" s="27"/>
      <c r="CL15" s="26"/>
      <c r="CM15" s="27"/>
      <c r="CN15" s="28"/>
      <c r="CO15" s="25"/>
      <c r="CP15" s="26"/>
      <c r="CQ15" s="27"/>
      <c r="CR15" s="26"/>
      <c r="CS15" s="27"/>
      <c r="CT15" s="26"/>
      <c r="CU15" s="27"/>
      <c r="CV15" s="26"/>
      <c r="CW15" s="27"/>
      <c r="CX15" s="28"/>
      <c r="CY15" s="25"/>
      <c r="CZ15" s="26"/>
      <c r="DA15" s="27"/>
      <c r="DB15" s="26"/>
      <c r="DC15" s="27"/>
      <c r="DD15" s="26"/>
      <c r="DE15" s="27"/>
      <c r="DF15" s="26"/>
      <c r="DG15" s="27"/>
      <c r="DH15" s="28"/>
      <c r="DI15" s="25"/>
      <c r="DJ15" s="26"/>
      <c r="DK15" s="27"/>
      <c r="DL15" s="26"/>
      <c r="DM15" s="27"/>
      <c r="DN15" s="26"/>
      <c r="DO15" s="27"/>
      <c r="DP15" s="26"/>
      <c r="DQ15" s="27"/>
      <c r="DR15" s="28"/>
      <c r="DS15" s="25"/>
      <c r="DT15" s="26"/>
      <c r="DU15" s="27"/>
      <c r="DV15" s="26"/>
      <c r="DW15" s="27"/>
      <c r="DX15" s="26"/>
      <c r="DY15" s="27"/>
      <c r="DZ15" s="26"/>
      <c r="EA15" s="27"/>
      <c r="EB15" s="28"/>
      <c r="EC15" s="25"/>
      <c r="ED15" s="26"/>
      <c r="EE15" s="27"/>
      <c r="EF15" s="26"/>
      <c r="EG15" s="27"/>
      <c r="EH15" s="26"/>
      <c r="EI15" s="27"/>
      <c r="EJ15" s="26"/>
      <c r="EK15" s="27"/>
      <c r="EL15" s="28"/>
      <c r="EM15" s="25"/>
      <c r="EN15" s="26"/>
      <c r="EO15" s="27"/>
      <c r="EP15" s="26"/>
      <c r="EQ15" s="27"/>
      <c r="ER15" s="26"/>
      <c r="ES15" s="27"/>
      <c r="ET15" s="26"/>
      <c r="EU15" s="27"/>
      <c r="EV15" s="28"/>
      <c r="EW15" s="25"/>
      <c r="EX15" s="26"/>
      <c r="EY15" s="27"/>
      <c r="EZ15" s="26"/>
      <c r="FA15" s="27"/>
      <c r="FB15" s="26"/>
      <c r="FC15" s="27"/>
      <c r="FD15" s="26"/>
      <c r="FE15" s="27"/>
      <c r="FF15" s="28"/>
      <c r="FG15" s="25"/>
      <c r="FH15" s="26"/>
      <c r="FI15" s="27"/>
      <c r="FJ15" s="26"/>
      <c r="FK15" s="27"/>
      <c r="FL15" s="26"/>
      <c r="FM15" s="27"/>
      <c r="FN15" s="26"/>
      <c r="FO15" s="27"/>
      <c r="FP15" s="28"/>
      <c r="FQ15" s="25"/>
      <c r="FR15" s="26"/>
      <c r="FS15" s="27"/>
      <c r="FT15" s="26"/>
      <c r="FU15" s="27"/>
      <c r="FV15" s="26"/>
      <c r="FW15" s="27"/>
      <c r="FX15" s="26"/>
      <c r="FY15" s="27"/>
      <c r="FZ15" s="28"/>
      <c r="GA15" s="25"/>
      <c r="GB15" s="26"/>
      <c r="GC15" s="27"/>
      <c r="GD15" s="26"/>
      <c r="GE15" s="27"/>
      <c r="GF15" s="26"/>
      <c r="GG15" s="27"/>
      <c r="GH15" s="26"/>
      <c r="GI15" s="27"/>
      <c r="GJ15" s="28"/>
      <c r="GK15" s="25"/>
      <c r="GL15" s="26"/>
      <c r="GM15" s="27"/>
      <c r="GN15" s="26"/>
      <c r="GO15" s="27"/>
      <c r="GP15" s="26"/>
      <c r="GQ15" s="27"/>
      <c r="GR15" s="26"/>
      <c r="GS15" s="27"/>
      <c r="GT15" s="28"/>
      <c r="GU15" s="25"/>
      <c r="GV15" s="26"/>
      <c r="GW15" s="27"/>
      <c r="GX15" s="26"/>
      <c r="GY15" s="27"/>
      <c r="GZ15" s="26"/>
      <c r="HA15" s="27"/>
      <c r="HB15" s="26"/>
      <c r="HC15" s="27"/>
      <c r="HD15" s="28"/>
      <c r="HE15" s="25"/>
      <c r="HF15" s="26"/>
      <c r="HG15" s="27"/>
      <c r="HH15" s="26"/>
      <c r="HI15" s="27"/>
      <c r="HJ15" s="26"/>
      <c r="HK15" s="27"/>
      <c r="HL15" s="26"/>
      <c r="HM15" s="27"/>
      <c r="HN15" s="28"/>
      <c r="HO15" s="25"/>
      <c r="HP15" s="26"/>
      <c r="HQ15" s="27"/>
      <c r="HR15" s="26"/>
      <c r="HS15" s="27"/>
      <c r="HT15" s="26"/>
      <c r="HU15" s="27"/>
      <c r="HV15" s="26"/>
      <c r="HW15" s="27"/>
      <c r="HX15" s="28"/>
      <c r="HY15" s="25"/>
      <c r="HZ15" s="26"/>
      <c r="IA15" s="27"/>
      <c r="IB15" s="26"/>
      <c r="IC15" s="27"/>
      <c r="ID15" s="26"/>
      <c r="IE15" s="27"/>
      <c r="IF15" s="26"/>
      <c r="IG15" s="27"/>
      <c r="IH15" s="28"/>
      <c r="II15" s="25"/>
      <c r="IJ15" s="26"/>
      <c r="IK15" s="27"/>
      <c r="IL15" s="26"/>
      <c r="IM15" s="27"/>
      <c r="IN15" s="26"/>
      <c r="IO15" s="27"/>
      <c r="IP15" s="26"/>
      <c r="IQ15" s="27"/>
      <c r="IR15" s="28"/>
      <c r="IS15" s="25"/>
      <c r="IT15" s="26"/>
      <c r="IU15" s="27"/>
      <c r="IV15" s="26"/>
      <c r="IW15" s="27"/>
      <c r="IX15" s="26"/>
      <c r="IY15" s="27"/>
      <c r="IZ15" s="26"/>
      <c r="JA15" s="27"/>
      <c r="JB15" s="28"/>
      <c r="JC15" s="25"/>
      <c r="JD15" s="26"/>
      <c r="JE15" s="27"/>
      <c r="JF15" s="26"/>
      <c r="JG15" s="27"/>
      <c r="JH15" s="26"/>
      <c r="JI15" s="27"/>
      <c r="JJ15" s="26"/>
      <c r="JK15" s="27"/>
      <c r="JL15" s="28"/>
      <c r="JM15" s="25"/>
      <c r="JN15" s="26"/>
      <c r="JO15" s="27"/>
      <c r="JP15" s="26"/>
      <c r="JQ15" s="27"/>
      <c r="JR15" s="26"/>
      <c r="JS15" s="27"/>
      <c r="JT15" s="26"/>
      <c r="JU15" s="27"/>
      <c r="JV15" s="28"/>
      <c r="JW15" s="25"/>
      <c r="JX15" s="26"/>
      <c r="JY15" s="27"/>
      <c r="JZ15" s="26"/>
      <c r="KA15" s="27"/>
      <c r="KB15" s="26"/>
      <c r="KC15" s="27"/>
      <c r="KD15" s="26"/>
      <c r="KE15" s="27"/>
      <c r="KF15" s="28"/>
      <c r="KG15" s="25"/>
      <c r="KH15" s="26"/>
      <c r="KI15" s="27"/>
      <c r="KJ15" s="26"/>
      <c r="KK15" s="27"/>
      <c r="KL15" s="26"/>
      <c r="KM15" s="27"/>
      <c r="KN15" s="26"/>
      <c r="KO15" s="27"/>
      <c r="KP15" s="28"/>
      <c r="KQ15" s="25"/>
      <c r="KR15" s="26"/>
      <c r="KS15" s="27"/>
      <c r="KT15" s="26"/>
      <c r="KU15" s="27"/>
      <c r="KV15" s="26"/>
      <c r="KW15" s="27"/>
      <c r="KX15" s="26"/>
      <c r="KY15" s="27"/>
      <c r="KZ15" s="28"/>
      <c r="LA15" s="25"/>
      <c r="LB15" s="26"/>
      <c r="LC15" s="27"/>
      <c r="LD15" s="26"/>
      <c r="LE15" s="27"/>
      <c r="LF15" s="26"/>
      <c r="LG15" s="27"/>
      <c r="LH15" s="26"/>
      <c r="LI15" s="27"/>
      <c r="LJ15" s="28"/>
      <c r="LK15" s="25"/>
      <c r="LL15" s="26"/>
      <c r="LM15" s="27"/>
      <c r="LN15" s="26"/>
      <c r="LO15" s="27"/>
      <c r="LP15" s="26"/>
      <c r="LQ15" s="27"/>
      <c r="LR15" s="26"/>
      <c r="LS15" s="27"/>
      <c r="LT15" s="28"/>
      <c r="LU15" s="25"/>
      <c r="LV15" s="26"/>
      <c r="LW15" s="27"/>
      <c r="LX15" s="26"/>
      <c r="LY15" s="27"/>
      <c r="LZ15" s="26"/>
      <c r="MA15" s="27"/>
      <c r="MB15" s="26"/>
      <c r="MC15" s="27"/>
      <c r="MD15" s="28"/>
      <c r="ME15" s="25"/>
      <c r="MF15" s="26"/>
      <c r="MG15" s="27"/>
      <c r="MH15" s="26"/>
      <c r="MI15" s="27"/>
      <c r="MJ15" s="26"/>
      <c r="MK15" s="27"/>
      <c r="ML15" s="26"/>
      <c r="MM15" s="27"/>
      <c r="MN15" s="28"/>
      <c r="MO15" s="25"/>
      <c r="MP15" s="26"/>
      <c r="MQ15" s="27"/>
      <c r="MR15" s="26"/>
      <c r="MS15" s="27"/>
      <c r="MT15" s="26"/>
      <c r="MU15" s="27"/>
      <c r="MV15" s="26"/>
      <c r="MW15" s="27"/>
      <c r="MX15" s="28"/>
      <c r="MY15" s="25"/>
      <c r="MZ15" s="26"/>
      <c r="NA15" s="27"/>
      <c r="NB15" s="26"/>
      <c r="NC15" s="27"/>
      <c r="ND15" s="26"/>
      <c r="NE15" s="27"/>
      <c r="NF15" s="26"/>
      <c r="NG15" s="27"/>
      <c r="NH15" s="28"/>
      <c r="NI15" s="25"/>
      <c r="NJ15" s="26"/>
      <c r="NK15" s="27"/>
      <c r="NL15" s="26"/>
      <c r="NM15" s="27"/>
      <c r="NN15" s="26"/>
      <c r="NO15" s="27"/>
      <c r="NP15" s="26"/>
      <c r="NQ15" s="27"/>
      <c r="NR15" s="28"/>
      <c r="NS15" s="25"/>
      <c r="NT15" s="26"/>
      <c r="NU15" s="27"/>
      <c r="NV15" s="26"/>
      <c r="NW15" s="27"/>
      <c r="NX15" s="26"/>
      <c r="NY15" s="27"/>
      <c r="NZ15" s="26"/>
      <c r="OA15" s="27"/>
      <c r="OB15" s="28"/>
      <c r="OC15" s="25"/>
      <c r="OD15" s="26"/>
      <c r="OE15" s="27"/>
      <c r="OF15" s="26"/>
      <c r="OG15" s="27"/>
      <c r="OH15" s="26"/>
      <c r="OI15" s="27"/>
      <c r="OJ15" s="26"/>
      <c r="OK15" s="27"/>
      <c r="OL15" s="28"/>
      <c r="OM15" s="25"/>
      <c r="ON15" s="26"/>
      <c r="OO15" s="27"/>
      <c r="OP15" s="26"/>
      <c r="OQ15" s="27"/>
      <c r="OR15" s="26"/>
      <c r="OS15" s="27"/>
      <c r="OT15" s="26"/>
      <c r="OU15" s="27"/>
      <c r="OV15" s="28"/>
      <c r="OW15" s="25"/>
      <c r="OX15" s="26"/>
      <c r="OY15" s="27"/>
      <c r="OZ15" s="26"/>
      <c r="PA15" s="27"/>
      <c r="PB15" s="26"/>
      <c r="PC15" s="27"/>
      <c r="PD15" s="26"/>
      <c r="PE15" s="27"/>
      <c r="PF15" s="28"/>
      <c r="PG15" s="25"/>
      <c r="PH15" s="26"/>
      <c r="PI15" s="27"/>
      <c r="PJ15" s="26"/>
      <c r="PK15" s="27"/>
      <c r="PL15" s="26"/>
      <c r="PM15" s="27"/>
      <c r="PN15" s="26"/>
      <c r="PO15" s="27"/>
      <c r="PP15" s="28"/>
      <c r="PQ15" s="25"/>
      <c r="PR15" s="26"/>
      <c r="PS15" s="27"/>
      <c r="PT15" s="26"/>
      <c r="PU15" s="27"/>
      <c r="PV15" s="26"/>
      <c r="PW15" s="27"/>
      <c r="PX15" s="26"/>
      <c r="PY15" s="27"/>
      <c r="PZ15" s="28"/>
      <c r="QA15" s="25"/>
      <c r="QB15" s="26"/>
      <c r="QC15" s="27"/>
      <c r="QD15" s="26"/>
      <c r="QE15" s="27"/>
      <c r="QF15" s="26"/>
      <c r="QG15" s="27"/>
      <c r="QH15" s="26"/>
      <c r="QI15" s="27"/>
      <c r="QJ15" s="28"/>
      <c r="QK15" s="25"/>
      <c r="QL15" s="26"/>
      <c r="QM15" s="27"/>
      <c r="QN15" s="26"/>
      <c r="QO15" s="27"/>
      <c r="QP15" s="26"/>
      <c r="QQ15" s="27"/>
      <c r="QR15" s="26"/>
      <c r="QS15" s="27"/>
      <c r="QT15" s="28"/>
      <c r="QU15" s="25"/>
      <c r="QV15" s="26"/>
      <c r="QW15" s="27"/>
      <c r="QX15" s="26"/>
      <c r="QY15" s="27"/>
      <c r="QZ15" s="26"/>
      <c r="RA15" s="27"/>
      <c r="RB15" s="26"/>
      <c r="RC15" s="27"/>
      <c r="RD15" s="28"/>
      <c r="RE15" s="25"/>
      <c r="RF15" s="26"/>
      <c r="RG15" s="27"/>
      <c r="RH15" s="26"/>
      <c r="RI15" s="27"/>
      <c r="RJ15" s="26"/>
      <c r="RK15" s="27"/>
      <c r="RL15" s="26"/>
      <c r="RM15" s="27"/>
      <c r="RN15" s="28"/>
      <c r="RO15" s="25"/>
      <c r="RP15" s="26"/>
      <c r="RQ15" s="27"/>
      <c r="RR15" s="26"/>
      <c r="RS15" s="27"/>
      <c r="RT15" s="26"/>
      <c r="RU15" s="27"/>
      <c r="RV15" s="26"/>
      <c r="RW15" s="27"/>
      <c r="RX15" s="28"/>
      <c r="RY15" s="25"/>
      <c r="RZ15" s="26"/>
      <c r="SA15" s="27"/>
      <c r="SB15" s="26"/>
      <c r="SC15" s="27"/>
      <c r="SD15" s="26"/>
      <c r="SE15" s="27"/>
      <c r="SF15" s="26"/>
      <c r="SG15" s="27"/>
      <c r="SH15" s="28"/>
      <c r="SI15" s="25"/>
      <c r="SJ15" s="26"/>
      <c r="SK15" s="27"/>
      <c r="SL15" s="26"/>
      <c r="SM15" s="27"/>
      <c r="SN15" s="26"/>
      <c r="SO15" s="27"/>
      <c r="SP15" s="26"/>
      <c r="SQ15" s="27"/>
      <c r="SR15" s="28"/>
      <c r="SS15" s="25"/>
      <c r="ST15" s="26"/>
      <c r="SU15" s="27"/>
      <c r="SV15" s="26"/>
      <c r="SW15" s="27"/>
      <c r="SX15" s="26"/>
      <c r="SY15" s="27"/>
      <c r="SZ15" s="26"/>
      <c r="TA15" s="27"/>
      <c r="TB15" s="28"/>
      <c r="TC15" s="25"/>
      <c r="TD15" s="26"/>
      <c r="TE15" s="27"/>
      <c r="TF15" s="26"/>
      <c r="TG15" s="27"/>
      <c r="TH15" s="26"/>
      <c r="TI15" s="27"/>
      <c r="TJ15" s="26"/>
      <c r="TK15" s="27"/>
      <c r="TL15" s="28"/>
      <c r="TO15">
        <v>13</v>
      </c>
    </row>
    <row r="16" spans="1:535" x14ac:dyDescent="0.3">
      <c r="A16" s="10"/>
      <c r="B16" s="11"/>
      <c r="C16" s="25"/>
      <c r="D16" s="26"/>
      <c r="E16" s="27"/>
      <c r="F16" s="26"/>
      <c r="G16" s="27"/>
      <c r="H16" s="26"/>
      <c r="I16" s="27"/>
      <c r="J16" s="26"/>
      <c r="K16" s="27"/>
      <c r="L16" s="28"/>
      <c r="M16" s="25"/>
      <c r="N16" s="26"/>
      <c r="O16" s="27"/>
      <c r="P16" s="26"/>
      <c r="Q16" s="27"/>
      <c r="R16" s="26"/>
      <c r="S16" s="27"/>
      <c r="T16" s="26"/>
      <c r="U16" s="27"/>
      <c r="V16" s="28"/>
      <c r="W16" s="25"/>
      <c r="X16" s="26"/>
      <c r="Y16" s="27"/>
      <c r="Z16" s="26"/>
      <c r="AA16" s="27"/>
      <c r="AB16" s="26"/>
      <c r="AC16" s="27"/>
      <c r="AD16" s="26"/>
      <c r="AE16" s="27"/>
      <c r="AF16" s="28"/>
      <c r="AG16" s="25"/>
      <c r="AH16" s="26"/>
      <c r="AI16" s="27"/>
      <c r="AJ16" s="26"/>
      <c r="AK16" s="27"/>
      <c r="AL16" s="26"/>
      <c r="AM16" s="27"/>
      <c r="AN16" s="26"/>
      <c r="AO16" s="27"/>
      <c r="AP16" s="28"/>
      <c r="AQ16" s="25"/>
      <c r="AR16" s="26"/>
      <c r="AS16" s="27"/>
      <c r="AT16" s="26"/>
      <c r="AU16" s="27"/>
      <c r="AV16" s="26"/>
      <c r="AW16" s="27"/>
      <c r="AX16" s="26"/>
      <c r="AY16" s="27"/>
      <c r="AZ16" s="28"/>
      <c r="BA16" s="25"/>
      <c r="BB16" s="26"/>
      <c r="BC16" s="27"/>
      <c r="BD16" s="26"/>
      <c r="BE16" s="27"/>
      <c r="BF16" s="26"/>
      <c r="BG16" s="27"/>
      <c r="BH16" s="26"/>
      <c r="BI16" s="27"/>
      <c r="BJ16" s="28"/>
      <c r="BK16" s="25"/>
      <c r="BL16" s="26"/>
      <c r="BM16" s="27"/>
      <c r="BN16" s="26"/>
      <c r="BO16" s="27"/>
      <c r="BP16" s="26"/>
      <c r="BQ16" s="27"/>
      <c r="BR16" s="26"/>
      <c r="BS16" s="27"/>
      <c r="BT16" s="28"/>
      <c r="BU16" s="25"/>
      <c r="BV16" s="26"/>
      <c r="BW16" s="27"/>
      <c r="BX16" s="26"/>
      <c r="BY16" s="27"/>
      <c r="BZ16" s="26"/>
      <c r="CA16" s="27"/>
      <c r="CB16" s="26"/>
      <c r="CC16" s="27"/>
      <c r="CD16" s="28"/>
      <c r="CE16" s="25"/>
      <c r="CF16" s="26"/>
      <c r="CG16" s="27"/>
      <c r="CH16" s="26"/>
      <c r="CI16" s="27"/>
      <c r="CJ16" s="26"/>
      <c r="CK16" s="27"/>
      <c r="CL16" s="26"/>
      <c r="CM16" s="27"/>
      <c r="CN16" s="28"/>
      <c r="CO16" s="25"/>
      <c r="CP16" s="26"/>
      <c r="CQ16" s="27"/>
      <c r="CR16" s="26"/>
      <c r="CS16" s="27"/>
      <c r="CT16" s="26"/>
      <c r="CU16" s="27"/>
      <c r="CV16" s="26"/>
      <c r="CW16" s="27"/>
      <c r="CX16" s="28"/>
      <c r="CY16" s="25"/>
      <c r="CZ16" s="26"/>
      <c r="DA16" s="27"/>
      <c r="DB16" s="26"/>
      <c r="DC16" s="27"/>
      <c r="DD16" s="26"/>
      <c r="DE16" s="27"/>
      <c r="DF16" s="26"/>
      <c r="DG16" s="27"/>
      <c r="DH16" s="28"/>
      <c r="DI16" s="25"/>
      <c r="DJ16" s="26"/>
      <c r="DK16" s="27"/>
      <c r="DL16" s="26"/>
      <c r="DM16" s="27"/>
      <c r="DN16" s="26"/>
      <c r="DO16" s="27"/>
      <c r="DP16" s="26"/>
      <c r="DQ16" s="27"/>
      <c r="DR16" s="28"/>
      <c r="DS16" s="25"/>
      <c r="DT16" s="26"/>
      <c r="DU16" s="27"/>
      <c r="DV16" s="26"/>
      <c r="DW16" s="27"/>
      <c r="DX16" s="26"/>
      <c r="DY16" s="27"/>
      <c r="DZ16" s="26"/>
      <c r="EA16" s="27"/>
      <c r="EB16" s="28"/>
      <c r="EC16" s="25"/>
      <c r="ED16" s="26"/>
      <c r="EE16" s="27"/>
      <c r="EF16" s="26"/>
      <c r="EG16" s="27"/>
      <c r="EH16" s="26"/>
      <c r="EI16" s="27"/>
      <c r="EJ16" s="26"/>
      <c r="EK16" s="27"/>
      <c r="EL16" s="28"/>
      <c r="EM16" s="25"/>
      <c r="EN16" s="26"/>
      <c r="EO16" s="27"/>
      <c r="EP16" s="26"/>
      <c r="EQ16" s="27"/>
      <c r="ER16" s="26"/>
      <c r="ES16" s="27"/>
      <c r="ET16" s="26"/>
      <c r="EU16" s="27"/>
      <c r="EV16" s="28"/>
      <c r="EW16" s="25"/>
      <c r="EX16" s="26"/>
      <c r="EY16" s="27"/>
      <c r="EZ16" s="26"/>
      <c r="FA16" s="27"/>
      <c r="FB16" s="26"/>
      <c r="FC16" s="27"/>
      <c r="FD16" s="26"/>
      <c r="FE16" s="27"/>
      <c r="FF16" s="28"/>
      <c r="FG16" s="25"/>
      <c r="FH16" s="26"/>
      <c r="FI16" s="27"/>
      <c r="FJ16" s="26"/>
      <c r="FK16" s="27"/>
      <c r="FL16" s="26"/>
      <c r="FM16" s="27"/>
      <c r="FN16" s="26"/>
      <c r="FO16" s="27"/>
      <c r="FP16" s="28"/>
      <c r="FQ16" s="25"/>
      <c r="FR16" s="26"/>
      <c r="FS16" s="27"/>
      <c r="FT16" s="26"/>
      <c r="FU16" s="27"/>
      <c r="FV16" s="26"/>
      <c r="FW16" s="27"/>
      <c r="FX16" s="26"/>
      <c r="FY16" s="27"/>
      <c r="FZ16" s="28"/>
      <c r="GA16" s="25"/>
      <c r="GB16" s="26"/>
      <c r="GC16" s="27"/>
      <c r="GD16" s="26"/>
      <c r="GE16" s="27"/>
      <c r="GF16" s="26"/>
      <c r="GG16" s="27"/>
      <c r="GH16" s="26"/>
      <c r="GI16" s="27"/>
      <c r="GJ16" s="28"/>
      <c r="GK16" s="25"/>
      <c r="GL16" s="26"/>
      <c r="GM16" s="27"/>
      <c r="GN16" s="26"/>
      <c r="GO16" s="27"/>
      <c r="GP16" s="26"/>
      <c r="GQ16" s="27"/>
      <c r="GR16" s="26"/>
      <c r="GS16" s="27"/>
      <c r="GT16" s="28"/>
      <c r="GU16" s="25"/>
      <c r="GV16" s="26"/>
      <c r="GW16" s="27"/>
      <c r="GX16" s="26"/>
      <c r="GY16" s="27"/>
      <c r="GZ16" s="26"/>
      <c r="HA16" s="27"/>
      <c r="HB16" s="26"/>
      <c r="HC16" s="27"/>
      <c r="HD16" s="28"/>
      <c r="HE16" s="25"/>
      <c r="HF16" s="26"/>
      <c r="HG16" s="27"/>
      <c r="HH16" s="26"/>
      <c r="HI16" s="27"/>
      <c r="HJ16" s="26"/>
      <c r="HK16" s="27"/>
      <c r="HL16" s="26"/>
      <c r="HM16" s="27"/>
      <c r="HN16" s="28"/>
      <c r="HO16" s="25"/>
      <c r="HP16" s="26"/>
      <c r="HQ16" s="27"/>
      <c r="HR16" s="26"/>
      <c r="HS16" s="27"/>
      <c r="HT16" s="26"/>
      <c r="HU16" s="27"/>
      <c r="HV16" s="26"/>
      <c r="HW16" s="27"/>
      <c r="HX16" s="28"/>
      <c r="HY16" s="25"/>
      <c r="HZ16" s="26"/>
      <c r="IA16" s="27"/>
      <c r="IB16" s="26"/>
      <c r="IC16" s="27"/>
      <c r="ID16" s="26"/>
      <c r="IE16" s="27"/>
      <c r="IF16" s="26"/>
      <c r="IG16" s="27"/>
      <c r="IH16" s="28"/>
      <c r="II16" s="25"/>
      <c r="IJ16" s="26"/>
      <c r="IK16" s="27"/>
      <c r="IL16" s="26"/>
      <c r="IM16" s="27"/>
      <c r="IN16" s="26"/>
      <c r="IO16" s="27"/>
      <c r="IP16" s="26"/>
      <c r="IQ16" s="27"/>
      <c r="IR16" s="28"/>
      <c r="IS16" s="25"/>
      <c r="IT16" s="26"/>
      <c r="IU16" s="27"/>
      <c r="IV16" s="26"/>
      <c r="IW16" s="27"/>
      <c r="IX16" s="26"/>
      <c r="IY16" s="27"/>
      <c r="IZ16" s="26"/>
      <c r="JA16" s="27"/>
      <c r="JB16" s="28"/>
      <c r="JC16" s="25"/>
      <c r="JD16" s="26"/>
      <c r="JE16" s="27"/>
      <c r="JF16" s="26"/>
      <c r="JG16" s="27"/>
      <c r="JH16" s="26"/>
      <c r="JI16" s="27"/>
      <c r="JJ16" s="26"/>
      <c r="JK16" s="27"/>
      <c r="JL16" s="28"/>
      <c r="JM16" s="25"/>
      <c r="JN16" s="26"/>
      <c r="JO16" s="27"/>
      <c r="JP16" s="26"/>
      <c r="JQ16" s="27"/>
      <c r="JR16" s="26"/>
      <c r="JS16" s="27"/>
      <c r="JT16" s="26"/>
      <c r="JU16" s="27"/>
      <c r="JV16" s="28"/>
      <c r="JW16" s="25"/>
      <c r="JX16" s="26"/>
      <c r="JY16" s="27"/>
      <c r="JZ16" s="26"/>
      <c r="KA16" s="27"/>
      <c r="KB16" s="26"/>
      <c r="KC16" s="27"/>
      <c r="KD16" s="26"/>
      <c r="KE16" s="27"/>
      <c r="KF16" s="28"/>
      <c r="KG16" s="25"/>
      <c r="KH16" s="26"/>
      <c r="KI16" s="27"/>
      <c r="KJ16" s="26"/>
      <c r="KK16" s="27"/>
      <c r="KL16" s="26"/>
      <c r="KM16" s="27"/>
      <c r="KN16" s="26"/>
      <c r="KO16" s="27"/>
      <c r="KP16" s="28"/>
      <c r="KQ16" s="25"/>
      <c r="KR16" s="26"/>
      <c r="KS16" s="27"/>
      <c r="KT16" s="26"/>
      <c r="KU16" s="27"/>
      <c r="KV16" s="26"/>
      <c r="KW16" s="27"/>
      <c r="KX16" s="26"/>
      <c r="KY16" s="27"/>
      <c r="KZ16" s="28"/>
      <c r="LA16" s="25"/>
      <c r="LB16" s="26"/>
      <c r="LC16" s="27"/>
      <c r="LD16" s="26"/>
      <c r="LE16" s="27"/>
      <c r="LF16" s="26"/>
      <c r="LG16" s="27"/>
      <c r="LH16" s="26"/>
      <c r="LI16" s="27"/>
      <c r="LJ16" s="28"/>
      <c r="LK16" s="25"/>
      <c r="LL16" s="26"/>
      <c r="LM16" s="27"/>
      <c r="LN16" s="26"/>
      <c r="LO16" s="27"/>
      <c r="LP16" s="26"/>
      <c r="LQ16" s="27"/>
      <c r="LR16" s="26"/>
      <c r="LS16" s="27"/>
      <c r="LT16" s="28"/>
      <c r="LU16" s="25"/>
      <c r="LV16" s="26"/>
      <c r="LW16" s="27"/>
      <c r="LX16" s="26"/>
      <c r="LY16" s="27"/>
      <c r="LZ16" s="26"/>
      <c r="MA16" s="27"/>
      <c r="MB16" s="26"/>
      <c r="MC16" s="27"/>
      <c r="MD16" s="28"/>
      <c r="ME16" s="25"/>
      <c r="MF16" s="26"/>
      <c r="MG16" s="27"/>
      <c r="MH16" s="26"/>
      <c r="MI16" s="27"/>
      <c r="MJ16" s="26"/>
      <c r="MK16" s="27"/>
      <c r="ML16" s="26"/>
      <c r="MM16" s="27"/>
      <c r="MN16" s="28"/>
      <c r="MO16" s="25"/>
      <c r="MP16" s="26"/>
      <c r="MQ16" s="27"/>
      <c r="MR16" s="26"/>
      <c r="MS16" s="27"/>
      <c r="MT16" s="26"/>
      <c r="MU16" s="27"/>
      <c r="MV16" s="26"/>
      <c r="MW16" s="27"/>
      <c r="MX16" s="28"/>
      <c r="MY16" s="25"/>
      <c r="MZ16" s="26"/>
      <c r="NA16" s="27"/>
      <c r="NB16" s="26"/>
      <c r="NC16" s="27"/>
      <c r="ND16" s="26"/>
      <c r="NE16" s="27"/>
      <c r="NF16" s="26"/>
      <c r="NG16" s="27"/>
      <c r="NH16" s="28"/>
      <c r="NI16" s="25"/>
      <c r="NJ16" s="26"/>
      <c r="NK16" s="27"/>
      <c r="NL16" s="26"/>
      <c r="NM16" s="27"/>
      <c r="NN16" s="26"/>
      <c r="NO16" s="27"/>
      <c r="NP16" s="26"/>
      <c r="NQ16" s="27"/>
      <c r="NR16" s="28"/>
      <c r="NS16" s="25"/>
      <c r="NT16" s="26"/>
      <c r="NU16" s="27"/>
      <c r="NV16" s="26"/>
      <c r="NW16" s="27"/>
      <c r="NX16" s="26"/>
      <c r="NY16" s="27"/>
      <c r="NZ16" s="26"/>
      <c r="OA16" s="27"/>
      <c r="OB16" s="28"/>
      <c r="OC16" s="25"/>
      <c r="OD16" s="26"/>
      <c r="OE16" s="27"/>
      <c r="OF16" s="26"/>
      <c r="OG16" s="27"/>
      <c r="OH16" s="26"/>
      <c r="OI16" s="27"/>
      <c r="OJ16" s="26"/>
      <c r="OK16" s="27"/>
      <c r="OL16" s="28"/>
      <c r="OM16" s="25"/>
      <c r="ON16" s="26"/>
      <c r="OO16" s="27"/>
      <c r="OP16" s="26"/>
      <c r="OQ16" s="27"/>
      <c r="OR16" s="26"/>
      <c r="OS16" s="27"/>
      <c r="OT16" s="26"/>
      <c r="OU16" s="27"/>
      <c r="OV16" s="28"/>
      <c r="OW16" s="25"/>
      <c r="OX16" s="26"/>
      <c r="OY16" s="27"/>
      <c r="OZ16" s="26"/>
      <c r="PA16" s="27"/>
      <c r="PB16" s="26"/>
      <c r="PC16" s="27"/>
      <c r="PD16" s="26"/>
      <c r="PE16" s="27"/>
      <c r="PF16" s="28"/>
      <c r="PG16" s="25"/>
      <c r="PH16" s="26"/>
      <c r="PI16" s="27"/>
      <c r="PJ16" s="26"/>
      <c r="PK16" s="27"/>
      <c r="PL16" s="26"/>
      <c r="PM16" s="27"/>
      <c r="PN16" s="26"/>
      <c r="PO16" s="27"/>
      <c r="PP16" s="28"/>
      <c r="PQ16" s="25"/>
      <c r="PR16" s="26"/>
      <c r="PS16" s="27"/>
      <c r="PT16" s="26"/>
      <c r="PU16" s="27"/>
      <c r="PV16" s="26"/>
      <c r="PW16" s="27"/>
      <c r="PX16" s="26"/>
      <c r="PY16" s="27"/>
      <c r="PZ16" s="28"/>
      <c r="QA16" s="25"/>
      <c r="QB16" s="26"/>
      <c r="QC16" s="27"/>
      <c r="QD16" s="26"/>
      <c r="QE16" s="27"/>
      <c r="QF16" s="26"/>
      <c r="QG16" s="27"/>
      <c r="QH16" s="26"/>
      <c r="QI16" s="27"/>
      <c r="QJ16" s="28"/>
      <c r="QK16" s="25"/>
      <c r="QL16" s="26"/>
      <c r="QM16" s="27"/>
      <c r="QN16" s="26"/>
      <c r="QO16" s="27"/>
      <c r="QP16" s="26"/>
      <c r="QQ16" s="27"/>
      <c r="QR16" s="26"/>
      <c r="QS16" s="27"/>
      <c r="QT16" s="28"/>
      <c r="QU16" s="25"/>
      <c r="QV16" s="26"/>
      <c r="QW16" s="27"/>
      <c r="QX16" s="26"/>
      <c r="QY16" s="27"/>
      <c r="QZ16" s="26"/>
      <c r="RA16" s="27"/>
      <c r="RB16" s="26"/>
      <c r="RC16" s="27"/>
      <c r="RD16" s="28"/>
      <c r="RE16" s="25"/>
      <c r="RF16" s="26"/>
      <c r="RG16" s="27"/>
      <c r="RH16" s="26"/>
      <c r="RI16" s="27"/>
      <c r="RJ16" s="26"/>
      <c r="RK16" s="27"/>
      <c r="RL16" s="26"/>
      <c r="RM16" s="27"/>
      <c r="RN16" s="28"/>
      <c r="RO16" s="25"/>
      <c r="RP16" s="26"/>
      <c r="RQ16" s="27"/>
      <c r="RR16" s="26"/>
      <c r="RS16" s="27"/>
      <c r="RT16" s="26"/>
      <c r="RU16" s="27"/>
      <c r="RV16" s="26"/>
      <c r="RW16" s="27"/>
      <c r="RX16" s="28"/>
      <c r="RY16" s="25"/>
      <c r="RZ16" s="26"/>
      <c r="SA16" s="27"/>
      <c r="SB16" s="26"/>
      <c r="SC16" s="27"/>
      <c r="SD16" s="26"/>
      <c r="SE16" s="27"/>
      <c r="SF16" s="26"/>
      <c r="SG16" s="27"/>
      <c r="SH16" s="28"/>
      <c r="SI16" s="25"/>
      <c r="SJ16" s="26"/>
      <c r="SK16" s="27"/>
      <c r="SL16" s="26"/>
      <c r="SM16" s="27"/>
      <c r="SN16" s="26"/>
      <c r="SO16" s="27"/>
      <c r="SP16" s="26"/>
      <c r="SQ16" s="27"/>
      <c r="SR16" s="28"/>
      <c r="SS16" s="25"/>
      <c r="ST16" s="26"/>
      <c r="SU16" s="27"/>
      <c r="SV16" s="26"/>
      <c r="SW16" s="27"/>
      <c r="SX16" s="26"/>
      <c r="SY16" s="27"/>
      <c r="SZ16" s="26"/>
      <c r="TA16" s="27"/>
      <c r="TB16" s="28"/>
      <c r="TC16" s="25"/>
      <c r="TD16" s="26"/>
      <c r="TE16" s="27"/>
      <c r="TF16" s="26"/>
      <c r="TG16" s="27"/>
      <c r="TH16" s="26"/>
      <c r="TI16" s="27"/>
      <c r="TJ16" s="26"/>
      <c r="TK16" s="27"/>
      <c r="TL16" s="28"/>
      <c r="TO16">
        <v>14</v>
      </c>
    </row>
    <row r="17" spans="1:535" x14ac:dyDescent="0.3">
      <c r="A17" s="10"/>
      <c r="B17" s="11"/>
      <c r="C17" s="25"/>
      <c r="D17" s="26"/>
      <c r="E17" s="27"/>
      <c r="F17" s="26"/>
      <c r="G17" s="27"/>
      <c r="H17" s="26"/>
      <c r="I17" s="27"/>
      <c r="J17" s="26"/>
      <c r="K17" s="27"/>
      <c r="L17" s="28"/>
      <c r="M17" s="25"/>
      <c r="N17" s="26"/>
      <c r="O17" s="27"/>
      <c r="P17" s="26"/>
      <c r="Q17" s="27"/>
      <c r="R17" s="26"/>
      <c r="S17" s="27"/>
      <c r="T17" s="26"/>
      <c r="U17" s="27"/>
      <c r="V17" s="28"/>
      <c r="W17" s="25"/>
      <c r="X17" s="26"/>
      <c r="Y17" s="27"/>
      <c r="Z17" s="26"/>
      <c r="AA17" s="27"/>
      <c r="AB17" s="26"/>
      <c r="AC17" s="27"/>
      <c r="AD17" s="26"/>
      <c r="AE17" s="27"/>
      <c r="AF17" s="28"/>
      <c r="AG17" s="25"/>
      <c r="AH17" s="26"/>
      <c r="AI17" s="27"/>
      <c r="AJ17" s="26"/>
      <c r="AK17" s="27"/>
      <c r="AL17" s="26"/>
      <c r="AM17" s="27"/>
      <c r="AN17" s="26"/>
      <c r="AO17" s="27"/>
      <c r="AP17" s="28"/>
      <c r="AQ17" s="25"/>
      <c r="AR17" s="26"/>
      <c r="AS17" s="27"/>
      <c r="AT17" s="26"/>
      <c r="AU17" s="27"/>
      <c r="AV17" s="26"/>
      <c r="AW17" s="27"/>
      <c r="AX17" s="26"/>
      <c r="AY17" s="27"/>
      <c r="AZ17" s="28"/>
      <c r="BA17" s="25"/>
      <c r="BB17" s="26"/>
      <c r="BC17" s="27"/>
      <c r="BD17" s="26"/>
      <c r="BE17" s="27"/>
      <c r="BF17" s="26"/>
      <c r="BG17" s="27"/>
      <c r="BH17" s="26"/>
      <c r="BI17" s="27"/>
      <c r="BJ17" s="28"/>
      <c r="BK17" s="25"/>
      <c r="BL17" s="26"/>
      <c r="BM17" s="27"/>
      <c r="BN17" s="26"/>
      <c r="BO17" s="27"/>
      <c r="BP17" s="26"/>
      <c r="BQ17" s="27"/>
      <c r="BR17" s="26"/>
      <c r="BS17" s="27"/>
      <c r="BT17" s="28"/>
      <c r="BU17" s="25"/>
      <c r="BV17" s="26"/>
      <c r="BW17" s="27"/>
      <c r="BX17" s="26"/>
      <c r="BY17" s="27"/>
      <c r="BZ17" s="26"/>
      <c r="CA17" s="27"/>
      <c r="CB17" s="26"/>
      <c r="CC17" s="27"/>
      <c r="CD17" s="28"/>
      <c r="CE17" s="25"/>
      <c r="CF17" s="26"/>
      <c r="CG17" s="27"/>
      <c r="CH17" s="26"/>
      <c r="CI17" s="27"/>
      <c r="CJ17" s="26"/>
      <c r="CK17" s="27"/>
      <c r="CL17" s="26"/>
      <c r="CM17" s="27"/>
      <c r="CN17" s="28"/>
      <c r="CO17" s="25"/>
      <c r="CP17" s="26"/>
      <c r="CQ17" s="27"/>
      <c r="CR17" s="26"/>
      <c r="CS17" s="27"/>
      <c r="CT17" s="26"/>
      <c r="CU17" s="27"/>
      <c r="CV17" s="26"/>
      <c r="CW17" s="27"/>
      <c r="CX17" s="28"/>
      <c r="CY17" s="25"/>
      <c r="CZ17" s="26"/>
      <c r="DA17" s="27"/>
      <c r="DB17" s="26"/>
      <c r="DC17" s="27"/>
      <c r="DD17" s="26"/>
      <c r="DE17" s="27"/>
      <c r="DF17" s="26"/>
      <c r="DG17" s="27"/>
      <c r="DH17" s="28"/>
      <c r="DI17" s="25"/>
      <c r="DJ17" s="26"/>
      <c r="DK17" s="27"/>
      <c r="DL17" s="26"/>
      <c r="DM17" s="27"/>
      <c r="DN17" s="26"/>
      <c r="DO17" s="27"/>
      <c r="DP17" s="26"/>
      <c r="DQ17" s="27"/>
      <c r="DR17" s="28"/>
      <c r="DS17" s="25"/>
      <c r="DT17" s="26"/>
      <c r="DU17" s="27"/>
      <c r="DV17" s="26"/>
      <c r="DW17" s="27"/>
      <c r="DX17" s="26"/>
      <c r="DY17" s="27"/>
      <c r="DZ17" s="26"/>
      <c r="EA17" s="27"/>
      <c r="EB17" s="28"/>
      <c r="EC17" s="25"/>
      <c r="ED17" s="26"/>
      <c r="EE17" s="27"/>
      <c r="EF17" s="26"/>
      <c r="EG17" s="27"/>
      <c r="EH17" s="26"/>
      <c r="EI17" s="27"/>
      <c r="EJ17" s="26"/>
      <c r="EK17" s="27"/>
      <c r="EL17" s="28"/>
      <c r="EM17" s="25"/>
      <c r="EN17" s="26"/>
      <c r="EO17" s="27"/>
      <c r="EP17" s="26"/>
      <c r="EQ17" s="27"/>
      <c r="ER17" s="26"/>
      <c r="ES17" s="27"/>
      <c r="ET17" s="26"/>
      <c r="EU17" s="27"/>
      <c r="EV17" s="28"/>
      <c r="EW17" s="25"/>
      <c r="EX17" s="26"/>
      <c r="EY17" s="27"/>
      <c r="EZ17" s="26"/>
      <c r="FA17" s="27"/>
      <c r="FB17" s="26"/>
      <c r="FC17" s="27"/>
      <c r="FD17" s="26"/>
      <c r="FE17" s="27"/>
      <c r="FF17" s="28"/>
      <c r="FG17" s="25"/>
      <c r="FH17" s="26"/>
      <c r="FI17" s="27"/>
      <c r="FJ17" s="26"/>
      <c r="FK17" s="27"/>
      <c r="FL17" s="26"/>
      <c r="FM17" s="27"/>
      <c r="FN17" s="26"/>
      <c r="FO17" s="27"/>
      <c r="FP17" s="28"/>
      <c r="FQ17" s="25"/>
      <c r="FR17" s="26"/>
      <c r="FS17" s="27"/>
      <c r="FT17" s="26"/>
      <c r="FU17" s="27"/>
      <c r="FV17" s="26"/>
      <c r="FW17" s="27"/>
      <c r="FX17" s="26"/>
      <c r="FY17" s="27"/>
      <c r="FZ17" s="28"/>
      <c r="GA17" s="25"/>
      <c r="GB17" s="26"/>
      <c r="GC17" s="27"/>
      <c r="GD17" s="26"/>
      <c r="GE17" s="27"/>
      <c r="GF17" s="26"/>
      <c r="GG17" s="27"/>
      <c r="GH17" s="26"/>
      <c r="GI17" s="27"/>
      <c r="GJ17" s="28"/>
      <c r="GK17" s="25"/>
      <c r="GL17" s="26"/>
      <c r="GM17" s="27"/>
      <c r="GN17" s="26"/>
      <c r="GO17" s="27"/>
      <c r="GP17" s="26"/>
      <c r="GQ17" s="27"/>
      <c r="GR17" s="26"/>
      <c r="GS17" s="27"/>
      <c r="GT17" s="28"/>
      <c r="GU17" s="25"/>
      <c r="GV17" s="26"/>
      <c r="GW17" s="27"/>
      <c r="GX17" s="26"/>
      <c r="GY17" s="27"/>
      <c r="GZ17" s="26"/>
      <c r="HA17" s="27"/>
      <c r="HB17" s="26"/>
      <c r="HC17" s="27"/>
      <c r="HD17" s="28"/>
      <c r="HE17" s="25"/>
      <c r="HF17" s="26"/>
      <c r="HG17" s="27"/>
      <c r="HH17" s="26"/>
      <c r="HI17" s="27"/>
      <c r="HJ17" s="26"/>
      <c r="HK17" s="27"/>
      <c r="HL17" s="26"/>
      <c r="HM17" s="27"/>
      <c r="HN17" s="28"/>
      <c r="HO17" s="25"/>
      <c r="HP17" s="26"/>
      <c r="HQ17" s="27"/>
      <c r="HR17" s="26"/>
      <c r="HS17" s="27"/>
      <c r="HT17" s="26"/>
      <c r="HU17" s="27"/>
      <c r="HV17" s="26"/>
      <c r="HW17" s="27"/>
      <c r="HX17" s="28"/>
      <c r="HY17" s="25"/>
      <c r="HZ17" s="26"/>
      <c r="IA17" s="27"/>
      <c r="IB17" s="26"/>
      <c r="IC17" s="27"/>
      <c r="ID17" s="26"/>
      <c r="IE17" s="27"/>
      <c r="IF17" s="26"/>
      <c r="IG17" s="27"/>
      <c r="IH17" s="28"/>
      <c r="II17" s="25"/>
      <c r="IJ17" s="26"/>
      <c r="IK17" s="27"/>
      <c r="IL17" s="26"/>
      <c r="IM17" s="27"/>
      <c r="IN17" s="26"/>
      <c r="IO17" s="27"/>
      <c r="IP17" s="26"/>
      <c r="IQ17" s="27"/>
      <c r="IR17" s="28"/>
      <c r="IS17" s="25"/>
      <c r="IT17" s="26"/>
      <c r="IU17" s="27"/>
      <c r="IV17" s="26"/>
      <c r="IW17" s="27"/>
      <c r="IX17" s="26"/>
      <c r="IY17" s="27"/>
      <c r="IZ17" s="26"/>
      <c r="JA17" s="27"/>
      <c r="JB17" s="28"/>
      <c r="JC17" s="25"/>
      <c r="JD17" s="26"/>
      <c r="JE17" s="27"/>
      <c r="JF17" s="26"/>
      <c r="JG17" s="27"/>
      <c r="JH17" s="26"/>
      <c r="JI17" s="27"/>
      <c r="JJ17" s="26"/>
      <c r="JK17" s="27"/>
      <c r="JL17" s="28"/>
      <c r="JM17" s="25"/>
      <c r="JN17" s="26"/>
      <c r="JO17" s="27"/>
      <c r="JP17" s="26"/>
      <c r="JQ17" s="27"/>
      <c r="JR17" s="26"/>
      <c r="JS17" s="27"/>
      <c r="JT17" s="26"/>
      <c r="JU17" s="27"/>
      <c r="JV17" s="28"/>
      <c r="JW17" s="25"/>
      <c r="JX17" s="26"/>
      <c r="JY17" s="27"/>
      <c r="JZ17" s="26"/>
      <c r="KA17" s="27"/>
      <c r="KB17" s="26"/>
      <c r="KC17" s="27"/>
      <c r="KD17" s="26"/>
      <c r="KE17" s="27"/>
      <c r="KF17" s="28"/>
      <c r="KG17" s="25"/>
      <c r="KH17" s="26"/>
      <c r="KI17" s="27"/>
      <c r="KJ17" s="26"/>
      <c r="KK17" s="27"/>
      <c r="KL17" s="26"/>
      <c r="KM17" s="27"/>
      <c r="KN17" s="26"/>
      <c r="KO17" s="27"/>
      <c r="KP17" s="28"/>
      <c r="KQ17" s="25"/>
      <c r="KR17" s="26"/>
      <c r="KS17" s="27"/>
      <c r="KT17" s="26"/>
      <c r="KU17" s="27"/>
      <c r="KV17" s="26"/>
      <c r="KW17" s="27"/>
      <c r="KX17" s="26"/>
      <c r="KY17" s="27"/>
      <c r="KZ17" s="28"/>
      <c r="LA17" s="25"/>
      <c r="LB17" s="26"/>
      <c r="LC17" s="27"/>
      <c r="LD17" s="26"/>
      <c r="LE17" s="27"/>
      <c r="LF17" s="26"/>
      <c r="LG17" s="27"/>
      <c r="LH17" s="26"/>
      <c r="LI17" s="27"/>
      <c r="LJ17" s="28"/>
      <c r="LK17" s="25"/>
      <c r="LL17" s="26"/>
      <c r="LM17" s="27"/>
      <c r="LN17" s="26"/>
      <c r="LO17" s="27"/>
      <c r="LP17" s="26"/>
      <c r="LQ17" s="27"/>
      <c r="LR17" s="26"/>
      <c r="LS17" s="27"/>
      <c r="LT17" s="28"/>
      <c r="LU17" s="25"/>
      <c r="LV17" s="26"/>
      <c r="LW17" s="27"/>
      <c r="LX17" s="26"/>
      <c r="LY17" s="27"/>
      <c r="LZ17" s="26"/>
      <c r="MA17" s="27"/>
      <c r="MB17" s="26"/>
      <c r="MC17" s="27"/>
      <c r="MD17" s="28"/>
      <c r="ME17" s="25"/>
      <c r="MF17" s="26"/>
      <c r="MG17" s="27"/>
      <c r="MH17" s="26"/>
      <c r="MI17" s="27"/>
      <c r="MJ17" s="26"/>
      <c r="MK17" s="27"/>
      <c r="ML17" s="26"/>
      <c r="MM17" s="27"/>
      <c r="MN17" s="28"/>
      <c r="MO17" s="25"/>
      <c r="MP17" s="26"/>
      <c r="MQ17" s="27"/>
      <c r="MR17" s="26"/>
      <c r="MS17" s="27"/>
      <c r="MT17" s="26"/>
      <c r="MU17" s="27"/>
      <c r="MV17" s="26"/>
      <c r="MW17" s="27"/>
      <c r="MX17" s="28"/>
      <c r="MY17" s="25"/>
      <c r="MZ17" s="26"/>
      <c r="NA17" s="27"/>
      <c r="NB17" s="26"/>
      <c r="NC17" s="27"/>
      <c r="ND17" s="26"/>
      <c r="NE17" s="27"/>
      <c r="NF17" s="26"/>
      <c r="NG17" s="27"/>
      <c r="NH17" s="28"/>
      <c r="NI17" s="25"/>
      <c r="NJ17" s="26"/>
      <c r="NK17" s="27"/>
      <c r="NL17" s="26"/>
      <c r="NM17" s="27"/>
      <c r="NN17" s="26"/>
      <c r="NO17" s="27"/>
      <c r="NP17" s="26"/>
      <c r="NQ17" s="27"/>
      <c r="NR17" s="28"/>
      <c r="NS17" s="25"/>
      <c r="NT17" s="26"/>
      <c r="NU17" s="27"/>
      <c r="NV17" s="26"/>
      <c r="NW17" s="27"/>
      <c r="NX17" s="26"/>
      <c r="NY17" s="27"/>
      <c r="NZ17" s="26"/>
      <c r="OA17" s="27"/>
      <c r="OB17" s="28"/>
      <c r="OC17" s="25"/>
      <c r="OD17" s="26"/>
      <c r="OE17" s="27"/>
      <c r="OF17" s="26"/>
      <c r="OG17" s="27"/>
      <c r="OH17" s="26"/>
      <c r="OI17" s="27"/>
      <c r="OJ17" s="26"/>
      <c r="OK17" s="27"/>
      <c r="OL17" s="28"/>
      <c r="OM17" s="25"/>
      <c r="ON17" s="26"/>
      <c r="OO17" s="27"/>
      <c r="OP17" s="26"/>
      <c r="OQ17" s="27"/>
      <c r="OR17" s="26"/>
      <c r="OS17" s="27"/>
      <c r="OT17" s="26"/>
      <c r="OU17" s="27"/>
      <c r="OV17" s="28"/>
      <c r="OW17" s="25"/>
      <c r="OX17" s="26"/>
      <c r="OY17" s="27"/>
      <c r="OZ17" s="26"/>
      <c r="PA17" s="27"/>
      <c r="PB17" s="26"/>
      <c r="PC17" s="27"/>
      <c r="PD17" s="26"/>
      <c r="PE17" s="27"/>
      <c r="PF17" s="28"/>
      <c r="PG17" s="25"/>
      <c r="PH17" s="26"/>
      <c r="PI17" s="27"/>
      <c r="PJ17" s="26"/>
      <c r="PK17" s="27"/>
      <c r="PL17" s="26"/>
      <c r="PM17" s="27"/>
      <c r="PN17" s="26"/>
      <c r="PO17" s="27"/>
      <c r="PP17" s="28"/>
      <c r="PQ17" s="25"/>
      <c r="PR17" s="26"/>
      <c r="PS17" s="27"/>
      <c r="PT17" s="26"/>
      <c r="PU17" s="27"/>
      <c r="PV17" s="26"/>
      <c r="PW17" s="27"/>
      <c r="PX17" s="26"/>
      <c r="PY17" s="27"/>
      <c r="PZ17" s="28"/>
      <c r="QA17" s="25"/>
      <c r="QB17" s="26"/>
      <c r="QC17" s="27"/>
      <c r="QD17" s="26"/>
      <c r="QE17" s="27"/>
      <c r="QF17" s="26"/>
      <c r="QG17" s="27"/>
      <c r="QH17" s="26"/>
      <c r="QI17" s="27"/>
      <c r="QJ17" s="28"/>
      <c r="QK17" s="25"/>
      <c r="QL17" s="26"/>
      <c r="QM17" s="27"/>
      <c r="QN17" s="26"/>
      <c r="QO17" s="27"/>
      <c r="QP17" s="26"/>
      <c r="QQ17" s="27"/>
      <c r="QR17" s="26"/>
      <c r="QS17" s="27"/>
      <c r="QT17" s="28"/>
      <c r="QU17" s="25"/>
      <c r="QV17" s="26"/>
      <c r="QW17" s="27"/>
      <c r="QX17" s="26"/>
      <c r="QY17" s="27"/>
      <c r="QZ17" s="26"/>
      <c r="RA17" s="27"/>
      <c r="RB17" s="26"/>
      <c r="RC17" s="27"/>
      <c r="RD17" s="28"/>
      <c r="RE17" s="25"/>
      <c r="RF17" s="26"/>
      <c r="RG17" s="27"/>
      <c r="RH17" s="26"/>
      <c r="RI17" s="27"/>
      <c r="RJ17" s="26"/>
      <c r="RK17" s="27"/>
      <c r="RL17" s="26"/>
      <c r="RM17" s="27"/>
      <c r="RN17" s="28"/>
      <c r="RO17" s="25"/>
      <c r="RP17" s="26"/>
      <c r="RQ17" s="27"/>
      <c r="RR17" s="26"/>
      <c r="RS17" s="27"/>
      <c r="RT17" s="26"/>
      <c r="RU17" s="27"/>
      <c r="RV17" s="26"/>
      <c r="RW17" s="27"/>
      <c r="RX17" s="28"/>
      <c r="RY17" s="25"/>
      <c r="RZ17" s="26"/>
      <c r="SA17" s="27"/>
      <c r="SB17" s="26"/>
      <c r="SC17" s="27"/>
      <c r="SD17" s="26"/>
      <c r="SE17" s="27"/>
      <c r="SF17" s="26"/>
      <c r="SG17" s="27"/>
      <c r="SH17" s="28"/>
      <c r="SI17" s="25"/>
      <c r="SJ17" s="26"/>
      <c r="SK17" s="27"/>
      <c r="SL17" s="26"/>
      <c r="SM17" s="27"/>
      <c r="SN17" s="26"/>
      <c r="SO17" s="27"/>
      <c r="SP17" s="26"/>
      <c r="SQ17" s="27"/>
      <c r="SR17" s="28"/>
      <c r="SS17" s="25"/>
      <c r="ST17" s="26"/>
      <c r="SU17" s="27"/>
      <c r="SV17" s="26"/>
      <c r="SW17" s="27"/>
      <c r="SX17" s="26"/>
      <c r="SY17" s="27"/>
      <c r="SZ17" s="26"/>
      <c r="TA17" s="27"/>
      <c r="TB17" s="28"/>
      <c r="TC17" s="25"/>
      <c r="TD17" s="26"/>
      <c r="TE17" s="27"/>
      <c r="TF17" s="26"/>
      <c r="TG17" s="27"/>
      <c r="TH17" s="26"/>
      <c r="TI17" s="27"/>
      <c r="TJ17" s="26"/>
      <c r="TK17" s="27"/>
      <c r="TL17" s="28"/>
      <c r="TO17">
        <v>15</v>
      </c>
    </row>
    <row r="18" spans="1:535" x14ac:dyDescent="0.3">
      <c r="A18" s="10"/>
      <c r="B18" s="11"/>
      <c r="C18" s="25"/>
      <c r="D18" s="26"/>
      <c r="E18" s="27"/>
      <c r="F18" s="26"/>
      <c r="G18" s="27"/>
      <c r="H18" s="26"/>
      <c r="I18" s="27"/>
      <c r="J18" s="26"/>
      <c r="K18" s="27"/>
      <c r="L18" s="28"/>
      <c r="M18" s="25"/>
      <c r="N18" s="26"/>
      <c r="O18" s="27"/>
      <c r="P18" s="26"/>
      <c r="Q18" s="27"/>
      <c r="R18" s="26"/>
      <c r="S18" s="27"/>
      <c r="T18" s="26"/>
      <c r="U18" s="27"/>
      <c r="V18" s="28"/>
      <c r="W18" s="25"/>
      <c r="X18" s="26"/>
      <c r="Y18" s="27"/>
      <c r="Z18" s="26"/>
      <c r="AA18" s="27"/>
      <c r="AB18" s="26"/>
      <c r="AC18" s="27"/>
      <c r="AD18" s="26"/>
      <c r="AE18" s="27"/>
      <c r="AF18" s="28"/>
      <c r="AG18" s="25"/>
      <c r="AH18" s="26"/>
      <c r="AI18" s="27"/>
      <c r="AJ18" s="26"/>
      <c r="AK18" s="27"/>
      <c r="AL18" s="26"/>
      <c r="AM18" s="27"/>
      <c r="AN18" s="26"/>
      <c r="AO18" s="27"/>
      <c r="AP18" s="28"/>
      <c r="AQ18" s="25"/>
      <c r="AR18" s="26"/>
      <c r="AS18" s="27"/>
      <c r="AT18" s="26"/>
      <c r="AU18" s="27"/>
      <c r="AV18" s="26"/>
      <c r="AW18" s="27"/>
      <c r="AX18" s="26"/>
      <c r="AY18" s="27"/>
      <c r="AZ18" s="28"/>
      <c r="BA18" s="25"/>
      <c r="BB18" s="26"/>
      <c r="BC18" s="27"/>
      <c r="BD18" s="26"/>
      <c r="BE18" s="27"/>
      <c r="BF18" s="26"/>
      <c r="BG18" s="27"/>
      <c r="BH18" s="26"/>
      <c r="BI18" s="27"/>
      <c r="BJ18" s="28"/>
      <c r="BK18" s="25"/>
      <c r="BL18" s="26"/>
      <c r="BM18" s="27"/>
      <c r="BN18" s="26"/>
      <c r="BO18" s="27"/>
      <c r="BP18" s="26"/>
      <c r="BQ18" s="27"/>
      <c r="BR18" s="26"/>
      <c r="BS18" s="27"/>
      <c r="BT18" s="28"/>
      <c r="BU18" s="25"/>
      <c r="BV18" s="26"/>
      <c r="BW18" s="27"/>
      <c r="BX18" s="26"/>
      <c r="BY18" s="27"/>
      <c r="BZ18" s="26"/>
      <c r="CA18" s="27"/>
      <c r="CB18" s="26"/>
      <c r="CC18" s="27"/>
      <c r="CD18" s="28"/>
      <c r="CE18" s="25"/>
      <c r="CF18" s="26"/>
      <c r="CG18" s="27"/>
      <c r="CH18" s="26"/>
      <c r="CI18" s="27"/>
      <c r="CJ18" s="26"/>
      <c r="CK18" s="27"/>
      <c r="CL18" s="26"/>
      <c r="CM18" s="27"/>
      <c r="CN18" s="28"/>
      <c r="CO18" s="25"/>
      <c r="CP18" s="26"/>
      <c r="CQ18" s="27"/>
      <c r="CR18" s="26"/>
      <c r="CS18" s="27"/>
      <c r="CT18" s="26"/>
      <c r="CU18" s="27"/>
      <c r="CV18" s="26"/>
      <c r="CW18" s="27"/>
      <c r="CX18" s="28"/>
      <c r="CY18" s="25"/>
      <c r="CZ18" s="26"/>
      <c r="DA18" s="27"/>
      <c r="DB18" s="26"/>
      <c r="DC18" s="27"/>
      <c r="DD18" s="26"/>
      <c r="DE18" s="27"/>
      <c r="DF18" s="26"/>
      <c r="DG18" s="27"/>
      <c r="DH18" s="28"/>
      <c r="DI18" s="25"/>
      <c r="DJ18" s="26"/>
      <c r="DK18" s="27"/>
      <c r="DL18" s="26"/>
      <c r="DM18" s="27"/>
      <c r="DN18" s="26"/>
      <c r="DO18" s="27"/>
      <c r="DP18" s="26"/>
      <c r="DQ18" s="27"/>
      <c r="DR18" s="28"/>
      <c r="DS18" s="25"/>
      <c r="DT18" s="26"/>
      <c r="DU18" s="27"/>
      <c r="DV18" s="26"/>
      <c r="DW18" s="27"/>
      <c r="DX18" s="26"/>
      <c r="DY18" s="27"/>
      <c r="DZ18" s="26"/>
      <c r="EA18" s="27"/>
      <c r="EB18" s="28"/>
      <c r="EC18" s="25"/>
      <c r="ED18" s="26"/>
      <c r="EE18" s="27"/>
      <c r="EF18" s="26"/>
      <c r="EG18" s="27"/>
      <c r="EH18" s="26"/>
      <c r="EI18" s="27"/>
      <c r="EJ18" s="26"/>
      <c r="EK18" s="27"/>
      <c r="EL18" s="28"/>
      <c r="EM18" s="25"/>
      <c r="EN18" s="26"/>
      <c r="EO18" s="27"/>
      <c r="EP18" s="26"/>
      <c r="EQ18" s="27"/>
      <c r="ER18" s="26"/>
      <c r="ES18" s="27"/>
      <c r="ET18" s="26"/>
      <c r="EU18" s="27"/>
      <c r="EV18" s="28"/>
      <c r="EW18" s="25"/>
      <c r="EX18" s="26"/>
      <c r="EY18" s="27"/>
      <c r="EZ18" s="26"/>
      <c r="FA18" s="27"/>
      <c r="FB18" s="26"/>
      <c r="FC18" s="27"/>
      <c r="FD18" s="26"/>
      <c r="FE18" s="27"/>
      <c r="FF18" s="28"/>
      <c r="FG18" s="25"/>
      <c r="FH18" s="26"/>
      <c r="FI18" s="27"/>
      <c r="FJ18" s="26"/>
      <c r="FK18" s="27"/>
      <c r="FL18" s="26"/>
      <c r="FM18" s="27"/>
      <c r="FN18" s="26"/>
      <c r="FO18" s="27"/>
      <c r="FP18" s="28"/>
      <c r="FQ18" s="25"/>
      <c r="FR18" s="26"/>
      <c r="FS18" s="27"/>
      <c r="FT18" s="26"/>
      <c r="FU18" s="27"/>
      <c r="FV18" s="26"/>
      <c r="FW18" s="27"/>
      <c r="FX18" s="26"/>
      <c r="FY18" s="27"/>
      <c r="FZ18" s="28"/>
      <c r="GA18" s="25"/>
      <c r="GB18" s="26"/>
      <c r="GC18" s="27"/>
      <c r="GD18" s="26"/>
      <c r="GE18" s="27"/>
      <c r="GF18" s="26"/>
      <c r="GG18" s="27"/>
      <c r="GH18" s="26"/>
      <c r="GI18" s="27"/>
      <c r="GJ18" s="28"/>
      <c r="GK18" s="25"/>
      <c r="GL18" s="26"/>
      <c r="GM18" s="27"/>
      <c r="GN18" s="26"/>
      <c r="GO18" s="27"/>
      <c r="GP18" s="26"/>
      <c r="GQ18" s="27"/>
      <c r="GR18" s="26"/>
      <c r="GS18" s="27"/>
      <c r="GT18" s="28"/>
      <c r="GU18" s="25"/>
      <c r="GV18" s="26"/>
      <c r="GW18" s="27"/>
      <c r="GX18" s="26"/>
      <c r="GY18" s="27"/>
      <c r="GZ18" s="26"/>
      <c r="HA18" s="27"/>
      <c r="HB18" s="26"/>
      <c r="HC18" s="27"/>
      <c r="HD18" s="28"/>
      <c r="HE18" s="25"/>
      <c r="HF18" s="26"/>
      <c r="HG18" s="27"/>
      <c r="HH18" s="26"/>
      <c r="HI18" s="27"/>
      <c r="HJ18" s="26"/>
      <c r="HK18" s="27"/>
      <c r="HL18" s="26"/>
      <c r="HM18" s="27"/>
      <c r="HN18" s="28"/>
      <c r="HO18" s="25"/>
      <c r="HP18" s="26"/>
      <c r="HQ18" s="27"/>
      <c r="HR18" s="26"/>
      <c r="HS18" s="27"/>
      <c r="HT18" s="26"/>
      <c r="HU18" s="27"/>
      <c r="HV18" s="26"/>
      <c r="HW18" s="27"/>
      <c r="HX18" s="28"/>
      <c r="HY18" s="25"/>
      <c r="HZ18" s="26"/>
      <c r="IA18" s="27"/>
      <c r="IB18" s="26"/>
      <c r="IC18" s="27"/>
      <c r="ID18" s="26"/>
      <c r="IE18" s="27"/>
      <c r="IF18" s="26"/>
      <c r="IG18" s="27"/>
      <c r="IH18" s="28"/>
      <c r="II18" s="25"/>
      <c r="IJ18" s="26"/>
      <c r="IK18" s="27"/>
      <c r="IL18" s="26"/>
      <c r="IM18" s="27"/>
      <c r="IN18" s="26"/>
      <c r="IO18" s="27"/>
      <c r="IP18" s="26"/>
      <c r="IQ18" s="27"/>
      <c r="IR18" s="28"/>
      <c r="IS18" s="25"/>
      <c r="IT18" s="26"/>
      <c r="IU18" s="27"/>
      <c r="IV18" s="26"/>
      <c r="IW18" s="27"/>
      <c r="IX18" s="26"/>
      <c r="IY18" s="27"/>
      <c r="IZ18" s="26"/>
      <c r="JA18" s="27"/>
      <c r="JB18" s="28"/>
      <c r="JC18" s="25"/>
      <c r="JD18" s="26"/>
      <c r="JE18" s="27"/>
      <c r="JF18" s="26"/>
      <c r="JG18" s="27"/>
      <c r="JH18" s="26"/>
      <c r="JI18" s="27"/>
      <c r="JJ18" s="26"/>
      <c r="JK18" s="27"/>
      <c r="JL18" s="28"/>
      <c r="JM18" s="25"/>
      <c r="JN18" s="26"/>
      <c r="JO18" s="27"/>
      <c r="JP18" s="26"/>
      <c r="JQ18" s="27"/>
      <c r="JR18" s="26"/>
      <c r="JS18" s="27"/>
      <c r="JT18" s="26"/>
      <c r="JU18" s="27"/>
      <c r="JV18" s="28"/>
      <c r="JW18" s="25"/>
      <c r="JX18" s="26"/>
      <c r="JY18" s="27"/>
      <c r="JZ18" s="26"/>
      <c r="KA18" s="27"/>
      <c r="KB18" s="26"/>
      <c r="KC18" s="27"/>
      <c r="KD18" s="26"/>
      <c r="KE18" s="27"/>
      <c r="KF18" s="28"/>
      <c r="KG18" s="25"/>
      <c r="KH18" s="26"/>
      <c r="KI18" s="27"/>
      <c r="KJ18" s="26"/>
      <c r="KK18" s="27"/>
      <c r="KL18" s="26"/>
      <c r="KM18" s="27"/>
      <c r="KN18" s="26"/>
      <c r="KO18" s="27"/>
      <c r="KP18" s="28"/>
      <c r="KQ18" s="25"/>
      <c r="KR18" s="26"/>
      <c r="KS18" s="27"/>
      <c r="KT18" s="26"/>
      <c r="KU18" s="27"/>
      <c r="KV18" s="26"/>
      <c r="KW18" s="27"/>
      <c r="KX18" s="26"/>
      <c r="KY18" s="27"/>
      <c r="KZ18" s="28"/>
      <c r="LA18" s="25"/>
      <c r="LB18" s="26"/>
      <c r="LC18" s="27"/>
      <c r="LD18" s="26"/>
      <c r="LE18" s="27"/>
      <c r="LF18" s="26"/>
      <c r="LG18" s="27"/>
      <c r="LH18" s="26"/>
      <c r="LI18" s="27"/>
      <c r="LJ18" s="28"/>
      <c r="LK18" s="25"/>
      <c r="LL18" s="26"/>
      <c r="LM18" s="27"/>
      <c r="LN18" s="26"/>
      <c r="LO18" s="27"/>
      <c r="LP18" s="26"/>
      <c r="LQ18" s="27"/>
      <c r="LR18" s="26"/>
      <c r="LS18" s="27"/>
      <c r="LT18" s="28"/>
      <c r="LU18" s="25"/>
      <c r="LV18" s="26"/>
      <c r="LW18" s="27"/>
      <c r="LX18" s="26"/>
      <c r="LY18" s="27"/>
      <c r="LZ18" s="26"/>
      <c r="MA18" s="27"/>
      <c r="MB18" s="26"/>
      <c r="MC18" s="27"/>
      <c r="MD18" s="28"/>
      <c r="ME18" s="25"/>
      <c r="MF18" s="26"/>
      <c r="MG18" s="27"/>
      <c r="MH18" s="26"/>
      <c r="MI18" s="27"/>
      <c r="MJ18" s="26"/>
      <c r="MK18" s="27"/>
      <c r="ML18" s="26"/>
      <c r="MM18" s="27"/>
      <c r="MN18" s="28"/>
      <c r="MO18" s="25"/>
      <c r="MP18" s="26"/>
      <c r="MQ18" s="27"/>
      <c r="MR18" s="26"/>
      <c r="MS18" s="27"/>
      <c r="MT18" s="26"/>
      <c r="MU18" s="27"/>
      <c r="MV18" s="26"/>
      <c r="MW18" s="27"/>
      <c r="MX18" s="28"/>
      <c r="MY18" s="25"/>
      <c r="MZ18" s="26"/>
      <c r="NA18" s="27"/>
      <c r="NB18" s="26"/>
      <c r="NC18" s="27"/>
      <c r="ND18" s="26"/>
      <c r="NE18" s="27"/>
      <c r="NF18" s="26"/>
      <c r="NG18" s="27"/>
      <c r="NH18" s="28"/>
      <c r="NI18" s="25"/>
      <c r="NJ18" s="26"/>
      <c r="NK18" s="27"/>
      <c r="NL18" s="26"/>
      <c r="NM18" s="27"/>
      <c r="NN18" s="26"/>
      <c r="NO18" s="27"/>
      <c r="NP18" s="26"/>
      <c r="NQ18" s="27"/>
      <c r="NR18" s="28"/>
      <c r="NS18" s="25"/>
      <c r="NT18" s="26"/>
      <c r="NU18" s="27"/>
      <c r="NV18" s="26"/>
      <c r="NW18" s="27"/>
      <c r="NX18" s="26"/>
      <c r="NY18" s="27"/>
      <c r="NZ18" s="26"/>
      <c r="OA18" s="27"/>
      <c r="OB18" s="28"/>
      <c r="OC18" s="25"/>
      <c r="OD18" s="26"/>
      <c r="OE18" s="27"/>
      <c r="OF18" s="26"/>
      <c r="OG18" s="27"/>
      <c r="OH18" s="26"/>
      <c r="OI18" s="27"/>
      <c r="OJ18" s="26"/>
      <c r="OK18" s="27"/>
      <c r="OL18" s="28"/>
      <c r="OM18" s="25"/>
      <c r="ON18" s="26"/>
      <c r="OO18" s="27"/>
      <c r="OP18" s="26"/>
      <c r="OQ18" s="27"/>
      <c r="OR18" s="26"/>
      <c r="OS18" s="27"/>
      <c r="OT18" s="26"/>
      <c r="OU18" s="27"/>
      <c r="OV18" s="28"/>
      <c r="OW18" s="25"/>
      <c r="OX18" s="26"/>
      <c r="OY18" s="27"/>
      <c r="OZ18" s="26"/>
      <c r="PA18" s="27"/>
      <c r="PB18" s="26"/>
      <c r="PC18" s="27"/>
      <c r="PD18" s="26"/>
      <c r="PE18" s="27"/>
      <c r="PF18" s="28"/>
      <c r="PG18" s="25"/>
      <c r="PH18" s="26"/>
      <c r="PI18" s="27"/>
      <c r="PJ18" s="26"/>
      <c r="PK18" s="27"/>
      <c r="PL18" s="26"/>
      <c r="PM18" s="27"/>
      <c r="PN18" s="26"/>
      <c r="PO18" s="27"/>
      <c r="PP18" s="28"/>
      <c r="PQ18" s="25"/>
      <c r="PR18" s="26"/>
      <c r="PS18" s="27"/>
      <c r="PT18" s="26"/>
      <c r="PU18" s="27"/>
      <c r="PV18" s="26"/>
      <c r="PW18" s="27"/>
      <c r="PX18" s="26"/>
      <c r="PY18" s="27"/>
      <c r="PZ18" s="28"/>
      <c r="QA18" s="25"/>
      <c r="QB18" s="26"/>
      <c r="QC18" s="27"/>
      <c r="QD18" s="26"/>
      <c r="QE18" s="27"/>
      <c r="QF18" s="26"/>
      <c r="QG18" s="27"/>
      <c r="QH18" s="26"/>
      <c r="QI18" s="27"/>
      <c r="QJ18" s="28"/>
      <c r="QK18" s="25"/>
      <c r="QL18" s="26"/>
      <c r="QM18" s="27"/>
      <c r="QN18" s="26"/>
      <c r="QO18" s="27"/>
      <c r="QP18" s="26"/>
      <c r="QQ18" s="27"/>
      <c r="QR18" s="26"/>
      <c r="QS18" s="27"/>
      <c r="QT18" s="28"/>
      <c r="QU18" s="25"/>
      <c r="QV18" s="26"/>
      <c r="QW18" s="27"/>
      <c r="QX18" s="26"/>
      <c r="QY18" s="27"/>
      <c r="QZ18" s="26"/>
      <c r="RA18" s="27"/>
      <c r="RB18" s="26"/>
      <c r="RC18" s="27"/>
      <c r="RD18" s="28"/>
      <c r="RE18" s="25"/>
      <c r="RF18" s="26"/>
      <c r="RG18" s="27"/>
      <c r="RH18" s="26"/>
      <c r="RI18" s="27"/>
      <c r="RJ18" s="26"/>
      <c r="RK18" s="27"/>
      <c r="RL18" s="26"/>
      <c r="RM18" s="27"/>
      <c r="RN18" s="28"/>
      <c r="RO18" s="25"/>
      <c r="RP18" s="26"/>
      <c r="RQ18" s="27"/>
      <c r="RR18" s="26"/>
      <c r="RS18" s="27"/>
      <c r="RT18" s="26"/>
      <c r="RU18" s="27"/>
      <c r="RV18" s="26"/>
      <c r="RW18" s="27"/>
      <c r="RX18" s="28"/>
      <c r="RY18" s="25"/>
      <c r="RZ18" s="26"/>
      <c r="SA18" s="27"/>
      <c r="SB18" s="26"/>
      <c r="SC18" s="27"/>
      <c r="SD18" s="26"/>
      <c r="SE18" s="27"/>
      <c r="SF18" s="26"/>
      <c r="SG18" s="27"/>
      <c r="SH18" s="28"/>
      <c r="SI18" s="25"/>
      <c r="SJ18" s="26"/>
      <c r="SK18" s="27"/>
      <c r="SL18" s="26"/>
      <c r="SM18" s="27"/>
      <c r="SN18" s="26"/>
      <c r="SO18" s="27"/>
      <c r="SP18" s="26"/>
      <c r="SQ18" s="27"/>
      <c r="SR18" s="28"/>
      <c r="SS18" s="25"/>
      <c r="ST18" s="26"/>
      <c r="SU18" s="27"/>
      <c r="SV18" s="26"/>
      <c r="SW18" s="27"/>
      <c r="SX18" s="26"/>
      <c r="SY18" s="27"/>
      <c r="SZ18" s="26"/>
      <c r="TA18" s="27"/>
      <c r="TB18" s="28"/>
      <c r="TC18" s="25"/>
      <c r="TD18" s="26"/>
      <c r="TE18" s="27"/>
      <c r="TF18" s="26"/>
      <c r="TG18" s="27"/>
      <c r="TH18" s="26"/>
      <c r="TI18" s="27"/>
      <c r="TJ18" s="26"/>
      <c r="TK18" s="27"/>
      <c r="TL18" s="28"/>
      <c r="TO18">
        <v>16</v>
      </c>
    </row>
    <row r="19" spans="1:535" x14ac:dyDescent="0.3">
      <c r="A19" s="10"/>
      <c r="B19" s="11"/>
      <c r="C19" s="25"/>
      <c r="D19" s="26"/>
      <c r="E19" s="27"/>
      <c r="F19" s="26"/>
      <c r="G19" s="27"/>
      <c r="H19" s="26"/>
      <c r="I19" s="27"/>
      <c r="J19" s="26"/>
      <c r="K19" s="27"/>
      <c r="L19" s="28"/>
      <c r="M19" s="25"/>
      <c r="N19" s="26"/>
      <c r="O19" s="27"/>
      <c r="P19" s="26"/>
      <c r="Q19" s="27"/>
      <c r="R19" s="26"/>
      <c r="S19" s="27"/>
      <c r="T19" s="26"/>
      <c r="U19" s="27"/>
      <c r="V19" s="28"/>
      <c r="W19" s="25"/>
      <c r="X19" s="26"/>
      <c r="Y19" s="27"/>
      <c r="Z19" s="26"/>
      <c r="AA19" s="27"/>
      <c r="AB19" s="26"/>
      <c r="AC19" s="27"/>
      <c r="AD19" s="26"/>
      <c r="AE19" s="27"/>
      <c r="AF19" s="28"/>
      <c r="AG19" s="25"/>
      <c r="AH19" s="26"/>
      <c r="AI19" s="27"/>
      <c r="AJ19" s="26"/>
      <c r="AK19" s="27"/>
      <c r="AL19" s="26"/>
      <c r="AM19" s="27"/>
      <c r="AN19" s="26"/>
      <c r="AO19" s="27"/>
      <c r="AP19" s="28"/>
      <c r="AQ19" s="25"/>
      <c r="AR19" s="26"/>
      <c r="AS19" s="27"/>
      <c r="AT19" s="26"/>
      <c r="AU19" s="27"/>
      <c r="AV19" s="26"/>
      <c r="AW19" s="27"/>
      <c r="AX19" s="26"/>
      <c r="AY19" s="27"/>
      <c r="AZ19" s="28"/>
      <c r="BA19" s="25"/>
      <c r="BB19" s="26"/>
      <c r="BC19" s="27"/>
      <c r="BD19" s="26"/>
      <c r="BE19" s="27"/>
      <c r="BF19" s="26"/>
      <c r="BG19" s="27"/>
      <c r="BH19" s="26"/>
      <c r="BI19" s="27"/>
      <c r="BJ19" s="28"/>
      <c r="BK19" s="25"/>
      <c r="BL19" s="26"/>
      <c r="BM19" s="27"/>
      <c r="BN19" s="26"/>
      <c r="BO19" s="27"/>
      <c r="BP19" s="26"/>
      <c r="BQ19" s="27"/>
      <c r="BR19" s="26"/>
      <c r="BS19" s="27"/>
      <c r="BT19" s="28"/>
      <c r="BU19" s="25"/>
      <c r="BV19" s="26"/>
      <c r="BW19" s="27"/>
      <c r="BX19" s="26"/>
      <c r="BY19" s="27"/>
      <c r="BZ19" s="26"/>
      <c r="CA19" s="27"/>
      <c r="CB19" s="26"/>
      <c r="CC19" s="27"/>
      <c r="CD19" s="28"/>
      <c r="CE19" s="25"/>
      <c r="CF19" s="26"/>
      <c r="CG19" s="27"/>
      <c r="CH19" s="26"/>
      <c r="CI19" s="27"/>
      <c r="CJ19" s="26"/>
      <c r="CK19" s="27"/>
      <c r="CL19" s="26"/>
      <c r="CM19" s="27"/>
      <c r="CN19" s="28"/>
      <c r="CO19" s="25"/>
      <c r="CP19" s="26"/>
      <c r="CQ19" s="27"/>
      <c r="CR19" s="26"/>
      <c r="CS19" s="27"/>
      <c r="CT19" s="26"/>
      <c r="CU19" s="27"/>
      <c r="CV19" s="26"/>
      <c r="CW19" s="27"/>
      <c r="CX19" s="28"/>
      <c r="CY19" s="25"/>
      <c r="CZ19" s="26"/>
      <c r="DA19" s="27"/>
      <c r="DB19" s="26"/>
      <c r="DC19" s="27"/>
      <c r="DD19" s="26"/>
      <c r="DE19" s="27"/>
      <c r="DF19" s="26"/>
      <c r="DG19" s="27"/>
      <c r="DH19" s="28"/>
      <c r="DI19" s="25"/>
      <c r="DJ19" s="26"/>
      <c r="DK19" s="27"/>
      <c r="DL19" s="26"/>
      <c r="DM19" s="27"/>
      <c r="DN19" s="26"/>
      <c r="DO19" s="27"/>
      <c r="DP19" s="26"/>
      <c r="DQ19" s="27"/>
      <c r="DR19" s="28"/>
      <c r="DS19" s="25"/>
      <c r="DT19" s="26"/>
      <c r="DU19" s="27"/>
      <c r="DV19" s="26"/>
      <c r="DW19" s="27"/>
      <c r="DX19" s="26"/>
      <c r="DY19" s="27"/>
      <c r="DZ19" s="26"/>
      <c r="EA19" s="27"/>
      <c r="EB19" s="28"/>
      <c r="EC19" s="25"/>
      <c r="ED19" s="26"/>
      <c r="EE19" s="27"/>
      <c r="EF19" s="26"/>
      <c r="EG19" s="27"/>
      <c r="EH19" s="26"/>
      <c r="EI19" s="27"/>
      <c r="EJ19" s="26"/>
      <c r="EK19" s="27"/>
      <c r="EL19" s="28"/>
      <c r="EM19" s="25"/>
      <c r="EN19" s="26"/>
      <c r="EO19" s="27"/>
      <c r="EP19" s="26"/>
      <c r="EQ19" s="27"/>
      <c r="ER19" s="26"/>
      <c r="ES19" s="27"/>
      <c r="ET19" s="26"/>
      <c r="EU19" s="27"/>
      <c r="EV19" s="28"/>
      <c r="EW19" s="25"/>
      <c r="EX19" s="26"/>
      <c r="EY19" s="27"/>
      <c r="EZ19" s="26"/>
      <c r="FA19" s="27"/>
      <c r="FB19" s="26"/>
      <c r="FC19" s="27"/>
      <c r="FD19" s="26"/>
      <c r="FE19" s="27"/>
      <c r="FF19" s="28"/>
      <c r="FG19" s="25"/>
      <c r="FH19" s="26"/>
      <c r="FI19" s="27"/>
      <c r="FJ19" s="26"/>
      <c r="FK19" s="27"/>
      <c r="FL19" s="26"/>
      <c r="FM19" s="27"/>
      <c r="FN19" s="26"/>
      <c r="FO19" s="27"/>
      <c r="FP19" s="28"/>
      <c r="FQ19" s="25"/>
      <c r="FR19" s="26"/>
      <c r="FS19" s="27"/>
      <c r="FT19" s="26"/>
      <c r="FU19" s="27"/>
      <c r="FV19" s="26"/>
      <c r="FW19" s="27"/>
      <c r="FX19" s="26"/>
      <c r="FY19" s="27"/>
      <c r="FZ19" s="28"/>
      <c r="GA19" s="25"/>
      <c r="GB19" s="26"/>
      <c r="GC19" s="27"/>
      <c r="GD19" s="26"/>
      <c r="GE19" s="27"/>
      <c r="GF19" s="26"/>
      <c r="GG19" s="27"/>
      <c r="GH19" s="26"/>
      <c r="GI19" s="27"/>
      <c r="GJ19" s="28"/>
      <c r="GK19" s="25"/>
      <c r="GL19" s="26"/>
      <c r="GM19" s="27"/>
      <c r="GN19" s="26"/>
      <c r="GO19" s="27"/>
      <c r="GP19" s="26"/>
      <c r="GQ19" s="27"/>
      <c r="GR19" s="26"/>
      <c r="GS19" s="27"/>
      <c r="GT19" s="28"/>
      <c r="GU19" s="25"/>
      <c r="GV19" s="26"/>
      <c r="GW19" s="27"/>
      <c r="GX19" s="26"/>
      <c r="GY19" s="27"/>
      <c r="GZ19" s="26"/>
      <c r="HA19" s="27"/>
      <c r="HB19" s="26"/>
      <c r="HC19" s="27"/>
      <c r="HD19" s="28"/>
      <c r="HE19" s="25"/>
      <c r="HF19" s="26"/>
      <c r="HG19" s="27"/>
      <c r="HH19" s="26"/>
      <c r="HI19" s="27"/>
      <c r="HJ19" s="26"/>
      <c r="HK19" s="27"/>
      <c r="HL19" s="26"/>
      <c r="HM19" s="27"/>
      <c r="HN19" s="28"/>
      <c r="HO19" s="25"/>
      <c r="HP19" s="26"/>
      <c r="HQ19" s="27"/>
      <c r="HR19" s="26"/>
      <c r="HS19" s="27"/>
      <c r="HT19" s="26"/>
      <c r="HU19" s="27"/>
      <c r="HV19" s="26"/>
      <c r="HW19" s="27"/>
      <c r="HX19" s="28"/>
      <c r="HY19" s="25"/>
      <c r="HZ19" s="26"/>
      <c r="IA19" s="27"/>
      <c r="IB19" s="26"/>
      <c r="IC19" s="27"/>
      <c r="ID19" s="26"/>
      <c r="IE19" s="27"/>
      <c r="IF19" s="26"/>
      <c r="IG19" s="27"/>
      <c r="IH19" s="28"/>
      <c r="II19" s="25"/>
      <c r="IJ19" s="26"/>
      <c r="IK19" s="27"/>
      <c r="IL19" s="26"/>
      <c r="IM19" s="27"/>
      <c r="IN19" s="26"/>
      <c r="IO19" s="27"/>
      <c r="IP19" s="26"/>
      <c r="IQ19" s="27"/>
      <c r="IR19" s="28"/>
      <c r="IS19" s="25"/>
      <c r="IT19" s="26"/>
      <c r="IU19" s="27"/>
      <c r="IV19" s="26"/>
      <c r="IW19" s="27"/>
      <c r="IX19" s="26"/>
      <c r="IY19" s="27"/>
      <c r="IZ19" s="26"/>
      <c r="JA19" s="27"/>
      <c r="JB19" s="28"/>
      <c r="JC19" s="25"/>
      <c r="JD19" s="26"/>
      <c r="JE19" s="27"/>
      <c r="JF19" s="26"/>
      <c r="JG19" s="27"/>
      <c r="JH19" s="26"/>
      <c r="JI19" s="27"/>
      <c r="JJ19" s="26"/>
      <c r="JK19" s="27"/>
      <c r="JL19" s="28"/>
      <c r="JM19" s="25"/>
      <c r="JN19" s="26"/>
      <c r="JO19" s="27"/>
      <c r="JP19" s="26"/>
      <c r="JQ19" s="27"/>
      <c r="JR19" s="26"/>
      <c r="JS19" s="27"/>
      <c r="JT19" s="26"/>
      <c r="JU19" s="27"/>
      <c r="JV19" s="28"/>
      <c r="JW19" s="25"/>
      <c r="JX19" s="26"/>
      <c r="JY19" s="27"/>
      <c r="JZ19" s="26"/>
      <c r="KA19" s="27"/>
      <c r="KB19" s="26"/>
      <c r="KC19" s="27"/>
      <c r="KD19" s="26"/>
      <c r="KE19" s="27"/>
      <c r="KF19" s="28"/>
      <c r="KG19" s="25"/>
      <c r="KH19" s="26"/>
      <c r="KI19" s="27"/>
      <c r="KJ19" s="26"/>
      <c r="KK19" s="27"/>
      <c r="KL19" s="26"/>
      <c r="KM19" s="27"/>
      <c r="KN19" s="26"/>
      <c r="KO19" s="27"/>
      <c r="KP19" s="28"/>
      <c r="KQ19" s="25"/>
      <c r="KR19" s="26"/>
      <c r="KS19" s="27"/>
      <c r="KT19" s="26"/>
      <c r="KU19" s="27"/>
      <c r="KV19" s="26"/>
      <c r="KW19" s="27"/>
      <c r="KX19" s="26"/>
      <c r="KY19" s="27"/>
      <c r="KZ19" s="28"/>
      <c r="LA19" s="25"/>
      <c r="LB19" s="26"/>
      <c r="LC19" s="27"/>
      <c r="LD19" s="26"/>
      <c r="LE19" s="27"/>
      <c r="LF19" s="26"/>
      <c r="LG19" s="27"/>
      <c r="LH19" s="26"/>
      <c r="LI19" s="27"/>
      <c r="LJ19" s="28"/>
      <c r="LK19" s="25"/>
      <c r="LL19" s="26"/>
      <c r="LM19" s="27"/>
      <c r="LN19" s="26"/>
      <c r="LO19" s="27"/>
      <c r="LP19" s="26"/>
      <c r="LQ19" s="27"/>
      <c r="LR19" s="26"/>
      <c r="LS19" s="27"/>
      <c r="LT19" s="28"/>
      <c r="LU19" s="25"/>
      <c r="LV19" s="26"/>
      <c r="LW19" s="27"/>
      <c r="LX19" s="26"/>
      <c r="LY19" s="27"/>
      <c r="LZ19" s="26"/>
      <c r="MA19" s="27"/>
      <c r="MB19" s="26"/>
      <c r="MC19" s="27"/>
      <c r="MD19" s="28"/>
      <c r="ME19" s="25"/>
      <c r="MF19" s="26"/>
      <c r="MG19" s="27"/>
      <c r="MH19" s="26"/>
      <c r="MI19" s="27"/>
      <c r="MJ19" s="26"/>
      <c r="MK19" s="27"/>
      <c r="ML19" s="26"/>
      <c r="MM19" s="27"/>
      <c r="MN19" s="28"/>
      <c r="MO19" s="25"/>
      <c r="MP19" s="26"/>
      <c r="MQ19" s="27"/>
      <c r="MR19" s="26"/>
      <c r="MS19" s="27"/>
      <c r="MT19" s="26"/>
      <c r="MU19" s="27"/>
      <c r="MV19" s="26"/>
      <c r="MW19" s="27"/>
      <c r="MX19" s="28"/>
      <c r="MY19" s="25"/>
      <c r="MZ19" s="26"/>
      <c r="NA19" s="27"/>
      <c r="NB19" s="26"/>
      <c r="NC19" s="27"/>
      <c r="ND19" s="26"/>
      <c r="NE19" s="27"/>
      <c r="NF19" s="26"/>
      <c r="NG19" s="27"/>
      <c r="NH19" s="28"/>
      <c r="NI19" s="25"/>
      <c r="NJ19" s="26"/>
      <c r="NK19" s="27"/>
      <c r="NL19" s="26"/>
      <c r="NM19" s="27"/>
      <c r="NN19" s="26"/>
      <c r="NO19" s="27"/>
      <c r="NP19" s="26"/>
      <c r="NQ19" s="27"/>
      <c r="NR19" s="28"/>
      <c r="NS19" s="25"/>
      <c r="NT19" s="26"/>
      <c r="NU19" s="27"/>
      <c r="NV19" s="26"/>
      <c r="NW19" s="27"/>
      <c r="NX19" s="26"/>
      <c r="NY19" s="27"/>
      <c r="NZ19" s="26"/>
      <c r="OA19" s="27"/>
      <c r="OB19" s="28"/>
      <c r="OC19" s="25"/>
      <c r="OD19" s="26"/>
      <c r="OE19" s="27"/>
      <c r="OF19" s="26"/>
      <c r="OG19" s="27"/>
      <c r="OH19" s="26"/>
      <c r="OI19" s="27"/>
      <c r="OJ19" s="26"/>
      <c r="OK19" s="27"/>
      <c r="OL19" s="28"/>
      <c r="OM19" s="25"/>
      <c r="ON19" s="26"/>
      <c r="OO19" s="27"/>
      <c r="OP19" s="26"/>
      <c r="OQ19" s="27"/>
      <c r="OR19" s="26"/>
      <c r="OS19" s="27"/>
      <c r="OT19" s="26"/>
      <c r="OU19" s="27"/>
      <c r="OV19" s="28"/>
      <c r="OW19" s="25"/>
      <c r="OX19" s="26"/>
      <c r="OY19" s="27"/>
      <c r="OZ19" s="26"/>
      <c r="PA19" s="27"/>
      <c r="PB19" s="26"/>
      <c r="PC19" s="27"/>
      <c r="PD19" s="26"/>
      <c r="PE19" s="27"/>
      <c r="PF19" s="28"/>
      <c r="PG19" s="25"/>
      <c r="PH19" s="26"/>
      <c r="PI19" s="27"/>
      <c r="PJ19" s="26"/>
      <c r="PK19" s="27"/>
      <c r="PL19" s="26"/>
      <c r="PM19" s="27"/>
      <c r="PN19" s="26"/>
      <c r="PO19" s="27"/>
      <c r="PP19" s="28"/>
      <c r="PQ19" s="25"/>
      <c r="PR19" s="26"/>
      <c r="PS19" s="27"/>
      <c r="PT19" s="26"/>
      <c r="PU19" s="27"/>
      <c r="PV19" s="26"/>
      <c r="PW19" s="27"/>
      <c r="PX19" s="26"/>
      <c r="PY19" s="27"/>
      <c r="PZ19" s="28"/>
      <c r="QA19" s="25"/>
      <c r="QB19" s="26"/>
      <c r="QC19" s="27"/>
      <c r="QD19" s="26"/>
      <c r="QE19" s="27"/>
      <c r="QF19" s="26"/>
      <c r="QG19" s="27"/>
      <c r="QH19" s="26"/>
      <c r="QI19" s="27"/>
      <c r="QJ19" s="28"/>
      <c r="QK19" s="25"/>
      <c r="QL19" s="26"/>
      <c r="QM19" s="27"/>
      <c r="QN19" s="26"/>
      <c r="QO19" s="27"/>
      <c r="QP19" s="26"/>
      <c r="QQ19" s="27"/>
      <c r="QR19" s="26"/>
      <c r="QS19" s="27"/>
      <c r="QT19" s="28"/>
      <c r="QU19" s="25"/>
      <c r="QV19" s="26"/>
      <c r="QW19" s="27"/>
      <c r="QX19" s="26"/>
      <c r="QY19" s="27"/>
      <c r="QZ19" s="26"/>
      <c r="RA19" s="27"/>
      <c r="RB19" s="26"/>
      <c r="RC19" s="27"/>
      <c r="RD19" s="28"/>
      <c r="RE19" s="25"/>
      <c r="RF19" s="26"/>
      <c r="RG19" s="27"/>
      <c r="RH19" s="26"/>
      <c r="RI19" s="27"/>
      <c r="RJ19" s="26"/>
      <c r="RK19" s="27"/>
      <c r="RL19" s="26"/>
      <c r="RM19" s="27"/>
      <c r="RN19" s="28"/>
      <c r="RO19" s="25"/>
      <c r="RP19" s="26"/>
      <c r="RQ19" s="27"/>
      <c r="RR19" s="26"/>
      <c r="RS19" s="27"/>
      <c r="RT19" s="26"/>
      <c r="RU19" s="27"/>
      <c r="RV19" s="26"/>
      <c r="RW19" s="27"/>
      <c r="RX19" s="28"/>
      <c r="RY19" s="25"/>
      <c r="RZ19" s="26"/>
      <c r="SA19" s="27"/>
      <c r="SB19" s="26"/>
      <c r="SC19" s="27"/>
      <c r="SD19" s="26"/>
      <c r="SE19" s="27"/>
      <c r="SF19" s="26"/>
      <c r="SG19" s="27"/>
      <c r="SH19" s="28"/>
      <c r="SI19" s="25"/>
      <c r="SJ19" s="26"/>
      <c r="SK19" s="27"/>
      <c r="SL19" s="26"/>
      <c r="SM19" s="27"/>
      <c r="SN19" s="26"/>
      <c r="SO19" s="27"/>
      <c r="SP19" s="26"/>
      <c r="SQ19" s="27"/>
      <c r="SR19" s="28"/>
      <c r="SS19" s="25"/>
      <c r="ST19" s="26"/>
      <c r="SU19" s="27"/>
      <c r="SV19" s="26"/>
      <c r="SW19" s="27"/>
      <c r="SX19" s="26"/>
      <c r="SY19" s="27"/>
      <c r="SZ19" s="26"/>
      <c r="TA19" s="27"/>
      <c r="TB19" s="28"/>
      <c r="TC19" s="25"/>
      <c r="TD19" s="26"/>
      <c r="TE19" s="27"/>
      <c r="TF19" s="26"/>
      <c r="TG19" s="27"/>
      <c r="TH19" s="26"/>
      <c r="TI19" s="27"/>
      <c r="TJ19" s="26"/>
      <c r="TK19" s="27"/>
      <c r="TL19" s="28"/>
      <c r="TO19">
        <v>17</v>
      </c>
    </row>
    <row r="20" spans="1:535" x14ac:dyDescent="0.3">
      <c r="A20" s="12"/>
      <c r="B20" s="11"/>
      <c r="C20" s="21"/>
      <c r="D20" s="22"/>
      <c r="E20" s="23"/>
      <c r="F20" s="22"/>
      <c r="G20" s="23"/>
      <c r="H20" s="22"/>
      <c r="I20" s="23"/>
      <c r="J20" s="22"/>
      <c r="K20" s="23"/>
      <c r="L20" s="24"/>
      <c r="M20" s="21"/>
      <c r="N20" s="22"/>
      <c r="O20" s="23"/>
      <c r="P20" s="22"/>
      <c r="Q20" s="23"/>
      <c r="R20" s="22"/>
      <c r="S20" s="23"/>
      <c r="T20" s="22"/>
      <c r="U20" s="23"/>
      <c r="V20" s="24"/>
      <c r="W20" s="21"/>
      <c r="X20" s="22"/>
      <c r="Y20" s="23"/>
      <c r="Z20" s="22"/>
      <c r="AA20" s="23"/>
      <c r="AB20" s="22"/>
      <c r="AC20" s="23"/>
      <c r="AD20" s="22"/>
      <c r="AE20" s="23"/>
      <c r="AF20" s="24"/>
      <c r="AG20" s="21"/>
      <c r="AH20" s="22"/>
      <c r="AI20" s="23"/>
      <c r="AJ20" s="22"/>
      <c r="AK20" s="23"/>
      <c r="AL20" s="22"/>
      <c r="AM20" s="23"/>
      <c r="AN20" s="22"/>
      <c r="AO20" s="23"/>
      <c r="AP20" s="24"/>
      <c r="AQ20" s="21"/>
      <c r="AR20" s="22"/>
      <c r="AS20" s="23"/>
      <c r="AT20" s="22"/>
      <c r="AU20" s="23"/>
      <c r="AV20" s="22"/>
      <c r="AW20" s="23"/>
      <c r="AX20" s="22"/>
      <c r="AY20" s="23"/>
      <c r="AZ20" s="24"/>
      <c r="BA20" s="21"/>
      <c r="BB20" s="22"/>
      <c r="BC20" s="23"/>
      <c r="BD20" s="22"/>
      <c r="BE20" s="23"/>
      <c r="BF20" s="22"/>
      <c r="BG20" s="23"/>
      <c r="BH20" s="22"/>
      <c r="BI20" s="23"/>
      <c r="BJ20" s="24"/>
      <c r="BK20" s="21"/>
      <c r="BL20" s="22"/>
      <c r="BM20" s="23"/>
      <c r="BN20" s="22"/>
      <c r="BO20" s="23"/>
      <c r="BP20" s="22"/>
      <c r="BQ20" s="23"/>
      <c r="BR20" s="22"/>
      <c r="BS20" s="23"/>
      <c r="BT20" s="24"/>
      <c r="BU20" s="21"/>
      <c r="BV20" s="22"/>
      <c r="BW20" s="23"/>
      <c r="BX20" s="22"/>
      <c r="BY20" s="23"/>
      <c r="BZ20" s="22"/>
      <c r="CA20" s="23"/>
      <c r="CB20" s="22"/>
      <c r="CC20" s="23"/>
      <c r="CD20" s="24"/>
      <c r="CE20" s="21"/>
      <c r="CF20" s="22"/>
      <c r="CG20" s="23"/>
      <c r="CH20" s="22"/>
      <c r="CI20" s="23"/>
      <c r="CJ20" s="22"/>
      <c r="CK20" s="23"/>
      <c r="CL20" s="22"/>
      <c r="CM20" s="23"/>
      <c r="CN20" s="24"/>
      <c r="CO20" s="21"/>
      <c r="CP20" s="22"/>
      <c r="CQ20" s="23"/>
      <c r="CR20" s="22"/>
      <c r="CS20" s="23"/>
      <c r="CT20" s="22"/>
      <c r="CU20" s="23"/>
      <c r="CV20" s="22"/>
      <c r="CW20" s="23"/>
      <c r="CX20" s="24"/>
      <c r="CY20" s="21"/>
      <c r="CZ20" s="22"/>
      <c r="DA20" s="23"/>
      <c r="DB20" s="22"/>
      <c r="DC20" s="23"/>
      <c r="DD20" s="22"/>
      <c r="DE20" s="23"/>
      <c r="DF20" s="22"/>
      <c r="DG20" s="23"/>
      <c r="DH20" s="24"/>
      <c r="DI20" s="21"/>
      <c r="DJ20" s="22"/>
      <c r="DK20" s="23"/>
      <c r="DL20" s="22"/>
      <c r="DM20" s="23"/>
      <c r="DN20" s="22"/>
      <c r="DO20" s="23"/>
      <c r="DP20" s="22"/>
      <c r="DQ20" s="23"/>
      <c r="DR20" s="24"/>
      <c r="DS20" s="21"/>
      <c r="DT20" s="22"/>
      <c r="DU20" s="23"/>
      <c r="DV20" s="22"/>
      <c r="DW20" s="23"/>
      <c r="DX20" s="22"/>
      <c r="DY20" s="23"/>
      <c r="DZ20" s="22"/>
      <c r="EA20" s="23"/>
      <c r="EB20" s="24"/>
      <c r="EC20" s="21"/>
      <c r="ED20" s="22"/>
      <c r="EE20" s="23"/>
      <c r="EF20" s="22"/>
      <c r="EG20" s="23"/>
      <c r="EH20" s="22"/>
      <c r="EI20" s="23"/>
      <c r="EJ20" s="22"/>
      <c r="EK20" s="23"/>
      <c r="EL20" s="24"/>
      <c r="EM20" s="21"/>
      <c r="EN20" s="22"/>
      <c r="EO20" s="23"/>
      <c r="EP20" s="22"/>
      <c r="EQ20" s="23"/>
      <c r="ER20" s="22"/>
      <c r="ES20" s="23"/>
      <c r="ET20" s="22"/>
      <c r="EU20" s="23"/>
      <c r="EV20" s="24"/>
      <c r="EW20" s="21"/>
      <c r="EX20" s="22"/>
      <c r="EY20" s="23"/>
      <c r="EZ20" s="22"/>
      <c r="FA20" s="23"/>
      <c r="FB20" s="22"/>
      <c r="FC20" s="23"/>
      <c r="FD20" s="22"/>
      <c r="FE20" s="23"/>
      <c r="FF20" s="24"/>
      <c r="FG20" s="21"/>
      <c r="FH20" s="22"/>
      <c r="FI20" s="23"/>
      <c r="FJ20" s="22"/>
      <c r="FK20" s="23"/>
      <c r="FL20" s="22"/>
      <c r="FM20" s="23"/>
      <c r="FN20" s="22"/>
      <c r="FO20" s="23"/>
      <c r="FP20" s="24"/>
      <c r="FQ20" s="21"/>
      <c r="FR20" s="22"/>
      <c r="FS20" s="23"/>
      <c r="FT20" s="22"/>
      <c r="FU20" s="23"/>
      <c r="FV20" s="22"/>
      <c r="FW20" s="23"/>
      <c r="FX20" s="22"/>
      <c r="FY20" s="23"/>
      <c r="FZ20" s="24"/>
      <c r="GA20" s="21"/>
      <c r="GB20" s="22"/>
      <c r="GC20" s="23"/>
      <c r="GD20" s="22"/>
      <c r="GE20" s="23"/>
      <c r="GF20" s="22"/>
      <c r="GG20" s="23"/>
      <c r="GH20" s="22"/>
      <c r="GI20" s="23"/>
      <c r="GJ20" s="24"/>
      <c r="GK20" s="21"/>
      <c r="GL20" s="22"/>
      <c r="GM20" s="23"/>
      <c r="GN20" s="22"/>
      <c r="GO20" s="23"/>
      <c r="GP20" s="22"/>
      <c r="GQ20" s="23"/>
      <c r="GR20" s="22"/>
      <c r="GS20" s="23"/>
      <c r="GT20" s="24"/>
      <c r="GU20" s="21"/>
      <c r="GV20" s="22"/>
      <c r="GW20" s="23"/>
      <c r="GX20" s="22"/>
      <c r="GY20" s="23"/>
      <c r="GZ20" s="22"/>
      <c r="HA20" s="23"/>
      <c r="HB20" s="22"/>
      <c r="HC20" s="23"/>
      <c r="HD20" s="24"/>
      <c r="HE20" s="21"/>
      <c r="HF20" s="22"/>
      <c r="HG20" s="23"/>
      <c r="HH20" s="22"/>
      <c r="HI20" s="23"/>
      <c r="HJ20" s="22"/>
      <c r="HK20" s="23"/>
      <c r="HL20" s="22"/>
      <c r="HM20" s="23"/>
      <c r="HN20" s="24"/>
      <c r="HO20" s="21"/>
      <c r="HP20" s="22"/>
      <c r="HQ20" s="23"/>
      <c r="HR20" s="22"/>
      <c r="HS20" s="23"/>
      <c r="HT20" s="22"/>
      <c r="HU20" s="23"/>
      <c r="HV20" s="22"/>
      <c r="HW20" s="23"/>
      <c r="HX20" s="24"/>
      <c r="HY20" s="21"/>
      <c r="HZ20" s="22"/>
      <c r="IA20" s="23"/>
      <c r="IB20" s="22"/>
      <c r="IC20" s="23"/>
      <c r="ID20" s="22"/>
      <c r="IE20" s="23"/>
      <c r="IF20" s="22"/>
      <c r="IG20" s="23"/>
      <c r="IH20" s="24"/>
      <c r="II20" s="21"/>
      <c r="IJ20" s="22"/>
      <c r="IK20" s="23"/>
      <c r="IL20" s="22"/>
      <c r="IM20" s="23"/>
      <c r="IN20" s="22"/>
      <c r="IO20" s="23"/>
      <c r="IP20" s="22"/>
      <c r="IQ20" s="23"/>
      <c r="IR20" s="24"/>
      <c r="IS20" s="21"/>
      <c r="IT20" s="22"/>
      <c r="IU20" s="23"/>
      <c r="IV20" s="22"/>
      <c r="IW20" s="23"/>
      <c r="IX20" s="22"/>
      <c r="IY20" s="23"/>
      <c r="IZ20" s="22"/>
      <c r="JA20" s="23"/>
      <c r="JB20" s="24"/>
      <c r="JC20" s="21"/>
      <c r="JD20" s="22"/>
      <c r="JE20" s="23"/>
      <c r="JF20" s="22"/>
      <c r="JG20" s="23"/>
      <c r="JH20" s="22"/>
      <c r="JI20" s="23"/>
      <c r="JJ20" s="22"/>
      <c r="JK20" s="23"/>
      <c r="JL20" s="24"/>
      <c r="JM20" s="21"/>
      <c r="JN20" s="22"/>
      <c r="JO20" s="23"/>
      <c r="JP20" s="22"/>
      <c r="JQ20" s="23"/>
      <c r="JR20" s="22"/>
      <c r="JS20" s="23"/>
      <c r="JT20" s="22"/>
      <c r="JU20" s="23"/>
      <c r="JV20" s="24"/>
      <c r="JW20" s="21"/>
      <c r="JX20" s="22"/>
      <c r="JY20" s="23"/>
      <c r="JZ20" s="22"/>
      <c r="KA20" s="23"/>
      <c r="KB20" s="22"/>
      <c r="KC20" s="23"/>
      <c r="KD20" s="22"/>
      <c r="KE20" s="23"/>
      <c r="KF20" s="24"/>
      <c r="KG20" s="21"/>
      <c r="KH20" s="22"/>
      <c r="KI20" s="23"/>
      <c r="KJ20" s="22"/>
      <c r="KK20" s="23"/>
      <c r="KL20" s="22"/>
      <c r="KM20" s="23"/>
      <c r="KN20" s="22"/>
      <c r="KO20" s="23"/>
      <c r="KP20" s="24"/>
      <c r="KQ20" s="21"/>
      <c r="KR20" s="22"/>
      <c r="KS20" s="23"/>
      <c r="KT20" s="22"/>
      <c r="KU20" s="23"/>
      <c r="KV20" s="22"/>
      <c r="KW20" s="23"/>
      <c r="KX20" s="22"/>
      <c r="KY20" s="23"/>
      <c r="KZ20" s="24"/>
      <c r="LA20" s="21"/>
      <c r="LB20" s="22"/>
      <c r="LC20" s="23"/>
      <c r="LD20" s="22"/>
      <c r="LE20" s="23"/>
      <c r="LF20" s="22"/>
      <c r="LG20" s="23"/>
      <c r="LH20" s="22"/>
      <c r="LI20" s="23"/>
      <c r="LJ20" s="24"/>
      <c r="LK20" s="21"/>
      <c r="LL20" s="22"/>
      <c r="LM20" s="23"/>
      <c r="LN20" s="22"/>
      <c r="LO20" s="23"/>
      <c r="LP20" s="22"/>
      <c r="LQ20" s="23"/>
      <c r="LR20" s="22"/>
      <c r="LS20" s="23"/>
      <c r="LT20" s="24"/>
      <c r="LU20" s="21"/>
      <c r="LV20" s="22"/>
      <c r="LW20" s="23"/>
      <c r="LX20" s="22"/>
      <c r="LY20" s="23"/>
      <c r="LZ20" s="22"/>
      <c r="MA20" s="23"/>
      <c r="MB20" s="22"/>
      <c r="MC20" s="23"/>
      <c r="MD20" s="24"/>
      <c r="ME20" s="21"/>
      <c r="MF20" s="22"/>
      <c r="MG20" s="23"/>
      <c r="MH20" s="22"/>
      <c r="MI20" s="23"/>
      <c r="MJ20" s="22"/>
      <c r="MK20" s="23"/>
      <c r="ML20" s="22"/>
      <c r="MM20" s="23"/>
      <c r="MN20" s="24"/>
      <c r="MO20" s="21"/>
      <c r="MP20" s="22"/>
      <c r="MQ20" s="23"/>
      <c r="MR20" s="22"/>
      <c r="MS20" s="23"/>
      <c r="MT20" s="22"/>
      <c r="MU20" s="23"/>
      <c r="MV20" s="22"/>
      <c r="MW20" s="23"/>
      <c r="MX20" s="24"/>
      <c r="MY20" s="21"/>
      <c r="MZ20" s="22"/>
      <c r="NA20" s="23"/>
      <c r="NB20" s="22"/>
      <c r="NC20" s="23"/>
      <c r="ND20" s="22"/>
      <c r="NE20" s="23"/>
      <c r="NF20" s="22"/>
      <c r="NG20" s="23"/>
      <c r="NH20" s="24"/>
      <c r="NI20" s="21"/>
      <c r="NJ20" s="22"/>
      <c r="NK20" s="23"/>
      <c r="NL20" s="22"/>
      <c r="NM20" s="23"/>
      <c r="NN20" s="22"/>
      <c r="NO20" s="23"/>
      <c r="NP20" s="22"/>
      <c r="NQ20" s="23"/>
      <c r="NR20" s="24"/>
      <c r="NS20" s="21"/>
      <c r="NT20" s="22"/>
      <c r="NU20" s="23"/>
      <c r="NV20" s="22"/>
      <c r="NW20" s="23"/>
      <c r="NX20" s="22"/>
      <c r="NY20" s="23"/>
      <c r="NZ20" s="22"/>
      <c r="OA20" s="23"/>
      <c r="OB20" s="24"/>
      <c r="OC20" s="21"/>
      <c r="OD20" s="22"/>
      <c r="OE20" s="23"/>
      <c r="OF20" s="22"/>
      <c r="OG20" s="23"/>
      <c r="OH20" s="22"/>
      <c r="OI20" s="23"/>
      <c r="OJ20" s="22"/>
      <c r="OK20" s="23"/>
      <c r="OL20" s="24"/>
      <c r="OM20" s="21"/>
      <c r="ON20" s="22"/>
      <c r="OO20" s="23"/>
      <c r="OP20" s="22"/>
      <c r="OQ20" s="23"/>
      <c r="OR20" s="22"/>
      <c r="OS20" s="23"/>
      <c r="OT20" s="22"/>
      <c r="OU20" s="23"/>
      <c r="OV20" s="24"/>
      <c r="OW20" s="21"/>
      <c r="OX20" s="22"/>
      <c r="OY20" s="23"/>
      <c r="OZ20" s="22"/>
      <c r="PA20" s="23"/>
      <c r="PB20" s="22"/>
      <c r="PC20" s="23"/>
      <c r="PD20" s="22"/>
      <c r="PE20" s="23"/>
      <c r="PF20" s="24"/>
      <c r="PG20" s="21"/>
      <c r="PH20" s="22"/>
      <c r="PI20" s="23"/>
      <c r="PJ20" s="22"/>
      <c r="PK20" s="23"/>
      <c r="PL20" s="22"/>
      <c r="PM20" s="23"/>
      <c r="PN20" s="22"/>
      <c r="PO20" s="23"/>
      <c r="PP20" s="24"/>
      <c r="PQ20" s="21"/>
      <c r="PR20" s="22"/>
      <c r="PS20" s="23"/>
      <c r="PT20" s="22"/>
      <c r="PU20" s="23"/>
      <c r="PV20" s="22"/>
      <c r="PW20" s="23"/>
      <c r="PX20" s="22"/>
      <c r="PY20" s="23"/>
      <c r="PZ20" s="24"/>
      <c r="QA20" s="21"/>
      <c r="QB20" s="22"/>
      <c r="QC20" s="23"/>
      <c r="QD20" s="22"/>
      <c r="QE20" s="23"/>
      <c r="QF20" s="22"/>
      <c r="QG20" s="23"/>
      <c r="QH20" s="22"/>
      <c r="QI20" s="23"/>
      <c r="QJ20" s="24"/>
      <c r="QK20" s="21"/>
      <c r="QL20" s="22"/>
      <c r="QM20" s="23"/>
      <c r="QN20" s="22"/>
      <c r="QO20" s="23"/>
      <c r="QP20" s="22"/>
      <c r="QQ20" s="23"/>
      <c r="QR20" s="22"/>
      <c r="QS20" s="23"/>
      <c r="QT20" s="24"/>
      <c r="QU20" s="21"/>
      <c r="QV20" s="22"/>
      <c r="QW20" s="23"/>
      <c r="QX20" s="22"/>
      <c r="QY20" s="23"/>
      <c r="QZ20" s="22"/>
      <c r="RA20" s="23"/>
      <c r="RB20" s="22"/>
      <c r="RC20" s="23"/>
      <c r="RD20" s="24"/>
      <c r="RE20" s="21"/>
      <c r="RF20" s="22"/>
      <c r="RG20" s="23"/>
      <c r="RH20" s="22"/>
      <c r="RI20" s="23"/>
      <c r="RJ20" s="22"/>
      <c r="RK20" s="23"/>
      <c r="RL20" s="22"/>
      <c r="RM20" s="23"/>
      <c r="RN20" s="24"/>
      <c r="RO20" s="21"/>
      <c r="RP20" s="22"/>
      <c r="RQ20" s="23"/>
      <c r="RR20" s="22"/>
      <c r="RS20" s="23"/>
      <c r="RT20" s="22"/>
      <c r="RU20" s="23"/>
      <c r="RV20" s="22"/>
      <c r="RW20" s="23"/>
      <c r="RX20" s="24"/>
      <c r="RY20" s="21"/>
      <c r="RZ20" s="22"/>
      <c r="SA20" s="23"/>
      <c r="SB20" s="22"/>
      <c r="SC20" s="23"/>
      <c r="SD20" s="22"/>
      <c r="SE20" s="23"/>
      <c r="SF20" s="22"/>
      <c r="SG20" s="23"/>
      <c r="SH20" s="24"/>
      <c r="SI20" s="21"/>
      <c r="SJ20" s="22"/>
      <c r="SK20" s="23"/>
      <c r="SL20" s="22"/>
      <c r="SM20" s="23"/>
      <c r="SN20" s="22"/>
      <c r="SO20" s="23"/>
      <c r="SP20" s="22"/>
      <c r="SQ20" s="23"/>
      <c r="SR20" s="24"/>
      <c r="SS20" s="21"/>
      <c r="ST20" s="22"/>
      <c r="SU20" s="23"/>
      <c r="SV20" s="22"/>
      <c r="SW20" s="23"/>
      <c r="SX20" s="22"/>
      <c r="SY20" s="23"/>
      <c r="SZ20" s="22"/>
      <c r="TA20" s="23"/>
      <c r="TB20" s="24"/>
      <c r="TC20" s="21"/>
      <c r="TD20" s="22"/>
      <c r="TE20" s="23"/>
      <c r="TF20" s="22"/>
      <c r="TG20" s="23"/>
      <c r="TH20" s="22"/>
      <c r="TI20" s="23"/>
      <c r="TJ20" s="22"/>
      <c r="TK20" s="23"/>
      <c r="TL20" s="24"/>
      <c r="TO20">
        <v>18</v>
      </c>
    </row>
    <row r="21" spans="1:535" x14ac:dyDescent="0.3">
      <c r="A21" s="10"/>
      <c r="B21" s="11"/>
      <c r="C21" s="25"/>
      <c r="D21" s="26"/>
      <c r="E21" s="27"/>
      <c r="F21" s="26"/>
      <c r="G21" s="27"/>
      <c r="H21" s="26"/>
      <c r="I21" s="27"/>
      <c r="J21" s="26"/>
      <c r="K21" s="27"/>
      <c r="L21" s="28"/>
      <c r="M21" s="25"/>
      <c r="N21" s="26"/>
      <c r="O21" s="27"/>
      <c r="P21" s="26"/>
      <c r="Q21" s="27"/>
      <c r="R21" s="26"/>
      <c r="S21" s="27"/>
      <c r="T21" s="26"/>
      <c r="U21" s="27"/>
      <c r="V21" s="28"/>
      <c r="W21" s="25"/>
      <c r="X21" s="26"/>
      <c r="Y21" s="27"/>
      <c r="Z21" s="26"/>
      <c r="AA21" s="27"/>
      <c r="AB21" s="26"/>
      <c r="AC21" s="27"/>
      <c r="AD21" s="26"/>
      <c r="AE21" s="27"/>
      <c r="AF21" s="28"/>
      <c r="AG21" s="25"/>
      <c r="AH21" s="26"/>
      <c r="AI21" s="27"/>
      <c r="AJ21" s="26"/>
      <c r="AK21" s="27"/>
      <c r="AL21" s="26"/>
      <c r="AM21" s="27"/>
      <c r="AN21" s="26"/>
      <c r="AO21" s="27"/>
      <c r="AP21" s="28"/>
      <c r="AQ21" s="25"/>
      <c r="AR21" s="26"/>
      <c r="AS21" s="27"/>
      <c r="AT21" s="26"/>
      <c r="AU21" s="27"/>
      <c r="AV21" s="26"/>
      <c r="AW21" s="27"/>
      <c r="AX21" s="26"/>
      <c r="AY21" s="27"/>
      <c r="AZ21" s="28"/>
      <c r="BA21" s="25"/>
      <c r="BB21" s="26"/>
      <c r="BC21" s="27"/>
      <c r="BD21" s="26"/>
      <c r="BE21" s="27"/>
      <c r="BF21" s="26"/>
      <c r="BG21" s="27"/>
      <c r="BH21" s="26"/>
      <c r="BI21" s="27"/>
      <c r="BJ21" s="28"/>
      <c r="BK21" s="25"/>
      <c r="BL21" s="26"/>
      <c r="BM21" s="27"/>
      <c r="BN21" s="26"/>
      <c r="BO21" s="27"/>
      <c r="BP21" s="26"/>
      <c r="BQ21" s="27"/>
      <c r="BR21" s="26"/>
      <c r="BS21" s="27"/>
      <c r="BT21" s="28"/>
      <c r="BU21" s="25"/>
      <c r="BV21" s="26"/>
      <c r="BW21" s="27"/>
      <c r="BX21" s="26"/>
      <c r="BY21" s="27"/>
      <c r="BZ21" s="26"/>
      <c r="CA21" s="27"/>
      <c r="CB21" s="26"/>
      <c r="CC21" s="27"/>
      <c r="CD21" s="28"/>
      <c r="CE21" s="25"/>
      <c r="CF21" s="26"/>
      <c r="CG21" s="27"/>
      <c r="CH21" s="26"/>
      <c r="CI21" s="27"/>
      <c r="CJ21" s="26"/>
      <c r="CK21" s="27"/>
      <c r="CL21" s="26"/>
      <c r="CM21" s="27"/>
      <c r="CN21" s="28"/>
      <c r="CO21" s="25"/>
      <c r="CP21" s="26"/>
      <c r="CQ21" s="27"/>
      <c r="CR21" s="26"/>
      <c r="CS21" s="27"/>
      <c r="CT21" s="26"/>
      <c r="CU21" s="27"/>
      <c r="CV21" s="26"/>
      <c r="CW21" s="27"/>
      <c r="CX21" s="28"/>
      <c r="CY21" s="25"/>
      <c r="CZ21" s="26"/>
      <c r="DA21" s="27"/>
      <c r="DB21" s="26"/>
      <c r="DC21" s="27"/>
      <c r="DD21" s="26"/>
      <c r="DE21" s="27"/>
      <c r="DF21" s="26"/>
      <c r="DG21" s="27"/>
      <c r="DH21" s="28"/>
      <c r="DI21" s="25"/>
      <c r="DJ21" s="26"/>
      <c r="DK21" s="27"/>
      <c r="DL21" s="26"/>
      <c r="DM21" s="27"/>
      <c r="DN21" s="26"/>
      <c r="DO21" s="27"/>
      <c r="DP21" s="26"/>
      <c r="DQ21" s="27"/>
      <c r="DR21" s="28"/>
      <c r="DS21" s="25"/>
      <c r="DT21" s="26"/>
      <c r="DU21" s="27"/>
      <c r="DV21" s="26"/>
      <c r="DW21" s="27"/>
      <c r="DX21" s="26"/>
      <c r="DY21" s="27"/>
      <c r="DZ21" s="26"/>
      <c r="EA21" s="27"/>
      <c r="EB21" s="28"/>
      <c r="EC21" s="25"/>
      <c r="ED21" s="26"/>
      <c r="EE21" s="27"/>
      <c r="EF21" s="26"/>
      <c r="EG21" s="27"/>
      <c r="EH21" s="26"/>
      <c r="EI21" s="27"/>
      <c r="EJ21" s="26"/>
      <c r="EK21" s="27"/>
      <c r="EL21" s="28"/>
      <c r="EM21" s="25"/>
      <c r="EN21" s="26"/>
      <c r="EO21" s="27"/>
      <c r="EP21" s="26"/>
      <c r="EQ21" s="27"/>
      <c r="ER21" s="26"/>
      <c r="ES21" s="27"/>
      <c r="ET21" s="26"/>
      <c r="EU21" s="27"/>
      <c r="EV21" s="28"/>
      <c r="EW21" s="25"/>
      <c r="EX21" s="26"/>
      <c r="EY21" s="27"/>
      <c r="EZ21" s="26"/>
      <c r="FA21" s="27"/>
      <c r="FB21" s="26"/>
      <c r="FC21" s="27"/>
      <c r="FD21" s="26"/>
      <c r="FE21" s="27"/>
      <c r="FF21" s="28"/>
      <c r="FG21" s="25"/>
      <c r="FH21" s="26"/>
      <c r="FI21" s="27"/>
      <c r="FJ21" s="26"/>
      <c r="FK21" s="27"/>
      <c r="FL21" s="26"/>
      <c r="FM21" s="27"/>
      <c r="FN21" s="26"/>
      <c r="FO21" s="27"/>
      <c r="FP21" s="28"/>
      <c r="FQ21" s="25"/>
      <c r="FR21" s="26"/>
      <c r="FS21" s="27"/>
      <c r="FT21" s="26"/>
      <c r="FU21" s="27"/>
      <c r="FV21" s="26"/>
      <c r="FW21" s="27"/>
      <c r="FX21" s="26"/>
      <c r="FY21" s="27"/>
      <c r="FZ21" s="28"/>
      <c r="GA21" s="25"/>
      <c r="GB21" s="26"/>
      <c r="GC21" s="27"/>
      <c r="GD21" s="26"/>
      <c r="GE21" s="27"/>
      <c r="GF21" s="26"/>
      <c r="GG21" s="27"/>
      <c r="GH21" s="26"/>
      <c r="GI21" s="27"/>
      <c r="GJ21" s="28"/>
      <c r="GK21" s="25"/>
      <c r="GL21" s="26"/>
      <c r="GM21" s="27"/>
      <c r="GN21" s="26"/>
      <c r="GO21" s="27"/>
      <c r="GP21" s="26"/>
      <c r="GQ21" s="27"/>
      <c r="GR21" s="26"/>
      <c r="GS21" s="27"/>
      <c r="GT21" s="28"/>
      <c r="GU21" s="25"/>
      <c r="GV21" s="26"/>
      <c r="GW21" s="27"/>
      <c r="GX21" s="26"/>
      <c r="GY21" s="27"/>
      <c r="GZ21" s="26"/>
      <c r="HA21" s="27"/>
      <c r="HB21" s="26"/>
      <c r="HC21" s="27"/>
      <c r="HD21" s="28"/>
      <c r="HE21" s="25"/>
      <c r="HF21" s="26"/>
      <c r="HG21" s="27"/>
      <c r="HH21" s="26"/>
      <c r="HI21" s="27"/>
      <c r="HJ21" s="26"/>
      <c r="HK21" s="27"/>
      <c r="HL21" s="26"/>
      <c r="HM21" s="27"/>
      <c r="HN21" s="28"/>
      <c r="HO21" s="25"/>
      <c r="HP21" s="26"/>
      <c r="HQ21" s="27"/>
      <c r="HR21" s="26"/>
      <c r="HS21" s="27"/>
      <c r="HT21" s="26"/>
      <c r="HU21" s="27"/>
      <c r="HV21" s="26"/>
      <c r="HW21" s="27"/>
      <c r="HX21" s="28"/>
      <c r="HY21" s="25"/>
      <c r="HZ21" s="26"/>
      <c r="IA21" s="27"/>
      <c r="IB21" s="26"/>
      <c r="IC21" s="27"/>
      <c r="ID21" s="26"/>
      <c r="IE21" s="27"/>
      <c r="IF21" s="26"/>
      <c r="IG21" s="27"/>
      <c r="IH21" s="28"/>
      <c r="II21" s="25"/>
      <c r="IJ21" s="26"/>
      <c r="IK21" s="27"/>
      <c r="IL21" s="26"/>
      <c r="IM21" s="27"/>
      <c r="IN21" s="26"/>
      <c r="IO21" s="27"/>
      <c r="IP21" s="26"/>
      <c r="IQ21" s="27"/>
      <c r="IR21" s="28"/>
      <c r="IS21" s="25"/>
      <c r="IT21" s="26"/>
      <c r="IU21" s="27"/>
      <c r="IV21" s="26"/>
      <c r="IW21" s="27"/>
      <c r="IX21" s="26"/>
      <c r="IY21" s="27"/>
      <c r="IZ21" s="26"/>
      <c r="JA21" s="27"/>
      <c r="JB21" s="28"/>
      <c r="JC21" s="25"/>
      <c r="JD21" s="26"/>
      <c r="JE21" s="27"/>
      <c r="JF21" s="26"/>
      <c r="JG21" s="27"/>
      <c r="JH21" s="26"/>
      <c r="JI21" s="27"/>
      <c r="JJ21" s="26"/>
      <c r="JK21" s="27"/>
      <c r="JL21" s="28"/>
      <c r="JM21" s="25"/>
      <c r="JN21" s="26"/>
      <c r="JO21" s="27"/>
      <c r="JP21" s="26"/>
      <c r="JQ21" s="27"/>
      <c r="JR21" s="26"/>
      <c r="JS21" s="27"/>
      <c r="JT21" s="26"/>
      <c r="JU21" s="27"/>
      <c r="JV21" s="28"/>
      <c r="JW21" s="25"/>
      <c r="JX21" s="26"/>
      <c r="JY21" s="27"/>
      <c r="JZ21" s="26"/>
      <c r="KA21" s="27"/>
      <c r="KB21" s="26"/>
      <c r="KC21" s="27"/>
      <c r="KD21" s="26"/>
      <c r="KE21" s="27"/>
      <c r="KF21" s="28"/>
      <c r="KG21" s="25"/>
      <c r="KH21" s="26"/>
      <c r="KI21" s="27"/>
      <c r="KJ21" s="26"/>
      <c r="KK21" s="27"/>
      <c r="KL21" s="26"/>
      <c r="KM21" s="27"/>
      <c r="KN21" s="26"/>
      <c r="KO21" s="27"/>
      <c r="KP21" s="28"/>
      <c r="KQ21" s="25"/>
      <c r="KR21" s="26"/>
      <c r="KS21" s="27"/>
      <c r="KT21" s="26"/>
      <c r="KU21" s="27"/>
      <c r="KV21" s="26"/>
      <c r="KW21" s="27"/>
      <c r="KX21" s="26"/>
      <c r="KY21" s="27"/>
      <c r="KZ21" s="28"/>
      <c r="LA21" s="25"/>
      <c r="LB21" s="26"/>
      <c r="LC21" s="27"/>
      <c r="LD21" s="26"/>
      <c r="LE21" s="27"/>
      <c r="LF21" s="26"/>
      <c r="LG21" s="27"/>
      <c r="LH21" s="26"/>
      <c r="LI21" s="27"/>
      <c r="LJ21" s="28"/>
      <c r="LK21" s="25"/>
      <c r="LL21" s="26"/>
      <c r="LM21" s="27"/>
      <c r="LN21" s="26"/>
      <c r="LO21" s="27"/>
      <c r="LP21" s="26"/>
      <c r="LQ21" s="27"/>
      <c r="LR21" s="26"/>
      <c r="LS21" s="27"/>
      <c r="LT21" s="28"/>
      <c r="LU21" s="25"/>
      <c r="LV21" s="26"/>
      <c r="LW21" s="27"/>
      <c r="LX21" s="26"/>
      <c r="LY21" s="27"/>
      <c r="LZ21" s="26"/>
      <c r="MA21" s="27"/>
      <c r="MB21" s="26"/>
      <c r="MC21" s="27"/>
      <c r="MD21" s="28"/>
      <c r="ME21" s="25"/>
      <c r="MF21" s="26"/>
      <c r="MG21" s="27"/>
      <c r="MH21" s="26"/>
      <c r="MI21" s="27"/>
      <c r="MJ21" s="26"/>
      <c r="MK21" s="27"/>
      <c r="ML21" s="26"/>
      <c r="MM21" s="27"/>
      <c r="MN21" s="28"/>
      <c r="MO21" s="25"/>
      <c r="MP21" s="26"/>
      <c r="MQ21" s="27"/>
      <c r="MR21" s="26"/>
      <c r="MS21" s="27"/>
      <c r="MT21" s="26"/>
      <c r="MU21" s="27"/>
      <c r="MV21" s="26"/>
      <c r="MW21" s="27"/>
      <c r="MX21" s="28"/>
      <c r="MY21" s="25"/>
      <c r="MZ21" s="26"/>
      <c r="NA21" s="27"/>
      <c r="NB21" s="26"/>
      <c r="NC21" s="27"/>
      <c r="ND21" s="26"/>
      <c r="NE21" s="27"/>
      <c r="NF21" s="26"/>
      <c r="NG21" s="27"/>
      <c r="NH21" s="28"/>
      <c r="NI21" s="25"/>
      <c r="NJ21" s="26"/>
      <c r="NK21" s="27"/>
      <c r="NL21" s="26"/>
      <c r="NM21" s="27"/>
      <c r="NN21" s="26"/>
      <c r="NO21" s="27"/>
      <c r="NP21" s="26"/>
      <c r="NQ21" s="27"/>
      <c r="NR21" s="28"/>
      <c r="NS21" s="25"/>
      <c r="NT21" s="26"/>
      <c r="NU21" s="27"/>
      <c r="NV21" s="26"/>
      <c r="NW21" s="27"/>
      <c r="NX21" s="26"/>
      <c r="NY21" s="27"/>
      <c r="NZ21" s="26"/>
      <c r="OA21" s="27"/>
      <c r="OB21" s="28"/>
      <c r="OC21" s="25"/>
      <c r="OD21" s="26"/>
      <c r="OE21" s="27"/>
      <c r="OF21" s="26"/>
      <c r="OG21" s="27"/>
      <c r="OH21" s="26"/>
      <c r="OI21" s="27"/>
      <c r="OJ21" s="26"/>
      <c r="OK21" s="27"/>
      <c r="OL21" s="28"/>
      <c r="OM21" s="25"/>
      <c r="ON21" s="26"/>
      <c r="OO21" s="27"/>
      <c r="OP21" s="26"/>
      <c r="OQ21" s="27"/>
      <c r="OR21" s="26"/>
      <c r="OS21" s="27"/>
      <c r="OT21" s="26"/>
      <c r="OU21" s="27"/>
      <c r="OV21" s="28"/>
      <c r="OW21" s="25"/>
      <c r="OX21" s="26"/>
      <c r="OY21" s="27"/>
      <c r="OZ21" s="26"/>
      <c r="PA21" s="27"/>
      <c r="PB21" s="26"/>
      <c r="PC21" s="27"/>
      <c r="PD21" s="26"/>
      <c r="PE21" s="27"/>
      <c r="PF21" s="28"/>
      <c r="PG21" s="25"/>
      <c r="PH21" s="26"/>
      <c r="PI21" s="27"/>
      <c r="PJ21" s="26"/>
      <c r="PK21" s="27"/>
      <c r="PL21" s="26"/>
      <c r="PM21" s="27"/>
      <c r="PN21" s="26"/>
      <c r="PO21" s="27"/>
      <c r="PP21" s="28"/>
      <c r="PQ21" s="25"/>
      <c r="PR21" s="26"/>
      <c r="PS21" s="27"/>
      <c r="PT21" s="26"/>
      <c r="PU21" s="27"/>
      <c r="PV21" s="26"/>
      <c r="PW21" s="27"/>
      <c r="PX21" s="26"/>
      <c r="PY21" s="27"/>
      <c r="PZ21" s="28"/>
      <c r="QA21" s="25"/>
      <c r="QB21" s="26"/>
      <c r="QC21" s="27"/>
      <c r="QD21" s="26"/>
      <c r="QE21" s="27"/>
      <c r="QF21" s="26"/>
      <c r="QG21" s="27"/>
      <c r="QH21" s="26"/>
      <c r="QI21" s="27"/>
      <c r="QJ21" s="28"/>
      <c r="QK21" s="25"/>
      <c r="QL21" s="26"/>
      <c r="QM21" s="27"/>
      <c r="QN21" s="26"/>
      <c r="QO21" s="27"/>
      <c r="QP21" s="26"/>
      <c r="QQ21" s="27"/>
      <c r="QR21" s="26"/>
      <c r="QS21" s="27"/>
      <c r="QT21" s="28"/>
      <c r="QU21" s="25"/>
      <c r="QV21" s="26"/>
      <c r="QW21" s="27"/>
      <c r="QX21" s="26"/>
      <c r="QY21" s="27"/>
      <c r="QZ21" s="26"/>
      <c r="RA21" s="27"/>
      <c r="RB21" s="26"/>
      <c r="RC21" s="27"/>
      <c r="RD21" s="28"/>
      <c r="RE21" s="25"/>
      <c r="RF21" s="26"/>
      <c r="RG21" s="27"/>
      <c r="RH21" s="26"/>
      <c r="RI21" s="27"/>
      <c r="RJ21" s="26"/>
      <c r="RK21" s="27"/>
      <c r="RL21" s="26"/>
      <c r="RM21" s="27"/>
      <c r="RN21" s="28"/>
      <c r="RO21" s="25"/>
      <c r="RP21" s="26"/>
      <c r="RQ21" s="27"/>
      <c r="RR21" s="26"/>
      <c r="RS21" s="27"/>
      <c r="RT21" s="26"/>
      <c r="RU21" s="27"/>
      <c r="RV21" s="26"/>
      <c r="RW21" s="27"/>
      <c r="RX21" s="28"/>
      <c r="RY21" s="25"/>
      <c r="RZ21" s="26"/>
      <c r="SA21" s="27"/>
      <c r="SB21" s="26"/>
      <c r="SC21" s="27"/>
      <c r="SD21" s="26"/>
      <c r="SE21" s="27"/>
      <c r="SF21" s="26"/>
      <c r="SG21" s="27"/>
      <c r="SH21" s="28"/>
      <c r="SI21" s="25"/>
      <c r="SJ21" s="26"/>
      <c r="SK21" s="27"/>
      <c r="SL21" s="26"/>
      <c r="SM21" s="27"/>
      <c r="SN21" s="26"/>
      <c r="SO21" s="27"/>
      <c r="SP21" s="26"/>
      <c r="SQ21" s="27"/>
      <c r="SR21" s="28"/>
      <c r="SS21" s="25"/>
      <c r="ST21" s="26"/>
      <c r="SU21" s="27"/>
      <c r="SV21" s="26"/>
      <c r="SW21" s="27"/>
      <c r="SX21" s="26"/>
      <c r="SY21" s="27"/>
      <c r="SZ21" s="26"/>
      <c r="TA21" s="27"/>
      <c r="TB21" s="28"/>
      <c r="TC21" s="25"/>
      <c r="TD21" s="26"/>
      <c r="TE21" s="27"/>
      <c r="TF21" s="26"/>
      <c r="TG21" s="27"/>
      <c r="TH21" s="26"/>
      <c r="TI21" s="27"/>
      <c r="TJ21" s="26"/>
      <c r="TK21" s="27"/>
      <c r="TL21" s="28"/>
      <c r="TO21">
        <v>19</v>
      </c>
    </row>
    <row r="22" spans="1:535" ht="15" thickBot="1" x14ac:dyDescent="0.35">
      <c r="A22" s="10"/>
      <c r="B22" s="11"/>
      <c r="C22" s="17"/>
      <c r="D22" s="18"/>
      <c r="E22" s="19"/>
      <c r="F22" s="18"/>
      <c r="G22" s="19"/>
      <c r="H22" s="18"/>
      <c r="I22" s="19"/>
      <c r="J22" s="18"/>
      <c r="K22" s="19"/>
      <c r="L22" s="20"/>
      <c r="M22" s="17"/>
      <c r="N22" s="18"/>
      <c r="O22" s="19"/>
      <c r="P22" s="18"/>
      <c r="Q22" s="19"/>
      <c r="R22" s="18"/>
      <c r="S22" s="19"/>
      <c r="T22" s="18"/>
      <c r="U22" s="19"/>
      <c r="V22" s="20"/>
      <c r="W22" s="17"/>
      <c r="X22" s="18"/>
      <c r="Y22" s="19"/>
      <c r="Z22" s="18"/>
      <c r="AA22" s="19"/>
      <c r="AB22" s="18"/>
      <c r="AC22" s="19"/>
      <c r="AD22" s="18"/>
      <c r="AE22" s="19"/>
      <c r="AF22" s="20"/>
      <c r="AG22" s="17"/>
      <c r="AH22" s="18"/>
      <c r="AI22" s="19"/>
      <c r="AJ22" s="18"/>
      <c r="AK22" s="19"/>
      <c r="AL22" s="18"/>
      <c r="AM22" s="19"/>
      <c r="AN22" s="18"/>
      <c r="AO22" s="19"/>
      <c r="AP22" s="20"/>
      <c r="AQ22" s="17"/>
      <c r="AR22" s="18"/>
      <c r="AS22" s="19"/>
      <c r="AT22" s="18"/>
      <c r="AU22" s="19"/>
      <c r="AV22" s="18"/>
      <c r="AW22" s="19"/>
      <c r="AX22" s="18"/>
      <c r="AY22" s="19"/>
      <c r="AZ22" s="20"/>
      <c r="BA22" s="17"/>
      <c r="BB22" s="18"/>
      <c r="BC22" s="19"/>
      <c r="BD22" s="18"/>
      <c r="BE22" s="19"/>
      <c r="BF22" s="18"/>
      <c r="BG22" s="19"/>
      <c r="BH22" s="18"/>
      <c r="BI22" s="19"/>
      <c r="BJ22" s="20"/>
      <c r="BK22" s="17"/>
      <c r="BL22" s="18"/>
      <c r="BM22" s="19"/>
      <c r="BN22" s="18"/>
      <c r="BO22" s="19"/>
      <c r="BP22" s="18"/>
      <c r="BQ22" s="19"/>
      <c r="BR22" s="18"/>
      <c r="BS22" s="19"/>
      <c r="BT22" s="20"/>
      <c r="BU22" s="17"/>
      <c r="BV22" s="18"/>
      <c r="BW22" s="19"/>
      <c r="BX22" s="18"/>
      <c r="BY22" s="19"/>
      <c r="BZ22" s="18"/>
      <c r="CA22" s="19"/>
      <c r="CB22" s="18"/>
      <c r="CC22" s="19"/>
      <c r="CD22" s="20"/>
      <c r="CE22" s="17"/>
      <c r="CF22" s="18"/>
      <c r="CG22" s="19"/>
      <c r="CH22" s="18"/>
      <c r="CI22" s="19"/>
      <c r="CJ22" s="18"/>
      <c r="CK22" s="19"/>
      <c r="CL22" s="18"/>
      <c r="CM22" s="19"/>
      <c r="CN22" s="20"/>
      <c r="CO22" s="17"/>
      <c r="CP22" s="18"/>
      <c r="CQ22" s="19"/>
      <c r="CR22" s="18"/>
      <c r="CS22" s="19"/>
      <c r="CT22" s="18"/>
      <c r="CU22" s="19"/>
      <c r="CV22" s="18"/>
      <c r="CW22" s="19"/>
      <c r="CX22" s="20"/>
      <c r="CY22" s="17"/>
      <c r="CZ22" s="18"/>
      <c r="DA22" s="19"/>
      <c r="DB22" s="18"/>
      <c r="DC22" s="19"/>
      <c r="DD22" s="18"/>
      <c r="DE22" s="19"/>
      <c r="DF22" s="18"/>
      <c r="DG22" s="19"/>
      <c r="DH22" s="20"/>
      <c r="DI22" s="17"/>
      <c r="DJ22" s="18"/>
      <c r="DK22" s="19"/>
      <c r="DL22" s="18"/>
      <c r="DM22" s="19"/>
      <c r="DN22" s="18"/>
      <c r="DO22" s="19"/>
      <c r="DP22" s="18"/>
      <c r="DQ22" s="19"/>
      <c r="DR22" s="20"/>
      <c r="DS22" s="17"/>
      <c r="DT22" s="18"/>
      <c r="DU22" s="19"/>
      <c r="DV22" s="18"/>
      <c r="DW22" s="19"/>
      <c r="DX22" s="18"/>
      <c r="DY22" s="19"/>
      <c r="DZ22" s="18"/>
      <c r="EA22" s="19"/>
      <c r="EB22" s="20"/>
      <c r="EC22" s="17"/>
      <c r="ED22" s="18"/>
      <c r="EE22" s="19"/>
      <c r="EF22" s="18"/>
      <c r="EG22" s="19"/>
      <c r="EH22" s="18"/>
      <c r="EI22" s="19"/>
      <c r="EJ22" s="18"/>
      <c r="EK22" s="19"/>
      <c r="EL22" s="20"/>
      <c r="EM22" s="17"/>
      <c r="EN22" s="18"/>
      <c r="EO22" s="19"/>
      <c r="EP22" s="18"/>
      <c r="EQ22" s="19"/>
      <c r="ER22" s="18"/>
      <c r="ES22" s="19"/>
      <c r="ET22" s="18"/>
      <c r="EU22" s="19"/>
      <c r="EV22" s="20"/>
      <c r="EW22" s="17"/>
      <c r="EX22" s="18"/>
      <c r="EY22" s="19"/>
      <c r="EZ22" s="18"/>
      <c r="FA22" s="19"/>
      <c r="FB22" s="18"/>
      <c r="FC22" s="19"/>
      <c r="FD22" s="18"/>
      <c r="FE22" s="19"/>
      <c r="FF22" s="20"/>
      <c r="FG22" s="17"/>
      <c r="FH22" s="18"/>
      <c r="FI22" s="19"/>
      <c r="FJ22" s="18"/>
      <c r="FK22" s="19"/>
      <c r="FL22" s="18"/>
      <c r="FM22" s="19"/>
      <c r="FN22" s="18"/>
      <c r="FO22" s="19"/>
      <c r="FP22" s="20"/>
      <c r="FQ22" s="17"/>
      <c r="FR22" s="18"/>
      <c r="FS22" s="19"/>
      <c r="FT22" s="18"/>
      <c r="FU22" s="19"/>
      <c r="FV22" s="18"/>
      <c r="FW22" s="19"/>
      <c r="FX22" s="18"/>
      <c r="FY22" s="19"/>
      <c r="FZ22" s="20"/>
      <c r="GA22" s="17"/>
      <c r="GB22" s="18"/>
      <c r="GC22" s="19"/>
      <c r="GD22" s="18"/>
      <c r="GE22" s="19"/>
      <c r="GF22" s="18"/>
      <c r="GG22" s="19"/>
      <c r="GH22" s="18"/>
      <c r="GI22" s="19"/>
      <c r="GJ22" s="20"/>
      <c r="GK22" s="17"/>
      <c r="GL22" s="18"/>
      <c r="GM22" s="19"/>
      <c r="GN22" s="18"/>
      <c r="GO22" s="19"/>
      <c r="GP22" s="18"/>
      <c r="GQ22" s="19"/>
      <c r="GR22" s="18"/>
      <c r="GS22" s="19"/>
      <c r="GT22" s="20"/>
      <c r="GU22" s="17"/>
      <c r="GV22" s="18"/>
      <c r="GW22" s="19"/>
      <c r="GX22" s="18"/>
      <c r="GY22" s="19"/>
      <c r="GZ22" s="18"/>
      <c r="HA22" s="19"/>
      <c r="HB22" s="18"/>
      <c r="HC22" s="19"/>
      <c r="HD22" s="20"/>
      <c r="HE22" s="17"/>
      <c r="HF22" s="18"/>
      <c r="HG22" s="19"/>
      <c r="HH22" s="18"/>
      <c r="HI22" s="19"/>
      <c r="HJ22" s="18"/>
      <c r="HK22" s="19"/>
      <c r="HL22" s="18"/>
      <c r="HM22" s="19"/>
      <c r="HN22" s="20"/>
      <c r="HO22" s="17"/>
      <c r="HP22" s="18"/>
      <c r="HQ22" s="19"/>
      <c r="HR22" s="18"/>
      <c r="HS22" s="19"/>
      <c r="HT22" s="18"/>
      <c r="HU22" s="19"/>
      <c r="HV22" s="18"/>
      <c r="HW22" s="19"/>
      <c r="HX22" s="20"/>
      <c r="HY22" s="17"/>
      <c r="HZ22" s="18"/>
      <c r="IA22" s="19"/>
      <c r="IB22" s="18"/>
      <c r="IC22" s="19"/>
      <c r="ID22" s="18"/>
      <c r="IE22" s="19"/>
      <c r="IF22" s="18"/>
      <c r="IG22" s="19"/>
      <c r="IH22" s="20"/>
      <c r="II22" s="17"/>
      <c r="IJ22" s="18"/>
      <c r="IK22" s="19"/>
      <c r="IL22" s="18"/>
      <c r="IM22" s="19"/>
      <c r="IN22" s="18"/>
      <c r="IO22" s="19"/>
      <c r="IP22" s="18"/>
      <c r="IQ22" s="19"/>
      <c r="IR22" s="20"/>
      <c r="IS22" s="17"/>
      <c r="IT22" s="18"/>
      <c r="IU22" s="19"/>
      <c r="IV22" s="18"/>
      <c r="IW22" s="19"/>
      <c r="IX22" s="18"/>
      <c r="IY22" s="19"/>
      <c r="IZ22" s="18"/>
      <c r="JA22" s="19"/>
      <c r="JB22" s="20"/>
      <c r="JC22" s="17"/>
      <c r="JD22" s="18"/>
      <c r="JE22" s="19"/>
      <c r="JF22" s="18"/>
      <c r="JG22" s="19"/>
      <c r="JH22" s="18"/>
      <c r="JI22" s="19"/>
      <c r="JJ22" s="18"/>
      <c r="JK22" s="19"/>
      <c r="JL22" s="20"/>
      <c r="JM22" s="17"/>
      <c r="JN22" s="18"/>
      <c r="JO22" s="19"/>
      <c r="JP22" s="18"/>
      <c r="JQ22" s="19"/>
      <c r="JR22" s="18"/>
      <c r="JS22" s="19"/>
      <c r="JT22" s="18"/>
      <c r="JU22" s="19"/>
      <c r="JV22" s="20"/>
      <c r="JW22" s="17"/>
      <c r="JX22" s="18"/>
      <c r="JY22" s="19"/>
      <c r="JZ22" s="18"/>
      <c r="KA22" s="19"/>
      <c r="KB22" s="18"/>
      <c r="KC22" s="19"/>
      <c r="KD22" s="18"/>
      <c r="KE22" s="19"/>
      <c r="KF22" s="20"/>
      <c r="KG22" s="17"/>
      <c r="KH22" s="18"/>
      <c r="KI22" s="19"/>
      <c r="KJ22" s="18"/>
      <c r="KK22" s="19"/>
      <c r="KL22" s="18"/>
      <c r="KM22" s="19"/>
      <c r="KN22" s="18"/>
      <c r="KO22" s="19"/>
      <c r="KP22" s="20"/>
      <c r="KQ22" s="17"/>
      <c r="KR22" s="18"/>
      <c r="KS22" s="19"/>
      <c r="KT22" s="18"/>
      <c r="KU22" s="19"/>
      <c r="KV22" s="18"/>
      <c r="KW22" s="19"/>
      <c r="KX22" s="18"/>
      <c r="KY22" s="19"/>
      <c r="KZ22" s="20"/>
      <c r="LA22" s="17"/>
      <c r="LB22" s="18"/>
      <c r="LC22" s="19"/>
      <c r="LD22" s="18"/>
      <c r="LE22" s="19"/>
      <c r="LF22" s="18"/>
      <c r="LG22" s="19"/>
      <c r="LH22" s="18"/>
      <c r="LI22" s="19"/>
      <c r="LJ22" s="20"/>
      <c r="LK22" s="17"/>
      <c r="LL22" s="18"/>
      <c r="LM22" s="19"/>
      <c r="LN22" s="18"/>
      <c r="LO22" s="19"/>
      <c r="LP22" s="18"/>
      <c r="LQ22" s="19"/>
      <c r="LR22" s="18"/>
      <c r="LS22" s="19"/>
      <c r="LT22" s="20"/>
      <c r="LU22" s="17"/>
      <c r="LV22" s="18"/>
      <c r="LW22" s="19"/>
      <c r="LX22" s="18"/>
      <c r="LY22" s="19"/>
      <c r="LZ22" s="18"/>
      <c r="MA22" s="19"/>
      <c r="MB22" s="18"/>
      <c r="MC22" s="19"/>
      <c r="MD22" s="20"/>
      <c r="ME22" s="17"/>
      <c r="MF22" s="18"/>
      <c r="MG22" s="19"/>
      <c r="MH22" s="18"/>
      <c r="MI22" s="19"/>
      <c r="MJ22" s="18"/>
      <c r="MK22" s="19"/>
      <c r="ML22" s="18"/>
      <c r="MM22" s="19"/>
      <c r="MN22" s="20"/>
      <c r="MO22" s="17"/>
      <c r="MP22" s="18"/>
      <c r="MQ22" s="19"/>
      <c r="MR22" s="18"/>
      <c r="MS22" s="19"/>
      <c r="MT22" s="18"/>
      <c r="MU22" s="19"/>
      <c r="MV22" s="18"/>
      <c r="MW22" s="19"/>
      <c r="MX22" s="20"/>
      <c r="MY22" s="17"/>
      <c r="MZ22" s="18"/>
      <c r="NA22" s="19"/>
      <c r="NB22" s="18"/>
      <c r="NC22" s="19"/>
      <c r="ND22" s="18"/>
      <c r="NE22" s="19"/>
      <c r="NF22" s="18"/>
      <c r="NG22" s="19"/>
      <c r="NH22" s="20"/>
      <c r="NI22" s="17"/>
      <c r="NJ22" s="18"/>
      <c r="NK22" s="19"/>
      <c r="NL22" s="18"/>
      <c r="NM22" s="19"/>
      <c r="NN22" s="18"/>
      <c r="NO22" s="19"/>
      <c r="NP22" s="18"/>
      <c r="NQ22" s="19"/>
      <c r="NR22" s="20"/>
      <c r="NS22" s="17"/>
      <c r="NT22" s="18"/>
      <c r="NU22" s="19"/>
      <c r="NV22" s="18"/>
      <c r="NW22" s="19"/>
      <c r="NX22" s="18"/>
      <c r="NY22" s="19"/>
      <c r="NZ22" s="18"/>
      <c r="OA22" s="19"/>
      <c r="OB22" s="20"/>
      <c r="OC22" s="17"/>
      <c r="OD22" s="18"/>
      <c r="OE22" s="19"/>
      <c r="OF22" s="18"/>
      <c r="OG22" s="19"/>
      <c r="OH22" s="18"/>
      <c r="OI22" s="19"/>
      <c r="OJ22" s="18"/>
      <c r="OK22" s="19"/>
      <c r="OL22" s="20"/>
      <c r="OM22" s="17"/>
      <c r="ON22" s="18"/>
      <c r="OO22" s="19"/>
      <c r="OP22" s="18"/>
      <c r="OQ22" s="19"/>
      <c r="OR22" s="18"/>
      <c r="OS22" s="19"/>
      <c r="OT22" s="18"/>
      <c r="OU22" s="19"/>
      <c r="OV22" s="20"/>
      <c r="OW22" s="17"/>
      <c r="OX22" s="18"/>
      <c r="OY22" s="19"/>
      <c r="OZ22" s="18"/>
      <c r="PA22" s="19"/>
      <c r="PB22" s="18"/>
      <c r="PC22" s="19"/>
      <c r="PD22" s="18"/>
      <c r="PE22" s="19"/>
      <c r="PF22" s="20"/>
      <c r="PG22" s="17"/>
      <c r="PH22" s="18"/>
      <c r="PI22" s="19"/>
      <c r="PJ22" s="18"/>
      <c r="PK22" s="19"/>
      <c r="PL22" s="18"/>
      <c r="PM22" s="19"/>
      <c r="PN22" s="18"/>
      <c r="PO22" s="19"/>
      <c r="PP22" s="20"/>
      <c r="PQ22" s="17"/>
      <c r="PR22" s="18"/>
      <c r="PS22" s="19"/>
      <c r="PT22" s="18"/>
      <c r="PU22" s="19"/>
      <c r="PV22" s="18"/>
      <c r="PW22" s="19"/>
      <c r="PX22" s="18"/>
      <c r="PY22" s="19"/>
      <c r="PZ22" s="20"/>
      <c r="QA22" s="17"/>
      <c r="QB22" s="18"/>
      <c r="QC22" s="19"/>
      <c r="QD22" s="18"/>
      <c r="QE22" s="19"/>
      <c r="QF22" s="18"/>
      <c r="QG22" s="19"/>
      <c r="QH22" s="18"/>
      <c r="QI22" s="19"/>
      <c r="QJ22" s="20"/>
      <c r="QK22" s="17"/>
      <c r="QL22" s="18"/>
      <c r="QM22" s="19"/>
      <c r="QN22" s="18"/>
      <c r="QO22" s="19"/>
      <c r="QP22" s="18"/>
      <c r="QQ22" s="19"/>
      <c r="QR22" s="18"/>
      <c r="QS22" s="19"/>
      <c r="QT22" s="20"/>
      <c r="QU22" s="17"/>
      <c r="QV22" s="18"/>
      <c r="QW22" s="19"/>
      <c r="QX22" s="18"/>
      <c r="QY22" s="19"/>
      <c r="QZ22" s="18"/>
      <c r="RA22" s="19"/>
      <c r="RB22" s="18"/>
      <c r="RC22" s="19"/>
      <c r="RD22" s="20"/>
      <c r="RE22" s="17"/>
      <c r="RF22" s="18"/>
      <c r="RG22" s="19"/>
      <c r="RH22" s="18"/>
      <c r="RI22" s="19"/>
      <c r="RJ22" s="18"/>
      <c r="RK22" s="19"/>
      <c r="RL22" s="18"/>
      <c r="RM22" s="19"/>
      <c r="RN22" s="20"/>
      <c r="RO22" s="17"/>
      <c r="RP22" s="18"/>
      <c r="RQ22" s="19"/>
      <c r="RR22" s="18"/>
      <c r="RS22" s="19"/>
      <c r="RT22" s="18"/>
      <c r="RU22" s="19"/>
      <c r="RV22" s="18"/>
      <c r="RW22" s="19"/>
      <c r="RX22" s="20"/>
      <c r="RY22" s="17"/>
      <c r="RZ22" s="18"/>
      <c r="SA22" s="19"/>
      <c r="SB22" s="18"/>
      <c r="SC22" s="19"/>
      <c r="SD22" s="18"/>
      <c r="SE22" s="19"/>
      <c r="SF22" s="18"/>
      <c r="SG22" s="19"/>
      <c r="SH22" s="20"/>
      <c r="SI22" s="17"/>
      <c r="SJ22" s="18"/>
      <c r="SK22" s="19"/>
      <c r="SL22" s="18"/>
      <c r="SM22" s="19"/>
      <c r="SN22" s="18"/>
      <c r="SO22" s="19"/>
      <c r="SP22" s="18"/>
      <c r="SQ22" s="19"/>
      <c r="SR22" s="20"/>
      <c r="SS22" s="17"/>
      <c r="ST22" s="18"/>
      <c r="SU22" s="19"/>
      <c r="SV22" s="18"/>
      <c r="SW22" s="19"/>
      <c r="SX22" s="18"/>
      <c r="SY22" s="19"/>
      <c r="SZ22" s="18"/>
      <c r="TA22" s="19"/>
      <c r="TB22" s="20"/>
      <c r="TC22" s="17"/>
      <c r="TD22" s="18"/>
      <c r="TE22" s="19"/>
      <c r="TF22" s="18"/>
      <c r="TG22" s="19"/>
      <c r="TH22" s="18"/>
      <c r="TI22" s="19"/>
      <c r="TJ22" s="18"/>
      <c r="TK22" s="19"/>
      <c r="TL22" s="20"/>
      <c r="TO22">
        <v>20</v>
      </c>
    </row>
    <row r="23" spans="1:535" ht="15.6" x14ac:dyDescent="0.3">
      <c r="A23" s="29"/>
      <c r="B23" s="30"/>
      <c r="C23" s="31"/>
      <c r="D23" s="32"/>
      <c r="E23" s="33"/>
      <c r="F23" s="32"/>
      <c r="G23" s="33"/>
      <c r="H23" s="32"/>
      <c r="I23" s="33"/>
      <c r="J23" s="32"/>
      <c r="K23" s="33"/>
      <c r="L23" s="34"/>
      <c r="M23" s="31"/>
      <c r="N23" s="32"/>
      <c r="O23" s="33"/>
      <c r="P23" s="32"/>
      <c r="Q23" s="33"/>
      <c r="R23" s="32"/>
      <c r="S23" s="33"/>
      <c r="T23" s="32"/>
      <c r="U23" s="33"/>
      <c r="V23" s="34"/>
      <c r="W23" s="31"/>
      <c r="X23" s="32"/>
      <c r="Y23" s="33"/>
      <c r="Z23" s="32"/>
      <c r="AA23" s="33"/>
      <c r="AB23" s="32"/>
      <c r="AC23" s="33"/>
      <c r="AD23" s="32"/>
      <c r="AE23" s="33"/>
      <c r="AF23" s="34"/>
      <c r="AG23" s="31"/>
      <c r="AH23" s="32"/>
      <c r="AI23" s="33"/>
      <c r="AJ23" s="32"/>
      <c r="AK23" s="33"/>
      <c r="AL23" s="32"/>
      <c r="AM23" s="33"/>
      <c r="AN23" s="32"/>
      <c r="AO23" s="33"/>
      <c r="AP23" s="34"/>
      <c r="AQ23" s="31"/>
      <c r="AR23" s="32"/>
      <c r="AS23" s="33"/>
      <c r="AT23" s="32"/>
      <c r="AU23" s="33"/>
      <c r="AV23" s="32"/>
      <c r="AW23" s="33"/>
      <c r="AX23" s="32"/>
      <c r="AY23" s="33"/>
      <c r="AZ23" s="34"/>
      <c r="BA23" s="31"/>
      <c r="BB23" s="32"/>
      <c r="BC23" s="33"/>
      <c r="BD23" s="32"/>
      <c r="BE23" s="33"/>
      <c r="BF23" s="32"/>
      <c r="BG23" s="33"/>
      <c r="BH23" s="32"/>
      <c r="BI23" s="33"/>
      <c r="BJ23" s="34"/>
      <c r="BK23" s="31"/>
      <c r="BL23" s="32"/>
      <c r="BM23" s="33"/>
      <c r="BN23" s="32"/>
      <c r="BO23" s="33"/>
      <c r="BP23" s="32"/>
      <c r="BQ23" s="33"/>
      <c r="BR23" s="32"/>
      <c r="BS23" s="33"/>
      <c r="BT23" s="34"/>
      <c r="BU23" s="31"/>
      <c r="BV23" s="32"/>
      <c r="BW23" s="33"/>
      <c r="BX23" s="32"/>
      <c r="BY23" s="33"/>
      <c r="BZ23" s="32"/>
      <c r="CA23" s="33"/>
      <c r="CB23" s="32"/>
      <c r="CC23" s="33"/>
      <c r="CD23" s="34"/>
      <c r="CE23" s="31"/>
      <c r="CF23" s="32"/>
      <c r="CG23" s="33"/>
      <c r="CH23" s="32"/>
      <c r="CI23" s="33"/>
      <c r="CJ23" s="32"/>
      <c r="CK23" s="33"/>
      <c r="CL23" s="32"/>
      <c r="CM23" s="33"/>
      <c r="CN23" s="34"/>
      <c r="CO23" s="31"/>
      <c r="CP23" s="32"/>
      <c r="CQ23" s="33"/>
      <c r="CR23" s="32"/>
      <c r="CS23" s="33"/>
      <c r="CT23" s="32"/>
      <c r="CU23" s="33"/>
      <c r="CV23" s="32"/>
      <c r="CW23" s="33"/>
      <c r="CX23" s="34"/>
      <c r="CY23" s="31"/>
      <c r="CZ23" s="32"/>
      <c r="DA23" s="33"/>
      <c r="DB23" s="32"/>
      <c r="DC23" s="33"/>
      <c r="DD23" s="32"/>
      <c r="DE23" s="33"/>
      <c r="DF23" s="32"/>
      <c r="DG23" s="33"/>
      <c r="DH23" s="34"/>
      <c r="DI23" s="31"/>
      <c r="DJ23" s="32"/>
      <c r="DK23" s="33"/>
      <c r="DL23" s="32"/>
      <c r="DM23" s="33"/>
      <c r="DN23" s="32"/>
      <c r="DO23" s="33"/>
      <c r="DP23" s="32"/>
      <c r="DQ23" s="33"/>
      <c r="DR23" s="34"/>
      <c r="DS23" s="31"/>
      <c r="DT23" s="32"/>
      <c r="DU23" s="33"/>
      <c r="DV23" s="32"/>
      <c r="DW23" s="33"/>
      <c r="DX23" s="32"/>
      <c r="DY23" s="33"/>
      <c r="DZ23" s="32"/>
      <c r="EA23" s="33"/>
      <c r="EB23" s="34"/>
      <c r="EC23" s="31"/>
      <c r="ED23" s="32"/>
      <c r="EE23" s="33"/>
      <c r="EF23" s="32"/>
      <c r="EG23" s="33"/>
      <c r="EH23" s="32"/>
      <c r="EI23" s="33"/>
      <c r="EJ23" s="32"/>
      <c r="EK23" s="33"/>
      <c r="EL23" s="34"/>
      <c r="EM23" s="31"/>
      <c r="EN23" s="32"/>
      <c r="EO23" s="33"/>
      <c r="EP23" s="32"/>
      <c r="EQ23" s="33"/>
      <c r="ER23" s="32"/>
      <c r="ES23" s="33"/>
      <c r="ET23" s="32"/>
      <c r="EU23" s="33"/>
      <c r="EV23" s="34"/>
      <c r="EW23" s="31"/>
      <c r="EX23" s="32"/>
      <c r="EY23" s="33"/>
      <c r="EZ23" s="32"/>
      <c r="FA23" s="33"/>
      <c r="FB23" s="32"/>
      <c r="FC23" s="33"/>
      <c r="FD23" s="32"/>
      <c r="FE23" s="33"/>
      <c r="FF23" s="34"/>
      <c r="FG23" s="31"/>
      <c r="FH23" s="32"/>
      <c r="FI23" s="33"/>
      <c r="FJ23" s="32"/>
      <c r="FK23" s="33"/>
      <c r="FL23" s="32"/>
      <c r="FM23" s="33"/>
      <c r="FN23" s="32"/>
      <c r="FO23" s="33"/>
      <c r="FP23" s="34"/>
      <c r="FQ23" s="31"/>
      <c r="FR23" s="32"/>
      <c r="FS23" s="33"/>
      <c r="FT23" s="32"/>
      <c r="FU23" s="33"/>
      <c r="FV23" s="32"/>
      <c r="FW23" s="33"/>
      <c r="FX23" s="32"/>
      <c r="FY23" s="33"/>
      <c r="FZ23" s="34"/>
      <c r="GA23" s="31"/>
      <c r="GB23" s="32"/>
      <c r="GC23" s="33"/>
      <c r="GD23" s="32"/>
      <c r="GE23" s="33"/>
      <c r="GF23" s="32"/>
      <c r="GG23" s="33"/>
      <c r="GH23" s="32"/>
      <c r="GI23" s="33"/>
      <c r="GJ23" s="34"/>
      <c r="GK23" s="31"/>
      <c r="GL23" s="32"/>
      <c r="GM23" s="33"/>
      <c r="GN23" s="32"/>
      <c r="GO23" s="33"/>
      <c r="GP23" s="32"/>
      <c r="GQ23" s="33"/>
      <c r="GR23" s="32"/>
      <c r="GS23" s="33"/>
      <c r="GT23" s="34"/>
      <c r="GU23" s="31"/>
      <c r="GV23" s="32"/>
      <c r="GW23" s="33"/>
      <c r="GX23" s="32"/>
      <c r="GY23" s="33"/>
      <c r="GZ23" s="32"/>
      <c r="HA23" s="33"/>
      <c r="HB23" s="32"/>
      <c r="HC23" s="33"/>
      <c r="HD23" s="34"/>
      <c r="HE23" s="31"/>
      <c r="HF23" s="32"/>
      <c r="HG23" s="33"/>
      <c r="HH23" s="32"/>
      <c r="HI23" s="33"/>
      <c r="HJ23" s="32"/>
      <c r="HK23" s="33"/>
      <c r="HL23" s="32"/>
      <c r="HM23" s="33"/>
      <c r="HN23" s="34"/>
      <c r="HO23" s="31"/>
      <c r="HP23" s="32"/>
      <c r="HQ23" s="33"/>
      <c r="HR23" s="32"/>
      <c r="HS23" s="33"/>
      <c r="HT23" s="32"/>
      <c r="HU23" s="33"/>
      <c r="HV23" s="32"/>
      <c r="HW23" s="33"/>
      <c r="HX23" s="34"/>
      <c r="HY23" s="31"/>
      <c r="HZ23" s="32"/>
      <c r="IA23" s="33"/>
      <c r="IB23" s="32"/>
      <c r="IC23" s="33"/>
      <c r="ID23" s="32"/>
      <c r="IE23" s="33"/>
      <c r="IF23" s="32"/>
      <c r="IG23" s="33"/>
      <c r="IH23" s="34"/>
      <c r="II23" s="31"/>
      <c r="IJ23" s="32"/>
      <c r="IK23" s="33"/>
      <c r="IL23" s="32"/>
      <c r="IM23" s="33"/>
      <c r="IN23" s="32"/>
      <c r="IO23" s="33"/>
      <c r="IP23" s="32"/>
      <c r="IQ23" s="33"/>
      <c r="IR23" s="34"/>
      <c r="IS23" s="31"/>
      <c r="IT23" s="32"/>
      <c r="IU23" s="33"/>
      <c r="IV23" s="32"/>
      <c r="IW23" s="33"/>
      <c r="IX23" s="32"/>
      <c r="IY23" s="33"/>
      <c r="IZ23" s="32"/>
      <c r="JA23" s="33"/>
      <c r="JB23" s="34"/>
      <c r="JC23" s="31"/>
      <c r="JD23" s="32"/>
      <c r="JE23" s="33"/>
      <c r="JF23" s="32"/>
      <c r="JG23" s="33"/>
      <c r="JH23" s="32"/>
      <c r="JI23" s="33"/>
      <c r="JJ23" s="32"/>
      <c r="JK23" s="33"/>
      <c r="JL23" s="34"/>
      <c r="JM23" s="31"/>
      <c r="JN23" s="32"/>
      <c r="JO23" s="33"/>
      <c r="JP23" s="32"/>
      <c r="JQ23" s="33"/>
      <c r="JR23" s="32"/>
      <c r="JS23" s="33"/>
      <c r="JT23" s="32"/>
      <c r="JU23" s="33"/>
      <c r="JV23" s="34"/>
      <c r="JW23" s="31"/>
      <c r="JX23" s="32"/>
      <c r="JY23" s="33"/>
      <c r="JZ23" s="32"/>
      <c r="KA23" s="33"/>
      <c r="KB23" s="32"/>
      <c r="KC23" s="33"/>
      <c r="KD23" s="32"/>
      <c r="KE23" s="33"/>
      <c r="KF23" s="34"/>
      <c r="KG23" s="31"/>
      <c r="KH23" s="32"/>
      <c r="KI23" s="33"/>
      <c r="KJ23" s="32"/>
      <c r="KK23" s="33"/>
      <c r="KL23" s="32"/>
      <c r="KM23" s="33"/>
      <c r="KN23" s="32"/>
      <c r="KO23" s="33"/>
      <c r="KP23" s="34"/>
      <c r="KQ23" s="31"/>
      <c r="KR23" s="32"/>
      <c r="KS23" s="33"/>
      <c r="KT23" s="32"/>
      <c r="KU23" s="33"/>
      <c r="KV23" s="32"/>
      <c r="KW23" s="33"/>
      <c r="KX23" s="32"/>
      <c r="KY23" s="33"/>
      <c r="KZ23" s="34"/>
      <c r="LA23" s="31"/>
      <c r="LB23" s="32"/>
      <c r="LC23" s="33"/>
      <c r="LD23" s="32"/>
      <c r="LE23" s="33"/>
      <c r="LF23" s="32"/>
      <c r="LG23" s="33"/>
      <c r="LH23" s="32"/>
      <c r="LI23" s="33"/>
      <c r="LJ23" s="34"/>
      <c r="LK23" s="31"/>
      <c r="LL23" s="32"/>
      <c r="LM23" s="33"/>
      <c r="LN23" s="32"/>
      <c r="LO23" s="33"/>
      <c r="LP23" s="32"/>
      <c r="LQ23" s="33"/>
      <c r="LR23" s="32"/>
      <c r="LS23" s="33"/>
      <c r="LT23" s="34"/>
      <c r="LU23" s="31"/>
      <c r="LV23" s="32"/>
      <c r="LW23" s="33"/>
      <c r="LX23" s="32"/>
      <c r="LY23" s="33"/>
      <c r="LZ23" s="32"/>
      <c r="MA23" s="33"/>
      <c r="MB23" s="32"/>
      <c r="MC23" s="33"/>
      <c r="MD23" s="34"/>
      <c r="ME23" s="31"/>
      <c r="MF23" s="32"/>
      <c r="MG23" s="33"/>
      <c r="MH23" s="32"/>
      <c r="MI23" s="33"/>
      <c r="MJ23" s="32"/>
      <c r="MK23" s="33"/>
      <c r="ML23" s="32"/>
      <c r="MM23" s="33"/>
      <c r="MN23" s="34"/>
      <c r="MO23" s="31"/>
      <c r="MP23" s="32"/>
      <c r="MQ23" s="33"/>
      <c r="MR23" s="32"/>
      <c r="MS23" s="33"/>
      <c r="MT23" s="32"/>
      <c r="MU23" s="33"/>
      <c r="MV23" s="32"/>
      <c r="MW23" s="33"/>
      <c r="MX23" s="34"/>
      <c r="MY23" s="31"/>
      <c r="MZ23" s="32"/>
      <c r="NA23" s="33"/>
      <c r="NB23" s="32"/>
      <c r="NC23" s="33"/>
      <c r="ND23" s="32"/>
      <c r="NE23" s="33"/>
      <c r="NF23" s="32"/>
      <c r="NG23" s="33"/>
      <c r="NH23" s="34"/>
      <c r="NI23" s="31"/>
      <c r="NJ23" s="32"/>
      <c r="NK23" s="33"/>
      <c r="NL23" s="32"/>
      <c r="NM23" s="33"/>
      <c r="NN23" s="32"/>
      <c r="NO23" s="33"/>
      <c r="NP23" s="32"/>
      <c r="NQ23" s="33"/>
      <c r="NR23" s="34"/>
      <c r="NS23" s="31"/>
      <c r="NT23" s="32"/>
      <c r="NU23" s="33"/>
      <c r="NV23" s="32"/>
      <c r="NW23" s="33"/>
      <c r="NX23" s="32"/>
      <c r="NY23" s="33"/>
      <c r="NZ23" s="32"/>
      <c r="OA23" s="33"/>
      <c r="OB23" s="34"/>
      <c r="OC23" s="31"/>
      <c r="OD23" s="32"/>
      <c r="OE23" s="33"/>
      <c r="OF23" s="32"/>
      <c r="OG23" s="33"/>
      <c r="OH23" s="32"/>
      <c r="OI23" s="33"/>
      <c r="OJ23" s="32"/>
      <c r="OK23" s="33"/>
      <c r="OL23" s="34"/>
      <c r="OM23" s="31"/>
      <c r="ON23" s="32"/>
      <c r="OO23" s="33"/>
      <c r="OP23" s="32"/>
      <c r="OQ23" s="33"/>
      <c r="OR23" s="32"/>
      <c r="OS23" s="33"/>
      <c r="OT23" s="32"/>
      <c r="OU23" s="33"/>
      <c r="OV23" s="34"/>
      <c r="OW23" s="31"/>
      <c r="OX23" s="32"/>
      <c r="OY23" s="33"/>
      <c r="OZ23" s="32"/>
      <c r="PA23" s="33"/>
      <c r="PB23" s="32"/>
      <c r="PC23" s="33"/>
      <c r="PD23" s="32"/>
      <c r="PE23" s="33"/>
      <c r="PF23" s="34"/>
      <c r="PG23" s="31"/>
      <c r="PH23" s="32"/>
      <c r="PI23" s="33"/>
      <c r="PJ23" s="32"/>
      <c r="PK23" s="33"/>
      <c r="PL23" s="32"/>
      <c r="PM23" s="33"/>
      <c r="PN23" s="32"/>
      <c r="PO23" s="33"/>
      <c r="PP23" s="34"/>
      <c r="PQ23" s="31"/>
      <c r="PR23" s="32"/>
      <c r="PS23" s="33"/>
      <c r="PT23" s="32"/>
      <c r="PU23" s="33"/>
      <c r="PV23" s="32"/>
      <c r="PW23" s="33"/>
      <c r="PX23" s="32"/>
      <c r="PY23" s="33"/>
      <c r="PZ23" s="34"/>
      <c r="QA23" s="31"/>
      <c r="QB23" s="32"/>
      <c r="QC23" s="33"/>
      <c r="QD23" s="32"/>
      <c r="QE23" s="33"/>
      <c r="QF23" s="32"/>
      <c r="QG23" s="33"/>
      <c r="QH23" s="32"/>
      <c r="QI23" s="33"/>
      <c r="QJ23" s="34"/>
      <c r="QK23" s="31"/>
      <c r="QL23" s="32"/>
      <c r="QM23" s="33"/>
      <c r="QN23" s="32"/>
      <c r="QO23" s="33"/>
      <c r="QP23" s="32"/>
      <c r="QQ23" s="33"/>
      <c r="QR23" s="32"/>
      <c r="QS23" s="33"/>
      <c r="QT23" s="34"/>
      <c r="QU23" s="31"/>
      <c r="QV23" s="32"/>
      <c r="QW23" s="33"/>
      <c r="QX23" s="32"/>
      <c r="QY23" s="33"/>
      <c r="QZ23" s="32"/>
      <c r="RA23" s="33"/>
      <c r="RB23" s="32"/>
      <c r="RC23" s="33"/>
      <c r="RD23" s="34"/>
      <c r="RE23" s="31"/>
      <c r="RF23" s="32"/>
      <c r="RG23" s="33"/>
      <c r="RH23" s="32"/>
      <c r="RI23" s="33"/>
      <c r="RJ23" s="32"/>
      <c r="RK23" s="33"/>
      <c r="RL23" s="32"/>
      <c r="RM23" s="33"/>
      <c r="RN23" s="34"/>
      <c r="RO23" s="31"/>
      <c r="RP23" s="32"/>
      <c r="RQ23" s="33"/>
      <c r="RR23" s="32"/>
      <c r="RS23" s="33"/>
      <c r="RT23" s="32"/>
      <c r="RU23" s="33"/>
      <c r="RV23" s="32"/>
      <c r="RW23" s="33"/>
      <c r="RX23" s="34"/>
      <c r="RY23" s="31"/>
      <c r="RZ23" s="32"/>
      <c r="SA23" s="33"/>
      <c r="SB23" s="32"/>
      <c r="SC23" s="33"/>
      <c r="SD23" s="32"/>
      <c r="SE23" s="33"/>
      <c r="SF23" s="32"/>
      <c r="SG23" s="33"/>
      <c r="SH23" s="34"/>
      <c r="SI23" s="31"/>
      <c r="SJ23" s="32"/>
      <c r="SK23" s="33"/>
      <c r="SL23" s="32"/>
      <c r="SM23" s="33"/>
      <c r="SN23" s="32"/>
      <c r="SO23" s="33"/>
      <c r="SP23" s="32"/>
      <c r="SQ23" s="33"/>
      <c r="SR23" s="34"/>
      <c r="SS23" s="31"/>
      <c r="ST23" s="32"/>
      <c r="SU23" s="33"/>
      <c r="SV23" s="32"/>
      <c r="SW23" s="33"/>
      <c r="SX23" s="32"/>
      <c r="SY23" s="33"/>
      <c r="SZ23" s="32"/>
      <c r="TA23" s="33"/>
      <c r="TB23" s="34"/>
      <c r="TC23" s="31"/>
      <c r="TD23" s="32"/>
      <c r="TE23" s="33"/>
      <c r="TF23" s="32"/>
      <c r="TG23" s="33"/>
      <c r="TH23" s="32"/>
      <c r="TI23" s="33"/>
      <c r="TJ23" s="32"/>
      <c r="TK23" s="33"/>
      <c r="TL23" s="34"/>
      <c r="TO23">
        <v>21</v>
      </c>
    </row>
    <row r="24" spans="1:535" x14ac:dyDescent="0.3">
      <c r="A24" s="13"/>
      <c r="B24" s="14"/>
      <c r="C24" s="25"/>
      <c r="D24" s="26"/>
      <c r="E24" s="27"/>
      <c r="F24" s="26"/>
      <c r="G24" s="27"/>
      <c r="H24" s="26"/>
      <c r="I24" s="27"/>
      <c r="J24" s="26"/>
      <c r="K24" s="27"/>
      <c r="L24" s="28"/>
      <c r="M24" s="25"/>
      <c r="N24" s="26"/>
      <c r="O24" s="27"/>
      <c r="P24" s="26"/>
      <c r="Q24" s="27"/>
      <c r="R24" s="26"/>
      <c r="S24" s="27"/>
      <c r="T24" s="26"/>
      <c r="U24" s="27"/>
      <c r="V24" s="28"/>
      <c r="W24" s="25"/>
      <c r="X24" s="26"/>
      <c r="Y24" s="27"/>
      <c r="Z24" s="26"/>
      <c r="AA24" s="27"/>
      <c r="AB24" s="26"/>
      <c r="AC24" s="27"/>
      <c r="AD24" s="26"/>
      <c r="AE24" s="27"/>
      <c r="AF24" s="28"/>
      <c r="AG24" s="25"/>
      <c r="AH24" s="26"/>
      <c r="AI24" s="27"/>
      <c r="AJ24" s="26"/>
      <c r="AK24" s="27"/>
      <c r="AL24" s="26"/>
      <c r="AM24" s="27"/>
      <c r="AN24" s="26"/>
      <c r="AO24" s="27"/>
      <c r="AP24" s="28"/>
      <c r="AQ24" s="25"/>
      <c r="AR24" s="26"/>
      <c r="AS24" s="27"/>
      <c r="AT24" s="26"/>
      <c r="AU24" s="27"/>
      <c r="AV24" s="26"/>
      <c r="AW24" s="27"/>
      <c r="AX24" s="26"/>
      <c r="AY24" s="27"/>
      <c r="AZ24" s="28"/>
      <c r="BA24" s="25"/>
      <c r="BB24" s="26"/>
      <c r="BC24" s="27"/>
      <c r="BD24" s="26"/>
      <c r="BE24" s="27"/>
      <c r="BF24" s="26"/>
      <c r="BG24" s="27"/>
      <c r="BH24" s="26"/>
      <c r="BI24" s="27"/>
      <c r="BJ24" s="28"/>
      <c r="BK24" s="25"/>
      <c r="BL24" s="26"/>
      <c r="BM24" s="27"/>
      <c r="BN24" s="26"/>
      <c r="BO24" s="27"/>
      <c r="BP24" s="26"/>
      <c r="BQ24" s="27"/>
      <c r="BR24" s="26"/>
      <c r="BS24" s="27"/>
      <c r="BT24" s="28"/>
      <c r="BU24" s="25"/>
      <c r="BV24" s="26"/>
      <c r="BW24" s="27"/>
      <c r="BX24" s="26"/>
      <c r="BY24" s="27"/>
      <c r="BZ24" s="26"/>
      <c r="CA24" s="27"/>
      <c r="CB24" s="26"/>
      <c r="CC24" s="27"/>
      <c r="CD24" s="28"/>
      <c r="CE24" s="25"/>
      <c r="CF24" s="26"/>
      <c r="CG24" s="27"/>
      <c r="CH24" s="26"/>
      <c r="CI24" s="27"/>
      <c r="CJ24" s="26"/>
      <c r="CK24" s="27"/>
      <c r="CL24" s="26"/>
      <c r="CM24" s="27"/>
      <c r="CN24" s="28"/>
      <c r="CO24" s="25"/>
      <c r="CP24" s="26"/>
      <c r="CQ24" s="27"/>
      <c r="CR24" s="26"/>
      <c r="CS24" s="27"/>
      <c r="CT24" s="26"/>
      <c r="CU24" s="27"/>
      <c r="CV24" s="26"/>
      <c r="CW24" s="27"/>
      <c r="CX24" s="28"/>
      <c r="CY24" s="25"/>
      <c r="CZ24" s="26"/>
      <c r="DA24" s="27"/>
      <c r="DB24" s="26"/>
      <c r="DC24" s="27"/>
      <c r="DD24" s="26"/>
      <c r="DE24" s="27"/>
      <c r="DF24" s="26"/>
      <c r="DG24" s="27"/>
      <c r="DH24" s="28"/>
      <c r="DI24" s="25"/>
      <c r="DJ24" s="26"/>
      <c r="DK24" s="27"/>
      <c r="DL24" s="26"/>
      <c r="DM24" s="27"/>
      <c r="DN24" s="26"/>
      <c r="DO24" s="27"/>
      <c r="DP24" s="26"/>
      <c r="DQ24" s="27"/>
      <c r="DR24" s="28"/>
      <c r="DS24" s="25"/>
      <c r="DT24" s="26"/>
      <c r="DU24" s="27"/>
      <c r="DV24" s="26"/>
      <c r="DW24" s="27"/>
      <c r="DX24" s="26"/>
      <c r="DY24" s="27"/>
      <c r="DZ24" s="26"/>
      <c r="EA24" s="27"/>
      <c r="EB24" s="28"/>
      <c r="EC24" s="25"/>
      <c r="ED24" s="26"/>
      <c r="EE24" s="27"/>
      <c r="EF24" s="26"/>
      <c r="EG24" s="27"/>
      <c r="EH24" s="26"/>
      <c r="EI24" s="27"/>
      <c r="EJ24" s="26"/>
      <c r="EK24" s="27"/>
      <c r="EL24" s="28"/>
      <c r="EM24" s="25"/>
      <c r="EN24" s="26"/>
      <c r="EO24" s="27"/>
      <c r="EP24" s="26"/>
      <c r="EQ24" s="27"/>
      <c r="ER24" s="26"/>
      <c r="ES24" s="27"/>
      <c r="ET24" s="26"/>
      <c r="EU24" s="27"/>
      <c r="EV24" s="28"/>
      <c r="EW24" s="25"/>
      <c r="EX24" s="26"/>
      <c r="EY24" s="27"/>
      <c r="EZ24" s="26"/>
      <c r="FA24" s="27"/>
      <c r="FB24" s="26"/>
      <c r="FC24" s="27"/>
      <c r="FD24" s="26"/>
      <c r="FE24" s="27"/>
      <c r="FF24" s="28"/>
      <c r="FG24" s="25"/>
      <c r="FH24" s="26"/>
      <c r="FI24" s="27"/>
      <c r="FJ24" s="26"/>
      <c r="FK24" s="27"/>
      <c r="FL24" s="26"/>
      <c r="FM24" s="27"/>
      <c r="FN24" s="26"/>
      <c r="FO24" s="27"/>
      <c r="FP24" s="28"/>
      <c r="FQ24" s="25"/>
      <c r="FR24" s="26"/>
      <c r="FS24" s="27"/>
      <c r="FT24" s="26"/>
      <c r="FU24" s="27"/>
      <c r="FV24" s="26"/>
      <c r="FW24" s="27"/>
      <c r="FX24" s="26"/>
      <c r="FY24" s="27"/>
      <c r="FZ24" s="28"/>
      <c r="GA24" s="25"/>
      <c r="GB24" s="26"/>
      <c r="GC24" s="27"/>
      <c r="GD24" s="26"/>
      <c r="GE24" s="27"/>
      <c r="GF24" s="26"/>
      <c r="GG24" s="27"/>
      <c r="GH24" s="26"/>
      <c r="GI24" s="27"/>
      <c r="GJ24" s="28"/>
      <c r="GK24" s="25"/>
      <c r="GL24" s="26"/>
      <c r="GM24" s="27"/>
      <c r="GN24" s="26"/>
      <c r="GO24" s="27"/>
      <c r="GP24" s="26"/>
      <c r="GQ24" s="27"/>
      <c r="GR24" s="26"/>
      <c r="GS24" s="27"/>
      <c r="GT24" s="28"/>
      <c r="GU24" s="25"/>
      <c r="GV24" s="26"/>
      <c r="GW24" s="27"/>
      <c r="GX24" s="26"/>
      <c r="GY24" s="27"/>
      <c r="GZ24" s="26"/>
      <c r="HA24" s="27"/>
      <c r="HB24" s="26"/>
      <c r="HC24" s="27"/>
      <c r="HD24" s="28"/>
      <c r="HE24" s="25"/>
      <c r="HF24" s="26"/>
      <c r="HG24" s="27"/>
      <c r="HH24" s="26"/>
      <c r="HI24" s="27"/>
      <c r="HJ24" s="26"/>
      <c r="HK24" s="27"/>
      <c r="HL24" s="26"/>
      <c r="HM24" s="27"/>
      <c r="HN24" s="28"/>
      <c r="HO24" s="25"/>
      <c r="HP24" s="26"/>
      <c r="HQ24" s="27"/>
      <c r="HR24" s="26"/>
      <c r="HS24" s="27"/>
      <c r="HT24" s="26"/>
      <c r="HU24" s="27"/>
      <c r="HV24" s="26"/>
      <c r="HW24" s="27"/>
      <c r="HX24" s="28"/>
      <c r="HY24" s="25"/>
      <c r="HZ24" s="26"/>
      <c r="IA24" s="27"/>
      <c r="IB24" s="26"/>
      <c r="IC24" s="27"/>
      <c r="ID24" s="26"/>
      <c r="IE24" s="27"/>
      <c r="IF24" s="26"/>
      <c r="IG24" s="27"/>
      <c r="IH24" s="28"/>
      <c r="II24" s="25"/>
      <c r="IJ24" s="26"/>
      <c r="IK24" s="27"/>
      <c r="IL24" s="26"/>
      <c r="IM24" s="27"/>
      <c r="IN24" s="26"/>
      <c r="IO24" s="27"/>
      <c r="IP24" s="26"/>
      <c r="IQ24" s="27"/>
      <c r="IR24" s="28"/>
      <c r="IS24" s="25"/>
      <c r="IT24" s="26"/>
      <c r="IU24" s="27"/>
      <c r="IV24" s="26"/>
      <c r="IW24" s="27"/>
      <c r="IX24" s="26"/>
      <c r="IY24" s="27"/>
      <c r="IZ24" s="26"/>
      <c r="JA24" s="27"/>
      <c r="JB24" s="28"/>
      <c r="JC24" s="25"/>
      <c r="JD24" s="26"/>
      <c r="JE24" s="27"/>
      <c r="JF24" s="26"/>
      <c r="JG24" s="27"/>
      <c r="JH24" s="26"/>
      <c r="JI24" s="27"/>
      <c r="JJ24" s="26"/>
      <c r="JK24" s="27"/>
      <c r="JL24" s="28"/>
      <c r="JM24" s="25"/>
      <c r="JN24" s="26"/>
      <c r="JO24" s="27"/>
      <c r="JP24" s="26"/>
      <c r="JQ24" s="27"/>
      <c r="JR24" s="26"/>
      <c r="JS24" s="27"/>
      <c r="JT24" s="26"/>
      <c r="JU24" s="27"/>
      <c r="JV24" s="28"/>
      <c r="JW24" s="25"/>
      <c r="JX24" s="26"/>
      <c r="JY24" s="27"/>
      <c r="JZ24" s="26"/>
      <c r="KA24" s="27"/>
      <c r="KB24" s="26"/>
      <c r="KC24" s="27"/>
      <c r="KD24" s="26"/>
      <c r="KE24" s="27"/>
      <c r="KF24" s="28"/>
      <c r="KG24" s="25"/>
      <c r="KH24" s="26"/>
      <c r="KI24" s="27"/>
      <c r="KJ24" s="26"/>
      <c r="KK24" s="27"/>
      <c r="KL24" s="26"/>
      <c r="KM24" s="27"/>
      <c r="KN24" s="26"/>
      <c r="KO24" s="27"/>
      <c r="KP24" s="28"/>
      <c r="KQ24" s="25"/>
      <c r="KR24" s="26"/>
      <c r="KS24" s="27"/>
      <c r="KT24" s="26"/>
      <c r="KU24" s="27"/>
      <c r="KV24" s="26"/>
      <c r="KW24" s="27"/>
      <c r="KX24" s="26"/>
      <c r="KY24" s="27"/>
      <c r="KZ24" s="28"/>
      <c r="LA24" s="25"/>
      <c r="LB24" s="26"/>
      <c r="LC24" s="27"/>
      <c r="LD24" s="26"/>
      <c r="LE24" s="27"/>
      <c r="LF24" s="26"/>
      <c r="LG24" s="27"/>
      <c r="LH24" s="26"/>
      <c r="LI24" s="27"/>
      <c r="LJ24" s="28"/>
      <c r="LK24" s="25"/>
      <c r="LL24" s="26"/>
      <c r="LM24" s="27"/>
      <c r="LN24" s="26"/>
      <c r="LO24" s="27"/>
      <c r="LP24" s="26"/>
      <c r="LQ24" s="27"/>
      <c r="LR24" s="26"/>
      <c r="LS24" s="27"/>
      <c r="LT24" s="28"/>
      <c r="LU24" s="25"/>
      <c r="LV24" s="26"/>
      <c r="LW24" s="27"/>
      <c r="LX24" s="26"/>
      <c r="LY24" s="27"/>
      <c r="LZ24" s="26"/>
      <c r="MA24" s="27"/>
      <c r="MB24" s="26"/>
      <c r="MC24" s="27"/>
      <c r="MD24" s="28"/>
      <c r="ME24" s="25"/>
      <c r="MF24" s="26"/>
      <c r="MG24" s="27"/>
      <c r="MH24" s="26"/>
      <c r="MI24" s="27"/>
      <c r="MJ24" s="26"/>
      <c r="MK24" s="27"/>
      <c r="ML24" s="26"/>
      <c r="MM24" s="27"/>
      <c r="MN24" s="28"/>
      <c r="MO24" s="25"/>
      <c r="MP24" s="26"/>
      <c r="MQ24" s="27"/>
      <c r="MR24" s="26"/>
      <c r="MS24" s="27"/>
      <c r="MT24" s="26"/>
      <c r="MU24" s="27"/>
      <c r="MV24" s="26"/>
      <c r="MW24" s="27"/>
      <c r="MX24" s="28"/>
      <c r="MY24" s="25"/>
      <c r="MZ24" s="26"/>
      <c r="NA24" s="27"/>
      <c r="NB24" s="26"/>
      <c r="NC24" s="27"/>
      <c r="ND24" s="26"/>
      <c r="NE24" s="27"/>
      <c r="NF24" s="26"/>
      <c r="NG24" s="27"/>
      <c r="NH24" s="28"/>
      <c r="NI24" s="25"/>
      <c r="NJ24" s="26"/>
      <c r="NK24" s="27"/>
      <c r="NL24" s="26"/>
      <c r="NM24" s="27"/>
      <c r="NN24" s="26"/>
      <c r="NO24" s="27"/>
      <c r="NP24" s="26"/>
      <c r="NQ24" s="27"/>
      <c r="NR24" s="28"/>
      <c r="NS24" s="25"/>
      <c r="NT24" s="26"/>
      <c r="NU24" s="27"/>
      <c r="NV24" s="26"/>
      <c r="NW24" s="27"/>
      <c r="NX24" s="26"/>
      <c r="NY24" s="27"/>
      <c r="NZ24" s="26"/>
      <c r="OA24" s="27"/>
      <c r="OB24" s="28"/>
      <c r="OC24" s="25"/>
      <c r="OD24" s="26"/>
      <c r="OE24" s="27"/>
      <c r="OF24" s="26"/>
      <c r="OG24" s="27"/>
      <c r="OH24" s="26"/>
      <c r="OI24" s="27"/>
      <c r="OJ24" s="26"/>
      <c r="OK24" s="27"/>
      <c r="OL24" s="28"/>
      <c r="OM24" s="25"/>
      <c r="ON24" s="26"/>
      <c r="OO24" s="27"/>
      <c r="OP24" s="26"/>
      <c r="OQ24" s="27"/>
      <c r="OR24" s="26"/>
      <c r="OS24" s="27"/>
      <c r="OT24" s="26"/>
      <c r="OU24" s="27"/>
      <c r="OV24" s="28"/>
      <c r="OW24" s="25"/>
      <c r="OX24" s="26"/>
      <c r="OY24" s="27"/>
      <c r="OZ24" s="26"/>
      <c r="PA24" s="27"/>
      <c r="PB24" s="26"/>
      <c r="PC24" s="27"/>
      <c r="PD24" s="26"/>
      <c r="PE24" s="27"/>
      <c r="PF24" s="28"/>
      <c r="PG24" s="25"/>
      <c r="PH24" s="26"/>
      <c r="PI24" s="27"/>
      <c r="PJ24" s="26"/>
      <c r="PK24" s="27"/>
      <c r="PL24" s="26"/>
      <c r="PM24" s="27"/>
      <c r="PN24" s="26"/>
      <c r="PO24" s="27"/>
      <c r="PP24" s="28"/>
      <c r="PQ24" s="25"/>
      <c r="PR24" s="26"/>
      <c r="PS24" s="27"/>
      <c r="PT24" s="26"/>
      <c r="PU24" s="27"/>
      <c r="PV24" s="26"/>
      <c r="PW24" s="27"/>
      <c r="PX24" s="26"/>
      <c r="PY24" s="27"/>
      <c r="PZ24" s="28"/>
      <c r="QA24" s="25"/>
      <c r="QB24" s="26"/>
      <c r="QC24" s="27"/>
      <c r="QD24" s="26"/>
      <c r="QE24" s="27"/>
      <c r="QF24" s="26"/>
      <c r="QG24" s="27"/>
      <c r="QH24" s="26"/>
      <c r="QI24" s="27"/>
      <c r="QJ24" s="28"/>
      <c r="QK24" s="25"/>
      <c r="QL24" s="26"/>
      <c r="QM24" s="27"/>
      <c r="QN24" s="26"/>
      <c r="QO24" s="27"/>
      <c r="QP24" s="26"/>
      <c r="QQ24" s="27"/>
      <c r="QR24" s="26"/>
      <c r="QS24" s="27"/>
      <c r="QT24" s="28"/>
      <c r="QU24" s="25"/>
      <c r="QV24" s="26"/>
      <c r="QW24" s="27"/>
      <c r="QX24" s="26"/>
      <c r="QY24" s="27"/>
      <c r="QZ24" s="26"/>
      <c r="RA24" s="27"/>
      <c r="RB24" s="26"/>
      <c r="RC24" s="27"/>
      <c r="RD24" s="28"/>
      <c r="RE24" s="25"/>
      <c r="RF24" s="26"/>
      <c r="RG24" s="27"/>
      <c r="RH24" s="26"/>
      <c r="RI24" s="27"/>
      <c r="RJ24" s="26"/>
      <c r="RK24" s="27"/>
      <c r="RL24" s="26"/>
      <c r="RM24" s="27"/>
      <c r="RN24" s="28"/>
      <c r="RO24" s="25"/>
      <c r="RP24" s="26"/>
      <c r="RQ24" s="27"/>
      <c r="RR24" s="26"/>
      <c r="RS24" s="27"/>
      <c r="RT24" s="26"/>
      <c r="RU24" s="27"/>
      <c r="RV24" s="26"/>
      <c r="RW24" s="27"/>
      <c r="RX24" s="28"/>
      <c r="RY24" s="25"/>
      <c r="RZ24" s="26"/>
      <c r="SA24" s="27"/>
      <c r="SB24" s="26"/>
      <c r="SC24" s="27"/>
      <c r="SD24" s="26"/>
      <c r="SE24" s="27"/>
      <c r="SF24" s="26"/>
      <c r="SG24" s="27"/>
      <c r="SH24" s="28"/>
      <c r="SI24" s="25"/>
      <c r="SJ24" s="26"/>
      <c r="SK24" s="27"/>
      <c r="SL24" s="26"/>
      <c r="SM24" s="27"/>
      <c r="SN24" s="26"/>
      <c r="SO24" s="27"/>
      <c r="SP24" s="26"/>
      <c r="SQ24" s="27"/>
      <c r="SR24" s="28"/>
      <c r="SS24" s="25"/>
      <c r="ST24" s="26"/>
      <c r="SU24" s="27"/>
      <c r="SV24" s="26"/>
      <c r="SW24" s="27"/>
      <c r="SX24" s="26"/>
      <c r="SY24" s="27"/>
      <c r="SZ24" s="26"/>
      <c r="TA24" s="27"/>
      <c r="TB24" s="28"/>
      <c r="TC24" s="25"/>
      <c r="TD24" s="26"/>
      <c r="TE24" s="27"/>
      <c r="TF24" s="26"/>
      <c r="TG24" s="27"/>
      <c r="TH24" s="26"/>
      <c r="TI24" s="27"/>
      <c r="TJ24" s="26"/>
      <c r="TK24" s="27"/>
      <c r="TL24" s="28"/>
      <c r="TO24">
        <v>22</v>
      </c>
    </row>
    <row r="25" spans="1:535" x14ac:dyDescent="0.3">
      <c r="A25" s="13"/>
      <c r="B25" s="14"/>
      <c r="C25" s="21"/>
      <c r="D25" s="22"/>
      <c r="E25" s="23"/>
      <c r="F25" s="22"/>
      <c r="G25" s="23"/>
      <c r="H25" s="22"/>
      <c r="I25" s="23"/>
      <c r="J25" s="22"/>
      <c r="K25" s="23"/>
      <c r="L25" s="24"/>
      <c r="M25" s="21"/>
      <c r="N25" s="22"/>
      <c r="O25" s="23"/>
      <c r="P25" s="22"/>
      <c r="Q25" s="23"/>
      <c r="R25" s="22"/>
      <c r="S25" s="23"/>
      <c r="T25" s="22"/>
      <c r="U25" s="23"/>
      <c r="V25" s="24"/>
      <c r="W25" s="21"/>
      <c r="X25" s="22"/>
      <c r="Y25" s="23"/>
      <c r="Z25" s="22"/>
      <c r="AA25" s="23"/>
      <c r="AB25" s="22"/>
      <c r="AC25" s="23"/>
      <c r="AD25" s="22"/>
      <c r="AE25" s="23"/>
      <c r="AF25" s="24"/>
      <c r="AG25" s="21"/>
      <c r="AH25" s="22"/>
      <c r="AI25" s="23"/>
      <c r="AJ25" s="22"/>
      <c r="AK25" s="23"/>
      <c r="AL25" s="22"/>
      <c r="AM25" s="23"/>
      <c r="AN25" s="22"/>
      <c r="AO25" s="23"/>
      <c r="AP25" s="24"/>
      <c r="AQ25" s="21"/>
      <c r="AR25" s="22"/>
      <c r="AS25" s="23"/>
      <c r="AT25" s="22"/>
      <c r="AU25" s="23"/>
      <c r="AV25" s="22"/>
      <c r="AW25" s="23"/>
      <c r="AX25" s="22"/>
      <c r="AY25" s="23"/>
      <c r="AZ25" s="24"/>
      <c r="BA25" s="21"/>
      <c r="BB25" s="22"/>
      <c r="BC25" s="23"/>
      <c r="BD25" s="22"/>
      <c r="BE25" s="23"/>
      <c r="BF25" s="22"/>
      <c r="BG25" s="23"/>
      <c r="BH25" s="22"/>
      <c r="BI25" s="23"/>
      <c r="BJ25" s="24"/>
      <c r="BK25" s="21"/>
      <c r="BL25" s="22"/>
      <c r="BM25" s="23"/>
      <c r="BN25" s="22"/>
      <c r="BO25" s="23"/>
      <c r="BP25" s="22"/>
      <c r="BQ25" s="23"/>
      <c r="BR25" s="22"/>
      <c r="BS25" s="23"/>
      <c r="BT25" s="24"/>
      <c r="BU25" s="21"/>
      <c r="BV25" s="22"/>
      <c r="BW25" s="23"/>
      <c r="BX25" s="22"/>
      <c r="BY25" s="23"/>
      <c r="BZ25" s="22"/>
      <c r="CA25" s="23"/>
      <c r="CB25" s="22"/>
      <c r="CC25" s="23"/>
      <c r="CD25" s="24"/>
      <c r="CE25" s="21"/>
      <c r="CF25" s="22"/>
      <c r="CG25" s="23"/>
      <c r="CH25" s="22"/>
      <c r="CI25" s="23"/>
      <c r="CJ25" s="22"/>
      <c r="CK25" s="23"/>
      <c r="CL25" s="22"/>
      <c r="CM25" s="23"/>
      <c r="CN25" s="24"/>
      <c r="CO25" s="21"/>
      <c r="CP25" s="22"/>
      <c r="CQ25" s="23"/>
      <c r="CR25" s="22"/>
      <c r="CS25" s="23"/>
      <c r="CT25" s="22"/>
      <c r="CU25" s="23"/>
      <c r="CV25" s="22"/>
      <c r="CW25" s="23"/>
      <c r="CX25" s="24"/>
      <c r="CY25" s="21"/>
      <c r="CZ25" s="22"/>
      <c r="DA25" s="23"/>
      <c r="DB25" s="22"/>
      <c r="DC25" s="23"/>
      <c r="DD25" s="22"/>
      <c r="DE25" s="23"/>
      <c r="DF25" s="22"/>
      <c r="DG25" s="23"/>
      <c r="DH25" s="24"/>
      <c r="DI25" s="21"/>
      <c r="DJ25" s="22"/>
      <c r="DK25" s="23"/>
      <c r="DL25" s="22"/>
      <c r="DM25" s="23"/>
      <c r="DN25" s="22"/>
      <c r="DO25" s="23"/>
      <c r="DP25" s="22"/>
      <c r="DQ25" s="23"/>
      <c r="DR25" s="24"/>
      <c r="DS25" s="21"/>
      <c r="DT25" s="22"/>
      <c r="DU25" s="23"/>
      <c r="DV25" s="22"/>
      <c r="DW25" s="23"/>
      <c r="DX25" s="22"/>
      <c r="DY25" s="23"/>
      <c r="DZ25" s="22"/>
      <c r="EA25" s="23"/>
      <c r="EB25" s="24"/>
      <c r="EC25" s="21"/>
      <c r="ED25" s="22"/>
      <c r="EE25" s="23"/>
      <c r="EF25" s="22"/>
      <c r="EG25" s="23"/>
      <c r="EH25" s="22"/>
      <c r="EI25" s="23"/>
      <c r="EJ25" s="22"/>
      <c r="EK25" s="23"/>
      <c r="EL25" s="24"/>
      <c r="EM25" s="21"/>
      <c r="EN25" s="22"/>
      <c r="EO25" s="23"/>
      <c r="EP25" s="22"/>
      <c r="EQ25" s="23"/>
      <c r="ER25" s="22"/>
      <c r="ES25" s="23"/>
      <c r="ET25" s="22"/>
      <c r="EU25" s="23"/>
      <c r="EV25" s="24"/>
      <c r="EW25" s="21"/>
      <c r="EX25" s="22"/>
      <c r="EY25" s="23"/>
      <c r="EZ25" s="22"/>
      <c r="FA25" s="23"/>
      <c r="FB25" s="22"/>
      <c r="FC25" s="23"/>
      <c r="FD25" s="22"/>
      <c r="FE25" s="23"/>
      <c r="FF25" s="24"/>
      <c r="FG25" s="21"/>
      <c r="FH25" s="22"/>
      <c r="FI25" s="23"/>
      <c r="FJ25" s="22"/>
      <c r="FK25" s="23"/>
      <c r="FL25" s="22"/>
      <c r="FM25" s="23"/>
      <c r="FN25" s="22"/>
      <c r="FO25" s="23"/>
      <c r="FP25" s="24"/>
      <c r="FQ25" s="21"/>
      <c r="FR25" s="22"/>
      <c r="FS25" s="23"/>
      <c r="FT25" s="22"/>
      <c r="FU25" s="23"/>
      <c r="FV25" s="22"/>
      <c r="FW25" s="23"/>
      <c r="FX25" s="22"/>
      <c r="FY25" s="23"/>
      <c r="FZ25" s="24"/>
      <c r="GA25" s="21"/>
      <c r="GB25" s="22"/>
      <c r="GC25" s="23"/>
      <c r="GD25" s="22"/>
      <c r="GE25" s="23"/>
      <c r="GF25" s="22"/>
      <c r="GG25" s="23"/>
      <c r="GH25" s="22"/>
      <c r="GI25" s="23"/>
      <c r="GJ25" s="24"/>
      <c r="GK25" s="21"/>
      <c r="GL25" s="22"/>
      <c r="GM25" s="23"/>
      <c r="GN25" s="22"/>
      <c r="GO25" s="23"/>
      <c r="GP25" s="22"/>
      <c r="GQ25" s="23"/>
      <c r="GR25" s="22"/>
      <c r="GS25" s="23"/>
      <c r="GT25" s="24"/>
      <c r="GU25" s="21"/>
      <c r="GV25" s="22"/>
      <c r="GW25" s="23"/>
      <c r="GX25" s="22"/>
      <c r="GY25" s="23"/>
      <c r="GZ25" s="22"/>
      <c r="HA25" s="23"/>
      <c r="HB25" s="22"/>
      <c r="HC25" s="23"/>
      <c r="HD25" s="24"/>
      <c r="HE25" s="21"/>
      <c r="HF25" s="22"/>
      <c r="HG25" s="23"/>
      <c r="HH25" s="22"/>
      <c r="HI25" s="23"/>
      <c r="HJ25" s="22"/>
      <c r="HK25" s="23"/>
      <c r="HL25" s="22"/>
      <c r="HM25" s="23"/>
      <c r="HN25" s="24"/>
      <c r="HO25" s="21"/>
      <c r="HP25" s="22"/>
      <c r="HQ25" s="23"/>
      <c r="HR25" s="22"/>
      <c r="HS25" s="23"/>
      <c r="HT25" s="22"/>
      <c r="HU25" s="23"/>
      <c r="HV25" s="22"/>
      <c r="HW25" s="23"/>
      <c r="HX25" s="24"/>
      <c r="HY25" s="21"/>
      <c r="HZ25" s="22"/>
      <c r="IA25" s="23"/>
      <c r="IB25" s="22"/>
      <c r="IC25" s="23"/>
      <c r="ID25" s="22"/>
      <c r="IE25" s="23"/>
      <c r="IF25" s="22"/>
      <c r="IG25" s="23"/>
      <c r="IH25" s="24"/>
      <c r="II25" s="21"/>
      <c r="IJ25" s="22"/>
      <c r="IK25" s="23"/>
      <c r="IL25" s="22"/>
      <c r="IM25" s="23"/>
      <c r="IN25" s="22"/>
      <c r="IO25" s="23"/>
      <c r="IP25" s="22"/>
      <c r="IQ25" s="23"/>
      <c r="IR25" s="24"/>
      <c r="IS25" s="21"/>
      <c r="IT25" s="22"/>
      <c r="IU25" s="23"/>
      <c r="IV25" s="22"/>
      <c r="IW25" s="23"/>
      <c r="IX25" s="22"/>
      <c r="IY25" s="23"/>
      <c r="IZ25" s="22"/>
      <c r="JA25" s="23"/>
      <c r="JB25" s="24"/>
      <c r="JC25" s="21"/>
      <c r="JD25" s="22"/>
      <c r="JE25" s="23"/>
      <c r="JF25" s="22"/>
      <c r="JG25" s="23"/>
      <c r="JH25" s="22"/>
      <c r="JI25" s="23"/>
      <c r="JJ25" s="22"/>
      <c r="JK25" s="23"/>
      <c r="JL25" s="24"/>
      <c r="JM25" s="21"/>
      <c r="JN25" s="22"/>
      <c r="JO25" s="23"/>
      <c r="JP25" s="22"/>
      <c r="JQ25" s="23"/>
      <c r="JR25" s="22"/>
      <c r="JS25" s="23"/>
      <c r="JT25" s="22"/>
      <c r="JU25" s="23"/>
      <c r="JV25" s="24"/>
      <c r="JW25" s="21"/>
      <c r="JX25" s="22"/>
      <c r="JY25" s="23"/>
      <c r="JZ25" s="22"/>
      <c r="KA25" s="23"/>
      <c r="KB25" s="22"/>
      <c r="KC25" s="23"/>
      <c r="KD25" s="22"/>
      <c r="KE25" s="23"/>
      <c r="KF25" s="24"/>
      <c r="KG25" s="21"/>
      <c r="KH25" s="22"/>
      <c r="KI25" s="23"/>
      <c r="KJ25" s="22"/>
      <c r="KK25" s="23"/>
      <c r="KL25" s="22"/>
      <c r="KM25" s="23"/>
      <c r="KN25" s="22"/>
      <c r="KO25" s="23"/>
      <c r="KP25" s="24"/>
      <c r="KQ25" s="21"/>
      <c r="KR25" s="22"/>
      <c r="KS25" s="23"/>
      <c r="KT25" s="22"/>
      <c r="KU25" s="23"/>
      <c r="KV25" s="22"/>
      <c r="KW25" s="23"/>
      <c r="KX25" s="22"/>
      <c r="KY25" s="23"/>
      <c r="KZ25" s="24"/>
      <c r="LA25" s="21"/>
      <c r="LB25" s="22"/>
      <c r="LC25" s="23"/>
      <c r="LD25" s="22"/>
      <c r="LE25" s="23"/>
      <c r="LF25" s="22"/>
      <c r="LG25" s="23"/>
      <c r="LH25" s="22"/>
      <c r="LI25" s="23"/>
      <c r="LJ25" s="24"/>
      <c r="LK25" s="21"/>
      <c r="LL25" s="22"/>
      <c r="LM25" s="23"/>
      <c r="LN25" s="22"/>
      <c r="LO25" s="23"/>
      <c r="LP25" s="22"/>
      <c r="LQ25" s="23"/>
      <c r="LR25" s="22"/>
      <c r="LS25" s="23"/>
      <c r="LT25" s="24"/>
      <c r="LU25" s="21"/>
      <c r="LV25" s="22"/>
      <c r="LW25" s="23"/>
      <c r="LX25" s="22"/>
      <c r="LY25" s="23"/>
      <c r="LZ25" s="22"/>
      <c r="MA25" s="23"/>
      <c r="MB25" s="22"/>
      <c r="MC25" s="23"/>
      <c r="MD25" s="24"/>
      <c r="ME25" s="21"/>
      <c r="MF25" s="22"/>
      <c r="MG25" s="23"/>
      <c r="MH25" s="22"/>
      <c r="MI25" s="23"/>
      <c r="MJ25" s="22"/>
      <c r="MK25" s="23"/>
      <c r="ML25" s="22"/>
      <c r="MM25" s="23"/>
      <c r="MN25" s="24"/>
      <c r="MO25" s="21"/>
      <c r="MP25" s="22"/>
      <c r="MQ25" s="23"/>
      <c r="MR25" s="22"/>
      <c r="MS25" s="23"/>
      <c r="MT25" s="22"/>
      <c r="MU25" s="23"/>
      <c r="MV25" s="22"/>
      <c r="MW25" s="23"/>
      <c r="MX25" s="24"/>
      <c r="MY25" s="21"/>
      <c r="MZ25" s="22"/>
      <c r="NA25" s="23"/>
      <c r="NB25" s="22"/>
      <c r="NC25" s="23"/>
      <c r="ND25" s="22"/>
      <c r="NE25" s="23"/>
      <c r="NF25" s="22"/>
      <c r="NG25" s="23"/>
      <c r="NH25" s="24"/>
      <c r="NI25" s="21"/>
      <c r="NJ25" s="22"/>
      <c r="NK25" s="23"/>
      <c r="NL25" s="22"/>
      <c r="NM25" s="23"/>
      <c r="NN25" s="22"/>
      <c r="NO25" s="23"/>
      <c r="NP25" s="22"/>
      <c r="NQ25" s="23"/>
      <c r="NR25" s="24"/>
      <c r="NS25" s="21"/>
      <c r="NT25" s="22"/>
      <c r="NU25" s="23"/>
      <c r="NV25" s="22"/>
      <c r="NW25" s="23"/>
      <c r="NX25" s="22"/>
      <c r="NY25" s="23"/>
      <c r="NZ25" s="22"/>
      <c r="OA25" s="23"/>
      <c r="OB25" s="24"/>
      <c r="OC25" s="21"/>
      <c r="OD25" s="22"/>
      <c r="OE25" s="23"/>
      <c r="OF25" s="22"/>
      <c r="OG25" s="23"/>
      <c r="OH25" s="22"/>
      <c r="OI25" s="23"/>
      <c r="OJ25" s="22"/>
      <c r="OK25" s="23"/>
      <c r="OL25" s="24"/>
      <c r="OM25" s="21"/>
      <c r="ON25" s="22"/>
      <c r="OO25" s="23"/>
      <c r="OP25" s="22"/>
      <c r="OQ25" s="23"/>
      <c r="OR25" s="22"/>
      <c r="OS25" s="23"/>
      <c r="OT25" s="22"/>
      <c r="OU25" s="23"/>
      <c r="OV25" s="24"/>
      <c r="OW25" s="21"/>
      <c r="OX25" s="22"/>
      <c r="OY25" s="23"/>
      <c r="OZ25" s="22"/>
      <c r="PA25" s="23"/>
      <c r="PB25" s="22"/>
      <c r="PC25" s="23"/>
      <c r="PD25" s="22"/>
      <c r="PE25" s="23"/>
      <c r="PF25" s="24"/>
      <c r="PG25" s="21"/>
      <c r="PH25" s="22"/>
      <c r="PI25" s="23"/>
      <c r="PJ25" s="22"/>
      <c r="PK25" s="23"/>
      <c r="PL25" s="22"/>
      <c r="PM25" s="23"/>
      <c r="PN25" s="22"/>
      <c r="PO25" s="23"/>
      <c r="PP25" s="24"/>
      <c r="PQ25" s="21"/>
      <c r="PR25" s="22"/>
      <c r="PS25" s="23"/>
      <c r="PT25" s="22"/>
      <c r="PU25" s="23"/>
      <c r="PV25" s="22"/>
      <c r="PW25" s="23"/>
      <c r="PX25" s="22"/>
      <c r="PY25" s="23"/>
      <c r="PZ25" s="24"/>
      <c r="QA25" s="21"/>
      <c r="QB25" s="22"/>
      <c r="QC25" s="23"/>
      <c r="QD25" s="22"/>
      <c r="QE25" s="23"/>
      <c r="QF25" s="22"/>
      <c r="QG25" s="23"/>
      <c r="QH25" s="22"/>
      <c r="QI25" s="23"/>
      <c r="QJ25" s="24"/>
      <c r="QK25" s="21"/>
      <c r="QL25" s="22"/>
      <c r="QM25" s="23"/>
      <c r="QN25" s="22"/>
      <c r="QO25" s="23"/>
      <c r="QP25" s="22"/>
      <c r="QQ25" s="23"/>
      <c r="QR25" s="22"/>
      <c r="QS25" s="23"/>
      <c r="QT25" s="24"/>
      <c r="QU25" s="21"/>
      <c r="QV25" s="22"/>
      <c r="QW25" s="23"/>
      <c r="QX25" s="22"/>
      <c r="QY25" s="23"/>
      <c r="QZ25" s="22"/>
      <c r="RA25" s="23"/>
      <c r="RB25" s="22"/>
      <c r="RC25" s="23"/>
      <c r="RD25" s="24"/>
      <c r="RE25" s="21"/>
      <c r="RF25" s="22"/>
      <c r="RG25" s="23"/>
      <c r="RH25" s="22"/>
      <c r="RI25" s="23"/>
      <c r="RJ25" s="22"/>
      <c r="RK25" s="23"/>
      <c r="RL25" s="22"/>
      <c r="RM25" s="23"/>
      <c r="RN25" s="24"/>
      <c r="RO25" s="21"/>
      <c r="RP25" s="22"/>
      <c r="RQ25" s="23"/>
      <c r="RR25" s="22"/>
      <c r="RS25" s="23"/>
      <c r="RT25" s="22"/>
      <c r="RU25" s="23"/>
      <c r="RV25" s="22"/>
      <c r="RW25" s="23"/>
      <c r="RX25" s="24"/>
      <c r="RY25" s="21"/>
      <c r="RZ25" s="22"/>
      <c r="SA25" s="23"/>
      <c r="SB25" s="22"/>
      <c r="SC25" s="23"/>
      <c r="SD25" s="22"/>
      <c r="SE25" s="23"/>
      <c r="SF25" s="22"/>
      <c r="SG25" s="23"/>
      <c r="SH25" s="24"/>
      <c r="SI25" s="21"/>
      <c r="SJ25" s="22"/>
      <c r="SK25" s="23"/>
      <c r="SL25" s="22"/>
      <c r="SM25" s="23"/>
      <c r="SN25" s="22"/>
      <c r="SO25" s="23"/>
      <c r="SP25" s="22"/>
      <c r="SQ25" s="23"/>
      <c r="SR25" s="24"/>
      <c r="SS25" s="21"/>
      <c r="ST25" s="22"/>
      <c r="SU25" s="23"/>
      <c r="SV25" s="22"/>
      <c r="SW25" s="23"/>
      <c r="SX25" s="22"/>
      <c r="SY25" s="23"/>
      <c r="SZ25" s="22"/>
      <c r="TA25" s="23"/>
      <c r="TB25" s="24"/>
      <c r="TC25" s="21"/>
      <c r="TD25" s="22"/>
      <c r="TE25" s="23"/>
      <c r="TF25" s="22"/>
      <c r="TG25" s="23"/>
      <c r="TH25" s="22"/>
      <c r="TI25" s="23"/>
      <c r="TJ25" s="22"/>
      <c r="TK25" s="23"/>
      <c r="TL25" s="24"/>
      <c r="TO25">
        <v>23</v>
      </c>
    </row>
    <row r="26" spans="1:535" x14ac:dyDescent="0.3">
      <c r="A26" s="13"/>
      <c r="B26" s="14"/>
      <c r="C26" s="21"/>
      <c r="D26" s="22"/>
      <c r="E26" s="23"/>
      <c r="F26" s="22"/>
      <c r="G26" s="23"/>
      <c r="H26" s="22"/>
      <c r="I26" s="23"/>
      <c r="J26" s="22"/>
      <c r="K26" s="23"/>
      <c r="L26" s="24"/>
      <c r="M26" s="21"/>
      <c r="N26" s="22"/>
      <c r="O26" s="23"/>
      <c r="P26" s="22"/>
      <c r="Q26" s="23"/>
      <c r="R26" s="22"/>
      <c r="S26" s="23"/>
      <c r="T26" s="22"/>
      <c r="U26" s="23"/>
      <c r="V26" s="24"/>
      <c r="W26" s="21"/>
      <c r="X26" s="22"/>
      <c r="Y26" s="23"/>
      <c r="Z26" s="22"/>
      <c r="AA26" s="23"/>
      <c r="AB26" s="22"/>
      <c r="AC26" s="23"/>
      <c r="AD26" s="22"/>
      <c r="AE26" s="23"/>
      <c r="AF26" s="24"/>
      <c r="AG26" s="21"/>
      <c r="AH26" s="22"/>
      <c r="AI26" s="23"/>
      <c r="AJ26" s="22"/>
      <c r="AK26" s="23"/>
      <c r="AL26" s="22"/>
      <c r="AM26" s="23"/>
      <c r="AN26" s="22"/>
      <c r="AO26" s="23"/>
      <c r="AP26" s="24"/>
      <c r="AQ26" s="21"/>
      <c r="AR26" s="22"/>
      <c r="AS26" s="23"/>
      <c r="AT26" s="22"/>
      <c r="AU26" s="23"/>
      <c r="AV26" s="22"/>
      <c r="AW26" s="23"/>
      <c r="AX26" s="22"/>
      <c r="AY26" s="23"/>
      <c r="AZ26" s="24"/>
      <c r="BA26" s="21"/>
      <c r="BB26" s="22"/>
      <c r="BC26" s="23"/>
      <c r="BD26" s="22"/>
      <c r="BE26" s="23"/>
      <c r="BF26" s="22"/>
      <c r="BG26" s="23"/>
      <c r="BH26" s="22"/>
      <c r="BI26" s="23"/>
      <c r="BJ26" s="24"/>
      <c r="BK26" s="21"/>
      <c r="BL26" s="22"/>
      <c r="BM26" s="23"/>
      <c r="BN26" s="22"/>
      <c r="BO26" s="23"/>
      <c r="BP26" s="22"/>
      <c r="BQ26" s="23"/>
      <c r="BR26" s="22"/>
      <c r="BS26" s="23"/>
      <c r="BT26" s="24"/>
      <c r="BU26" s="21"/>
      <c r="BV26" s="22"/>
      <c r="BW26" s="23"/>
      <c r="BX26" s="22"/>
      <c r="BY26" s="23"/>
      <c r="BZ26" s="22"/>
      <c r="CA26" s="23"/>
      <c r="CB26" s="22"/>
      <c r="CC26" s="23"/>
      <c r="CD26" s="24"/>
      <c r="CE26" s="21"/>
      <c r="CF26" s="22"/>
      <c r="CG26" s="23"/>
      <c r="CH26" s="22"/>
      <c r="CI26" s="23"/>
      <c r="CJ26" s="22"/>
      <c r="CK26" s="23"/>
      <c r="CL26" s="22"/>
      <c r="CM26" s="23"/>
      <c r="CN26" s="24"/>
      <c r="CO26" s="21"/>
      <c r="CP26" s="22"/>
      <c r="CQ26" s="23"/>
      <c r="CR26" s="22"/>
      <c r="CS26" s="23"/>
      <c r="CT26" s="22"/>
      <c r="CU26" s="23"/>
      <c r="CV26" s="22"/>
      <c r="CW26" s="23"/>
      <c r="CX26" s="24"/>
      <c r="CY26" s="21"/>
      <c r="CZ26" s="22"/>
      <c r="DA26" s="23"/>
      <c r="DB26" s="22"/>
      <c r="DC26" s="23"/>
      <c r="DD26" s="22"/>
      <c r="DE26" s="23"/>
      <c r="DF26" s="22"/>
      <c r="DG26" s="23"/>
      <c r="DH26" s="24"/>
      <c r="DI26" s="21"/>
      <c r="DJ26" s="22"/>
      <c r="DK26" s="23"/>
      <c r="DL26" s="22"/>
      <c r="DM26" s="23"/>
      <c r="DN26" s="22"/>
      <c r="DO26" s="23"/>
      <c r="DP26" s="22"/>
      <c r="DQ26" s="23"/>
      <c r="DR26" s="24"/>
      <c r="DS26" s="21"/>
      <c r="DT26" s="22"/>
      <c r="DU26" s="23"/>
      <c r="DV26" s="22"/>
      <c r="DW26" s="23"/>
      <c r="DX26" s="22"/>
      <c r="DY26" s="23"/>
      <c r="DZ26" s="22"/>
      <c r="EA26" s="23"/>
      <c r="EB26" s="24"/>
      <c r="EC26" s="21"/>
      <c r="ED26" s="22"/>
      <c r="EE26" s="23"/>
      <c r="EF26" s="22"/>
      <c r="EG26" s="23"/>
      <c r="EH26" s="22"/>
      <c r="EI26" s="23"/>
      <c r="EJ26" s="22"/>
      <c r="EK26" s="23"/>
      <c r="EL26" s="24"/>
      <c r="EM26" s="21"/>
      <c r="EN26" s="22"/>
      <c r="EO26" s="23"/>
      <c r="EP26" s="22"/>
      <c r="EQ26" s="23"/>
      <c r="ER26" s="22"/>
      <c r="ES26" s="23"/>
      <c r="ET26" s="22"/>
      <c r="EU26" s="23"/>
      <c r="EV26" s="24"/>
      <c r="EW26" s="21"/>
      <c r="EX26" s="22"/>
      <c r="EY26" s="23"/>
      <c r="EZ26" s="22"/>
      <c r="FA26" s="23"/>
      <c r="FB26" s="22"/>
      <c r="FC26" s="23"/>
      <c r="FD26" s="22"/>
      <c r="FE26" s="23"/>
      <c r="FF26" s="24"/>
      <c r="FG26" s="21"/>
      <c r="FH26" s="22"/>
      <c r="FI26" s="23"/>
      <c r="FJ26" s="22"/>
      <c r="FK26" s="23"/>
      <c r="FL26" s="22"/>
      <c r="FM26" s="23"/>
      <c r="FN26" s="22"/>
      <c r="FO26" s="23"/>
      <c r="FP26" s="24"/>
      <c r="FQ26" s="21"/>
      <c r="FR26" s="22"/>
      <c r="FS26" s="23"/>
      <c r="FT26" s="22"/>
      <c r="FU26" s="23"/>
      <c r="FV26" s="22"/>
      <c r="FW26" s="23"/>
      <c r="FX26" s="22"/>
      <c r="FY26" s="23"/>
      <c r="FZ26" s="24"/>
      <c r="GA26" s="21"/>
      <c r="GB26" s="22"/>
      <c r="GC26" s="23"/>
      <c r="GD26" s="22"/>
      <c r="GE26" s="23"/>
      <c r="GF26" s="22"/>
      <c r="GG26" s="23"/>
      <c r="GH26" s="22"/>
      <c r="GI26" s="23"/>
      <c r="GJ26" s="24"/>
      <c r="GK26" s="21"/>
      <c r="GL26" s="22"/>
      <c r="GM26" s="23"/>
      <c r="GN26" s="22"/>
      <c r="GO26" s="23"/>
      <c r="GP26" s="22"/>
      <c r="GQ26" s="23"/>
      <c r="GR26" s="22"/>
      <c r="GS26" s="23"/>
      <c r="GT26" s="24"/>
      <c r="GU26" s="21"/>
      <c r="GV26" s="22"/>
      <c r="GW26" s="23"/>
      <c r="GX26" s="22"/>
      <c r="GY26" s="23"/>
      <c r="GZ26" s="22"/>
      <c r="HA26" s="23"/>
      <c r="HB26" s="22"/>
      <c r="HC26" s="23"/>
      <c r="HD26" s="24"/>
      <c r="HE26" s="21"/>
      <c r="HF26" s="22"/>
      <c r="HG26" s="23"/>
      <c r="HH26" s="22"/>
      <c r="HI26" s="23"/>
      <c r="HJ26" s="22"/>
      <c r="HK26" s="23"/>
      <c r="HL26" s="22"/>
      <c r="HM26" s="23"/>
      <c r="HN26" s="24"/>
      <c r="HO26" s="21"/>
      <c r="HP26" s="22"/>
      <c r="HQ26" s="23"/>
      <c r="HR26" s="22"/>
      <c r="HS26" s="23"/>
      <c r="HT26" s="22"/>
      <c r="HU26" s="23"/>
      <c r="HV26" s="22"/>
      <c r="HW26" s="23"/>
      <c r="HX26" s="24"/>
      <c r="HY26" s="21"/>
      <c r="HZ26" s="22"/>
      <c r="IA26" s="23"/>
      <c r="IB26" s="22"/>
      <c r="IC26" s="23"/>
      <c r="ID26" s="22"/>
      <c r="IE26" s="23"/>
      <c r="IF26" s="22"/>
      <c r="IG26" s="23"/>
      <c r="IH26" s="24"/>
      <c r="II26" s="21"/>
      <c r="IJ26" s="22"/>
      <c r="IK26" s="23"/>
      <c r="IL26" s="22"/>
      <c r="IM26" s="23"/>
      <c r="IN26" s="22"/>
      <c r="IO26" s="23"/>
      <c r="IP26" s="22"/>
      <c r="IQ26" s="23"/>
      <c r="IR26" s="24"/>
      <c r="IS26" s="21"/>
      <c r="IT26" s="22"/>
      <c r="IU26" s="23"/>
      <c r="IV26" s="22"/>
      <c r="IW26" s="23"/>
      <c r="IX26" s="22"/>
      <c r="IY26" s="23"/>
      <c r="IZ26" s="22"/>
      <c r="JA26" s="23"/>
      <c r="JB26" s="24"/>
      <c r="JC26" s="21"/>
      <c r="JD26" s="22"/>
      <c r="JE26" s="23"/>
      <c r="JF26" s="22"/>
      <c r="JG26" s="23"/>
      <c r="JH26" s="22"/>
      <c r="JI26" s="23"/>
      <c r="JJ26" s="22"/>
      <c r="JK26" s="23"/>
      <c r="JL26" s="24"/>
      <c r="JM26" s="21"/>
      <c r="JN26" s="22"/>
      <c r="JO26" s="23"/>
      <c r="JP26" s="22"/>
      <c r="JQ26" s="23"/>
      <c r="JR26" s="22"/>
      <c r="JS26" s="23"/>
      <c r="JT26" s="22"/>
      <c r="JU26" s="23"/>
      <c r="JV26" s="24"/>
      <c r="JW26" s="21"/>
      <c r="JX26" s="22"/>
      <c r="JY26" s="23"/>
      <c r="JZ26" s="22"/>
      <c r="KA26" s="23"/>
      <c r="KB26" s="22"/>
      <c r="KC26" s="23"/>
      <c r="KD26" s="22"/>
      <c r="KE26" s="23"/>
      <c r="KF26" s="24"/>
      <c r="KG26" s="21"/>
      <c r="KH26" s="22"/>
      <c r="KI26" s="23"/>
      <c r="KJ26" s="22"/>
      <c r="KK26" s="23"/>
      <c r="KL26" s="22"/>
      <c r="KM26" s="23"/>
      <c r="KN26" s="22"/>
      <c r="KO26" s="23"/>
      <c r="KP26" s="24"/>
      <c r="KQ26" s="21"/>
      <c r="KR26" s="22"/>
      <c r="KS26" s="23"/>
      <c r="KT26" s="22"/>
      <c r="KU26" s="23"/>
      <c r="KV26" s="22"/>
      <c r="KW26" s="23"/>
      <c r="KX26" s="22"/>
      <c r="KY26" s="23"/>
      <c r="KZ26" s="24"/>
      <c r="LA26" s="21"/>
      <c r="LB26" s="22"/>
      <c r="LC26" s="23"/>
      <c r="LD26" s="22"/>
      <c r="LE26" s="23"/>
      <c r="LF26" s="22"/>
      <c r="LG26" s="23"/>
      <c r="LH26" s="22"/>
      <c r="LI26" s="23"/>
      <c r="LJ26" s="24"/>
      <c r="LK26" s="21"/>
      <c r="LL26" s="22"/>
      <c r="LM26" s="23"/>
      <c r="LN26" s="22"/>
      <c r="LO26" s="23"/>
      <c r="LP26" s="22"/>
      <c r="LQ26" s="23"/>
      <c r="LR26" s="22"/>
      <c r="LS26" s="23"/>
      <c r="LT26" s="24"/>
      <c r="LU26" s="21"/>
      <c r="LV26" s="22"/>
      <c r="LW26" s="23"/>
      <c r="LX26" s="22"/>
      <c r="LY26" s="23"/>
      <c r="LZ26" s="22"/>
      <c r="MA26" s="23"/>
      <c r="MB26" s="22"/>
      <c r="MC26" s="23"/>
      <c r="MD26" s="24"/>
      <c r="ME26" s="21"/>
      <c r="MF26" s="22"/>
      <c r="MG26" s="23"/>
      <c r="MH26" s="22"/>
      <c r="MI26" s="23"/>
      <c r="MJ26" s="22"/>
      <c r="MK26" s="23"/>
      <c r="ML26" s="22"/>
      <c r="MM26" s="23"/>
      <c r="MN26" s="24"/>
      <c r="MO26" s="21"/>
      <c r="MP26" s="22"/>
      <c r="MQ26" s="23"/>
      <c r="MR26" s="22"/>
      <c r="MS26" s="23"/>
      <c r="MT26" s="22"/>
      <c r="MU26" s="23"/>
      <c r="MV26" s="22"/>
      <c r="MW26" s="23"/>
      <c r="MX26" s="24"/>
      <c r="MY26" s="21"/>
      <c r="MZ26" s="22"/>
      <c r="NA26" s="23"/>
      <c r="NB26" s="22"/>
      <c r="NC26" s="23"/>
      <c r="ND26" s="22"/>
      <c r="NE26" s="23"/>
      <c r="NF26" s="22"/>
      <c r="NG26" s="23"/>
      <c r="NH26" s="24"/>
      <c r="NI26" s="21"/>
      <c r="NJ26" s="22"/>
      <c r="NK26" s="23"/>
      <c r="NL26" s="22"/>
      <c r="NM26" s="23"/>
      <c r="NN26" s="22"/>
      <c r="NO26" s="23"/>
      <c r="NP26" s="22"/>
      <c r="NQ26" s="23"/>
      <c r="NR26" s="24"/>
      <c r="NS26" s="21"/>
      <c r="NT26" s="22"/>
      <c r="NU26" s="23"/>
      <c r="NV26" s="22"/>
      <c r="NW26" s="23"/>
      <c r="NX26" s="22"/>
      <c r="NY26" s="23"/>
      <c r="NZ26" s="22"/>
      <c r="OA26" s="23"/>
      <c r="OB26" s="24"/>
      <c r="OC26" s="21"/>
      <c r="OD26" s="22"/>
      <c r="OE26" s="23"/>
      <c r="OF26" s="22"/>
      <c r="OG26" s="23"/>
      <c r="OH26" s="22"/>
      <c r="OI26" s="23"/>
      <c r="OJ26" s="22"/>
      <c r="OK26" s="23"/>
      <c r="OL26" s="24"/>
      <c r="OM26" s="21"/>
      <c r="ON26" s="22"/>
      <c r="OO26" s="23"/>
      <c r="OP26" s="22"/>
      <c r="OQ26" s="23"/>
      <c r="OR26" s="22"/>
      <c r="OS26" s="23"/>
      <c r="OT26" s="22"/>
      <c r="OU26" s="23"/>
      <c r="OV26" s="24"/>
      <c r="OW26" s="21"/>
      <c r="OX26" s="22"/>
      <c r="OY26" s="23"/>
      <c r="OZ26" s="22"/>
      <c r="PA26" s="23"/>
      <c r="PB26" s="22"/>
      <c r="PC26" s="23"/>
      <c r="PD26" s="22"/>
      <c r="PE26" s="23"/>
      <c r="PF26" s="24"/>
      <c r="PG26" s="21"/>
      <c r="PH26" s="22"/>
      <c r="PI26" s="23"/>
      <c r="PJ26" s="22"/>
      <c r="PK26" s="23"/>
      <c r="PL26" s="22"/>
      <c r="PM26" s="23"/>
      <c r="PN26" s="22"/>
      <c r="PO26" s="23"/>
      <c r="PP26" s="24"/>
      <c r="PQ26" s="21"/>
      <c r="PR26" s="22"/>
      <c r="PS26" s="23"/>
      <c r="PT26" s="22"/>
      <c r="PU26" s="23"/>
      <c r="PV26" s="22"/>
      <c r="PW26" s="23"/>
      <c r="PX26" s="22"/>
      <c r="PY26" s="23"/>
      <c r="PZ26" s="24"/>
      <c r="QA26" s="21"/>
      <c r="QB26" s="22"/>
      <c r="QC26" s="23"/>
      <c r="QD26" s="22"/>
      <c r="QE26" s="23"/>
      <c r="QF26" s="22"/>
      <c r="QG26" s="23"/>
      <c r="QH26" s="22"/>
      <c r="QI26" s="23"/>
      <c r="QJ26" s="24"/>
      <c r="QK26" s="21"/>
      <c r="QL26" s="22"/>
      <c r="QM26" s="23"/>
      <c r="QN26" s="22"/>
      <c r="QO26" s="23"/>
      <c r="QP26" s="22"/>
      <c r="QQ26" s="23"/>
      <c r="QR26" s="22"/>
      <c r="QS26" s="23"/>
      <c r="QT26" s="24"/>
      <c r="QU26" s="21"/>
      <c r="QV26" s="22"/>
      <c r="QW26" s="23"/>
      <c r="QX26" s="22"/>
      <c r="QY26" s="23"/>
      <c r="QZ26" s="22"/>
      <c r="RA26" s="23"/>
      <c r="RB26" s="22"/>
      <c r="RC26" s="23"/>
      <c r="RD26" s="24"/>
      <c r="RE26" s="21"/>
      <c r="RF26" s="22"/>
      <c r="RG26" s="23"/>
      <c r="RH26" s="22"/>
      <c r="RI26" s="23"/>
      <c r="RJ26" s="22"/>
      <c r="RK26" s="23"/>
      <c r="RL26" s="22"/>
      <c r="RM26" s="23"/>
      <c r="RN26" s="24"/>
      <c r="RO26" s="21"/>
      <c r="RP26" s="22"/>
      <c r="RQ26" s="23"/>
      <c r="RR26" s="22"/>
      <c r="RS26" s="23"/>
      <c r="RT26" s="22"/>
      <c r="RU26" s="23"/>
      <c r="RV26" s="22"/>
      <c r="RW26" s="23"/>
      <c r="RX26" s="24"/>
      <c r="RY26" s="21"/>
      <c r="RZ26" s="22"/>
      <c r="SA26" s="23"/>
      <c r="SB26" s="22"/>
      <c r="SC26" s="23"/>
      <c r="SD26" s="22"/>
      <c r="SE26" s="23"/>
      <c r="SF26" s="22"/>
      <c r="SG26" s="23"/>
      <c r="SH26" s="24"/>
      <c r="SI26" s="21"/>
      <c r="SJ26" s="22"/>
      <c r="SK26" s="23"/>
      <c r="SL26" s="22"/>
      <c r="SM26" s="23"/>
      <c r="SN26" s="22"/>
      <c r="SO26" s="23"/>
      <c r="SP26" s="22"/>
      <c r="SQ26" s="23"/>
      <c r="SR26" s="24"/>
      <c r="SS26" s="21"/>
      <c r="ST26" s="22"/>
      <c r="SU26" s="23"/>
      <c r="SV26" s="22"/>
      <c r="SW26" s="23"/>
      <c r="SX26" s="22"/>
      <c r="SY26" s="23"/>
      <c r="SZ26" s="22"/>
      <c r="TA26" s="23"/>
      <c r="TB26" s="24"/>
      <c r="TC26" s="21"/>
      <c r="TD26" s="22"/>
      <c r="TE26" s="23"/>
      <c r="TF26" s="22"/>
      <c r="TG26" s="23"/>
      <c r="TH26" s="22"/>
      <c r="TI26" s="23"/>
      <c r="TJ26" s="22"/>
      <c r="TK26" s="23"/>
      <c r="TL26" s="24"/>
      <c r="TO26">
        <v>24</v>
      </c>
    </row>
    <row r="27" spans="1:535" x14ac:dyDescent="0.3">
      <c r="A27" s="13"/>
      <c r="B27" s="14"/>
      <c r="C27" s="21"/>
      <c r="D27" s="22"/>
      <c r="E27" s="23"/>
      <c r="F27" s="22"/>
      <c r="G27" s="23"/>
      <c r="H27" s="22"/>
      <c r="I27" s="23"/>
      <c r="J27" s="22"/>
      <c r="K27" s="23"/>
      <c r="L27" s="24"/>
      <c r="M27" s="21"/>
      <c r="N27" s="22"/>
      <c r="O27" s="23"/>
      <c r="P27" s="22"/>
      <c r="Q27" s="23"/>
      <c r="R27" s="22"/>
      <c r="S27" s="23"/>
      <c r="T27" s="22"/>
      <c r="U27" s="23"/>
      <c r="V27" s="24"/>
      <c r="W27" s="21"/>
      <c r="X27" s="22"/>
      <c r="Y27" s="23"/>
      <c r="Z27" s="22"/>
      <c r="AA27" s="23"/>
      <c r="AB27" s="22"/>
      <c r="AC27" s="23"/>
      <c r="AD27" s="22"/>
      <c r="AE27" s="23"/>
      <c r="AF27" s="24"/>
      <c r="AG27" s="21"/>
      <c r="AH27" s="22"/>
      <c r="AI27" s="23"/>
      <c r="AJ27" s="22"/>
      <c r="AK27" s="23"/>
      <c r="AL27" s="22"/>
      <c r="AM27" s="23"/>
      <c r="AN27" s="22"/>
      <c r="AO27" s="23"/>
      <c r="AP27" s="24"/>
      <c r="AQ27" s="21"/>
      <c r="AR27" s="22"/>
      <c r="AS27" s="23"/>
      <c r="AT27" s="22"/>
      <c r="AU27" s="23"/>
      <c r="AV27" s="22"/>
      <c r="AW27" s="23"/>
      <c r="AX27" s="22"/>
      <c r="AY27" s="23"/>
      <c r="AZ27" s="24"/>
      <c r="BA27" s="21"/>
      <c r="BB27" s="22"/>
      <c r="BC27" s="23"/>
      <c r="BD27" s="22"/>
      <c r="BE27" s="23"/>
      <c r="BF27" s="22"/>
      <c r="BG27" s="23"/>
      <c r="BH27" s="22"/>
      <c r="BI27" s="23"/>
      <c r="BJ27" s="24"/>
      <c r="BK27" s="21"/>
      <c r="BL27" s="22"/>
      <c r="BM27" s="23"/>
      <c r="BN27" s="22"/>
      <c r="BO27" s="23"/>
      <c r="BP27" s="22"/>
      <c r="BQ27" s="23"/>
      <c r="BR27" s="22"/>
      <c r="BS27" s="23"/>
      <c r="BT27" s="24"/>
      <c r="BU27" s="21"/>
      <c r="BV27" s="22"/>
      <c r="BW27" s="23"/>
      <c r="BX27" s="22"/>
      <c r="BY27" s="23"/>
      <c r="BZ27" s="22"/>
      <c r="CA27" s="23"/>
      <c r="CB27" s="22"/>
      <c r="CC27" s="23"/>
      <c r="CD27" s="24"/>
      <c r="CE27" s="21"/>
      <c r="CF27" s="22"/>
      <c r="CG27" s="23"/>
      <c r="CH27" s="22"/>
      <c r="CI27" s="23"/>
      <c r="CJ27" s="22"/>
      <c r="CK27" s="23"/>
      <c r="CL27" s="22"/>
      <c r="CM27" s="23"/>
      <c r="CN27" s="24"/>
      <c r="CO27" s="21"/>
      <c r="CP27" s="22"/>
      <c r="CQ27" s="23"/>
      <c r="CR27" s="22"/>
      <c r="CS27" s="23"/>
      <c r="CT27" s="22"/>
      <c r="CU27" s="23"/>
      <c r="CV27" s="22"/>
      <c r="CW27" s="23"/>
      <c r="CX27" s="24"/>
      <c r="CY27" s="21"/>
      <c r="CZ27" s="22"/>
      <c r="DA27" s="23"/>
      <c r="DB27" s="22"/>
      <c r="DC27" s="23"/>
      <c r="DD27" s="22"/>
      <c r="DE27" s="23"/>
      <c r="DF27" s="22"/>
      <c r="DG27" s="23"/>
      <c r="DH27" s="24"/>
      <c r="DI27" s="21"/>
      <c r="DJ27" s="22"/>
      <c r="DK27" s="23"/>
      <c r="DL27" s="22"/>
      <c r="DM27" s="23"/>
      <c r="DN27" s="22"/>
      <c r="DO27" s="23"/>
      <c r="DP27" s="22"/>
      <c r="DQ27" s="23"/>
      <c r="DR27" s="24"/>
      <c r="DS27" s="21"/>
      <c r="DT27" s="22"/>
      <c r="DU27" s="23"/>
      <c r="DV27" s="22"/>
      <c r="DW27" s="23"/>
      <c r="DX27" s="22"/>
      <c r="DY27" s="23"/>
      <c r="DZ27" s="22"/>
      <c r="EA27" s="23"/>
      <c r="EB27" s="24"/>
      <c r="EC27" s="21"/>
      <c r="ED27" s="22"/>
      <c r="EE27" s="23"/>
      <c r="EF27" s="22"/>
      <c r="EG27" s="23"/>
      <c r="EH27" s="22"/>
      <c r="EI27" s="23"/>
      <c r="EJ27" s="22"/>
      <c r="EK27" s="23"/>
      <c r="EL27" s="24"/>
      <c r="EM27" s="21"/>
      <c r="EN27" s="22"/>
      <c r="EO27" s="23"/>
      <c r="EP27" s="22"/>
      <c r="EQ27" s="23"/>
      <c r="ER27" s="22"/>
      <c r="ES27" s="23"/>
      <c r="ET27" s="22"/>
      <c r="EU27" s="23"/>
      <c r="EV27" s="24"/>
      <c r="EW27" s="21"/>
      <c r="EX27" s="22"/>
      <c r="EY27" s="23"/>
      <c r="EZ27" s="22"/>
      <c r="FA27" s="23"/>
      <c r="FB27" s="22"/>
      <c r="FC27" s="23"/>
      <c r="FD27" s="22"/>
      <c r="FE27" s="23"/>
      <c r="FF27" s="24"/>
      <c r="FG27" s="21"/>
      <c r="FH27" s="22"/>
      <c r="FI27" s="23"/>
      <c r="FJ27" s="22"/>
      <c r="FK27" s="23"/>
      <c r="FL27" s="22"/>
      <c r="FM27" s="23"/>
      <c r="FN27" s="22"/>
      <c r="FO27" s="23"/>
      <c r="FP27" s="24"/>
      <c r="FQ27" s="21"/>
      <c r="FR27" s="22"/>
      <c r="FS27" s="23"/>
      <c r="FT27" s="22"/>
      <c r="FU27" s="23"/>
      <c r="FV27" s="22"/>
      <c r="FW27" s="23"/>
      <c r="FX27" s="22"/>
      <c r="FY27" s="23"/>
      <c r="FZ27" s="24"/>
      <c r="GA27" s="21"/>
      <c r="GB27" s="22"/>
      <c r="GC27" s="23"/>
      <c r="GD27" s="22"/>
      <c r="GE27" s="23"/>
      <c r="GF27" s="22"/>
      <c r="GG27" s="23"/>
      <c r="GH27" s="22"/>
      <c r="GI27" s="23"/>
      <c r="GJ27" s="24"/>
      <c r="GK27" s="21"/>
      <c r="GL27" s="22"/>
      <c r="GM27" s="23"/>
      <c r="GN27" s="22"/>
      <c r="GO27" s="23"/>
      <c r="GP27" s="22"/>
      <c r="GQ27" s="23"/>
      <c r="GR27" s="22"/>
      <c r="GS27" s="23"/>
      <c r="GT27" s="24"/>
      <c r="GU27" s="21"/>
      <c r="GV27" s="22"/>
      <c r="GW27" s="23"/>
      <c r="GX27" s="22"/>
      <c r="GY27" s="23"/>
      <c r="GZ27" s="22"/>
      <c r="HA27" s="23"/>
      <c r="HB27" s="22"/>
      <c r="HC27" s="23"/>
      <c r="HD27" s="24"/>
      <c r="HE27" s="21"/>
      <c r="HF27" s="22"/>
      <c r="HG27" s="23"/>
      <c r="HH27" s="22"/>
      <c r="HI27" s="23"/>
      <c r="HJ27" s="22"/>
      <c r="HK27" s="23"/>
      <c r="HL27" s="22"/>
      <c r="HM27" s="23"/>
      <c r="HN27" s="24"/>
      <c r="HO27" s="21"/>
      <c r="HP27" s="22"/>
      <c r="HQ27" s="23"/>
      <c r="HR27" s="22"/>
      <c r="HS27" s="23"/>
      <c r="HT27" s="22"/>
      <c r="HU27" s="23"/>
      <c r="HV27" s="22"/>
      <c r="HW27" s="23"/>
      <c r="HX27" s="24"/>
      <c r="HY27" s="21"/>
      <c r="HZ27" s="22"/>
      <c r="IA27" s="23"/>
      <c r="IB27" s="22"/>
      <c r="IC27" s="23"/>
      <c r="ID27" s="22"/>
      <c r="IE27" s="23"/>
      <c r="IF27" s="22"/>
      <c r="IG27" s="23"/>
      <c r="IH27" s="24"/>
      <c r="II27" s="21"/>
      <c r="IJ27" s="22"/>
      <c r="IK27" s="23"/>
      <c r="IL27" s="22"/>
      <c r="IM27" s="23"/>
      <c r="IN27" s="22"/>
      <c r="IO27" s="23"/>
      <c r="IP27" s="22"/>
      <c r="IQ27" s="23"/>
      <c r="IR27" s="24"/>
      <c r="IS27" s="21"/>
      <c r="IT27" s="22"/>
      <c r="IU27" s="23"/>
      <c r="IV27" s="22"/>
      <c r="IW27" s="23"/>
      <c r="IX27" s="22"/>
      <c r="IY27" s="23"/>
      <c r="IZ27" s="22"/>
      <c r="JA27" s="23"/>
      <c r="JB27" s="24"/>
      <c r="JC27" s="21"/>
      <c r="JD27" s="22"/>
      <c r="JE27" s="23"/>
      <c r="JF27" s="22"/>
      <c r="JG27" s="23"/>
      <c r="JH27" s="22"/>
      <c r="JI27" s="23"/>
      <c r="JJ27" s="22"/>
      <c r="JK27" s="23"/>
      <c r="JL27" s="24"/>
      <c r="JM27" s="21"/>
      <c r="JN27" s="22"/>
      <c r="JO27" s="23"/>
      <c r="JP27" s="22"/>
      <c r="JQ27" s="23"/>
      <c r="JR27" s="22"/>
      <c r="JS27" s="23"/>
      <c r="JT27" s="22"/>
      <c r="JU27" s="23"/>
      <c r="JV27" s="24"/>
      <c r="JW27" s="21"/>
      <c r="JX27" s="22"/>
      <c r="JY27" s="23"/>
      <c r="JZ27" s="22"/>
      <c r="KA27" s="23"/>
      <c r="KB27" s="22"/>
      <c r="KC27" s="23"/>
      <c r="KD27" s="22"/>
      <c r="KE27" s="23"/>
      <c r="KF27" s="24"/>
      <c r="KG27" s="21"/>
      <c r="KH27" s="22"/>
      <c r="KI27" s="23"/>
      <c r="KJ27" s="22"/>
      <c r="KK27" s="23"/>
      <c r="KL27" s="22"/>
      <c r="KM27" s="23"/>
      <c r="KN27" s="22"/>
      <c r="KO27" s="23"/>
      <c r="KP27" s="24"/>
      <c r="KQ27" s="21"/>
      <c r="KR27" s="22"/>
      <c r="KS27" s="23"/>
      <c r="KT27" s="22"/>
      <c r="KU27" s="23"/>
      <c r="KV27" s="22"/>
      <c r="KW27" s="23"/>
      <c r="KX27" s="22"/>
      <c r="KY27" s="23"/>
      <c r="KZ27" s="24"/>
      <c r="LA27" s="21"/>
      <c r="LB27" s="22"/>
      <c r="LC27" s="23"/>
      <c r="LD27" s="22"/>
      <c r="LE27" s="23"/>
      <c r="LF27" s="22"/>
      <c r="LG27" s="23"/>
      <c r="LH27" s="22"/>
      <c r="LI27" s="23"/>
      <c r="LJ27" s="24"/>
      <c r="LK27" s="21"/>
      <c r="LL27" s="22"/>
      <c r="LM27" s="23"/>
      <c r="LN27" s="22"/>
      <c r="LO27" s="23"/>
      <c r="LP27" s="22"/>
      <c r="LQ27" s="23"/>
      <c r="LR27" s="22"/>
      <c r="LS27" s="23"/>
      <c r="LT27" s="24"/>
      <c r="LU27" s="21"/>
      <c r="LV27" s="22"/>
      <c r="LW27" s="23"/>
      <c r="LX27" s="22"/>
      <c r="LY27" s="23"/>
      <c r="LZ27" s="22"/>
      <c r="MA27" s="23"/>
      <c r="MB27" s="22"/>
      <c r="MC27" s="23"/>
      <c r="MD27" s="24"/>
      <c r="ME27" s="21"/>
      <c r="MF27" s="22"/>
      <c r="MG27" s="23"/>
      <c r="MH27" s="22"/>
      <c r="MI27" s="23"/>
      <c r="MJ27" s="22"/>
      <c r="MK27" s="23"/>
      <c r="ML27" s="22"/>
      <c r="MM27" s="23"/>
      <c r="MN27" s="24"/>
      <c r="MO27" s="21"/>
      <c r="MP27" s="22"/>
      <c r="MQ27" s="23"/>
      <c r="MR27" s="22"/>
      <c r="MS27" s="23"/>
      <c r="MT27" s="22"/>
      <c r="MU27" s="23"/>
      <c r="MV27" s="22"/>
      <c r="MW27" s="23"/>
      <c r="MX27" s="24"/>
      <c r="MY27" s="21"/>
      <c r="MZ27" s="22"/>
      <c r="NA27" s="23"/>
      <c r="NB27" s="22"/>
      <c r="NC27" s="23"/>
      <c r="ND27" s="22"/>
      <c r="NE27" s="23"/>
      <c r="NF27" s="22"/>
      <c r="NG27" s="23"/>
      <c r="NH27" s="24"/>
      <c r="NI27" s="21"/>
      <c r="NJ27" s="22"/>
      <c r="NK27" s="23"/>
      <c r="NL27" s="22"/>
      <c r="NM27" s="23"/>
      <c r="NN27" s="22"/>
      <c r="NO27" s="23"/>
      <c r="NP27" s="22"/>
      <c r="NQ27" s="23"/>
      <c r="NR27" s="24"/>
      <c r="NS27" s="21"/>
      <c r="NT27" s="22"/>
      <c r="NU27" s="23"/>
      <c r="NV27" s="22"/>
      <c r="NW27" s="23"/>
      <c r="NX27" s="22"/>
      <c r="NY27" s="23"/>
      <c r="NZ27" s="22"/>
      <c r="OA27" s="23"/>
      <c r="OB27" s="24"/>
      <c r="OC27" s="21"/>
      <c r="OD27" s="22"/>
      <c r="OE27" s="23"/>
      <c r="OF27" s="22"/>
      <c r="OG27" s="23"/>
      <c r="OH27" s="22"/>
      <c r="OI27" s="23"/>
      <c r="OJ27" s="22"/>
      <c r="OK27" s="23"/>
      <c r="OL27" s="24"/>
      <c r="OM27" s="21"/>
      <c r="ON27" s="22"/>
      <c r="OO27" s="23"/>
      <c r="OP27" s="22"/>
      <c r="OQ27" s="23"/>
      <c r="OR27" s="22"/>
      <c r="OS27" s="23"/>
      <c r="OT27" s="22"/>
      <c r="OU27" s="23"/>
      <c r="OV27" s="24"/>
      <c r="OW27" s="21"/>
      <c r="OX27" s="22"/>
      <c r="OY27" s="23"/>
      <c r="OZ27" s="22"/>
      <c r="PA27" s="23"/>
      <c r="PB27" s="22"/>
      <c r="PC27" s="23"/>
      <c r="PD27" s="22"/>
      <c r="PE27" s="23"/>
      <c r="PF27" s="24"/>
      <c r="PG27" s="21"/>
      <c r="PH27" s="22"/>
      <c r="PI27" s="23"/>
      <c r="PJ27" s="22"/>
      <c r="PK27" s="23"/>
      <c r="PL27" s="22"/>
      <c r="PM27" s="23"/>
      <c r="PN27" s="22"/>
      <c r="PO27" s="23"/>
      <c r="PP27" s="24"/>
      <c r="PQ27" s="21"/>
      <c r="PR27" s="22"/>
      <c r="PS27" s="23"/>
      <c r="PT27" s="22"/>
      <c r="PU27" s="23"/>
      <c r="PV27" s="22"/>
      <c r="PW27" s="23"/>
      <c r="PX27" s="22"/>
      <c r="PY27" s="23"/>
      <c r="PZ27" s="24"/>
      <c r="QA27" s="21"/>
      <c r="QB27" s="22"/>
      <c r="QC27" s="23"/>
      <c r="QD27" s="22"/>
      <c r="QE27" s="23"/>
      <c r="QF27" s="22"/>
      <c r="QG27" s="23"/>
      <c r="QH27" s="22"/>
      <c r="QI27" s="23"/>
      <c r="QJ27" s="24"/>
      <c r="QK27" s="21"/>
      <c r="QL27" s="22"/>
      <c r="QM27" s="23"/>
      <c r="QN27" s="22"/>
      <c r="QO27" s="23"/>
      <c r="QP27" s="22"/>
      <c r="QQ27" s="23"/>
      <c r="QR27" s="22"/>
      <c r="QS27" s="23"/>
      <c r="QT27" s="24"/>
      <c r="QU27" s="21"/>
      <c r="QV27" s="22"/>
      <c r="QW27" s="23"/>
      <c r="QX27" s="22"/>
      <c r="QY27" s="23"/>
      <c r="QZ27" s="22"/>
      <c r="RA27" s="23"/>
      <c r="RB27" s="22"/>
      <c r="RC27" s="23"/>
      <c r="RD27" s="24"/>
      <c r="RE27" s="21"/>
      <c r="RF27" s="22"/>
      <c r="RG27" s="23"/>
      <c r="RH27" s="22"/>
      <c r="RI27" s="23"/>
      <c r="RJ27" s="22"/>
      <c r="RK27" s="23"/>
      <c r="RL27" s="22"/>
      <c r="RM27" s="23"/>
      <c r="RN27" s="24"/>
      <c r="RO27" s="21"/>
      <c r="RP27" s="22"/>
      <c r="RQ27" s="23"/>
      <c r="RR27" s="22"/>
      <c r="RS27" s="23"/>
      <c r="RT27" s="22"/>
      <c r="RU27" s="23"/>
      <c r="RV27" s="22"/>
      <c r="RW27" s="23"/>
      <c r="RX27" s="24"/>
      <c r="RY27" s="21"/>
      <c r="RZ27" s="22"/>
      <c r="SA27" s="23"/>
      <c r="SB27" s="22"/>
      <c r="SC27" s="23"/>
      <c r="SD27" s="22"/>
      <c r="SE27" s="23"/>
      <c r="SF27" s="22"/>
      <c r="SG27" s="23"/>
      <c r="SH27" s="24"/>
      <c r="SI27" s="21"/>
      <c r="SJ27" s="22"/>
      <c r="SK27" s="23"/>
      <c r="SL27" s="22"/>
      <c r="SM27" s="23"/>
      <c r="SN27" s="22"/>
      <c r="SO27" s="23"/>
      <c r="SP27" s="22"/>
      <c r="SQ27" s="23"/>
      <c r="SR27" s="24"/>
      <c r="SS27" s="21"/>
      <c r="ST27" s="22"/>
      <c r="SU27" s="23"/>
      <c r="SV27" s="22"/>
      <c r="SW27" s="23"/>
      <c r="SX27" s="22"/>
      <c r="SY27" s="23"/>
      <c r="SZ27" s="22"/>
      <c r="TA27" s="23"/>
      <c r="TB27" s="24"/>
      <c r="TC27" s="21"/>
      <c r="TD27" s="22"/>
      <c r="TE27" s="23"/>
      <c r="TF27" s="22"/>
      <c r="TG27" s="23"/>
      <c r="TH27" s="22"/>
      <c r="TI27" s="23"/>
      <c r="TJ27" s="22"/>
      <c r="TK27" s="23"/>
      <c r="TL27" s="24"/>
      <c r="TO27">
        <v>25</v>
      </c>
    </row>
    <row r="28" spans="1:535" ht="15" thickBot="1" x14ac:dyDescent="0.35">
      <c r="A28" s="15"/>
      <c r="B28" s="16"/>
      <c r="C28" s="17"/>
      <c r="D28" s="18"/>
      <c r="E28" s="19"/>
      <c r="F28" s="18"/>
      <c r="G28" s="19"/>
      <c r="H28" s="18"/>
      <c r="I28" s="19"/>
      <c r="J28" s="18"/>
      <c r="K28" s="19"/>
      <c r="L28" s="20"/>
      <c r="M28" s="17"/>
      <c r="N28" s="18"/>
      <c r="O28" s="19"/>
      <c r="P28" s="18"/>
      <c r="Q28" s="19"/>
      <c r="R28" s="18"/>
      <c r="S28" s="19"/>
      <c r="T28" s="18"/>
      <c r="U28" s="19"/>
      <c r="V28" s="20"/>
      <c r="W28" s="17"/>
      <c r="X28" s="18"/>
      <c r="Y28" s="19"/>
      <c r="Z28" s="18"/>
      <c r="AA28" s="19"/>
      <c r="AB28" s="18"/>
      <c r="AC28" s="19"/>
      <c r="AD28" s="18"/>
      <c r="AE28" s="19"/>
      <c r="AF28" s="20"/>
      <c r="AG28" s="17"/>
      <c r="AH28" s="18"/>
      <c r="AI28" s="19"/>
      <c r="AJ28" s="18"/>
      <c r="AK28" s="19"/>
      <c r="AL28" s="18"/>
      <c r="AM28" s="19"/>
      <c r="AN28" s="18"/>
      <c r="AO28" s="19"/>
      <c r="AP28" s="20"/>
      <c r="AQ28" s="17"/>
      <c r="AR28" s="18"/>
      <c r="AS28" s="19"/>
      <c r="AT28" s="18"/>
      <c r="AU28" s="19"/>
      <c r="AV28" s="18"/>
      <c r="AW28" s="19"/>
      <c r="AX28" s="18"/>
      <c r="AY28" s="19"/>
      <c r="AZ28" s="20"/>
      <c r="BA28" s="17"/>
      <c r="BB28" s="18"/>
      <c r="BC28" s="19"/>
      <c r="BD28" s="18"/>
      <c r="BE28" s="19"/>
      <c r="BF28" s="18"/>
      <c r="BG28" s="19"/>
      <c r="BH28" s="18"/>
      <c r="BI28" s="19"/>
      <c r="BJ28" s="20"/>
      <c r="BK28" s="17"/>
      <c r="BL28" s="18"/>
      <c r="BM28" s="19"/>
      <c r="BN28" s="18"/>
      <c r="BO28" s="19"/>
      <c r="BP28" s="18"/>
      <c r="BQ28" s="19"/>
      <c r="BR28" s="18"/>
      <c r="BS28" s="19"/>
      <c r="BT28" s="20"/>
      <c r="BU28" s="17"/>
      <c r="BV28" s="18"/>
      <c r="BW28" s="19"/>
      <c r="BX28" s="18"/>
      <c r="BY28" s="19"/>
      <c r="BZ28" s="18"/>
      <c r="CA28" s="19"/>
      <c r="CB28" s="18"/>
      <c r="CC28" s="19"/>
      <c r="CD28" s="20"/>
      <c r="CE28" s="17"/>
      <c r="CF28" s="18"/>
      <c r="CG28" s="19"/>
      <c r="CH28" s="18"/>
      <c r="CI28" s="19"/>
      <c r="CJ28" s="18"/>
      <c r="CK28" s="19"/>
      <c r="CL28" s="18"/>
      <c r="CM28" s="19"/>
      <c r="CN28" s="20"/>
      <c r="CO28" s="17"/>
      <c r="CP28" s="18"/>
      <c r="CQ28" s="19"/>
      <c r="CR28" s="18"/>
      <c r="CS28" s="19"/>
      <c r="CT28" s="18"/>
      <c r="CU28" s="19"/>
      <c r="CV28" s="18"/>
      <c r="CW28" s="19"/>
      <c r="CX28" s="20"/>
      <c r="CY28" s="17"/>
      <c r="CZ28" s="18"/>
      <c r="DA28" s="19"/>
      <c r="DB28" s="18"/>
      <c r="DC28" s="19"/>
      <c r="DD28" s="18"/>
      <c r="DE28" s="19"/>
      <c r="DF28" s="18"/>
      <c r="DG28" s="19"/>
      <c r="DH28" s="20"/>
      <c r="DI28" s="17"/>
      <c r="DJ28" s="18"/>
      <c r="DK28" s="19"/>
      <c r="DL28" s="18"/>
      <c r="DM28" s="19"/>
      <c r="DN28" s="18"/>
      <c r="DO28" s="19"/>
      <c r="DP28" s="18"/>
      <c r="DQ28" s="19"/>
      <c r="DR28" s="20"/>
      <c r="DS28" s="17"/>
      <c r="DT28" s="18"/>
      <c r="DU28" s="19"/>
      <c r="DV28" s="18"/>
      <c r="DW28" s="19"/>
      <c r="DX28" s="18"/>
      <c r="DY28" s="19"/>
      <c r="DZ28" s="18"/>
      <c r="EA28" s="19"/>
      <c r="EB28" s="20"/>
      <c r="EC28" s="17"/>
      <c r="ED28" s="18"/>
      <c r="EE28" s="19"/>
      <c r="EF28" s="18"/>
      <c r="EG28" s="19"/>
      <c r="EH28" s="18"/>
      <c r="EI28" s="19"/>
      <c r="EJ28" s="18"/>
      <c r="EK28" s="19"/>
      <c r="EL28" s="20"/>
      <c r="EM28" s="17"/>
      <c r="EN28" s="18"/>
      <c r="EO28" s="19"/>
      <c r="EP28" s="18"/>
      <c r="EQ28" s="19"/>
      <c r="ER28" s="18"/>
      <c r="ES28" s="19"/>
      <c r="ET28" s="18"/>
      <c r="EU28" s="19"/>
      <c r="EV28" s="20"/>
      <c r="EW28" s="17"/>
      <c r="EX28" s="18"/>
      <c r="EY28" s="19"/>
      <c r="EZ28" s="18"/>
      <c r="FA28" s="19"/>
      <c r="FB28" s="18"/>
      <c r="FC28" s="19"/>
      <c r="FD28" s="18"/>
      <c r="FE28" s="19"/>
      <c r="FF28" s="20"/>
      <c r="FG28" s="17"/>
      <c r="FH28" s="18"/>
      <c r="FI28" s="19"/>
      <c r="FJ28" s="18"/>
      <c r="FK28" s="19"/>
      <c r="FL28" s="18"/>
      <c r="FM28" s="19"/>
      <c r="FN28" s="18"/>
      <c r="FO28" s="19"/>
      <c r="FP28" s="20"/>
      <c r="FQ28" s="17"/>
      <c r="FR28" s="18"/>
      <c r="FS28" s="19"/>
      <c r="FT28" s="18"/>
      <c r="FU28" s="19"/>
      <c r="FV28" s="18"/>
      <c r="FW28" s="19"/>
      <c r="FX28" s="18"/>
      <c r="FY28" s="19"/>
      <c r="FZ28" s="20"/>
      <c r="GA28" s="17"/>
      <c r="GB28" s="18"/>
      <c r="GC28" s="19"/>
      <c r="GD28" s="18"/>
      <c r="GE28" s="19"/>
      <c r="GF28" s="18"/>
      <c r="GG28" s="19"/>
      <c r="GH28" s="18"/>
      <c r="GI28" s="19"/>
      <c r="GJ28" s="20"/>
      <c r="GK28" s="17"/>
      <c r="GL28" s="18"/>
      <c r="GM28" s="19"/>
      <c r="GN28" s="18"/>
      <c r="GO28" s="19"/>
      <c r="GP28" s="18"/>
      <c r="GQ28" s="19"/>
      <c r="GR28" s="18"/>
      <c r="GS28" s="19"/>
      <c r="GT28" s="20"/>
      <c r="GU28" s="17"/>
      <c r="GV28" s="18"/>
      <c r="GW28" s="19"/>
      <c r="GX28" s="18"/>
      <c r="GY28" s="19"/>
      <c r="GZ28" s="18"/>
      <c r="HA28" s="19"/>
      <c r="HB28" s="18"/>
      <c r="HC28" s="19"/>
      <c r="HD28" s="20"/>
      <c r="HE28" s="17"/>
      <c r="HF28" s="18"/>
      <c r="HG28" s="19"/>
      <c r="HH28" s="18"/>
      <c r="HI28" s="19"/>
      <c r="HJ28" s="18"/>
      <c r="HK28" s="19"/>
      <c r="HL28" s="18"/>
      <c r="HM28" s="19"/>
      <c r="HN28" s="20"/>
      <c r="HO28" s="17"/>
      <c r="HP28" s="18"/>
      <c r="HQ28" s="19"/>
      <c r="HR28" s="18"/>
      <c r="HS28" s="19"/>
      <c r="HT28" s="18"/>
      <c r="HU28" s="19"/>
      <c r="HV28" s="18"/>
      <c r="HW28" s="19"/>
      <c r="HX28" s="20"/>
      <c r="HY28" s="17"/>
      <c r="HZ28" s="18"/>
      <c r="IA28" s="19"/>
      <c r="IB28" s="18"/>
      <c r="IC28" s="19"/>
      <c r="ID28" s="18"/>
      <c r="IE28" s="19"/>
      <c r="IF28" s="18"/>
      <c r="IG28" s="19"/>
      <c r="IH28" s="20"/>
      <c r="II28" s="17"/>
      <c r="IJ28" s="18"/>
      <c r="IK28" s="19"/>
      <c r="IL28" s="18"/>
      <c r="IM28" s="19"/>
      <c r="IN28" s="18"/>
      <c r="IO28" s="19"/>
      <c r="IP28" s="18"/>
      <c r="IQ28" s="19"/>
      <c r="IR28" s="20"/>
      <c r="IS28" s="17"/>
      <c r="IT28" s="18"/>
      <c r="IU28" s="19"/>
      <c r="IV28" s="18"/>
      <c r="IW28" s="19"/>
      <c r="IX28" s="18"/>
      <c r="IY28" s="19"/>
      <c r="IZ28" s="18"/>
      <c r="JA28" s="19"/>
      <c r="JB28" s="20"/>
      <c r="JC28" s="17"/>
      <c r="JD28" s="18"/>
      <c r="JE28" s="19"/>
      <c r="JF28" s="18"/>
      <c r="JG28" s="19"/>
      <c r="JH28" s="18"/>
      <c r="JI28" s="19"/>
      <c r="JJ28" s="18"/>
      <c r="JK28" s="19"/>
      <c r="JL28" s="20"/>
      <c r="JM28" s="17"/>
      <c r="JN28" s="18"/>
      <c r="JO28" s="19"/>
      <c r="JP28" s="18"/>
      <c r="JQ28" s="19"/>
      <c r="JR28" s="18"/>
      <c r="JS28" s="19"/>
      <c r="JT28" s="18"/>
      <c r="JU28" s="19"/>
      <c r="JV28" s="20"/>
      <c r="JW28" s="17"/>
      <c r="JX28" s="18"/>
      <c r="JY28" s="19"/>
      <c r="JZ28" s="18"/>
      <c r="KA28" s="19"/>
      <c r="KB28" s="18"/>
      <c r="KC28" s="19"/>
      <c r="KD28" s="18"/>
      <c r="KE28" s="19"/>
      <c r="KF28" s="20"/>
      <c r="KG28" s="17"/>
      <c r="KH28" s="18"/>
      <c r="KI28" s="19"/>
      <c r="KJ28" s="18"/>
      <c r="KK28" s="19"/>
      <c r="KL28" s="18"/>
      <c r="KM28" s="19"/>
      <c r="KN28" s="18"/>
      <c r="KO28" s="19"/>
      <c r="KP28" s="20"/>
      <c r="KQ28" s="17"/>
      <c r="KR28" s="18"/>
      <c r="KS28" s="19"/>
      <c r="KT28" s="18"/>
      <c r="KU28" s="19"/>
      <c r="KV28" s="18"/>
      <c r="KW28" s="19"/>
      <c r="KX28" s="18"/>
      <c r="KY28" s="19"/>
      <c r="KZ28" s="20"/>
      <c r="LA28" s="17"/>
      <c r="LB28" s="18"/>
      <c r="LC28" s="19"/>
      <c r="LD28" s="18"/>
      <c r="LE28" s="19"/>
      <c r="LF28" s="18"/>
      <c r="LG28" s="19"/>
      <c r="LH28" s="18"/>
      <c r="LI28" s="19"/>
      <c r="LJ28" s="20"/>
      <c r="LK28" s="17"/>
      <c r="LL28" s="18"/>
      <c r="LM28" s="19"/>
      <c r="LN28" s="18"/>
      <c r="LO28" s="19"/>
      <c r="LP28" s="18"/>
      <c r="LQ28" s="19"/>
      <c r="LR28" s="18"/>
      <c r="LS28" s="19"/>
      <c r="LT28" s="20"/>
      <c r="LU28" s="17"/>
      <c r="LV28" s="18"/>
      <c r="LW28" s="19"/>
      <c r="LX28" s="18"/>
      <c r="LY28" s="19"/>
      <c r="LZ28" s="18"/>
      <c r="MA28" s="19"/>
      <c r="MB28" s="18"/>
      <c r="MC28" s="19"/>
      <c r="MD28" s="20"/>
      <c r="ME28" s="17"/>
      <c r="MF28" s="18"/>
      <c r="MG28" s="19"/>
      <c r="MH28" s="18"/>
      <c r="MI28" s="19"/>
      <c r="MJ28" s="18"/>
      <c r="MK28" s="19"/>
      <c r="ML28" s="18"/>
      <c r="MM28" s="19"/>
      <c r="MN28" s="20"/>
      <c r="MO28" s="17"/>
      <c r="MP28" s="18"/>
      <c r="MQ28" s="19"/>
      <c r="MR28" s="18"/>
      <c r="MS28" s="19"/>
      <c r="MT28" s="18"/>
      <c r="MU28" s="19"/>
      <c r="MV28" s="18"/>
      <c r="MW28" s="19"/>
      <c r="MX28" s="20"/>
      <c r="MY28" s="17"/>
      <c r="MZ28" s="18"/>
      <c r="NA28" s="19"/>
      <c r="NB28" s="18"/>
      <c r="NC28" s="19"/>
      <c r="ND28" s="18"/>
      <c r="NE28" s="19"/>
      <c r="NF28" s="18"/>
      <c r="NG28" s="19"/>
      <c r="NH28" s="20"/>
      <c r="NI28" s="17"/>
      <c r="NJ28" s="18"/>
      <c r="NK28" s="19"/>
      <c r="NL28" s="18"/>
      <c r="NM28" s="19"/>
      <c r="NN28" s="18"/>
      <c r="NO28" s="19"/>
      <c r="NP28" s="18"/>
      <c r="NQ28" s="19"/>
      <c r="NR28" s="20"/>
      <c r="NS28" s="17"/>
      <c r="NT28" s="18"/>
      <c r="NU28" s="19"/>
      <c r="NV28" s="18"/>
      <c r="NW28" s="19"/>
      <c r="NX28" s="18"/>
      <c r="NY28" s="19"/>
      <c r="NZ28" s="18"/>
      <c r="OA28" s="19"/>
      <c r="OB28" s="20"/>
      <c r="OC28" s="17"/>
      <c r="OD28" s="18"/>
      <c r="OE28" s="19"/>
      <c r="OF28" s="18"/>
      <c r="OG28" s="19"/>
      <c r="OH28" s="18"/>
      <c r="OI28" s="19"/>
      <c r="OJ28" s="18"/>
      <c r="OK28" s="19"/>
      <c r="OL28" s="20"/>
      <c r="OM28" s="17"/>
      <c r="ON28" s="18"/>
      <c r="OO28" s="19"/>
      <c r="OP28" s="18"/>
      <c r="OQ28" s="19"/>
      <c r="OR28" s="18"/>
      <c r="OS28" s="19"/>
      <c r="OT28" s="18"/>
      <c r="OU28" s="19"/>
      <c r="OV28" s="20"/>
      <c r="OW28" s="17"/>
      <c r="OX28" s="18"/>
      <c r="OY28" s="19"/>
      <c r="OZ28" s="18"/>
      <c r="PA28" s="19"/>
      <c r="PB28" s="18"/>
      <c r="PC28" s="19"/>
      <c r="PD28" s="18"/>
      <c r="PE28" s="19"/>
      <c r="PF28" s="20"/>
      <c r="PG28" s="17"/>
      <c r="PH28" s="18"/>
      <c r="PI28" s="19"/>
      <c r="PJ28" s="18"/>
      <c r="PK28" s="19"/>
      <c r="PL28" s="18"/>
      <c r="PM28" s="19"/>
      <c r="PN28" s="18"/>
      <c r="PO28" s="19"/>
      <c r="PP28" s="20"/>
      <c r="PQ28" s="17"/>
      <c r="PR28" s="18"/>
      <c r="PS28" s="19"/>
      <c r="PT28" s="18"/>
      <c r="PU28" s="19"/>
      <c r="PV28" s="18"/>
      <c r="PW28" s="19"/>
      <c r="PX28" s="18"/>
      <c r="PY28" s="19"/>
      <c r="PZ28" s="20"/>
      <c r="QA28" s="17"/>
      <c r="QB28" s="18"/>
      <c r="QC28" s="19"/>
      <c r="QD28" s="18"/>
      <c r="QE28" s="19"/>
      <c r="QF28" s="18"/>
      <c r="QG28" s="19"/>
      <c r="QH28" s="18"/>
      <c r="QI28" s="19"/>
      <c r="QJ28" s="20"/>
      <c r="QK28" s="17"/>
      <c r="QL28" s="18"/>
      <c r="QM28" s="19"/>
      <c r="QN28" s="18"/>
      <c r="QO28" s="19"/>
      <c r="QP28" s="18"/>
      <c r="QQ28" s="19"/>
      <c r="QR28" s="18"/>
      <c r="QS28" s="19"/>
      <c r="QT28" s="20"/>
      <c r="QU28" s="17"/>
      <c r="QV28" s="18"/>
      <c r="QW28" s="19"/>
      <c r="QX28" s="18"/>
      <c r="QY28" s="19"/>
      <c r="QZ28" s="18"/>
      <c r="RA28" s="19"/>
      <c r="RB28" s="18"/>
      <c r="RC28" s="19"/>
      <c r="RD28" s="20"/>
      <c r="RE28" s="17"/>
      <c r="RF28" s="18"/>
      <c r="RG28" s="19"/>
      <c r="RH28" s="18"/>
      <c r="RI28" s="19"/>
      <c r="RJ28" s="18"/>
      <c r="RK28" s="19"/>
      <c r="RL28" s="18"/>
      <c r="RM28" s="19"/>
      <c r="RN28" s="20"/>
      <c r="RO28" s="17"/>
      <c r="RP28" s="18"/>
      <c r="RQ28" s="19"/>
      <c r="RR28" s="18"/>
      <c r="RS28" s="19"/>
      <c r="RT28" s="18"/>
      <c r="RU28" s="19"/>
      <c r="RV28" s="18"/>
      <c r="RW28" s="19"/>
      <c r="RX28" s="20"/>
      <c r="RY28" s="17"/>
      <c r="RZ28" s="18"/>
      <c r="SA28" s="19"/>
      <c r="SB28" s="18"/>
      <c r="SC28" s="19"/>
      <c r="SD28" s="18"/>
      <c r="SE28" s="19"/>
      <c r="SF28" s="18"/>
      <c r="SG28" s="19"/>
      <c r="SH28" s="20"/>
      <c r="SI28" s="17"/>
      <c r="SJ28" s="18"/>
      <c r="SK28" s="19"/>
      <c r="SL28" s="18"/>
      <c r="SM28" s="19"/>
      <c r="SN28" s="18"/>
      <c r="SO28" s="19"/>
      <c r="SP28" s="18"/>
      <c r="SQ28" s="19"/>
      <c r="SR28" s="20"/>
      <c r="SS28" s="17"/>
      <c r="ST28" s="18"/>
      <c r="SU28" s="19"/>
      <c r="SV28" s="18"/>
      <c r="SW28" s="19"/>
      <c r="SX28" s="18"/>
      <c r="SY28" s="19"/>
      <c r="SZ28" s="18"/>
      <c r="TA28" s="19"/>
      <c r="TB28" s="20"/>
      <c r="TC28" s="17"/>
      <c r="TD28" s="18"/>
      <c r="TE28" s="19"/>
      <c r="TF28" s="18"/>
      <c r="TG28" s="19"/>
      <c r="TH28" s="18"/>
      <c r="TI28" s="19"/>
      <c r="TJ28" s="18"/>
      <c r="TK28" s="19"/>
      <c r="TL28" s="20"/>
      <c r="TO28">
        <v>26</v>
      </c>
    </row>
    <row r="29" spans="1:535" x14ac:dyDescent="0.3">
      <c r="TO29">
        <v>27</v>
      </c>
    </row>
    <row r="30" spans="1:535" x14ac:dyDescent="0.3">
      <c r="TO30">
        <v>28</v>
      </c>
    </row>
    <row r="31" spans="1:535" x14ac:dyDescent="0.3">
      <c r="TO31">
        <v>29</v>
      </c>
    </row>
    <row r="32" spans="1:535" x14ac:dyDescent="0.3">
      <c r="TO32">
        <v>30</v>
      </c>
    </row>
    <row r="33" spans="535:535" x14ac:dyDescent="0.3">
      <c r="TO33">
        <v>31</v>
      </c>
    </row>
    <row r="34" spans="535:535" x14ac:dyDescent="0.3">
      <c r="TO34">
        <v>32</v>
      </c>
    </row>
    <row r="35" spans="535:535" x14ac:dyDescent="0.3">
      <c r="TO35">
        <v>33</v>
      </c>
    </row>
    <row r="36" spans="535:535" x14ac:dyDescent="0.3">
      <c r="TO36">
        <v>34</v>
      </c>
    </row>
    <row r="37" spans="535:535" x14ac:dyDescent="0.3">
      <c r="TO37">
        <v>35</v>
      </c>
    </row>
    <row r="38" spans="535:535" x14ac:dyDescent="0.3">
      <c r="TO38">
        <v>36</v>
      </c>
    </row>
    <row r="39" spans="535:535" x14ac:dyDescent="0.3">
      <c r="TO39">
        <v>37</v>
      </c>
    </row>
    <row r="40" spans="535:535" x14ac:dyDescent="0.3">
      <c r="TO40">
        <v>38</v>
      </c>
    </row>
    <row r="41" spans="535:535" x14ac:dyDescent="0.3">
      <c r="TO41">
        <v>39</v>
      </c>
    </row>
    <row r="42" spans="535:535" x14ac:dyDescent="0.3">
      <c r="TO42">
        <v>40</v>
      </c>
    </row>
    <row r="43" spans="535:535" x14ac:dyDescent="0.3">
      <c r="TO43">
        <v>41</v>
      </c>
    </row>
    <row r="44" spans="535:535" x14ac:dyDescent="0.3">
      <c r="TO44">
        <v>42</v>
      </c>
    </row>
    <row r="45" spans="535:535" x14ac:dyDescent="0.3">
      <c r="TO45">
        <v>43</v>
      </c>
    </row>
    <row r="46" spans="535:535" x14ac:dyDescent="0.3">
      <c r="TO46">
        <v>44</v>
      </c>
    </row>
    <row r="47" spans="535:535" x14ac:dyDescent="0.3">
      <c r="TO47">
        <v>45</v>
      </c>
    </row>
    <row r="48" spans="535:535" x14ac:dyDescent="0.3">
      <c r="TO48">
        <v>46</v>
      </c>
    </row>
    <row r="49" spans="535:535" x14ac:dyDescent="0.3">
      <c r="TO49">
        <v>47</v>
      </c>
    </row>
    <row r="50" spans="535:535" x14ac:dyDescent="0.3">
      <c r="TO50">
        <v>48</v>
      </c>
    </row>
    <row r="51" spans="535:535" x14ac:dyDescent="0.3">
      <c r="TO51">
        <v>49</v>
      </c>
    </row>
    <row r="52" spans="535:535" x14ac:dyDescent="0.3">
      <c r="TO52">
        <v>50</v>
      </c>
    </row>
    <row r="53" spans="535:535" x14ac:dyDescent="0.3">
      <c r="TO53">
        <v>51</v>
      </c>
    </row>
    <row r="54" spans="535:535" x14ac:dyDescent="0.3">
      <c r="TO54">
        <v>52</v>
      </c>
    </row>
  </sheetData>
  <mergeCells count="7158">
    <mergeCell ref="SU28:SV28"/>
    <mergeCell ref="SW28:SX28"/>
    <mergeCell ref="SY28:SZ28"/>
    <mergeCell ref="TA28:TB28"/>
    <mergeCell ref="TC28:TD28"/>
    <mergeCell ref="TE28:TF28"/>
    <mergeCell ref="TG28:TH28"/>
    <mergeCell ref="TI28:TJ28"/>
    <mergeCell ref="TK28:TL28"/>
    <mergeCell ref="SC28:SD28"/>
    <mergeCell ref="SE28:SF28"/>
    <mergeCell ref="SG28:SH28"/>
    <mergeCell ref="SI28:SJ28"/>
    <mergeCell ref="SK28:SL28"/>
    <mergeCell ref="SM28:SN28"/>
    <mergeCell ref="SO28:SP28"/>
    <mergeCell ref="SQ28:SR28"/>
    <mergeCell ref="SS28:ST28"/>
    <mergeCell ref="RK28:RL28"/>
    <mergeCell ref="RM28:RN28"/>
    <mergeCell ref="RO28:RP28"/>
    <mergeCell ref="RQ28:RR28"/>
    <mergeCell ref="RS28:RT28"/>
    <mergeCell ref="RU28:RV28"/>
    <mergeCell ref="RW28:RX28"/>
    <mergeCell ref="RY28:RZ28"/>
    <mergeCell ref="SA28:SB28"/>
    <mergeCell ref="QS28:QT28"/>
    <mergeCell ref="QU28:QV28"/>
    <mergeCell ref="QW28:QX28"/>
    <mergeCell ref="QY28:QZ28"/>
    <mergeCell ref="RA28:RB28"/>
    <mergeCell ref="RC28:RD28"/>
    <mergeCell ref="RE28:RF28"/>
    <mergeCell ref="RG28:RH28"/>
    <mergeCell ref="RI28:RJ28"/>
    <mergeCell ref="QA28:QB28"/>
    <mergeCell ref="QC28:QD28"/>
    <mergeCell ref="QE28:QF28"/>
    <mergeCell ref="QG28:QH28"/>
    <mergeCell ref="QI28:QJ28"/>
    <mergeCell ref="QK28:QL28"/>
    <mergeCell ref="QM28:QN28"/>
    <mergeCell ref="QO28:QP28"/>
    <mergeCell ref="QQ28:QR28"/>
    <mergeCell ref="PI28:PJ28"/>
    <mergeCell ref="PK28:PL28"/>
    <mergeCell ref="PM28:PN28"/>
    <mergeCell ref="PO28:PP28"/>
    <mergeCell ref="PQ28:PR28"/>
    <mergeCell ref="PS28:PT28"/>
    <mergeCell ref="PU28:PV28"/>
    <mergeCell ref="PW28:PX28"/>
    <mergeCell ref="PY28:PZ28"/>
    <mergeCell ref="OQ28:OR28"/>
    <mergeCell ref="OS28:OT28"/>
    <mergeCell ref="OU28:OV28"/>
    <mergeCell ref="OW28:OX28"/>
    <mergeCell ref="OY28:OZ28"/>
    <mergeCell ref="PA28:PB28"/>
    <mergeCell ref="PC28:PD28"/>
    <mergeCell ref="PE28:PF28"/>
    <mergeCell ref="PG28:PH28"/>
    <mergeCell ref="NY28:NZ28"/>
    <mergeCell ref="OA28:OB28"/>
    <mergeCell ref="OC28:OD28"/>
    <mergeCell ref="OE28:OF28"/>
    <mergeCell ref="OG28:OH28"/>
    <mergeCell ref="OI28:OJ28"/>
    <mergeCell ref="OK28:OL28"/>
    <mergeCell ref="OM28:ON28"/>
    <mergeCell ref="OO28:OP28"/>
    <mergeCell ref="NG28:NH28"/>
    <mergeCell ref="NI28:NJ28"/>
    <mergeCell ref="NK28:NL28"/>
    <mergeCell ref="NM28:NN28"/>
    <mergeCell ref="NO28:NP28"/>
    <mergeCell ref="NQ28:NR28"/>
    <mergeCell ref="NS28:NT28"/>
    <mergeCell ref="NU28:NV28"/>
    <mergeCell ref="NW28:NX28"/>
    <mergeCell ref="MO28:MP28"/>
    <mergeCell ref="MQ28:MR28"/>
    <mergeCell ref="MS28:MT28"/>
    <mergeCell ref="MU28:MV28"/>
    <mergeCell ref="MW28:MX28"/>
    <mergeCell ref="MY28:MZ28"/>
    <mergeCell ref="NA28:NB28"/>
    <mergeCell ref="NC28:ND28"/>
    <mergeCell ref="NE28:NF28"/>
    <mergeCell ref="LW28:LX28"/>
    <mergeCell ref="LY28:LZ28"/>
    <mergeCell ref="MA28:MB28"/>
    <mergeCell ref="MC28:MD28"/>
    <mergeCell ref="ME28:MF28"/>
    <mergeCell ref="MG28:MH28"/>
    <mergeCell ref="MI28:MJ28"/>
    <mergeCell ref="MK28:ML28"/>
    <mergeCell ref="MM28:MN28"/>
    <mergeCell ref="LE28:LF28"/>
    <mergeCell ref="LG28:LH28"/>
    <mergeCell ref="LI28:LJ28"/>
    <mergeCell ref="LK28:LL28"/>
    <mergeCell ref="LM28:LN28"/>
    <mergeCell ref="LO28:LP28"/>
    <mergeCell ref="LQ28:LR28"/>
    <mergeCell ref="LS28:LT28"/>
    <mergeCell ref="LU28:LV28"/>
    <mergeCell ref="KM28:KN28"/>
    <mergeCell ref="KO28:KP28"/>
    <mergeCell ref="KQ28:KR28"/>
    <mergeCell ref="KS28:KT28"/>
    <mergeCell ref="KU28:KV28"/>
    <mergeCell ref="KW28:KX28"/>
    <mergeCell ref="KY28:KZ28"/>
    <mergeCell ref="LA28:LB28"/>
    <mergeCell ref="LC28:LD28"/>
    <mergeCell ref="JU28:JV28"/>
    <mergeCell ref="JW28:JX28"/>
    <mergeCell ref="JY28:JZ28"/>
    <mergeCell ref="KA28:KB28"/>
    <mergeCell ref="KC28:KD28"/>
    <mergeCell ref="KE28:KF28"/>
    <mergeCell ref="KG28:KH28"/>
    <mergeCell ref="KI28:KJ28"/>
    <mergeCell ref="KK28:KL28"/>
    <mergeCell ref="JC28:JD28"/>
    <mergeCell ref="JE28:JF28"/>
    <mergeCell ref="JG28:JH28"/>
    <mergeCell ref="JI28:JJ28"/>
    <mergeCell ref="JK28:JL28"/>
    <mergeCell ref="JM28:JN28"/>
    <mergeCell ref="JO28:JP28"/>
    <mergeCell ref="JQ28:JR28"/>
    <mergeCell ref="JS28:JT28"/>
    <mergeCell ref="IK28:IL28"/>
    <mergeCell ref="IM28:IN28"/>
    <mergeCell ref="IO28:IP28"/>
    <mergeCell ref="IQ28:IR28"/>
    <mergeCell ref="IS28:IT28"/>
    <mergeCell ref="IU28:IV28"/>
    <mergeCell ref="IW28:IX28"/>
    <mergeCell ref="IY28:IZ28"/>
    <mergeCell ref="JA28:JB28"/>
    <mergeCell ref="HS28:HT28"/>
    <mergeCell ref="HU28:HV28"/>
    <mergeCell ref="HW28:HX28"/>
    <mergeCell ref="HY28:HZ28"/>
    <mergeCell ref="IA28:IB28"/>
    <mergeCell ref="IC28:ID28"/>
    <mergeCell ref="IE28:IF28"/>
    <mergeCell ref="IG28:IH28"/>
    <mergeCell ref="II28:IJ28"/>
    <mergeCell ref="HA28:HB28"/>
    <mergeCell ref="HC28:HD28"/>
    <mergeCell ref="HE28:HF28"/>
    <mergeCell ref="HG28:HH28"/>
    <mergeCell ref="HI28:HJ28"/>
    <mergeCell ref="HK28:HL28"/>
    <mergeCell ref="HM28:HN28"/>
    <mergeCell ref="HO28:HP28"/>
    <mergeCell ref="HQ28:HR28"/>
    <mergeCell ref="GI28:GJ28"/>
    <mergeCell ref="GK28:GL28"/>
    <mergeCell ref="GM28:GN28"/>
    <mergeCell ref="GO28:GP28"/>
    <mergeCell ref="GQ28:GR28"/>
    <mergeCell ref="GS28:GT28"/>
    <mergeCell ref="GU28:GV28"/>
    <mergeCell ref="GW28:GX28"/>
    <mergeCell ref="GY28:GZ28"/>
    <mergeCell ref="FQ28:FR28"/>
    <mergeCell ref="FS28:FT28"/>
    <mergeCell ref="FU28:FV28"/>
    <mergeCell ref="FW28:FX28"/>
    <mergeCell ref="FY28:FZ28"/>
    <mergeCell ref="GA28:GB28"/>
    <mergeCell ref="GC28:GD28"/>
    <mergeCell ref="GE28:GF28"/>
    <mergeCell ref="GG28:GH28"/>
    <mergeCell ref="EY28:EZ28"/>
    <mergeCell ref="FA28:FB28"/>
    <mergeCell ref="FC28:FD28"/>
    <mergeCell ref="FE28:FF28"/>
    <mergeCell ref="FG28:FH28"/>
    <mergeCell ref="FI28:FJ28"/>
    <mergeCell ref="FK28:FL28"/>
    <mergeCell ref="FM28:FN28"/>
    <mergeCell ref="FO28:FP28"/>
    <mergeCell ref="EG28:EH28"/>
    <mergeCell ref="EI28:EJ28"/>
    <mergeCell ref="EK28:EL28"/>
    <mergeCell ref="EM28:EN28"/>
    <mergeCell ref="EO28:EP28"/>
    <mergeCell ref="EQ28:ER28"/>
    <mergeCell ref="ES28:ET28"/>
    <mergeCell ref="EU28:EV28"/>
    <mergeCell ref="EW28:EX28"/>
    <mergeCell ref="DO28:DP28"/>
    <mergeCell ref="DQ28:DR28"/>
    <mergeCell ref="DS28:DT28"/>
    <mergeCell ref="DU28:DV28"/>
    <mergeCell ref="DW28:DX28"/>
    <mergeCell ref="DY28:DZ28"/>
    <mergeCell ref="EA28:EB28"/>
    <mergeCell ref="EC28:ED28"/>
    <mergeCell ref="EE28:EF28"/>
    <mergeCell ref="CW28:CX28"/>
    <mergeCell ref="CY28:CZ28"/>
    <mergeCell ref="DA28:DB28"/>
    <mergeCell ref="DC28:DD28"/>
    <mergeCell ref="DE28:DF28"/>
    <mergeCell ref="DG28:DH28"/>
    <mergeCell ref="DI28:DJ28"/>
    <mergeCell ref="DK28:DL28"/>
    <mergeCell ref="DM28:DN28"/>
    <mergeCell ref="CE28:CF28"/>
    <mergeCell ref="CG28:CH28"/>
    <mergeCell ref="CI28:CJ28"/>
    <mergeCell ref="CK28:CL28"/>
    <mergeCell ref="CM28:CN28"/>
    <mergeCell ref="CO28:CP28"/>
    <mergeCell ref="CQ28:CR28"/>
    <mergeCell ref="CS28:CT28"/>
    <mergeCell ref="CU28:CV28"/>
    <mergeCell ref="BM28:BN28"/>
    <mergeCell ref="BO28:BP28"/>
    <mergeCell ref="BQ28:BR28"/>
    <mergeCell ref="BS28:BT28"/>
    <mergeCell ref="BU28:BV28"/>
    <mergeCell ref="BW28:BX28"/>
    <mergeCell ref="BY28:BZ28"/>
    <mergeCell ref="CA28:CB28"/>
    <mergeCell ref="CC28:CD28"/>
    <mergeCell ref="AU28:AV28"/>
    <mergeCell ref="AW28:AX28"/>
    <mergeCell ref="AY28:AZ28"/>
    <mergeCell ref="BA28:BB28"/>
    <mergeCell ref="BC28:BD28"/>
    <mergeCell ref="BE28:BF28"/>
    <mergeCell ref="BG28:BH28"/>
    <mergeCell ref="BI28:BJ28"/>
    <mergeCell ref="BK28:BL28"/>
    <mergeCell ref="SY27:SZ27"/>
    <mergeCell ref="TA27:TB27"/>
    <mergeCell ref="TC27:TD27"/>
    <mergeCell ref="TE27:TF27"/>
    <mergeCell ref="TG27:TH27"/>
    <mergeCell ref="TI27:TJ27"/>
    <mergeCell ref="TK27:TL27"/>
    <mergeCell ref="M28:N28"/>
    <mergeCell ref="O28:P28"/>
    <mergeCell ref="Q28:R28"/>
    <mergeCell ref="S28:T28"/>
    <mergeCell ref="U28:V28"/>
    <mergeCell ref="W28:X28"/>
    <mergeCell ref="Y28:Z28"/>
    <mergeCell ref="AA28:AB28"/>
    <mergeCell ref="AC28:AD28"/>
    <mergeCell ref="AE28:AF28"/>
    <mergeCell ref="AG28:AH28"/>
    <mergeCell ref="AI28:AJ28"/>
    <mergeCell ref="AK28:AL28"/>
    <mergeCell ref="AM28:AN28"/>
    <mergeCell ref="AO28:AP28"/>
    <mergeCell ref="AQ28:AR28"/>
    <mergeCell ref="AS28:AT28"/>
    <mergeCell ref="SG27:SH27"/>
    <mergeCell ref="SI27:SJ27"/>
    <mergeCell ref="SK27:SL27"/>
    <mergeCell ref="SM27:SN27"/>
    <mergeCell ref="SO27:SP27"/>
    <mergeCell ref="SQ27:SR27"/>
    <mergeCell ref="SS27:ST27"/>
    <mergeCell ref="SU27:SV27"/>
    <mergeCell ref="SW27:SX27"/>
    <mergeCell ref="RO27:RP27"/>
    <mergeCell ref="RQ27:RR27"/>
    <mergeCell ref="RS27:RT27"/>
    <mergeCell ref="RU27:RV27"/>
    <mergeCell ref="RW27:RX27"/>
    <mergeCell ref="RY27:RZ27"/>
    <mergeCell ref="SA27:SB27"/>
    <mergeCell ref="SC27:SD27"/>
    <mergeCell ref="SE27:SF27"/>
    <mergeCell ref="QW27:QX27"/>
    <mergeCell ref="QY27:QZ27"/>
    <mergeCell ref="RA27:RB27"/>
    <mergeCell ref="RC27:RD27"/>
    <mergeCell ref="RE27:RF27"/>
    <mergeCell ref="RG27:RH27"/>
    <mergeCell ref="RI27:RJ27"/>
    <mergeCell ref="RK27:RL27"/>
    <mergeCell ref="RM27:RN27"/>
    <mergeCell ref="QE27:QF27"/>
    <mergeCell ref="QG27:QH27"/>
    <mergeCell ref="QI27:QJ27"/>
    <mergeCell ref="QK27:QL27"/>
    <mergeCell ref="QM27:QN27"/>
    <mergeCell ref="QO27:QP27"/>
    <mergeCell ref="QQ27:QR27"/>
    <mergeCell ref="QS27:QT27"/>
    <mergeCell ref="QU27:QV27"/>
    <mergeCell ref="PM27:PN27"/>
    <mergeCell ref="PO27:PP27"/>
    <mergeCell ref="PQ27:PR27"/>
    <mergeCell ref="PS27:PT27"/>
    <mergeCell ref="PU27:PV27"/>
    <mergeCell ref="PW27:PX27"/>
    <mergeCell ref="PY27:PZ27"/>
    <mergeCell ref="QA27:QB27"/>
    <mergeCell ref="QC27:QD27"/>
    <mergeCell ref="OU27:OV27"/>
    <mergeCell ref="OW27:OX27"/>
    <mergeCell ref="OY27:OZ27"/>
    <mergeCell ref="PA27:PB27"/>
    <mergeCell ref="PC27:PD27"/>
    <mergeCell ref="PE27:PF27"/>
    <mergeCell ref="PG27:PH27"/>
    <mergeCell ref="PI27:PJ27"/>
    <mergeCell ref="PK27:PL27"/>
    <mergeCell ref="OC27:OD27"/>
    <mergeCell ref="OE27:OF27"/>
    <mergeCell ref="OG27:OH27"/>
    <mergeCell ref="OI27:OJ27"/>
    <mergeCell ref="OK27:OL27"/>
    <mergeCell ref="OM27:ON27"/>
    <mergeCell ref="OO27:OP27"/>
    <mergeCell ref="OQ27:OR27"/>
    <mergeCell ref="OS27:OT27"/>
    <mergeCell ref="NK27:NL27"/>
    <mergeCell ref="NM27:NN27"/>
    <mergeCell ref="NO27:NP27"/>
    <mergeCell ref="NQ27:NR27"/>
    <mergeCell ref="NS27:NT27"/>
    <mergeCell ref="NU27:NV27"/>
    <mergeCell ref="NW27:NX27"/>
    <mergeCell ref="NY27:NZ27"/>
    <mergeCell ref="OA27:OB27"/>
    <mergeCell ref="MS27:MT27"/>
    <mergeCell ref="MU27:MV27"/>
    <mergeCell ref="MW27:MX27"/>
    <mergeCell ref="MY27:MZ27"/>
    <mergeCell ref="NA27:NB27"/>
    <mergeCell ref="NC27:ND27"/>
    <mergeCell ref="NE27:NF27"/>
    <mergeCell ref="NG27:NH27"/>
    <mergeCell ref="NI27:NJ27"/>
    <mergeCell ref="MA27:MB27"/>
    <mergeCell ref="MC27:MD27"/>
    <mergeCell ref="ME27:MF27"/>
    <mergeCell ref="MG27:MH27"/>
    <mergeCell ref="MI27:MJ27"/>
    <mergeCell ref="MK27:ML27"/>
    <mergeCell ref="MM27:MN27"/>
    <mergeCell ref="MO27:MP27"/>
    <mergeCell ref="MQ27:MR27"/>
    <mergeCell ref="LI27:LJ27"/>
    <mergeCell ref="LK27:LL27"/>
    <mergeCell ref="LM27:LN27"/>
    <mergeCell ref="LO27:LP27"/>
    <mergeCell ref="LQ27:LR27"/>
    <mergeCell ref="LS27:LT27"/>
    <mergeCell ref="LU27:LV27"/>
    <mergeCell ref="LW27:LX27"/>
    <mergeCell ref="LY27:LZ27"/>
    <mergeCell ref="KQ27:KR27"/>
    <mergeCell ref="KS27:KT27"/>
    <mergeCell ref="KU27:KV27"/>
    <mergeCell ref="KW27:KX27"/>
    <mergeCell ref="KY27:KZ27"/>
    <mergeCell ref="LA27:LB27"/>
    <mergeCell ref="LC27:LD27"/>
    <mergeCell ref="LE27:LF27"/>
    <mergeCell ref="LG27:LH27"/>
    <mergeCell ref="JY27:JZ27"/>
    <mergeCell ref="KA27:KB27"/>
    <mergeCell ref="KC27:KD27"/>
    <mergeCell ref="KE27:KF27"/>
    <mergeCell ref="KG27:KH27"/>
    <mergeCell ref="KI27:KJ27"/>
    <mergeCell ref="KK27:KL27"/>
    <mergeCell ref="KM27:KN27"/>
    <mergeCell ref="KO27:KP27"/>
    <mergeCell ref="JG27:JH27"/>
    <mergeCell ref="JI27:JJ27"/>
    <mergeCell ref="JK27:JL27"/>
    <mergeCell ref="JM27:JN27"/>
    <mergeCell ref="JO27:JP27"/>
    <mergeCell ref="JQ27:JR27"/>
    <mergeCell ref="JS27:JT27"/>
    <mergeCell ref="JU27:JV27"/>
    <mergeCell ref="JW27:JX27"/>
    <mergeCell ref="IO27:IP27"/>
    <mergeCell ref="IQ27:IR27"/>
    <mergeCell ref="IS27:IT27"/>
    <mergeCell ref="IU27:IV27"/>
    <mergeCell ref="IW27:IX27"/>
    <mergeCell ref="IY27:IZ27"/>
    <mergeCell ref="JA27:JB27"/>
    <mergeCell ref="JC27:JD27"/>
    <mergeCell ref="JE27:JF27"/>
    <mergeCell ref="HW27:HX27"/>
    <mergeCell ref="HY27:HZ27"/>
    <mergeCell ref="IA27:IB27"/>
    <mergeCell ref="IC27:ID27"/>
    <mergeCell ref="IE27:IF27"/>
    <mergeCell ref="IG27:IH27"/>
    <mergeCell ref="II27:IJ27"/>
    <mergeCell ref="IK27:IL27"/>
    <mergeCell ref="IM27:IN27"/>
    <mergeCell ref="HE27:HF27"/>
    <mergeCell ref="HG27:HH27"/>
    <mergeCell ref="HI27:HJ27"/>
    <mergeCell ref="HK27:HL27"/>
    <mergeCell ref="HM27:HN27"/>
    <mergeCell ref="HO27:HP27"/>
    <mergeCell ref="HQ27:HR27"/>
    <mergeCell ref="HS27:HT27"/>
    <mergeCell ref="HU27:HV27"/>
    <mergeCell ref="GM27:GN27"/>
    <mergeCell ref="GO27:GP27"/>
    <mergeCell ref="GQ27:GR27"/>
    <mergeCell ref="GS27:GT27"/>
    <mergeCell ref="GU27:GV27"/>
    <mergeCell ref="GW27:GX27"/>
    <mergeCell ref="GY27:GZ27"/>
    <mergeCell ref="HA27:HB27"/>
    <mergeCell ref="HC27:HD27"/>
    <mergeCell ref="FU27:FV27"/>
    <mergeCell ref="FW27:FX27"/>
    <mergeCell ref="FY27:FZ27"/>
    <mergeCell ref="GA27:GB27"/>
    <mergeCell ref="GC27:GD27"/>
    <mergeCell ref="GE27:GF27"/>
    <mergeCell ref="GG27:GH27"/>
    <mergeCell ref="GI27:GJ27"/>
    <mergeCell ref="GK27:GL27"/>
    <mergeCell ref="FC27:FD27"/>
    <mergeCell ref="FE27:FF27"/>
    <mergeCell ref="FG27:FH27"/>
    <mergeCell ref="FI27:FJ27"/>
    <mergeCell ref="FK27:FL27"/>
    <mergeCell ref="FM27:FN27"/>
    <mergeCell ref="FO27:FP27"/>
    <mergeCell ref="FQ27:FR27"/>
    <mergeCell ref="FS27:FT27"/>
    <mergeCell ref="EK27:EL27"/>
    <mergeCell ref="EM27:EN27"/>
    <mergeCell ref="EO27:EP27"/>
    <mergeCell ref="EQ27:ER27"/>
    <mergeCell ref="ES27:ET27"/>
    <mergeCell ref="EU27:EV27"/>
    <mergeCell ref="EW27:EX27"/>
    <mergeCell ref="EY27:EZ27"/>
    <mergeCell ref="FA27:FB27"/>
    <mergeCell ref="DS27:DT27"/>
    <mergeCell ref="DU27:DV27"/>
    <mergeCell ref="DW27:DX27"/>
    <mergeCell ref="DY27:DZ27"/>
    <mergeCell ref="EA27:EB27"/>
    <mergeCell ref="EC27:ED27"/>
    <mergeCell ref="EE27:EF27"/>
    <mergeCell ref="EG27:EH27"/>
    <mergeCell ref="EI27:EJ27"/>
    <mergeCell ref="DA27:DB27"/>
    <mergeCell ref="DC27:DD27"/>
    <mergeCell ref="DE27:DF27"/>
    <mergeCell ref="DG27:DH27"/>
    <mergeCell ref="DI27:DJ27"/>
    <mergeCell ref="DK27:DL27"/>
    <mergeCell ref="DM27:DN27"/>
    <mergeCell ref="DO27:DP27"/>
    <mergeCell ref="DQ27:DR27"/>
    <mergeCell ref="CI27:CJ27"/>
    <mergeCell ref="CK27:CL27"/>
    <mergeCell ref="CM27:CN27"/>
    <mergeCell ref="CO27:CP27"/>
    <mergeCell ref="CQ27:CR27"/>
    <mergeCell ref="CS27:CT27"/>
    <mergeCell ref="CU27:CV27"/>
    <mergeCell ref="CW27:CX27"/>
    <mergeCell ref="CY27:CZ27"/>
    <mergeCell ref="BQ27:BR27"/>
    <mergeCell ref="BS27:BT27"/>
    <mergeCell ref="BU27:BV27"/>
    <mergeCell ref="BW27:BX27"/>
    <mergeCell ref="BY27:BZ27"/>
    <mergeCell ref="CA27:CB27"/>
    <mergeCell ref="CC27:CD27"/>
    <mergeCell ref="CE27:CF27"/>
    <mergeCell ref="CG27:CH27"/>
    <mergeCell ref="AY27:AZ27"/>
    <mergeCell ref="BA27:BB27"/>
    <mergeCell ref="BC27:BD27"/>
    <mergeCell ref="BE27:BF27"/>
    <mergeCell ref="BG27:BH27"/>
    <mergeCell ref="BI27:BJ27"/>
    <mergeCell ref="BK27:BL27"/>
    <mergeCell ref="BM27:BN27"/>
    <mergeCell ref="BO27:BP27"/>
    <mergeCell ref="TC26:TD26"/>
    <mergeCell ref="TE26:TF26"/>
    <mergeCell ref="TG26:TH26"/>
    <mergeCell ref="TI26:TJ26"/>
    <mergeCell ref="TK26:TL26"/>
    <mergeCell ref="M27:N27"/>
    <mergeCell ref="O27:P27"/>
    <mergeCell ref="Q27:R27"/>
    <mergeCell ref="S27:T27"/>
    <mergeCell ref="U27:V27"/>
    <mergeCell ref="W27:X27"/>
    <mergeCell ref="Y27:Z27"/>
    <mergeCell ref="AA27:AB27"/>
    <mergeCell ref="AC27:AD27"/>
    <mergeCell ref="AE27:AF27"/>
    <mergeCell ref="AG27:AH27"/>
    <mergeCell ref="AI27:AJ27"/>
    <mergeCell ref="AK27:AL27"/>
    <mergeCell ref="AM27:AN27"/>
    <mergeCell ref="AO27:AP27"/>
    <mergeCell ref="AQ27:AR27"/>
    <mergeCell ref="AS27:AT27"/>
    <mergeCell ref="AU27:AV27"/>
    <mergeCell ref="AW27:AX27"/>
    <mergeCell ref="SK26:SL26"/>
    <mergeCell ref="SM26:SN26"/>
    <mergeCell ref="SO26:SP26"/>
    <mergeCell ref="SQ26:SR26"/>
    <mergeCell ref="SS26:ST26"/>
    <mergeCell ref="SU26:SV26"/>
    <mergeCell ref="SW26:SX26"/>
    <mergeCell ref="SY26:SZ26"/>
    <mergeCell ref="TA26:TB26"/>
    <mergeCell ref="RS26:RT26"/>
    <mergeCell ref="RU26:RV26"/>
    <mergeCell ref="RW26:RX26"/>
    <mergeCell ref="RY26:RZ26"/>
    <mergeCell ref="SA26:SB26"/>
    <mergeCell ref="SC26:SD26"/>
    <mergeCell ref="SE26:SF26"/>
    <mergeCell ref="SG26:SH26"/>
    <mergeCell ref="SI26:SJ26"/>
    <mergeCell ref="RA26:RB26"/>
    <mergeCell ref="RC26:RD26"/>
    <mergeCell ref="RE26:RF26"/>
    <mergeCell ref="RG26:RH26"/>
    <mergeCell ref="RI26:RJ26"/>
    <mergeCell ref="RK26:RL26"/>
    <mergeCell ref="RM26:RN26"/>
    <mergeCell ref="RO26:RP26"/>
    <mergeCell ref="RQ26:RR26"/>
    <mergeCell ref="QI26:QJ26"/>
    <mergeCell ref="QK26:QL26"/>
    <mergeCell ref="QM26:QN26"/>
    <mergeCell ref="QO26:QP26"/>
    <mergeCell ref="QQ26:QR26"/>
    <mergeCell ref="QS26:QT26"/>
    <mergeCell ref="QU26:QV26"/>
    <mergeCell ref="QW26:QX26"/>
    <mergeCell ref="QY26:QZ26"/>
    <mergeCell ref="PQ26:PR26"/>
    <mergeCell ref="PS26:PT26"/>
    <mergeCell ref="PU26:PV26"/>
    <mergeCell ref="PW26:PX26"/>
    <mergeCell ref="PY26:PZ26"/>
    <mergeCell ref="QA26:QB26"/>
    <mergeCell ref="QC26:QD26"/>
    <mergeCell ref="QE26:QF26"/>
    <mergeCell ref="QG26:QH26"/>
    <mergeCell ref="OY26:OZ26"/>
    <mergeCell ref="PA26:PB26"/>
    <mergeCell ref="PC26:PD26"/>
    <mergeCell ref="PE26:PF26"/>
    <mergeCell ref="PG26:PH26"/>
    <mergeCell ref="PI26:PJ26"/>
    <mergeCell ref="PK26:PL26"/>
    <mergeCell ref="PM26:PN26"/>
    <mergeCell ref="PO26:PP26"/>
    <mergeCell ref="OG26:OH26"/>
    <mergeCell ref="OI26:OJ26"/>
    <mergeCell ref="OK26:OL26"/>
    <mergeCell ref="OM26:ON26"/>
    <mergeCell ref="OO26:OP26"/>
    <mergeCell ref="OQ26:OR26"/>
    <mergeCell ref="OS26:OT26"/>
    <mergeCell ref="OU26:OV26"/>
    <mergeCell ref="OW26:OX26"/>
    <mergeCell ref="NO26:NP26"/>
    <mergeCell ref="NQ26:NR26"/>
    <mergeCell ref="NS26:NT26"/>
    <mergeCell ref="NU26:NV26"/>
    <mergeCell ref="NW26:NX26"/>
    <mergeCell ref="NY26:NZ26"/>
    <mergeCell ref="OA26:OB26"/>
    <mergeCell ref="OC26:OD26"/>
    <mergeCell ref="OE26:OF26"/>
    <mergeCell ref="MW26:MX26"/>
    <mergeCell ref="MY26:MZ26"/>
    <mergeCell ref="NA26:NB26"/>
    <mergeCell ref="NC26:ND26"/>
    <mergeCell ref="NE26:NF26"/>
    <mergeCell ref="NG26:NH26"/>
    <mergeCell ref="NI26:NJ26"/>
    <mergeCell ref="NK26:NL26"/>
    <mergeCell ref="NM26:NN26"/>
    <mergeCell ref="ME26:MF26"/>
    <mergeCell ref="MG26:MH26"/>
    <mergeCell ref="MI26:MJ26"/>
    <mergeCell ref="MK26:ML26"/>
    <mergeCell ref="MM26:MN26"/>
    <mergeCell ref="MO26:MP26"/>
    <mergeCell ref="MQ26:MR26"/>
    <mergeCell ref="MS26:MT26"/>
    <mergeCell ref="MU26:MV26"/>
    <mergeCell ref="LM26:LN26"/>
    <mergeCell ref="LO26:LP26"/>
    <mergeCell ref="LQ26:LR26"/>
    <mergeCell ref="LS26:LT26"/>
    <mergeCell ref="LU26:LV26"/>
    <mergeCell ref="LW26:LX26"/>
    <mergeCell ref="LY26:LZ26"/>
    <mergeCell ref="MA26:MB26"/>
    <mergeCell ref="MC26:MD26"/>
    <mergeCell ref="KU26:KV26"/>
    <mergeCell ref="KW26:KX26"/>
    <mergeCell ref="KY26:KZ26"/>
    <mergeCell ref="LA26:LB26"/>
    <mergeCell ref="LC26:LD26"/>
    <mergeCell ref="LE26:LF26"/>
    <mergeCell ref="LG26:LH26"/>
    <mergeCell ref="LI26:LJ26"/>
    <mergeCell ref="LK26:LL26"/>
    <mergeCell ref="KC26:KD26"/>
    <mergeCell ref="KE26:KF26"/>
    <mergeCell ref="KG26:KH26"/>
    <mergeCell ref="KI26:KJ26"/>
    <mergeCell ref="KK26:KL26"/>
    <mergeCell ref="KM26:KN26"/>
    <mergeCell ref="KO26:KP26"/>
    <mergeCell ref="KQ26:KR26"/>
    <mergeCell ref="KS26:KT26"/>
    <mergeCell ref="JK26:JL26"/>
    <mergeCell ref="JM26:JN26"/>
    <mergeCell ref="JO26:JP26"/>
    <mergeCell ref="JQ26:JR26"/>
    <mergeCell ref="JS26:JT26"/>
    <mergeCell ref="JU26:JV26"/>
    <mergeCell ref="JW26:JX26"/>
    <mergeCell ref="JY26:JZ26"/>
    <mergeCell ref="KA26:KB26"/>
    <mergeCell ref="IS26:IT26"/>
    <mergeCell ref="IU26:IV26"/>
    <mergeCell ref="IW26:IX26"/>
    <mergeCell ref="IY26:IZ26"/>
    <mergeCell ref="JA26:JB26"/>
    <mergeCell ref="JC26:JD26"/>
    <mergeCell ref="JE26:JF26"/>
    <mergeCell ref="JG26:JH26"/>
    <mergeCell ref="JI26:JJ26"/>
    <mergeCell ref="IA26:IB26"/>
    <mergeCell ref="IC26:ID26"/>
    <mergeCell ref="IE26:IF26"/>
    <mergeCell ref="IG26:IH26"/>
    <mergeCell ref="II26:IJ26"/>
    <mergeCell ref="IK26:IL26"/>
    <mergeCell ref="IM26:IN26"/>
    <mergeCell ref="IO26:IP26"/>
    <mergeCell ref="IQ26:IR26"/>
    <mergeCell ref="HI26:HJ26"/>
    <mergeCell ref="HK26:HL26"/>
    <mergeCell ref="HM26:HN26"/>
    <mergeCell ref="HO26:HP26"/>
    <mergeCell ref="HQ26:HR26"/>
    <mergeCell ref="HS26:HT26"/>
    <mergeCell ref="HU26:HV26"/>
    <mergeCell ref="HW26:HX26"/>
    <mergeCell ref="HY26:HZ26"/>
    <mergeCell ref="GQ26:GR26"/>
    <mergeCell ref="GS26:GT26"/>
    <mergeCell ref="GU26:GV26"/>
    <mergeCell ref="GW26:GX26"/>
    <mergeCell ref="GY26:GZ26"/>
    <mergeCell ref="HA26:HB26"/>
    <mergeCell ref="HC26:HD26"/>
    <mergeCell ref="HE26:HF26"/>
    <mergeCell ref="HG26:HH26"/>
    <mergeCell ref="FY26:FZ26"/>
    <mergeCell ref="GA26:GB26"/>
    <mergeCell ref="GC26:GD26"/>
    <mergeCell ref="GE26:GF26"/>
    <mergeCell ref="GG26:GH26"/>
    <mergeCell ref="GI26:GJ26"/>
    <mergeCell ref="GK26:GL26"/>
    <mergeCell ref="GM26:GN26"/>
    <mergeCell ref="GO26:GP26"/>
    <mergeCell ref="FG26:FH26"/>
    <mergeCell ref="FI26:FJ26"/>
    <mergeCell ref="FK26:FL26"/>
    <mergeCell ref="FM26:FN26"/>
    <mergeCell ref="FO26:FP26"/>
    <mergeCell ref="FQ26:FR26"/>
    <mergeCell ref="FS26:FT26"/>
    <mergeCell ref="FU26:FV26"/>
    <mergeCell ref="FW26:FX26"/>
    <mergeCell ref="EO26:EP26"/>
    <mergeCell ref="EQ26:ER26"/>
    <mergeCell ref="ES26:ET26"/>
    <mergeCell ref="EU26:EV26"/>
    <mergeCell ref="EW26:EX26"/>
    <mergeCell ref="EY26:EZ26"/>
    <mergeCell ref="FA26:FB26"/>
    <mergeCell ref="FC26:FD26"/>
    <mergeCell ref="FE26:FF26"/>
    <mergeCell ref="DW26:DX26"/>
    <mergeCell ref="DY26:DZ26"/>
    <mergeCell ref="EA26:EB26"/>
    <mergeCell ref="EC26:ED26"/>
    <mergeCell ref="EE26:EF26"/>
    <mergeCell ref="EG26:EH26"/>
    <mergeCell ref="EI26:EJ26"/>
    <mergeCell ref="EK26:EL26"/>
    <mergeCell ref="EM26:EN26"/>
    <mergeCell ref="DE26:DF26"/>
    <mergeCell ref="DG26:DH26"/>
    <mergeCell ref="DI26:DJ26"/>
    <mergeCell ref="DK26:DL26"/>
    <mergeCell ref="DM26:DN26"/>
    <mergeCell ref="DO26:DP26"/>
    <mergeCell ref="DQ26:DR26"/>
    <mergeCell ref="DS26:DT26"/>
    <mergeCell ref="DU26:DV26"/>
    <mergeCell ref="CM26:CN26"/>
    <mergeCell ref="CO26:CP26"/>
    <mergeCell ref="CQ26:CR26"/>
    <mergeCell ref="CS26:CT26"/>
    <mergeCell ref="CU26:CV26"/>
    <mergeCell ref="CW26:CX26"/>
    <mergeCell ref="CY26:CZ26"/>
    <mergeCell ref="DA26:DB26"/>
    <mergeCell ref="DC26:DD26"/>
    <mergeCell ref="BU26:BV26"/>
    <mergeCell ref="BW26:BX26"/>
    <mergeCell ref="BY26:BZ26"/>
    <mergeCell ref="CA26:CB26"/>
    <mergeCell ref="CC26:CD26"/>
    <mergeCell ref="CE26:CF26"/>
    <mergeCell ref="CG26:CH26"/>
    <mergeCell ref="CI26:CJ26"/>
    <mergeCell ref="CK26:CL26"/>
    <mergeCell ref="BC26:BD26"/>
    <mergeCell ref="BE26:BF26"/>
    <mergeCell ref="BG26:BH26"/>
    <mergeCell ref="BI26:BJ26"/>
    <mergeCell ref="BK26:BL26"/>
    <mergeCell ref="BM26:BN26"/>
    <mergeCell ref="BO26:BP26"/>
    <mergeCell ref="BQ26:BR26"/>
    <mergeCell ref="BS26:BT26"/>
    <mergeCell ref="TG25:TH25"/>
    <mergeCell ref="TI25:TJ25"/>
    <mergeCell ref="TK25:TL25"/>
    <mergeCell ref="M26:N26"/>
    <mergeCell ref="O26:P26"/>
    <mergeCell ref="Q26:R26"/>
    <mergeCell ref="S26:T26"/>
    <mergeCell ref="U26:V26"/>
    <mergeCell ref="W26:X26"/>
    <mergeCell ref="Y26:Z26"/>
    <mergeCell ref="AA26:AB26"/>
    <mergeCell ref="AC26:AD26"/>
    <mergeCell ref="AE26:AF26"/>
    <mergeCell ref="AG26:AH26"/>
    <mergeCell ref="AI26:AJ26"/>
    <mergeCell ref="AK26:AL26"/>
    <mergeCell ref="AM26:AN26"/>
    <mergeCell ref="AO26:AP26"/>
    <mergeCell ref="AQ26:AR26"/>
    <mergeCell ref="AS26:AT26"/>
    <mergeCell ref="AU26:AV26"/>
    <mergeCell ref="AW26:AX26"/>
    <mergeCell ref="AY26:AZ26"/>
    <mergeCell ref="BA26:BB26"/>
    <mergeCell ref="SO25:SP25"/>
    <mergeCell ref="SQ25:SR25"/>
    <mergeCell ref="SS25:ST25"/>
    <mergeCell ref="SU25:SV25"/>
    <mergeCell ref="SW25:SX25"/>
    <mergeCell ref="SY25:SZ25"/>
    <mergeCell ref="TA25:TB25"/>
    <mergeCell ref="TC25:TD25"/>
    <mergeCell ref="TE25:TF25"/>
    <mergeCell ref="RW25:RX25"/>
    <mergeCell ref="RY25:RZ25"/>
    <mergeCell ref="SA25:SB25"/>
    <mergeCell ref="SC25:SD25"/>
    <mergeCell ref="SE25:SF25"/>
    <mergeCell ref="SG25:SH25"/>
    <mergeCell ref="SI25:SJ25"/>
    <mergeCell ref="SK25:SL25"/>
    <mergeCell ref="SM25:SN25"/>
    <mergeCell ref="RE25:RF25"/>
    <mergeCell ref="RG25:RH25"/>
    <mergeCell ref="RI25:RJ25"/>
    <mergeCell ref="RK25:RL25"/>
    <mergeCell ref="RM25:RN25"/>
    <mergeCell ref="RO25:RP25"/>
    <mergeCell ref="RQ25:RR25"/>
    <mergeCell ref="RS25:RT25"/>
    <mergeCell ref="RU25:RV25"/>
    <mergeCell ref="QM25:QN25"/>
    <mergeCell ref="QO25:QP25"/>
    <mergeCell ref="QQ25:QR25"/>
    <mergeCell ref="QS25:QT25"/>
    <mergeCell ref="QU25:QV25"/>
    <mergeCell ref="QW25:QX25"/>
    <mergeCell ref="QY25:QZ25"/>
    <mergeCell ref="RA25:RB25"/>
    <mergeCell ref="RC25:RD25"/>
    <mergeCell ref="PU25:PV25"/>
    <mergeCell ref="PW25:PX25"/>
    <mergeCell ref="PY25:PZ25"/>
    <mergeCell ref="QA25:QB25"/>
    <mergeCell ref="QC25:QD25"/>
    <mergeCell ref="QE25:QF25"/>
    <mergeCell ref="QG25:QH25"/>
    <mergeCell ref="QI25:QJ25"/>
    <mergeCell ref="QK25:QL25"/>
    <mergeCell ref="PC25:PD25"/>
    <mergeCell ref="PE25:PF25"/>
    <mergeCell ref="PG25:PH25"/>
    <mergeCell ref="PI25:PJ25"/>
    <mergeCell ref="PK25:PL25"/>
    <mergeCell ref="PM25:PN25"/>
    <mergeCell ref="PO25:PP25"/>
    <mergeCell ref="PQ25:PR25"/>
    <mergeCell ref="PS25:PT25"/>
    <mergeCell ref="OK25:OL25"/>
    <mergeCell ref="OM25:ON25"/>
    <mergeCell ref="OO25:OP25"/>
    <mergeCell ref="OQ25:OR25"/>
    <mergeCell ref="OS25:OT25"/>
    <mergeCell ref="OU25:OV25"/>
    <mergeCell ref="OW25:OX25"/>
    <mergeCell ref="OY25:OZ25"/>
    <mergeCell ref="PA25:PB25"/>
    <mergeCell ref="NS25:NT25"/>
    <mergeCell ref="NU25:NV25"/>
    <mergeCell ref="NW25:NX25"/>
    <mergeCell ref="NY25:NZ25"/>
    <mergeCell ref="OA25:OB25"/>
    <mergeCell ref="OC25:OD25"/>
    <mergeCell ref="OE25:OF25"/>
    <mergeCell ref="OG25:OH25"/>
    <mergeCell ref="OI25:OJ25"/>
    <mergeCell ref="NA25:NB25"/>
    <mergeCell ref="NC25:ND25"/>
    <mergeCell ref="NE25:NF25"/>
    <mergeCell ref="NG25:NH25"/>
    <mergeCell ref="NI25:NJ25"/>
    <mergeCell ref="NK25:NL25"/>
    <mergeCell ref="NM25:NN25"/>
    <mergeCell ref="NO25:NP25"/>
    <mergeCell ref="NQ25:NR25"/>
    <mergeCell ref="MI25:MJ25"/>
    <mergeCell ref="MK25:ML25"/>
    <mergeCell ref="MM25:MN25"/>
    <mergeCell ref="MO25:MP25"/>
    <mergeCell ref="MQ25:MR25"/>
    <mergeCell ref="MS25:MT25"/>
    <mergeCell ref="MU25:MV25"/>
    <mergeCell ref="MW25:MX25"/>
    <mergeCell ref="MY25:MZ25"/>
    <mergeCell ref="LQ25:LR25"/>
    <mergeCell ref="LS25:LT25"/>
    <mergeCell ref="LU25:LV25"/>
    <mergeCell ref="LW25:LX25"/>
    <mergeCell ref="LY25:LZ25"/>
    <mergeCell ref="MA25:MB25"/>
    <mergeCell ref="MC25:MD25"/>
    <mergeCell ref="ME25:MF25"/>
    <mergeCell ref="MG25:MH25"/>
    <mergeCell ref="KY25:KZ25"/>
    <mergeCell ref="LA25:LB25"/>
    <mergeCell ref="LC25:LD25"/>
    <mergeCell ref="LE25:LF25"/>
    <mergeCell ref="LG25:LH25"/>
    <mergeCell ref="LI25:LJ25"/>
    <mergeCell ref="LK25:LL25"/>
    <mergeCell ref="LM25:LN25"/>
    <mergeCell ref="LO25:LP25"/>
    <mergeCell ref="KG25:KH25"/>
    <mergeCell ref="KI25:KJ25"/>
    <mergeCell ref="KK25:KL25"/>
    <mergeCell ref="KM25:KN25"/>
    <mergeCell ref="KO25:KP25"/>
    <mergeCell ref="KQ25:KR25"/>
    <mergeCell ref="KS25:KT25"/>
    <mergeCell ref="KU25:KV25"/>
    <mergeCell ref="KW25:KX25"/>
    <mergeCell ref="JO25:JP25"/>
    <mergeCell ref="JQ25:JR25"/>
    <mergeCell ref="JS25:JT25"/>
    <mergeCell ref="JU25:JV25"/>
    <mergeCell ref="JW25:JX25"/>
    <mergeCell ref="JY25:JZ25"/>
    <mergeCell ref="KA25:KB25"/>
    <mergeCell ref="KC25:KD25"/>
    <mergeCell ref="KE25:KF25"/>
    <mergeCell ref="IW25:IX25"/>
    <mergeCell ref="IY25:IZ25"/>
    <mergeCell ref="JA25:JB25"/>
    <mergeCell ref="JC25:JD25"/>
    <mergeCell ref="JE25:JF25"/>
    <mergeCell ref="JG25:JH25"/>
    <mergeCell ref="JI25:JJ25"/>
    <mergeCell ref="JK25:JL25"/>
    <mergeCell ref="JM25:JN25"/>
    <mergeCell ref="IE25:IF25"/>
    <mergeCell ref="IG25:IH25"/>
    <mergeCell ref="II25:IJ25"/>
    <mergeCell ref="IK25:IL25"/>
    <mergeCell ref="IM25:IN25"/>
    <mergeCell ref="IO25:IP25"/>
    <mergeCell ref="IQ25:IR25"/>
    <mergeCell ref="IS25:IT25"/>
    <mergeCell ref="IU25:IV25"/>
    <mergeCell ref="HM25:HN25"/>
    <mergeCell ref="HO25:HP25"/>
    <mergeCell ref="HQ25:HR25"/>
    <mergeCell ref="HS25:HT25"/>
    <mergeCell ref="HU25:HV25"/>
    <mergeCell ref="HW25:HX25"/>
    <mergeCell ref="HY25:HZ25"/>
    <mergeCell ref="IA25:IB25"/>
    <mergeCell ref="IC25:ID25"/>
    <mergeCell ref="GU25:GV25"/>
    <mergeCell ref="GW25:GX25"/>
    <mergeCell ref="GY25:GZ25"/>
    <mergeCell ref="HA25:HB25"/>
    <mergeCell ref="HC25:HD25"/>
    <mergeCell ref="HE25:HF25"/>
    <mergeCell ref="HG25:HH25"/>
    <mergeCell ref="HI25:HJ25"/>
    <mergeCell ref="HK25:HL25"/>
    <mergeCell ref="GC25:GD25"/>
    <mergeCell ref="GE25:GF25"/>
    <mergeCell ref="GG25:GH25"/>
    <mergeCell ref="GI25:GJ25"/>
    <mergeCell ref="GK25:GL25"/>
    <mergeCell ref="GM25:GN25"/>
    <mergeCell ref="GO25:GP25"/>
    <mergeCell ref="GQ25:GR25"/>
    <mergeCell ref="GS25:GT25"/>
    <mergeCell ref="FK25:FL25"/>
    <mergeCell ref="FM25:FN25"/>
    <mergeCell ref="FO25:FP25"/>
    <mergeCell ref="FQ25:FR25"/>
    <mergeCell ref="FS25:FT25"/>
    <mergeCell ref="FU25:FV25"/>
    <mergeCell ref="FW25:FX25"/>
    <mergeCell ref="FY25:FZ25"/>
    <mergeCell ref="GA25:GB25"/>
    <mergeCell ref="ES25:ET25"/>
    <mergeCell ref="EU25:EV25"/>
    <mergeCell ref="EW25:EX25"/>
    <mergeCell ref="EY25:EZ25"/>
    <mergeCell ref="FA25:FB25"/>
    <mergeCell ref="FC25:FD25"/>
    <mergeCell ref="FE25:FF25"/>
    <mergeCell ref="FG25:FH25"/>
    <mergeCell ref="FI25:FJ25"/>
    <mergeCell ref="EA25:EB25"/>
    <mergeCell ref="EC25:ED25"/>
    <mergeCell ref="EE25:EF25"/>
    <mergeCell ref="EG25:EH25"/>
    <mergeCell ref="EI25:EJ25"/>
    <mergeCell ref="EK25:EL25"/>
    <mergeCell ref="EM25:EN25"/>
    <mergeCell ref="EO25:EP25"/>
    <mergeCell ref="EQ25:ER25"/>
    <mergeCell ref="DI25:DJ25"/>
    <mergeCell ref="DK25:DL25"/>
    <mergeCell ref="DM25:DN25"/>
    <mergeCell ref="DO25:DP25"/>
    <mergeCell ref="DQ25:DR25"/>
    <mergeCell ref="DS25:DT25"/>
    <mergeCell ref="DU25:DV25"/>
    <mergeCell ref="DW25:DX25"/>
    <mergeCell ref="DY25:DZ25"/>
    <mergeCell ref="CQ25:CR25"/>
    <mergeCell ref="CS25:CT25"/>
    <mergeCell ref="CU25:CV25"/>
    <mergeCell ref="CW25:CX25"/>
    <mergeCell ref="CY25:CZ25"/>
    <mergeCell ref="DA25:DB25"/>
    <mergeCell ref="DC25:DD25"/>
    <mergeCell ref="DE25:DF25"/>
    <mergeCell ref="DG25:DH25"/>
    <mergeCell ref="BY25:BZ25"/>
    <mergeCell ref="CA25:CB25"/>
    <mergeCell ref="CC25:CD25"/>
    <mergeCell ref="CE25:CF25"/>
    <mergeCell ref="CG25:CH25"/>
    <mergeCell ref="CI25:CJ25"/>
    <mergeCell ref="CK25:CL25"/>
    <mergeCell ref="CM25:CN25"/>
    <mergeCell ref="CO25:CP25"/>
    <mergeCell ref="BG25:BH25"/>
    <mergeCell ref="BI25:BJ25"/>
    <mergeCell ref="BK25:BL25"/>
    <mergeCell ref="BM25:BN25"/>
    <mergeCell ref="BO25:BP25"/>
    <mergeCell ref="BQ25:BR25"/>
    <mergeCell ref="BS25:BT25"/>
    <mergeCell ref="BU25:BV25"/>
    <mergeCell ref="BW25:BX25"/>
    <mergeCell ref="TK24:TL24"/>
    <mergeCell ref="M25:N25"/>
    <mergeCell ref="O25:P25"/>
    <mergeCell ref="Q25:R25"/>
    <mergeCell ref="S25:T25"/>
    <mergeCell ref="U25:V25"/>
    <mergeCell ref="W25:X25"/>
    <mergeCell ref="Y25:Z25"/>
    <mergeCell ref="AA25:AB25"/>
    <mergeCell ref="AC25:AD25"/>
    <mergeCell ref="AE25:AF25"/>
    <mergeCell ref="AG25:AH25"/>
    <mergeCell ref="AI25:AJ25"/>
    <mergeCell ref="AK25:AL25"/>
    <mergeCell ref="AM25:AN25"/>
    <mergeCell ref="AO25:AP25"/>
    <mergeCell ref="AQ25:AR25"/>
    <mergeCell ref="AS25:AT25"/>
    <mergeCell ref="AU25:AV25"/>
    <mergeCell ref="AW25:AX25"/>
    <mergeCell ref="AY25:AZ25"/>
    <mergeCell ref="BA25:BB25"/>
    <mergeCell ref="BC25:BD25"/>
    <mergeCell ref="BE25:BF25"/>
    <mergeCell ref="SS24:ST24"/>
    <mergeCell ref="SU24:SV24"/>
    <mergeCell ref="SW24:SX24"/>
    <mergeCell ref="SY24:SZ24"/>
    <mergeCell ref="TA24:TB24"/>
    <mergeCell ref="TC24:TD24"/>
    <mergeCell ref="TE24:TF24"/>
    <mergeCell ref="TG24:TH24"/>
    <mergeCell ref="TI24:TJ24"/>
    <mergeCell ref="SA24:SB24"/>
    <mergeCell ref="SC24:SD24"/>
    <mergeCell ref="SE24:SF24"/>
    <mergeCell ref="SG24:SH24"/>
    <mergeCell ref="SI24:SJ24"/>
    <mergeCell ref="SK24:SL24"/>
    <mergeCell ref="SM24:SN24"/>
    <mergeCell ref="SO24:SP24"/>
    <mergeCell ref="SQ24:SR24"/>
    <mergeCell ref="RI24:RJ24"/>
    <mergeCell ref="RK24:RL24"/>
    <mergeCell ref="RM24:RN24"/>
    <mergeCell ref="RO24:RP24"/>
    <mergeCell ref="RQ24:RR24"/>
    <mergeCell ref="RS24:RT24"/>
    <mergeCell ref="RU24:RV24"/>
    <mergeCell ref="RW24:RX24"/>
    <mergeCell ref="RY24:RZ24"/>
    <mergeCell ref="QQ24:QR24"/>
    <mergeCell ref="QS24:QT24"/>
    <mergeCell ref="QU24:QV24"/>
    <mergeCell ref="QW24:QX24"/>
    <mergeCell ref="QY24:QZ24"/>
    <mergeCell ref="RA24:RB24"/>
    <mergeCell ref="RC24:RD24"/>
    <mergeCell ref="RE24:RF24"/>
    <mergeCell ref="RG24:RH24"/>
    <mergeCell ref="PY24:PZ24"/>
    <mergeCell ref="QA24:QB24"/>
    <mergeCell ref="QC24:QD24"/>
    <mergeCell ref="QE24:QF24"/>
    <mergeCell ref="QG24:QH24"/>
    <mergeCell ref="QI24:QJ24"/>
    <mergeCell ref="QK24:QL24"/>
    <mergeCell ref="QM24:QN24"/>
    <mergeCell ref="QO24:QP24"/>
    <mergeCell ref="PG24:PH24"/>
    <mergeCell ref="PI24:PJ24"/>
    <mergeCell ref="PK24:PL24"/>
    <mergeCell ref="PM24:PN24"/>
    <mergeCell ref="PO24:PP24"/>
    <mergeCell ref="PQ24:PR24"/>
    <mergeCell ref="PS24:PT24"/>
    <mergeCell ref="PU24:PV24"/>
    <mergeCell ref="PW24:PX24"/>
    <mergeCell ref="OO24:OP24"/>
    <mergeCell ref="OQ24:OR24"/>
    <mergeCell ref="OS24:OT24"/>
    <mergeCell ref="OU24:OV24"/>
    <mergeCell ref="OW24:OX24"/>
    <mergeCell ref="OY24:OZ24"/>
    <mergeCell ref="PA24:PB24"/>
    <mergeCell ref="PC24:PD24"/>
    <mergeCell ref="PE24:PF24"/>
    <mergeCell ref="NW24:NX24"/>
    <mergeCell ref="NY24:NZ24"/>
    <mergeCell ref="OA24:OB24"/>
    <mergeCell ref="OC24:OD24"/>
    <mergeCell ref="OE24:OF24"/>
    <mergeCell ref="OG24:OH24"/>
    <mergeCell ref="OI24:OJ24"/>
    <mergeCell ref="OK24:OL24"/>
    <mergeCell ref="OM24:ON24"/>
    <mergeCell ref="NE24:NF24"/>
    <mergeCell ref="NG24:NH24"/>
    <mergeCell ref="NI24:NJ24"/>
    <mergeCell ref="NK24:NL24"/>
    <mergeCell ref="NM24:NN24"/>
    <mergeCell ref="NO24:NP24"/>
    <mergeCell ref="NQ24:NR24"/>
    <mergeCell ref="NS24:NT24"/>
    <mergeCell ref="NU24:NV24"/>
    <mergeCell ref="MM24:MN24"/>
    <mergeCell ref="MO24:MP24"/>
    <mergeCell ref="MQ24:MR24"/>
    <mergeCell ref="MS24:MT24"/>
    <mergeCell ref="MU24:MV24"/>
    <mergeCell ref="MW24:MX24"/>
    <mergeCell ref="MY24:MZ24"/>
    <mergeCell ref="NA24:NB24"/>
    <mergeCell ref="NC24:ND24"/>
    <mergeCell ref="LU24:LV24"/>
    <mergeCell ref="LW24:LX24"/>
    <mergeCell ref="LY24:LZ24"/>
    <mergeCell ref="MA24:MB24"/>
    <mergeCell ref="MC24:MD24"/>
    <mergeCell ref="ME24:MF24"/>
    <mergeCell ref="MG24:MH24"/>
    <mergeCell ref="MI24:MJ24"/>
    <mergeCell ref="MK24:ML24"/>
    <mergeCell ref="LC24:LD24"/>
    <mergeCell ref="LE24:LF24"/>
    <mergeCell ref="LG24:LH24"/>
    <mergeCell ref="LI24:LJ24"/>
    <mergeCell ref="LK24:LL24"/>
    <mergeCell ref="LM24:LN24"/>
    <mergeCell ref="LO24:LP24"/>
    <mergeCell ref="LQ24:LR24"/>
    <mergeCell ref="LS24:LT24"/>
    <mergeCell ref="KK24:KL24"/>
    <mergeCell ref="KM24:KN24"/>
    <mergeCell ref="KO24:KP24"/>
    <mergeCell ref="KQ24:KR24"/>
    <mergeCell ref="KS24:KT24"/>
    <mergeCell ref="KU24:KV24"/>
    <mergeCell ref="KW24:KX24"/>
    <mergeCell ref="KY24:KZ24"/>
    <mergeCell ref="LA24:LB24"/>
    <mergeCell ref="JS24:JT24"/>
    <mergeCell ref="JU24:JV24"/>
    <mergeCell ref="JW24:JX24"/>
    <mergeCell ref="JY24:JZ24"/>
    <mergeCell ref="KA24:KB24"/>
    <mergeCell ref="KC24:KD24"/>
    <mergeCell ref="KE24:KF24"/>
    <mergeCell ref="KG24:KH24"/>
    <mergeCell ref="KI24:KJ24"/>
    <mergeCell ref="JA24:JB24"/>
    <mergeCell ref="JC24:JD24"/>
    <mergeCell ref="JE24:JF24"/>
    <mergeCell ref="JG24:JH24"/>
    <mergeCell ref="JI24:JJ24"/>
    <mergeCell ref="JK24:JL24"/>
    <mergeCell ref="JM24:JN24"/>
    <mergeCell ref="JO24:JP24"/>
    <mergeCell ref="JQ24:JR24"/>
    <mergeCell ref="II24:IJ24"/>
    <mergeCell ref="IK24:IL24"/>
    <mergeCell ref="IM24:IN24"/>
    <mergeCell ref="IO24:IP24"/>
    <mergeCell ref="IQ24:IR24"/>
    <mergeCell ref="IS24:IT24"/>
    <mergeCell ref="IU24:IV24"/>
    <mergeCell ref="IW24:IX24"/>
    <mergeCell ref="IY24:IZ24"/>
    <mergeCell ref="HQ24:HR24"/>
    <mergeCell ref="HS24:HT24"/>
    <mergeCell ref="HU24:HV24"/>
    <mergeCell ref="HW24:HX24"/>
    <mergeCell ref="HY24:HZ24"/>
    <mergeCell ref="IA24:IB24"/>
    <mergeCell ref="IC24:ID24"/>
    <mergeCell ref="IE24:IF24"/>
    <mergeCell ref="IG24:IH24"/>
    <mergeCell ref="GY24:GZ24"/>
    <mergeCell ref="HA24:HB24"/>
    <mergeCell ref="HC24:HD24"/>
    <mergeCell ref="HE24:HF24"/>
    <mergeCell ref="HG24:HH24"/>
    <mergeCell ref="HI24:HJ24"/>
    <mergeCell ref="HK24:HL24"/>
    <mergeCell ref="HM24:HN24"/>
    <mergeCell ref="HO24:HP24"/>
    <mergeCell ref="GG24:GH24"/>
    <mergeCell ref="GI24:GJ24"/>
    <mergeCell ref="GK24:GL24"/>
    <mergeCell ref="GM24:GN24"/>
    <mergeCell ref="GO24:GP24"/>
    <mergeCell ref="GQ24:GR24"/>
    <mergeCell ref="GS24:GT24"/>
    <mergeCell ref="GU24:GV24"/>
    <mergeCell ref="GW24:GX24"/>
    <mergeCell ref="FO24:FP24"/>
    <mergeCell ref="FQ24:FR24"/>
    <mergeCell ref="FS24:FT24"/>
    <mergeCell ref="FU24:FV24"/>
    <mergeCell ref="FW24:FX24"/>
    <mergeCell ref="FY24:FZ24"/>
    <mergeCell ref="GA24:GB24"/>
    <mergeCell ref="GC24:GD24"/>
    <mergeCell ref="GE24:GF24"/>
    <mergeCell ref="EW24:EX24"/>
    <mergeCell ref="EY24:EZ24"/>
    <mergeCell ref="FA24:FB24"/>
    <mergeCell ref="FC24:FD24"/>
    <mergeCell ref="FE24:FF24"/>
    <mergeCell ref="FG24:FH24"/>
    <mergeCell ref="FI24:FJ24"/>
    <mergeCell ref="FK24:FL24"/>
    <mergeCell ref="FM24:FN24"/>
    <mergeCell ref="EE24:EF24"/>
    <mergeCell ref="EG24:EH24"/>
    <mergeCell ref="EI24:EJ24"/>
    <mergeCell ref="EK24:EL24"/>
    <mergeCell ref="EM24:EN24"/>
    <mergeCell ref="EO24:EP24"/>
    <mergeCell ref="EQ24:ER24"/>
    <mergeCell ref="ES24:ET24"/>
    <mergeCell ref="EU24:EV24"/>
    <mergeCell ref="DM24:DN24"/>
    <mergeCell ref="DO24:DP24"/>
    <mergeCell ref="DQ24:DR24"/>
    <mergeCell ref="DS24:DT24"/>
    <mergeCell ref="DU24:DV24"/>
    <mergeCell ref="DW24:DX24"/>
    <mergeCell ref="DY24:DZ24"/>
    <mergeCell ref="EA24:EB24"/>
    <mergeCell ref="EC24:ED24"/>
    <mergeCell ref="CU24:CV24"/>
    <mergeCell ref="CW24:CX24"/>
    <mergeCell ref="CY24:CZ24"/>
    <mergeCell ref="DA24:DB24"/>
    <mergeCell ref="DC24:DD24"/>
    <mergeCell ref="DE24:DF24"/>
    <mergeCell ref="DG24:DH24"/>
    <mergeCell ref="DI24:DJ24"/>
    <mergeCell ref="DK24:DL24"/>
    <mergeCell ref="CC24:CD24"/>
    <mergeCell ref="CE24:CF24"/>
    <mergeCell ref="CG24:CH24"/>
    <mergeCell ref="CI24:CJ24"/>
    <mergeCell ref="CK24:CL24"/>
    <mergeCell ref="CM24:CN24"/>
    <mergeCell ref="CO24:CP24"/>
    <mergeCell ref="CQ24:CR24"/>
    <mergeCell ref="CS24:CT24"/>
    <mergeCell ref="BK24:BL24"/>
    <mergeCell ref="BM24:BN24"/>
    <mergeCell ref="BO24:BP24"/>
    <mergeCell ref="BQ24:BR24"/>
    <mergeCell ref="BS24:BT24"/>
    <mergeCell ref="BU24:BV24"/>
    <mergeCell ref="BW24:BX24"/>
    <mergeCell ref="BY24:BZ24"/>
    <mergeCell ref="CA24:CB24"/>
    <mergeCell ref="AS24:AT24"/>
    <mergeCell ref="AU24:AV24"/>
    <mergeCell ref="AW24:AX24"/>
    <mergeCell ref="AY24:AZ24"/>
    <mergeCell ref="BA24:BB24"/>
    <mergeCell ref="BC24:BD24"/>
    <mergeCell ref="BE24:BF24"/>
    <mergeCell ref="BG24:BH24"/>
    <mergeCell ref="BI24:BJ24"/>
    <mergeCell ref="SW23:SX23"/>
    <mergeCell ref="SY23:SZ23"/>
    <mergeCell ref="TA23:TB23"/>
    <mergeCell ref="TC23:TD23"/>
    <mergeCell ref="TE23:TF23"/>
    <mergeCell ref="TG23:TH23"/>
    <mergeCell ref="TI23:TJ23"/>
    <mergeCell ref="TK23:TL23"/>
    <mergeCell ref="M24:N24"/>
    <mergeCell ref="O24:P24"/>
    <mergeCell ref="Q24:R24"/>
    <mergeCell ref="S24:T24"/>
    <mergeCell ref="U24:V24"/>
    <mergeCell ref="W24:X24"/>
    <mergeCell ref="Y24:Z24"/>
    <mergeCell ref="AA24:AB24"/>
    <mergeCell ref="AC24:AD24"/>
    <mergeCell ref="AE24:AF24"/>
    <mergeCell ref="AG24:AH24"/>
    <mergeCell ref="AI24:AJ24"/>
    <mergeCell ref="AK24:AL24"/>
    <mergeCell ref="AM24:AN24"/>
    <mergeCell ref="AO24:AP24"/>
    <mergeCell ref="AQ24:AR24"/>
    <mergeCell ref="SE23:SF23"/>
    <mergeCell ref="SG23:SH23"/>
    <mergeCell ref="SI23:SJ23"/>
    <mergeCell ref="SK23:SL23"/>
    <mergeCell ref="SM23:SN23"/>
    <mergeCell ref="SO23:SP23"/>
    <mergeCell ref="SQ23:SR23"/>
    <mergeCell ref="SS23:ST23"/>
    <mergeCell ref="SU23:SV23"/>
    <mergeCell ref="RM23:RN23"/>
    <mergeCell ref="RO23:RP23"/>
    <mergeCell ref="RQ23:RR23"/>
    <mergeCell ref="RS23:RT23"/>
    <mergeCell ref="RU23:RV23"/>
    <mergeCell ref="RW23:RX23"/>
    <mergeCell ref="RY23:RZ23"/>
    <mergeCell ref="SA23:SB23"/>
    <mergeCell ref="SC23:SD23"/>
    <mergeCell ref="QU23:QV23"/>
    <mergeCell ref="QW23:QX23"/>
    <mergeCell ref="QY23:QZ23"/>
    <mergeCell ref="RA23:RB23"/>
    <mergeCell ref="RC23:RD23"/>
    <mergeCell ref="RE23:RF23"/>
    <mergeCell ref="RG23:RH23"/>
    <mergeCell ref="RI23:RJ23"/>
    <mergeCell ref="RK23:RL23"/>
    <mergeCell ref="QC23:QD23"/>
    <mergeCell ref="QE23:QF23"/>
    <mergeCell ref="QG23:QH23"/>
    <mergeCell ref="QI23:QJ23"/>
    <mergeCell ref="QK23:QL23"/>
    <mergeCell ref="QM23:QN23"/>
    <mergeCell ref="QO23:QP23"/>
    <mergeCell ref="QQ23:QR23"/>
    <mergeCell ref="QS23:QT23"/>
    <mergeCell ref="PK23:PL23"/>
    <mergeCell ref="PM23:PN23"/>
    <mergeCell ref="PO23:PP23"/>
    <mergeCell ref="PQ23:PR23"/>
    <mergeCell ref="PS23:PT23"/>
    <mergeCell ref="PU23:PV23"/>
    <mergeCell ref="PW23:PX23"/>
    <mergeCell ref="PY23:PZ23"/>
    <mergeCell ref="QA23:QB23"/>
    <mergeCell ref="OS23:OT23"/>
    <mergeCell ref="OU23:OV23"/>
    <mergeCell ref="OW23:OX23"/>
    <mergeCell ref="OY23:OZ23"/>
    <mergeCell ref="PA23:PB23"/>
    <mergeCell ref="PC23:PD23"/>
    <mergeCell ref="PE23:PF23"/>
    <mergeCell ref="PG23:PH23"/>
    <mergeCell ref="PI23:PJ23"/>
    <mergeCell ref="OA23:OB23"/>
    <mergeCell ref="OC23:OD23"/>
    <mergeCell ref="OE23:OF23"/>
    <mergeCell ref="OG23:OH23"/>
    <mergeCell ref="OI23:OJ23"/>
    <mergeCell ref="OK23:OL23"/>
    <mergeCell ref="OM23:ON23"/>
    <mergeCell ref="OO23:OP23"/>
    <mergeCell ref="OQ23:OR23"/>
    <mergeCell ref="NI23:NJ23"/>
    <mergeCell ref="NK23:NL23"/>
    <mergeCell ref="NM23:NN23"/>
    <mergeCell ref="NO23:NP23"/>
    <mergeCell ref="NQ23:NR23"/>
    <mergeCell ref="NS23:NT23"/>
    <mergeCell ref="NU23:NV23"/>
    <mergeCell ref="NW23:NX23"/>
    <mergeCell ref="NY23:NZ23"/>
    <mergeCell ref="MQ23:MR23"/>
    <mergeCell ref="MS23:MT23"/>
    <mergeCell ref="MU23:MV23"/>
    <mergeCell ref="MW23:MX23"/>
    <mergeCell ref="MY23:MZ23"/>
    <mergeCell ref="NA23:NB23"/>
    <mergeCell ref="NC23:ND23"/>
    <mergeCell ref="NE23:NF23"/>
    <mergeCell ref="NG23:NH23"/>
    <mergeCell ref="LY23:LZ23"/>
    <mergeCell ref="MA23:MB23"/>
    <mergeCell ref="MC23:MD23"/>
    <mergeCell ref="ME23:MF23"/>
    <mergeCell ref="MG23:MH23"/>
    <mergeCell ref="MI23:MJ23"/>
    <mergeCell ref="MK23:ML23"/>
    <mergeCell ref="MM23:MN23"/>
    <mergeCell ref="MO23:MP23"/>
    <mergeCell ref="LG23:LH23"/>
    <mergeCell ref="LI23:LJ23"/>
    <mergeCell ref="LK23:LL23"/>
    <mergeCell ref="LM23:LN23"/>
    <mergeCell ref="LO23:LP23"/>
    <mergeCell ref="LQ23:LR23"/>
    <mergeCell ref="LS23:LT23"/>
    <mergeCell ref="LU23:LV23"/>
    <mergeCell ref="LW23:LX23"/>
    <mergeCell ref="KO23:KP23"/>
    <mergeCell ref="KQ23:KR23"/>
    <mergeCell ref="KS23:KT23"/>
    <mergeCell ref="KU23:KV23"/>
    <mergeCell ref="KW23:KX23"/>
    <mergeCell ref="KY23:KZ23"/>
    <mergeCell ref="LA23:LB23"/>
    <mergeCell ref="LC23:LD23"/>
    <mergeCell ref="LE23:LF23"/>
    <mergeCell ref="JW23:JX23"/>
    <mergeCell ref="JY23:JZ23"/>
    <mergeCell ref="KA23:KB23"/>
    <mergeCell ref="KC23:KD23"/>
    <mergeCell ref="KE23:KF23"/>
    <mergeCell ref="KG23:KH23"/>
    <mergeCell ref="KI23:KJ23"/>
    <mergeCell ref="KK23:KL23"/>
    <mergeCell ref="KM23:KN23"/>
    <mergeCell ref="JE23:JF23"/>
    <mergeCell ref="JG23:JH23"/>
    <mergeCell ref="JI23:JJ23"/>
    <mergeCell ref="JK23:JL23"/>
    <mergeCell ref="JM23:JN23"/>
    <mergeCell ref="JO23:JP23"/>
    <mergeCell ref="JQ23:JR23"/>
    <mergeCell ref="JS23:JT23"/>
    <mergeCell ref="JU23:JV23"/>
    <mergeCell ref="IM23:IN23"/>
    <mergeCell ref="IO23:IP23"/>
    <mergeCell ref="IQ23:IR23"/>
    <mergeCell ref="IS23:IT23"/>
    <mergeCell ref="IU23:IV23"/>
    <mergeCell ref="IW23:IX23"/>
    <mergeCell ref="IY23:IZ23"/>
    <mergeCell ref="JA23:JB23"/>
    <mergeCell ref="JC23:JD23"/>
    <mergeCell ref="HU23:HV23"/>
    <mergeCell ref="HW23:HX23"/>
    <mergeCell ref="HY23:HZ23"/>
    <mergeCell ref="IA23:IB23"/>
    <mergeCell ref="IC23:ID23"/>
    <mergeCell ref="IE23:IF23"/>
    <mergeCell ref="IG23:IH23"/>
    <mergeCell ref="II23:IJ23"/>
    <mergeCell ref="IK23:IL23"/>
    <mergeCell ref="HC23:HD23"/>
    <mergeCell ref="HE23:HF23"/>
    <mergeCell ref="HG23:HH23"/>
    <mergeCell ref="HI23:HJ23"/>
    <mergeCell ref="HK23:HL23"/>
    <mergeCell ref="HM23:HN23"/>
    <mergeCell ref="HO23:HP23"/>
    <mergeCell ref="HQ23:HR23"/>
    <mergeCell ref="HS23:HT23"/>
    <mergeCell ref="GK23:GL23"/>
    <mergeCell ref="GM23:GN23"/>
    <mergeCell ref="GO23:GP23"/>
    <mergeCell ref="GQ23:GR23"/>
    <mergeCell ref="GS23:GT23"/>
    <mergeCell ref="GU23:GV23"/>
    <mergeCell ref="GW23:GX23"/>
    <mergeCell ref="GY23:GZ23"/>
    <mergeCell ref="HA23:HB23"/>
    <mergeCell ref="FS23:FT23"/>
    <mergeCell ref="FU23:FV23"/>
    <mergeCell ref="FW23:FX23"/>
    <mergeCell ref="FY23:FZ23"/>
    <mergeCell ref="GA23:GB23"/>
    <mergeCell ref="GC23:GD23"/>
    <mergeCell ref="GE23:GF23"/>
    <mergeCell ref="GG23:GH23"/>
    <mergeCell ref="GI23:GJ23"/>
    <mergeCell ref="FA23:FB23"/>
    <mergeCell ref="FC23:FD23"/>
    <mergeCell ref="FE23:FF23"/>
    <mergeCell ref="FG23:FH23"/>
    <mergeCell ref="FI23:FJ23"/>
    <mergeCell ref="FK23:FL23"/>
    <mergeCell ref="FM23:FN23"/>
    <mergeCell ref="FO23:FP23"/>
    <mergeCell ref="FQ23:FR23"/>
    <mergeCell ref="EI23:EJ23"/>
    <mergeCell ref="EK23:EL23"/>
    <mergeCell ref="EM23:EN23"/>
    <mergeCell ref="EO23:EP23"/>
    <mergeCell ref="EQ23:ER23"/>
    <mergeCell ref="ES23:ET23"/>
    <mergeCell ref="EU23:EV23"/>
    <mergeCell ref="EW23:EX23"/>
    <mergeCell ref="EY23:EZ23"/>
    <mergeCell ref="DQ23:DR23"/>
    <mergeCell ref="DS23:DT23"/>
    <mergeCell ref="DU23:DV23"/>
    <mergeCell ref="DW23:DX23"/>
    <mergeCell ref="DY23:DZ23"/>
    <mergeCell ref="EA23:EB23"/>
    <mergeCell ref="EC23:ED23"/>
    <mergeCell ref="EE23:EF23"/>
    <mergeCell ref="EG23:EH23"/>
    <mergeCell ref="CY23:CZ23"/>
    <mergeCell ref="DA23:DB23"/>
    <mergeCell ref="DC23:DD23"/>
    <mergeCell ref="DE23:DF23"/>
    <mergeCell ref="DG23:DH23"/>
    <mergeCell ref="DI23:DJ23"/>
    <mergeCell ref="DK23:DL23"/>
    <mergeCell ref="DM23:DN23"/>
    <mergeCell ref="DO23:DP23"/>
    <mergeCell ref="CG23:CH23"/>
    <mergeCell ref="CI23:CJ23"/>
    <mergeCell ref="CK23:CL23"/>
    <mergeCell ref="CM23:CN23"/>
    <mergeCell ref="CO23:CP23"/>
    <mergeCell ref="CQ23:CR23"/>
    <mergeCell ref="CS23:CT23"/>
    <mergeCell ref="CU23:CV23"/>
    <mergeCell ref="CW23:CX23"/>
    <mergeCell ref="BO23:BP23"/>
    <mergeCell ref="BQ23:BR23"/>
    <mergeCell ref="BS23:BT23"/>
    <mergeCell ref="BU23:BV23"/>
    <mergeCell ref="BW23:BX23"/>
    <mergeCell ref="BY23:BZ23"/>
    <mergeCell ref="CA23:CB23"/>
    <mergeCell ref="CC23:CD23"/>
    <mergeCell ref="CE23:CF23"/>
    <mergeCell ref="AW23:AX23"/>
    <mergeCell ref="AY23:AZ23"/>
    <mergeCell ref="BA23:BB23"/>
    <mergeCell ref="BC23:BD23"/>
    <mergeCell ref="BE23:BF23"/>
    <mergeCell ref="BG23:BH23"/>
    <mergeCell ref="BI23:BJ23"/>
    <mergeCell ref="BK23:BL23"/>
    <mergeCell ref="BM23:BN23"/>
    <mergeCell ref="AE23:AF23"/>
    <mergeCell ref="AG23:AH23"/>
    <mergeCell ref="AI23:AJ23"/>
    <mergeCell ref="AK23:AL23"/>
    <mergeCell ref="AM23:AN23"/>
    <mergeCell ref="AO23:AP23"/>
    <mergeCell ref="AQ23:AR23"/>
    <mergeCell ref="AS23:AT23"/>
    <mergeCell ref="AU23:AV23"/>
    <mergeCell ref="M23:N23"/>
    <mergeCell ref="O23:P23"/>
    <mergeCell ref="Q23:R23"/>
    <mergeCell ref="S23:T23"/>
    <mergeCell ref="U23:V23"/>
    <mergeCell ref="W23:X23"/>
    <mergeCell ref="Y23:Z23"/>
    <mergeCell ref="AA23:AB23"/>
    <mergeCell ref="AC23:AD23"/>
    <mergeCell ref="SU22:SV22"/>
    <mergeCell ref="SW22:SX22"/>
    <mergeCell ref="SY22:SZ22"/>
    <mergeCell ref="TA22:TB22"/>
    <mergeCell ref="TC22:TD22"/>
    <mergeCell ref="TE22:TF22"/>
    <mergeCell ref="TG22:TH22"/>
    <mergeCell ref="TI22:TJ22"/>
    <mergeCell ref="TK22:TL22"/>
    <mergeCell ref="SC22:SD22"/>
    <mergeCell ref="SE22:SF22"/>
    <mergeCell ref="SG22:SH22"/>
    <mergeCell ref="SI22:SJ22"/>
    <mergeCell ref="SK22:SL22"/>
    <mergeCell ref="SM22:SN22"/>
    <mergeCell ref="SO22:SP22"/>
    <mergeCell ref="SQ22:SR22"/>
    <mergeCell ref="SS22:ST22"/>
    <mergeCell ref="RK22:RL22"/>
    <mergeCell ref="RM22:RN22"/>
    <mergeCell ref="RO22:RP22"/>
    <mergeCell ref="RQ22:RR22"/>
    <mergeCell ref="RS22:RT22"/>
    <mergeCell ref="RU22:RV22"/>
    <mergeCell ref="RW22:RX22"/>
    <mergeCell ref="RY22:RZ22"/>
    <mergeCell ref="SA22:SB22"/>
    <mergeCell ref="QS22:QT22"/>
    <mergeCell ref="QU22:QV22"/>
    <mergeCell ref="QW22:QX22"/>
    <mergeCell ref="QY22:QZ22"/>
    <mergeCell ref="RA22:RB22"/>
    <mergeCell ref="RC22:RD22"/>
    <mergeCell ref="RE22:RF22"/>
    <mergeCell ref="RG22:RH22"/>
    <mergeCell ref="RI22:RJ22"/>
    <mergeCell ref="QA22:QB22"/>
    <mergeCell ref="QC22:QD22"/>
    <mergeCell ref="QE22:QF22"/>
    <mergeCell ref="QG22:QH22"/>
    <mergeCell ref="QI22:QJ22"/>
    <mergeCell ref="QK22:QL22"/>
    <mergeCell ref="QM22:QN22"/>
    <mergeCell ref="QO22:QP22"/>
    <mergeCell ref="QQ22:QR22"/>
    <mergeCell ref="PI22:PJ22"/>
    <mergeCell ref="PK22:PL22"/>
    <mergeCell ref="PM22:PN22"/>
    <mergeCell ref="PO22:PP22"/>
    <mergeCell ref="PQ22:PR22"/>
    <mergeCell ref="PS22:PT22"/>
    <mergeCell ref="PU22:PV22"/>
    <mergeCell ref="PW22:PX22"/>
    <mergeCell ref="PY22:PZ22"/>
    <mergeCell ref="OQ22:OR22"/>
    <mergeCell ref="OS22:OT22"/>
    <mergeCell ref="OU22:OV22"/>
    <mergeCell ref="OW22:OX22"/>
    <mergeCell ref="OY22:OZ22"/>
    <mergeCell ref="PA22:PB22"/>
    <mergeCell ref="PC22:PD22"/>
    <mergeCell ref="PE22:PF22"/>
    <mergeCell ref="PG22:PH22"/>
    <mergeCell ref="NY22:NZ22"/>
    <mergeCell ref="OA22:OB22"/>
    <mergeCell ref="OC22:OD22"/>
    <mergeCell ref="OE22:OF22"/>
    <mergeCell ref="OG22:OH22"/>
    <mergeCell ref="OI22:OJ22"/>
    <mergeCell ref="OK22:OL22"/>
    <mergeCell ref="OM22:ON22"/>
    <mergeCell ref="OO22:OP22"/>
    <mergeCell ref="NG22:NH22"/>
    <mergeCell ref="NI22:NJ22"/>
    <mergeCell ref="NK22:NL22"/>
    <mergeCell ref="NM22:NN22"/>
    <mergeCell ref="NO22:NP22"/>
    <mergeCell ref="NQ22:NR22"/>
    <mergeCell ref="NS22:NT22"/>
    <mergeCell ref="NU22:NV22"/>
    <mergeCell ref="NW22:NX22"/>
    <mergeCell ref="MO22:MP22"/>
    <mergeCell ref="MQ22:MR22"/>
    <mergeCell ref="MS22:MT22"/>
    <mergeCell ref="MU22:MV22"/>
    <mergeCell ref="MW22:MX22"/>
    <mergeCell ref="MY22:MZ22"/>
    <mergeCell ref="NA22:NB22"/>
    <mergeCell ref="NC22:ND22"/>
    <mergeCell ref="NE22:NF22"/>
    <mergeCell ref="LW22:LX22"/>
    <mergeCell ref="LY22:LZ22"/>
    <mergeCell ref="MA22:MB22"/>
    <mergeCell ref="MC22:MD22"/>
    <mergeCell ref="ME22:MF22"/>
    <mergeCell ref="MG22:MH22"/>
    <mergeCell ref="MI22:MJ22"/>
    <mergeCell ref="MK22:ML22"/>
    <mergeCell ref="MM22:MN22"/>
    <mergeCell ref="LE22:LF22"/>
    <mergeCell ref="LG22:LH22"/>
    <mergeCell ref="LI22:LJ22"/>
    <mergeCell ref="LK22:LL22"/>
    <mergeCell ref="LM22:LN22"/>
    <mergeCell ref="LO22:LP22"/>
    <mergeCell ref="LQ22:LR22"/>
    <mergeCell ref="LS22:LT22"/>
    <mergeCell ref="LU22:LV22"/>
    <mergeCell ref="KM22:KN22"/>
    <mergeCell ref="KO22:KP22"/>
    <mergeCell ref="KQ22:KR22"/>
    <mergeCell ref="KS22:KT22"/>
    <mergeCell ref="KU22:KV22"/>
    <mergeCell ref="KW22:KX22"/>
    <mergeCell ref="KY22:KZ22"/>
    <mergeCell ref="LA22:LB22"/>
    <mergeCell ref="LC22:LD22"/>
    <mergeCell ref="JU22:JV22"/>
    <mergeCell ref="JW22:JX22"/>
    <mergeCell ref="JY22:JZ22"/>
    <mergeCell ref="KA22:KB22"/>
    <mergeCell ref="KC22:KD22"/>
    <mergeCell ref="KE22:KF22"/>
    <mergeCell ref="KG22:KH22"/>
    <mergeCell ref="KI22:KJ22"/>
    <mergeCell ref="KK22:KL22"/>
    <mergeCell ref="JC22:JD22"/>
    <mergeCell ref="JE22:JF22"/>
    <mergeCell ref="JG22:JH22"/>
    <mergeCell ref="JI22:JJ22"/>
    <mergeCell ref="JK22:JL22"/>
    <mergeCell ref="JM22:JN22"/>
    <mergeCell ref="JO22:JP22"/>
    <mergeCell ref="JQ22:JR22"/>
    <mergeCell ref="JS22:JT22"/>
    <mergeCell ref="IK22:IL22"/>
    <mergeCell ref="IM22:IN22"/>
    <mergeCell ref="IO22:IP22"/>
    <mergeCell ref="IQ22:IR22"/>
    <mergeCell ref="IS22:IT22"/>
    <mergeCell ref="IU22:IV22"/>
    <mergeCell ref="IW22:IX22"/>
    <mergeCell ref="IY22:IZ22"/>
    <mergeCell ref="JA22:JB22"/>
    <mergeCell ref="HS22:HT22"/>
    <mergeCell ref="HU22:HV22"/>
    <mergeCell ref="HW22:HX22"/>
    <mergeCell ref="HY22:HZ22"/>
    <mergeCell ref="IA22:IB22"/>
    <mergeCell ref="IC22:ID22"/>
    <mergeCell ref="IE22:IF22"/>
    <mergeCell ref="IG22:IH22"/>
    <mergeCell ref="II22:IJ22"/>
    <mergeCell ref="HA22:HB22"/>
    <mergeCell ref="HC22:HD22"/>
    <mergeCell ref="HE22:HF22"/>
    <mergeCell ref="HG22:HH22"/>
    <mergeCell ref="HI22:HJ22"/>
    <mergeCell ref="HK22:HL22"/>
    <mergeCell ref="HM22:HN22"/>
    <mergeCell ref="HO22:HP22"/>
    <mergeCell ref="HQ22:HR22"/>
    <mergeCell ref="GI22:GJ22"/>
    <mergeCell ref="GK22:GL22"/>
    <mergeCell ref="GM22:GN22"/>
    <mergeCell ref="GO22:GP22"/>
    <mergeCell ref="GQ22:GR22"/>
    <mergeCell ref="GS22:GT22"/>
    <mergeCell ref="GU22:GV22"/>
    <mergeCell ref="GW22:GX22"/>
    <mergeCell ref="GY22:GZ22"/>
    <mergeCell ref="FQ22:FR22"/>
    <mergeCell ref="FS22:FT22"/>
    <mergeCell ref="FU22:FV22"/>
    <mergeCell ref="FW22:FX22"/>
    <mergeCell ref="FY22:FZ22"/>
    <mergeCell ref="GA22:GB22"/>
    <mergeCell ref="GC22:GD22"/>
    <mergeCell ref="GE22:GF22"/>
    <mergeCell ref="GG22:GH22"/>
    <mergeCell ref="EY22:EZ22"/>
    <mergeCell ref="FA22:FB22"/>
    <mergeCell ref="FC22:FD22"/>
    <mergeCell ref="FE22:FF22"/>
    <mergeCell ref="FG22:FH22"/>
    <mergeCell ref="FI22:FJ22"/>
    <mergeCell ref="FK22:FL22"/>
    <mergeCell ref="FM22:FN22"/>
    <mergeCell ref="FO22:FP22"/>
    <mergeCell ref="EG22:EH22"/>
    <mergeCell ref="EI22:EJ22"/>
    <mergeCell ref="EK22:EL22"/>
    <mergeCell ref="EM22:EN22"/>
    <mergeCell ref="EO22:EP22"/>
    <mergeCell ref="EQ22:ER22"/>
    <mergeCell ref="ES22:ET22"/>
    <mergeCell ref="EU22:EV22"/>
    <mergeCell ref="EW22:EX22"/>
    <mergeCell ref="DO22:DP22"/>
    <mergeCell ref="DQ22:DR22"/>
    <mergeCell ref="DS22:DT22"/>
    <mergeCell ref="DU22:DV22"/>
    <mergeCell ref="DW22:DX22"/>
    <mergeCell ref="DY22:DZ22"/>
    <mergeCell ref="EA22:EB22"/>
    <mergeCell ref="EC22:ED22"/>
    <mergeCell ref="EE22:EF22"/>
    <mergeCell ref="CW22:CX22"/>
    <mergeCell ref="CY22:CZ22"/>
    <mergeCell ref="DA22:DB22"/>
    <mergeCell ref="DC22:DD22"/>
    <mergeCell ref="DE22:DF22"/>
    <mergeCell ref="DG22:DH22"/>
    <mergeCell ref="DI22:DJ22"/>
    <mergeCell ref="DK22:DL22"/>
    <mergeCell ref="DM22:DN22"/>
    <mergeCell ref="CE22:CF22"/>
    <mergeCell ref="CG22:CH22"/>
    <mergeCell ref="CI22:CJ22"/>
    <mergeCell ref="CK22:CL22"/>
    <mergeCell ref="CM22:CN22"/>
    <mergeCell ref="CO22:CP22"/>
    <mergeCell ref="CQ22:CR22"/>
    <mergeCell ref="CS22:CT22"/>
    <mergeCell ref="CU22:CV22"/>
    <mergeCell ref="BM22:BN22"/>
    <mergeCell ref="BO22:BP22"/>
    <mergeCell ref="BQ22:BR22"/>
    <mergeCell ref="BS22:BT22"/>
    <mergeCell ref="BU22:BV22"/>
    <mergeCell ref="BW22:BX22"/>
    <mergeCell ref="BY22:BZ22"/>
    <mergeCell ref="CA22:CB22"/>
    <mergeCell ref="CC22:CD22"/>
    <mergeCell ref="AU22:AV22"/>
    <mergeCell ref="AW22:AX22"/>
    <mergeCell ref="AY22:AZ22"/>
    <mergeCell ref="BA22:BB22"/>
    <mergeCell ref="BC22:BD22"/>
    <mergeCell ref="BE22:BF22"/>
    <mergeCell ref="BG22:BH22"/>
    <mergeCell ref="BI22:BJ22"/>
    <mergeCell ref="BK22:BL22"/>
    <mergeCell ref="SY21:SZ21"/>
    <mergeCell ref="TA21:TB21"/>
    <mergeCell ref="TC21:TD21"/>
    <mergeCell ref="TE21:TF21"/>
    <mergeCell ref="TG21:TH21"/>
    <mergeCell ref="TI21:TJ21"/>
    <mergeCell ref="TK21:TL21"/>
    <mergeCell ref="M22:N22"/>
    <mergeCell ref="O22:P22"/>
    <mergeCell ref="Q22:R22"/>
    <mergeCell ref="S22:T22"/>
    <mergeCell ref="U22:V22"/>
    <mergeCell ref="W22:X22"/>
    <mergeCell ref="Y22:Z22"/>
    <mergeCell ref="AA22:AB22"/>
    <mergeCell ref="AC22:AD22"/>
    <mergeCell ref="AE22:AF22"/>
    <mergeCell ref="AG22:AH22"/>
    <mergeCell ref="AI22:AJ22"/>
    <mergeCell ref="AK22:AL22"/>
    <mergeCell ref="AM22:AN22"/>
    <mergeCell ref="AO22:AP22"/>
    <mergeCell ref="AQ22:AR22"/>
    <mergeCell ref="AS22:AT22"/>
    <mergeCell ref="SG21:SH21"/>
    <mergeCell ref="SI21:SJ21"/>
    <mergeCell ref="SK21:SL21"/>
    <mergeCell ref="SM21:SN21"/>
    <mergeCell ref="SO21:SP21"/>
    <mergeCell ref="SQ21:SR21"/>
    <mergeCell ref="SS21:ST21"/>
    <mergeCell ref="SU21:SV21"/>
    <mergeCell ref="SW21:SX21"/>
    <mergeCell ref="RO21:RP21"/>
    <mergeCell ref="RQ21:RR21"/>
    <mergeCell ref="RS21:RT21"/>
    <mergeCell ref="RU21:RV21"/>
    <mergeCell ref="RW21:RX21"/>
    <mergeCell ref="RY21:RZ21"/>
    <mergeCell ref="SA21:SB21"/>
    <mergeCell ref="SC21:SD21"/>
    <mergeCell ref="SE21:SF21"/>
    <mergeCell ref="QW21:QX21"/>
    <mergeCell ref="QY21:QZ21"/>
    <mergeCell ref="RA21:RB21"/>
    <mergeCell ref="RC21:RD21"/>
    <mergeCell ref="RE21:RF21"/>
    <mergeCell ref="RG21:RH21"/>
    <mergeCell ref="RI21:RJ21"/>
    <mergeCell ref="RK21:RL21"/>
    <mergeCell ref="RM21:RN21"/>
    <mergeCell ref="QE21:QF21"/>
    <mergeCell ref="QG21:QH21"/>
    <mergeCell ref="QI21:QJ21"/>
    <mergeCell ref="QK21:QL21"/>
    <mergeCell ref="QM21:QN21"/>
    <mergeCell ref="QO21:QP21"/>
    <mergeCell ref="QQ21:QR21"/>
    <mergeCell ref="QS21:QT21"/>
    <mergeCell ref="QU21:QV21"/>
    <mergeCell ref="PM21:PN21"/>
    <mergeCell ref="PO21:PP21"/>
    <mergeCell ref="PQ21:PR21"/>
    <mergeCell ref="PS21:PT21"/>
    <mergeCell ref="PU21:PV21"/>
    <mergeCell ref="PW21:PX21"/>
    <mergeCell ref="PY21:PZ21"/>
    <mergeCell ref="QA21:QB21"/>
    <mergeCell ref="QC21:QD21"/>
    <mergeCell ref="OU21:OV21"/>
    <mergeCell ref="OW21:OX21"/>
    <mergeCell ref="OY21:OZ21"/>
    <mergeCell ref="PA21:PB21"/>
    <mergeCell ref="PC21:PD21"/>
    <mergeCell ref="PE21:PF21"/>
    <mergeCell ref="PG21:PH21"/>
    <mergeCell ref="PI21:PJ21"/>
    <mergeCell ref="PK21:PL21"/>
    <mergeCell ref="OC21:OD21"/>
    <mergeCell ref="OE21:OF21"/>
    <mergeCell ref="OG21:OH21"/>
    <mergeCell ref="OI21:OJ21"/>
    <mergeCell ref="OK21:OL21"/>
    <mergeCell ref="OM21:ON21"/>
    <mergeCell ref="OO21:OP21"/>
    <mergeCell ref="OQ21:OR21"/>
    <mergeCell ref="OS21:OT21"/>
    <mergeCell ref="NK21:NL21"/>
    <mergeCell ref="NM21:NN21"/>
    <mergeCell ref="NO21:NP21"/>
    <mergeCell ref="NQ21:NR21"/>
    <mergeCell ref="NS21:NT21"/>
    <mergeCell ref="NU21:NV21"/>
    <mergeCell ref="NW21:NX21"/>
    <mergeCell ref="NY21:NZ21"/>
    <mergeCell ref="OA21:OB21"/>
    <mergeCell ref="MS21:MT21"/>
    <mergeCell ref="MU21:MV21"/>
    <mergeCell ref="MW21:MX21"/>
    <mergeCell ref="MY21:MZ21"/>
    <mergeCell ref="NA21:NB21"/>
    <mergeCell ref="NC21:ND21"/>
    <mergeCell ref="NE21:NF21"/>
    <mergeCell ref="NG21:NH21"/>
    <mergeCell ref="NI21:NJ21"/>
    <mergeCell ref="MA21:MB21"/>
    <mergeCell ref="MC21:MD21"/>
    <mergeCell ref="ME21:MF21"/>
    <mergeCell ref="MG21:MH21"/>
    <mergeCell ref="MI21:MJ21"/>
    <mergeCell ref="MK21:ML21"/>
    <mergeCell ref="MM21:MN21"/>
    <mergeCell ref="MO21:MP21"/>
    <mergeCell ref="MQ21:MR21"/>
    <mergeCell ref="LI21:LJ21"/>
    <mergeCell ref="LK21:LL21"/>
    <mergeCell ref="LM21:LN21"/>
    <mergeCell ref="LO21:LP21"/>
    <mergeCell ref="LQ21:LR21"/>
    <mergeCell ref="LS21:LT21"/>
    <mergeCell ref="LU21:LV21"/>
    <mergeCell ref="LW21:LX21"/>
    <mergeCell ref="LY21:LZ21"/>
    <mergeCell ref="KQ21:KR21"/>
    <mergeCell ref="KS21:KT21"/>
    <mergeCell ref="KU21:KV21"/>
    <mergeCell ref="KW21:KX21"/>
    <mergeCell ref="KY21:KZ21"/>
    <mergeCell ref="LA21:LB21"/>
    <mergeCell ref="LC21:LD21"/>
    <mergeCell ref="LE21:LF21"/>
    <mergeCell ref="LG21:LH21"/>
    <mergeCell ref="JY21:JZ21"/>
    <mergeCell ref="KA21:KB21"/>
    <mergeCell ref="KC21:KD21"/>
    <mergeCell ref="KE21:KF21"/>
    <mergeCell ref="KG21:KH21"/>
    <mergeCell ref="KI21:KJ21"/>
    <mergeCell ref="KK21:KL21"/>
    <mergeCell ref="KM21:KN21"/>
    <mergeCell ref="KO21:KP21"/>
    <mergeCell ref="JG21:JH21"/>
    <mergeCell ref="JI21:JJ21"/>
    <mergeCell ref="JK21:JL21"/>
    <mergeCell ref="JM21:JN21"/>
    <mergeCell ref="JO21:JP21"/>
    <mergeCell ref="JQ21:JR21"/>
    <mergeCell ref="JS21:JT21"/>
    <mergeCell ref="JU21:JV21"/>
    <mergeCell ref="JW21:JX21"/>
    <mergeCell ref="IO21:IP21"/>
    <mergeCell ref="IQ21:IR21"/>
    <mergeCell ref="IS21:IT21"/>
    <mergeCell ref="IU21:IV21"/>
    <mergeCell ref="IW21:IX21"/>
    <mergeCell ref="IY21:IZ21"/>
    <mergeCell ref="JA21:JB21"/>
    <mergeCell ref="JC21:JD21"/>
    <mergeCell ref="JE21:JF21"/>
    <mergeCell ref="HW21:HX21"/>
    <mergeCell ref="HY21:HZ21"/>
    <mergeCell ref="IA21:IB21"/>
    <mergeCell ref="IC21:ID21"/>
    <mergeCell ref="IE21:IF21"/>
    <mergeCell ref="IG21:IH21"/>
    <mergeCell ref="II21:IJ21"/>
    <mergeCell ref="IK21:IL21"/>
    <mergeCell ref="IM21:IN21"/>
    <mergeCell ref="HE21:HF21"/>
    <mergeCell ref="HG21:HH21"/>
    <mergeCell ref="HI21:HJ21"/>
    <mergeCell ref="HK21:HL21"/>
    <mergeCell ref="HM21:HN21"/>
    <mergeCell ref="HO21:HP21"/>
    <mergeCell ref="HQ21:HR21"/>
    <mergeCell ref="HS21:HT21"/>
    <mergeCell ref="HU21:HV21"/>
    <mergeCell ref="GM21:GN21"/>
    <mergeCell ref="GO21:GP21"/>
    <mergeCell ref="GQ21:GR21"/>
    <mergeCell ref="GS21:GT21"/>
    <mergeCell ref="GU21:GV21"/>
    <mergeCell ref="GW21:GX21"/>
    <mergeCell ref="GY21:GZ21"/>
    <mergeCell ref="HA21:HB21"/>
    <mergeCell ref="HC21:HD21"/>
    <mergeCell ref="FU21:FV21"/>
    <mergeCell ref="FW21:FX21"/>
    <mergeCell ref="FY21:FZ21"/>
    <mergeCell ref="GA21:GB21"/>
    <mergeCell ref="GC21:GD21"/>
    <mergeCell ref="GE21:GF21"/>
    <mergeCell ref="GG21:GH21"/>
    <mergeCell ref="GI21:GJ21"/>
    <mergeCell ref="GK21:GL21"/>
    <mergeCell ref="FC21:FD21"/>
    <mergeCell ref="FE21:FF21"/>
    <mergeCell ref="FG21:FH21"/>
    <mergeCell ref="FI21:FJ21"/>
    <mergeCell ref="FK21:FL21"/>
    <mergeCell ref="FM21:FN21"/>
    <mergeCell ref="FO21:FP21"/>
    <mergeCell ref="FQ21:FR21"/>
    <mergeCell ref="FS21:FT21"/>
    <mergeCell ref="EK21:EL21"/>
    <mergeCell ref="EM21:EN21"/>
    <mergeCell ref="EO21:EP21"/>
    <mergeCell ref="EQ21:ER21"/>
    <mergeCell ref="ES21:ET21"/>
    <mergeCell ref="EU21:EV21"/>
    <mergeCell ref="EW21:EX21"/>
    <mergeCell ref="EY21:EZ21"/>
    <mergeCell ref="FA21:FB21"/>
    <mergeCell ref="DS21:DT21"/>
    <mergeCell ref="DU21:DV21"/>
    <mergeCell ref="DW21:DX21"/>
    <mergeCell ref="DY21:DZ21"/>
    <mergeCell ref="EA21:EB21"/>
    <mergeCell ref="EC21:ED21"/>
    <mergeCell ref="EE21:EF21"/>
    <mergeCell ref="EG21:EH21"/>
    <mergeCell ref="EI21:EJ21"/>
    <mergeCell ref="DA21:DB21"/>
    <mergeCell ref="DC21:DD21"/>
    <mergeCell ref="DE21:DF21"/>
    <mergeCell ref="DG21:DH21"/>
    <mergeCell ref="DI21:DJ21"/>
    <mergeCell ref="DK21:DL21"/>
    <mergeCell ref="DM21:DN21"/>
    <mergeCell ref="DO21:DP21"/>
    <mergeCell ref="DQ21:DR21"/>
    <mergeCell ref="CI21:CJ21"/>
    <mergeCell ref="CK21:CL21"/>
    <mergeCell ref="CM21:CN21"/>
    <mergeCell ref="CO21:CP21"/>
    <mergeCell ref="CQ21:CR21"/>
    <mergeCell ref="CS21:CT21"/>
    <mergeCell ref="CU21:CV21"/>
    <mergeCell ref="CW21:CX21"/>
    <mergeCell ref="CY21:CZ21"/>
    <mergeCell ref="BQ21:BR21"/>
    <mergeCell ref="BS21:BT21"/>
    <mergeCell ref="BU21:BV21"/>
    <mergeCell ref="BW21:BX21"/>
    <mergeCell ref="BY21:BZ21"/>
    <mergeCell ref="CA21:CB21"/>
    <mergeCell ref="CC21:CD21"/>
    <mergeCell ref="CE21:CF21"/>
    <mergeCell ref="CG21:CH21"/>
    <mergeCell ref="AY21:AZ21"/>
    <mergeCell ref="BA21:BB21"/>
    <mergeCell ref="BC21:BD21"/>
    <mergeCell ref="BE21:BF21"/>
    <mergeCell ref="BG21:BH21"/>
    <mergeCell ref="BI21:BJ21"/>
    <mergeCell ref="BK21:BL21"/>
    <mergeCell ref="BM21:BN21"/>
    <mergeCell ref="BO21:BP21"/>
    <mergeCell ref="TC20:TD20"/>
    <mergeCell ref="TE20:TF20"/>
    <mergeCell ref="TG20:TH20"/>
    <mergeCell ref="TI20:TJ20"/>
    <mergeCell ref="TK20:TL20"/>
    <mergeCell ref="M21:N21"/>
    <mergeCell ref="O21:P21"/>
    <mergeCell ref="Q21:R21"/>
    <mergeCell ref="S21:T21"/>
    <mergeCell ref="U21:V21"/>
    <mergeCell ref="W21:X21"/>
    <mergeCell ref="Y21:Z21"/>
    <mergeCell ref="AA21:AB21"/>
    <mergeCell ref="AC21:AD21"/>
    <mergeCell ref="AE21:AF21"/>
    <mergeCell ref="AG21:AH21"/>
    <mergeCell ref="AI21:AJ21"/>
    <mergeCell ref="AK21:AL21"/>
    <mergeCell ref="AM21:AN21"/>
    <mergeCell ref="AO21:AP21"/>
    <mergeCell ref="AQ21:AR21"/>
    <mergeCell ref="AS21:AT21"/>
    <mergeCell ref="AU21:AV21"/>
    <mergeCell ref="AW21:AX21"/>
    <mergeCell ref="SK20:SL20"/>
    <mergeCell ref="SM20:SN20"/>
    <mergeCell ref="SO20:SP20"/>
    <mergeCell ref="SQ20:SR20"/>
    <mergeCell ref="SS20:ST20"/>
    <mergeCell ref="SU20:SV20"/>
    <mergeCell ref="SW20:SX20"/>
    <mergeCell ref="SY20:SZ20"/>
    <mergeCell ref="TA20:TB20"/>
    <mergeCell ref="RS20:RT20"/>
    <mergeCell ref="RU20:RV20"/>
    <mergeCell ref="RW20:RX20"/>
    <mergeCell ref="RY20:RZ20"/>
    <mergeCell ref="SA20:SB20"/>
    <mergeCell ref="SC20:SD20"/>
    <mergeCell ref="SE20:SF20"/>
    <mergeCell ref="SG20:SH20"/>
    <mergeCell ref="SI20:SJ20"/>
    <mergeCell ref="RA20:RB20"/>
    <mergeCell ref="RC20:RD20"/>
    <mergeCell ref="RE20:RF20"/>
    <mergeCell ref="RG20:RH20"/>
    <mergeCell ref="RI20:RJ20"/>
    <mergeCell ref="RK20:RL20"/>
    <mergeCell ref="RM20:RN20"/>
    <mergeCell ref="RO20:RP20"/>
    <mergeCell ref="RQ20:RR20"/>
    <mergeCell ref="QI20:QJ20"/>
    <mergeCell ref="QK20:QL20"/>
    <mergeCell ref="QM20:QN20"/>
    <mergeCell ref="QO20:QP20"/>
    <mergeCell ref="QQ20:QR20"/>
    <mergeCell ref="QS20:QT20"/>
    <mergeCell ref="QU20:QV20"/>
    <mergeCell ref="QW20:QX20"/>
    <mergeCell ref="QY20:QZ20"/>
    <mergeCell ref="PQ20:PR20"/>
    <mergeCell ref="PS20:PT20"/>
    <mergeCell ref="PU20:PV20"/>
    <mergeCell ref="PW20:PX20"/>
    <mergeCell ref="PY20:PZ20"/>
    <mergeCell ref="QA20:QB20"/>
    <mergeCell ref="QC20:QD20"/>
    <mergeCell ref="QE20:QF20"/>
    <mergeCell ref="QG20:QH20"/>
    <mergeCell ref="OY20:OZ20"/>
    <mergeCell ref="PA20:PB20"/>
    <mergeCell ref="PC20:PD20"/>
    <mergeCell ref="PE20:PF20"/>
    <mergeCell ref="PG20:PH20"/>
    <mergeCell ref="PI20:PJ20"/>
    <mergeCell ref="PK20:PL20"/>
    <mergeCell ref="PM20:PN20"/>
    <mergeCell ref="PO20:PP20"/>
    <mergeCell ref="OG20:OH20"/>
    <mergeCell ref="OI20:OJ20"/>
    <mergeCell ref="OK20:OL20"/>
    <mergeCell ref="OM20:ON20"/>
    <mergeCell ref="OO20:OP20"/>
    <mergeCell ref="OQ20:OR20"/>
    <mergeCell ref="OS20:OT20"/>
    <mergeCell ref="OU20:OV20"/>
    <mergeCell ref="OW20:OX20"/>
    <mergeCell ref="NO20:NP20"/>
    <mergeCell ref="NQ20:NR20"/>
    <mergeCell ref="NS20:NT20"/>
    <mergeCell ref="NU20:NV20"/>
    <mergeCell ref="NW20:NX20"/>
    <mergeCell ref="NY20:NZ20"/>
    <mergeCell ref="OA20:OB20"/>
    <mergeCell ref="OC20:OD20"/>
    <mergeCell ref="OE20:OF20"/>
    <mergeCell ref="MW20:MX20"/>
    <mergeCell ref="MY20:MZ20"/>
    <mergeCell ref="NA20:NB20"/>
    <mergeCell ref="NC20:ND20"/>
    <mergeCell ref="NE20:NF20"/>
    <mergeCell ref="NG20:NH20"/>
    <mergeCell ref="NI20:NJ20"/>
    <mergeCell ref="NK20:NL20"/>
    <mergeCell ref="NM20:NN20"/>
    <mergeCell ref="ME20:MF20"/>
    <mergeCell ref="MG20:MH20"/>
    <mergeCell ref="MI20:MJ20"/>
    <mergeCell ref="MK20:ML20"/>
    <mergeCell ref="MM20:MN20"/>
    <mergeCell ref="MO20:MP20"/>
    <mergeCell ref="MQ20:MR20"/>
    <mergeCell ref="MS20:MT20"/>
    <mergeCell ref="MU20:MV20"/>
    <mergeCell ref="LM20:LN20"/>
    <mergeCell ref="LO20:LP20"/>
    <mergeCell ref="LQ20:LR20"/>
    <mergeCell ref="LS20:LT20"/>
    <mergeCell ref="LU20:LV20"/>
    <mergeCell ref="LW20:LX20"/>
    <mergeCell ref="LY20:LZ20"/>
    <mergeCell ref="MA20:MB20"/>
    <mergeCell ref="MC20:MD20"/>
    <mergeCell ref="KU20:KV20"/>
    <mergeCell ref="KW20:KX20"/>
    <mergeCell ref="KY20:KZ20"/>
    <mergeCell ref="LA20:LB20"/>
    <mergeCell ref="LC20:LD20"/>
    <mergeCell ref="LE20:LF20"/>
    <mergeCell ref="LG20:LH20"/>
    <mergeCell ref="LI20:LJ20"/>
    <mergeCell ref="LK20:LL20"/>
    <mergeCell ref="KC20:KD20"/>
    <mergeCell ref="KE20:KF20"/>
    <mergeCell ref="KG20:KH20"/>
    <mergeCell ref="KI20:KJ20"/>
    <mergeCell ref="KK20:KL20"/>
    <mergeCell ref="KM20:KN20"/>
    <mergeCell ref="KO20:KP20"/>
    <mergeCell ref="KQ20:KR20"/>
    <mergeCell ref="KS20:KT20"/>
    <mergeCell ref="JK20:JL20"/>
    <mergeCell ref="JM20:JN20"/>
    <mergeCell ref="JO20:JP20"/>
    <mergeCell ref="JQ20:JR20"/>
    <mergeCell ref="JS20:JT20"/>
    <mergeCell ref="JU20:JV20"/>
    <mergeCell ref="JW20:JX20"/>
    <mergeCell ref="JY20:JZ20"/>
    <mergeCell ref="KA20:KB20"/>
    <mergeCell ref="IS20:IT20"/>
    <mergeCell ref="IU20:IV20"/>
    <mergeCell ref="IW20:IX20"/>
    <mergeCell ref="IY20:IZ20"/>
    <mergeCell ref="JA20:JB20"/>
    <mergeCell ref="JC20:JD20"/>
    <mergeCell ref="JE20:JF20"/>
    <mergeCell ref="JG20:JH20"/>
    <mergeCell ref="JI20:JJ20"/>
    <mergeCell ref="IA20:IB20"/>
    <mergeCell ref="IC20:ID20"/>
    <mergeCell ref="IE20:IF20"/>
    <mergeCell ref="IG20:IH20"/>
    <mergeCell ref="II20:IJ20"/>
    <mergeCell ref="IK20:IL20"/>
    <mergeCell ref="IM20:IN20"/>
    <mergeCell ref="IO20:IP20"/>
    <mergeCell ref="IQ20:IR20"/>
    <mergeCell ref="HI20:HJ20"/>
    <mergeCell ref="HK20:HL20"/>
    <mergeCell ref="HM20:HN20"/>
    <mergeCell ref="HO20:HP20"/>
    <mergeCell ref="HQ20:HR20"/>
    <mergeCell ref="HS20:HT20"/>
    <mergeCell ref="HU20:HV20"/>
    <mergeCell ref="HW20:HX20"/>
    <mergeCell ref="HY20:HZ20"/>
    <mergeCell ref="GQ20:GR20"/>
    <mergeCell ref="GS20:GT20"/>
    <mergeCell ref="GU20:GV20"/>
    <mergeCell ref="GW20:GX20"/>
    <mergeCell ref="GY20:GZ20"/>
    <mergeCell ref="HA20:HB20"/>
    <mergeCell ref="HC20:HD20"/>
    <mergeCell ref="HE20:HF20"/>
    <mergeCell ref="HG20:HH20"/>
    <mergeCell ref="FY20:FZ20"/>
    <mergeCell ref="GA20:GB20"/>
    <mergeCell ref="GC20:GD20"/>
    <mergeCell ref="GE20:GF20"/>
    <mergeCell ref="GG20:GH20"/>
    <mergeCell ref="GI20:GJ20"/>
    <mergeCell ref="GK20:GL20"/>
    <mergeCell ref="GM20:GN20"/>
    <mergeCell ref="GO20:GP20"/>
    <mergeCell ref="FG20:FH20"/>
    <mergeCell ref="FI20:FJ20"/>
    <mergeCell ref="FK20:FL20"/>
    <mergeCell ref="FM20:FN20"/>
    <mergeCell ref="FO20:FP20"/>
    <mergeCell ref="FQ20:FR20"/>
    <mergeCell ref="FS20:FT20"/>
    <mergeCell ref="FU20:FV20"/>
    <mergeCell ref="FW20:FX20"/>
    <mergeCell ref="EO20:EP20"/>
    <mergeCell ref="EQ20:ER20"/>
    <mergeCell ref="ES20:ET20"/>
    <mergeCell ref="EU20:EV20"/>
    <mergeCell ref="EW20:EX20"/>
    <mergeCell ref="EY20:EZ20"/>
    <mergeCell ref="FA20:FB20"/>
    <mergeCell ref="FC20:FD20"/>
    <mergeCell ref="FE20:FF20"/>
    <mergeCell ref="DW20:DX20"/>
    <mergeCell ref="DY20:DZ20"/>
    <mergeCell ref="EA20:EB20"/>
    <mergeCell ref="EC20:ED20"/>
    <mergeCell ref="EE20:EF20"/>
    <mergeCell ref="EG20:EH20"/>
    <mergeCell ref="EI20:EJ20"/>
    <mergeCell ref="EK20:EL20"/>
    <mergeCell ref="EM20:EN20"/>
    <mergeCell ref="DE20:DF20"/>
    <mergeCell ref="DG20:DH20"/>
    <mergeCell ref="DI20:DJ20"/>
    <mergeCell ref="DK20:DL20"/>
    <mergeCell ref="DM20:DN20"/>
    <mergeCell ref="DO20:DP20"/>
    <mergeCell ref="DQ20:DR20"/>
    <mergeCell ref="DS20:DT20"/>
    <mergeCell ref="DU20:DV20"/>
    <mergeCell ref="CM20:CN20"/>
    <mergeCell ref="CO20:CP20"/>
    <mergeCell ref="CQ20:CR20"/>
    <mergeCell ref="CS20:CT20"/>
    <mergeCell ref="CU20:CV20"/>
    <mergeCell ref="CW20:CX20"/>
    <mergeCell ref="CY20:CZ20"/>
    <mergeCell ref="DA20:DB20"/>
    <mergeCell ref="DC20:DD20"/>
    <mergeCell ref="BU20:BV20"/>
    <mergeCell ref="BW20:BX20"/>
    <mergeCell ref="BY20:BZ20"/>
    <mergeCell ref="CA20:CB20"/>
    <mergeCell ref="CC20:CD20"/>
    <mergeCell ref="CE20:CF20"/>
    <mergeCell ref="CG20:CH20"/>
    <mergeCell ref="CI20:CJ20"/>
    <mergeCell ref="CK20:CL20"/>
    <mergeCell ref="BC20:BD20"/>
    <mergeCell ref="BE20:BF20"/>
    <mergeCell ref="BG20:BH20"/>
    <mergeCell ref="BI20:BJ20"/>
    <mergeCell ref="BK20:BL20"/>
    <mergeCell ref="BM20:BN20"/>
    <mergeCell ref="BO20:BP20"/>
    <mergeCell ref="BQ20:BR20"/>
    <mergeCell ref="BS20:BT20"/>
    <mergeCell ref="TG19:TH19"/>
    <mergeCell ref="TI19:TJ19"/>
    <mergeCell ref="TK19:TL19"/>
    <mergeCell ref="M20:N20"/>
    <mergeCell ref="O20:P20"/>
    <mergeCell ref="Q20:R20"/>
    <mergeCell ref="S20:T20"/>
    <mergeCell ref="U20:V20"/>
    <mergeCell ref="W20:X20"/>
    <mergeCell ref="Y20:Z20"/>
    <mergeCell ref="AA20:AB20"/>
    <mergeCell ref="AC20:AD20"/>
    <mergeCell ref="AE20:AF20"/>
    <mergeCell ref="AG20:AH20"/>
    <mergeCell ref="AI20:AJ20"/>
    <mergeCell ref="AK20:AL20"/>
    <mergeCell ref="AM20:AN20"/>
    <mergeCell ref="AO20:AP20"/>
    <mergeCell ref="AQ20:AR20"/>
    <mergeCell ref="AS20:AT20"/>
    <mergeCell ref="AU20:AV20"/>
    <mergeCell ref="AW20:AX20"/>
    <mergeCell ref="AY20:AZ20"/>
    <mergeCell ref="BA20:BB20"/>
    <mergeCell ref="SO19:SP19"/>
    <mergeCell ref="SQ19:SR19"/>
    <mergeCell ref="SS19:ST19"/>
    <mergeCell ref="SU19:SV19"/>
    <mergeCell ref="SW19:SX19"/>
    <mergeCell ref="SY19:SZ19"/>
    <mergeCell ref="TA19:TB19"/>
    <mergeCell ref="TC19:TD19"/>
    <mergeCell ref="TE19:TF19"/>
    <mergeCell ref="RW19:RX19"/>
    <mergeCell ref="RY19:RZ19"/>
    <mergeCell ref="SA19:SB19"/>
    <mergeCell ref="SC19:SD19"/>
    <mergeCell ref="SE19:SF19"/>
    <mergeCell ref="SG19:SH19"/>
    <mergeCell ref="SI19:SJ19"/>
    <mergeCell ref="SK19:SL19"/>
    <mergeCell ref="SM19:SN19"/>
    <mergeCell ref="RE19:RF19"/>
    <mergeCell ref="RG19:RH19"/>
    <mergeCell ref="RI19:RJ19"/>
    <mergeCell ref="RK19:RL19"/>
    <mergeCell ref="RM19:RN19"/>
    <mergeCell ref="RO19:RP19"/>
    <mergeCell ref="RQ19:RR19"/>
    <mergeCell ref="RS19:RT19"/>
    <mergeCell ref="RU19:RV19"/>
    <mergeCell ref="QM19:QN19"/>
    <mergeCell ref="QO19:QP19"/>
    <mergeCell ref="QQ19:QR19"/>
    <mergeCell ref="QS19:QT19"/>
    <mergeCell ref="QU19:QV19"/>
    <mergeCell ref="QW19:QX19"/>
    <mergeCell ref="QY19:QZ19"/>
    <mergeCell ref="RA19:RB19"/>
    <mergeCell ref="RC19:RD19"/>
    <mergeCell ref="PU19:PV19"/>
    <mergeCell ref="PW19:PX19"/>
    <mergeCell ref="PY19:PZ19"/>
    <mergeCell ref="QA19:QB19"/>
    <mergeCell ref="QC19:QD19"/>
    <mergeCell ref="QE19:QF19"/>
    <mergeCell ref="QG19:QH19"/>
    <mergeCell ref="QI19:QJ19"/>
    <mergeCell ref="QK19:QL19"/>
    <mergeCell ref="PC19:PD19"/>
    <mergeCell ref="PE19:PF19"/>
    <mergeCell ref="PG19:PH19"/>
    <mergeCell ref="PI19:PJ19"/>
    <mergeCell ref="PK19:PL19"/>
    <mergeCell ref="PM19:PN19"/>
    <mergeCell ref="PO19:PP19"/>
    <mergeCell ref="PQ19:PR19"/>
    <mergeCell ref="PS19:PT19"/>
    <mergeCell ref="OK19:OL19"/>
    <mergeCell ref="OM19:ON19"/>
    <mergeCell ref="OO19:OP19"/>
    <mergeCell ref="OQ19:OR19"/>
    <mergeCell ref="OS19:OT19"/>
    <mergeCell ref="OU19:OV19"/>
    <mergeCell ref="OW19:OX19"/>
    <mergeCell ref="OY19:OZ19"/>
    <mergeCell ref="PA19:PB19"/>
    <mergeCell ref="NS19:NT19"/>
    <mergeCell ref="NU19:NV19"/>
    <mergeCell ref="NW19:NX19"/>
    <mergeCell ref="NY19:NZ19"/>
    <mergeCell ref="OA19:OB19"/>
    <mergeCell ref="OC19:OD19"/>
    <mergeCell ref="OE19:OF19"/>
    <mergeCell ref="OG19:OH19"/>
    <mergeCell ref="OI19:OJ19"/>
    <mergeCell ref="NA19:NB19"/>
    <mergeCell ref="NC19:ND19"/>
    <mergeCell ref="NE19:NF19"/>
    <mergeCell ref="NG19:NH19"/>
    <mergeCell ref="NI19:NJ19"/>
    <mergeCell ref="NK19:NL19"/>
    <mergeCell ref="NM19:NN19"/>
    <mergeCell ref="NO19:NP19"/>
    <mergeCell ref="NQ19:NR19"/>
    <mergeCell ref="MI19:MJ19"/>
    <mergeCell ref="MK19:ML19"/>
    <mergeCell ref="MM19:MN19"/>
    <mergeCell ref="MO19:MP19"/>
    <mergeCell ref="MQ19:MR19"/>
    <mergeCell ref="MS19:MT19"/>
    <mergeCell ref="MU19:MV19"/>
    <mergeCell ref="MW19:MX19"/>
    <mergeCell ref="MY19:MZ19"/>
    <mergeCell ref="LQ19:LR19"/>
    <mergeCell ref="LS19:LT19"/>
    <mergeCell ref="LU19:LV19"/>
    <mergeCell ref="LW19:LX19"/>
    <mergeCell ref="LY19:LZ19"/>
    <mergeCell ref="MA19:MB19"/>
    <mergeCell ref="MC19:MD19"/>
    <mergeCell ref="ME19:MF19"/>
    <mergeCell ref="MG19:MH19"/>
    <mergeCell ref="KY19:KZ19"/>
    <mergeCell ref="LA19:LB19"/>
    <mergeCell ref="LC19:LD19"/>
    <mergeCell ref="LE19:LF19"/>
    <mergeCell ref="LG19:LH19"/>
    <mergeCell ref="LI19:LJ19"/>
    <mergeCell ref="LK19:LL19"/>
    <mergeCell ref="LM19:LN19"/>
    <mergeCell ref="LO19:LP19"/>
    <mergeCell ref="KG19:KH19"/>
    <mergeCell ref="KI19:KJ19"/>
    <mergeCell ref="KK19:KL19"/>
    <mergeCell ref="KM19:KN19"/>
    <mergeCell ref="KO19:KP19"/>
    <mergeCell ref="KQ19:KR19"/>
    <mergeCell ref="KS19:KT19"/>
    <mergeCell ref="KU19:KV19"/>
    <mergeCell ref="KW19:KX19"/>
    <mergeCell ref="JO19:JP19"/>
    <mergeCell ref="JQ19:JR19"/>
    <mergeCell ref="JS19:JT19"/>
    <mergeCell ref="JU19:JV19"/>
    <mergeCell ref="JW19:JX19"/>
    <mergeCell ref="JY19:JZ19"/>
    <mergeCell ref="KA19:KB19"/>
    <mergeCell ref="KC19:KD19"/>
    <mergeCell ref="KE19:KF19"/>
    <mergeCell ref="IW19:IX19"/>
    <mergeCell ref="IY19:IZ19"/>
    <mergeCell ref="JA19:JB19"/>
    <mergeCell ref="JC19:JD19"/>
    <mergeCell ref="JE19:JF19"/>
    <mergeCell ref="JG19:JH19"/>
    <mergeCell ref="JI19:JJ19"/>
    <mergeCell ref="JK19:JL19"/>
    <mergeCell ref="JM19:JN19"/>
    <mergeCell ref="IE19:IF19"/>
    <mergeCell ref="IG19:IH19"/>
    <mergeCell ref="II19:IJ19"/>
    <mergeCell ref="IK19:IL19"/>
    <mergeCell ref="IM19:IN19"/>
    <mergeCell ref="IO19:IP19"/>
    <mergeCell ref="IQ19:IR19"/>
    <mergeCell ref="IS19:IT19"/>
    <mergeCell ref="IU19:IV19"/>
    <mergeCell ref="HM19:HN19"/>
    <mergeCell ref="HO19:HP19"/>
    <mergeCell ref="HQ19:HR19"/>
    <mergeCell ref="HS19:HT19"/>
    <mergeCell ref="HU19:HV19"/>
    <mergeCell ref="HW19:HX19"/>
    <mergeCell ref="HY19:HZ19"/>
    <mergeCell ref="IA19:IB19"/>
    <mergeCell ref="IC19:ID19"/>
    <mergeCell ref="GU19:GV19"/>
    <mergeCell ref="GW19:GX19"/>
    <mergeCell ref="GY19:GZ19"/>
    <mergeCell ref="HA19:HB19"/>
    <mergeCell ref="HC19:HD19"/>
    <mergeCell ref="HE19:HF19"/>
    <mergeCell ref="HG19:HH19"/>
    <mergeCell ref="HI19:HJ19"/>
    <mergeCell ref="HK19:HL19"/>
    <mergeCell ref="GC19:GD19"/>
    <mergeCell ref="GE19:GF19"/>
    <mergeCell ref="GG19:GH19"/>
    <mergeCell ref="GI19:GJ19"/>
    <mergeCell ref="GK19:GL19"/>
    <mergeCell ref="GM19:GN19"/>
    <mergeCell ref="GO19:GP19"/>
    <mergeCell ref="GQ19:GR19"/>
    <mergeCell ref="GS19:GT19"/>
    <mergeCell ref="FK19:FL19"/>
    <mergeCell ref="FM19:FN19"/>
    <mergeCell ref="FO19:FP19"/>
    <mergeCell ref="FQ19:FR19"/>
    <mergeCell ref="FS19:FT19"/>
    <mergeCell ref="FU19:FV19"/>
    <mergeCell ref="FW19:FX19"/>
    <mergeCell ref="FY19:FZ19"/>
    <mergeCell ref="GA19:GB19"/>
    <mergeCell ref="ES19:ET19"/>
    <mergeCell ref="EU19:EV19"/>
    <mergeCell ref="EW19:EX19"/>
    <mergeCell ref="EY19:EZ19"/>
    <mergeCell ref="FA19:FB19"/>
    <mergeCell ref="FC19:FD19"/>
    <mergeCell ref="FE19:FF19"/>
    <mergeCell ref="FG19:FH19"/>
    <mergeCell ref="FI19:FJ19"/>
    <mergeCell ref="EA19:EB19"/>
    <mergeCell ref="EC19:ED19"/>
    <mergeCell ref="EE19:EF19"/>
    <mergeCell ref="EG19:EH19"/>
    <mergeCell ref="EI19:EJ19"/>
    <mergeCell ref="EK19:EL19"/>
    <mergeCell ref="EM19:EN19"/>
    <mergeCell ref="EO19:EP19"/>
    <mergeCell ref="EQ19:ER19"/>
    <mergeCell ref="DI19:DJ19"/>
    <mergeCell ref="DK19:DL19"/>
    <mergeCell ref="DM19:DN19"/>
    <mergeCell ref="DO19:DP19"/>
    <mergeCell ref="DQ19:DR19"/>
    <mergeCell ref="DS19:DT19"/>
    <mergeCell ref="DU19:DV19"/>
    <mergeCell ref="DW19:DX19"/>
    <mergeCell ref="DY19:DZ19"/>
    <mergeCell ref="CQ19:CR19"/>
    <mergeCell ref="CS19:CT19"/>
    <mergeCell ref="CU19:CV19"/>
    <mergeCell ref="CW19:CX19"/>
    <mergeCell ref="CY19:CZ19"/>
    <mergeCell ref="DA19:DB19"/>
    <mergeCell ref="DC19:DD19"/>
    <mergeCell ref="DE19:DF19"/>
    <mergeCell ref="DG19:DH19"/>
    <mergeCell ref="BY19:BZ19"/>
    <mergeCell ref="CA19:CB19"/>
    <mergeCell ref="CC19:CD19"/>
    <mergeCell ref="CE19:CF19"/>
    <mergeCell ref="CG19:CH19"/>
    <mergeCell ref="CI19:CJ19"/>
    <mergeCell ref="CK19:CL19"/>
    <mergeCell ref="CM19:CN19"/>
    <mergeCell ref="CO19:CP19"/>
    <mergeCell ref="BG19:BH19"/>
    <mergeCell ref="BI19:BJ19"/>
    <mergeCell ref="BK19:BL19"/>
    <mergeCell ref="BM19:BN19"/>
    <mergeCell ref="BO19:BP19"/>
    <mergeCell ref="BQ19:BR19"/>
    <mergeCell ref="BS19:BT19"/>
    <mergeCell ref="BU19:BV19"/>
    <mergeCell ref="BW19:BX19"/>
    <mergeCell ref="TK18:TL18"/>
    <mergeCell ref="M19:N19"/>
    <mergeCell ref="O19:P19"/>
    <mergeCell ref="Q19:R19"/>
    <mergeCell ref="S19:T19"/>
    <mergeCell ref="U19:V19"/>
    <mergeCell ref="W19:X19"/>
    <mergeCell ref="Y19:Z19"/>
    <mergeCell ref="AA19:AB19"/>
    <mergeCell ref="AC19:AD19"/>
    <mergeCell ref="AE19:AF19"/>
    <mergeCell ref="AG19:AH19"/>
    <mergeCell ref="AI19:AJ19"/>
    <mergeCell ref="AK19:AL19"/>
    <mergeCell ref="AM19:AN19"/>
    <mergeCell ref="AO19:AP19"/>
    <mergeCell ref="AQ19:AR19"/>
    <mergeCell ref="AS19:AT19"/>
    <mergeCell ref="AU19:AV19"/>
    <mergeCell ref="AW19:AX19"/>
    <mergeCell ref="AY19:AZ19"/>
    <mergeCell ref="BA19:BB19"/>
    <mergeCell ref="BC19:BD19"/>
    <mergeCell ref="BE19:BF19"/>
    <mergeCell ref="SS18:ST18"/>
    <mergeCell ref="SU18:SV18"/>
    <mergeCell ref="SW18:SX18"/>
    <mergeCell ref="SY18:SZ18"/>
    <mergeCell ref="TA18:TB18"/>
    <mergeCell ref="TC18:TD18"/>
    <mergeCell ref="TE18:TF18"/>
    <mergeCell ref="TG18:TH18"/>
    <mergeCell ref="TI18:TJ18"/>
    <mergeCell ref="SA18:SB18"/>
    <mergeCell ref="SC18:SD18"/>
    <mergeCell ref="SE18:SF18"/>
    <mergeCell ref="SG18:SH18"/>
    <mergeCell ref="SI18:SJ18"/>
    <mergeCell ref="SK18:SL18"/>
    <mergeCell ref="SM18:SN18"/>
    <mergeCell ref="SO18:SP18"/>
    <mergeCell ref="SQ18:SR18"/>
    <mergeCell ref="RI18:RJ18"/>
    <mergeCell ref="RK18:RL18"/>
    <mergeCell ref="RM18:RN18"/>
    <mergeCell ref="RO18:RP18"/>
    <mergeCell ref="RQ18:RR18"/>
    <mergeCell ref="RS18:RT18"/>
    <mergeCell ref="RU18:RV18"/>
    <mergeCell ref="RW18:RX18"/>
    <mergeCell ref="RY18:RZ18"/>
    <mergeCell ref="QQ18:QR18"/>
    <mergeCell ref="QS18:QT18"/>
    <mergeCell ref="QU18:QV18"/>
    <mergeCell ref="QW18:QX18"/>
    <mergeCell ref="QY18:QZ18"/>
    <mergeCell ref="RA18:RB18"/>
    <mergeCell ref="RC18:RD18"/>
    <mergeCell ref="RE18:RF18"/>
    <mergeCell ref="RG18:RH18"/>
    <mergeCell ref="PY18:PZ18"/>
    <mergeCell ref="QA18:QB18"/>
    <mergeCell ref="QC18:QD18"/>
    <mergeCell ref="QE18:QF18"/>
    <mergeCell ref="QG18:QH18"/>
    <mergeCell ref="QI18:QJ18"/>
    <mergeCell ref="QK18:QL18"/>
    <mergeCell ref="QM18:QN18"/>
    <mergeCell ref="QO18:QP18"/>
    <mergeCell ref="PG18:PH18"/>
    <mergeCell ref="PI18:PJ18"/>
    <mergeCell ref="PK18:PL18"/>
    <mergeCell ref="PM18:PN18"/>
    <mergeCell ref="PO18:PP18"/>
    <mergeCell ref="PQ18:PR18"/>
    <mergeCell ref="PS18:PT18"/>
    <mergeCell ref="PU18:PV18"/>
    <mergeCell ref="PW18:PX18"/>
    <mergeCell ref="OO18:OP18"/>
    <mergeCell ref="OQ18:OR18"/>
    <mergeCell ref="OS18:OT18"/>
    <mergeCell ref="OU18:OV18"/>
    <mergeCell ref="OW18:OX18"/>
    <mergeCell ref="OY18:OZ18"/>
    <mergeCell ref="PA18:PB18"/>
    <mergeCell ref="PC18:PD18"/>
    <mergeCell ref="PE18:PF18"/>
    <mergeCell ref="NW18:NX18"/>
    <mergeCell ref="NY18:NZ18"/>
    <mergeCell ref="OA18:OB18"/>
    <mergeCell ref="OC18:OD18"/>
    <mergeCell ref="OE18:OF18"/>
    <mergeCell ref="OG18:OH18"/>
    <mergeCell ref="OI18:OJ18"/>
    <mergeCell ref="OK18:OL18"/>
    <mergeCell ref="OM18:ON18"/>
    <mergeCell ref="NE18:NF18"/>
    <mergeCell ref="NG18:NH18"/>
    <mergeCell ref="NI18:NJ18"/>
    <mergeCell ref="NK18:NL18"/>
    <mergeCell ref="NM18:NN18"/>
    <mergeCell ref="NO18:NP18"/>
    <mergeCell ref="NQ18:NR18"/>
    <mergeCell ref="NS18:NT18"/>
    <mergeCell ref="NU18:NV18"/>
    <mergeCell ref="MM18:MN18"/>
    <mergeCell ref="MO18:MP18"/>
    <mergeCell ref="MQ18:MR18"/>
    <mergeCell ref="MS18:MT18"/>
    <mergeCell ref="MU18:MV18"/>
    <mergeCell ref="MW18:MX18"/>
    <mergeCell ref="MY18:MZ18"/>
    <mergeCell ref="NA18:NB18"/>
    <mergeCell ref="NC18:ND18"/>
    <mergeCell ref="LU18:LV18"/>
    <mergeCell ref="LW18:LX18"/>
    <mergeCell ref="LY18:LZ18"/>
    <mergeCell ref="MA18:MB18"/>
    <mergeCell ref="MC18:MD18"/>
    <mergeCell ref="ME18:MF18"/>
    <mergeCell ref="MG18:MH18"/>
    <mergeCell ref="MI18:MJ18"/>
    <mergeCell ref="MK18:ML18"/>
    <mergeCell ref="LC18:LD18"/>
    <mergeCell ref="LE18:LF18"/>
    <mergeCell ref="LG18:LH18"/>
    <mergeCell ref="LI18:LJ18"/>
    <mergeCell ref="LK18:LL18"/>
    <mergeCell ref="LM18:LN18"/>
    <mergeCell ref="LO18:LP18"/>
    <mergeCell ref="LQ18:LR18"/>
    <mergeCell ref="LS18:LT18"/>
    <mergeCell ref="KK18:KL18"/>
    <mergeCell ref="KM18:KN18"/>
    <mergeCell ref="KO18:KP18"/>
    <mergeCell ref="KQ18:KR18"/>
    <mergeCell ref="KS18:KT18"/>
    <mergeCell ref="KU18:KV18"/>
    <mergeCell ref="KW18:KX18"/>
    <mergeCell ref="KY18:KZ18"/>
    <mergeCell ref="LA18:LB18"/>
    <mergeCell ref="JS18:JT18"/>
    <mergeCell ref="JU18:JV18"/>
    <mergeCell ref="JW18:JX18"/>
    <mergeCell ref="JY18:JZ18"/>
    <mergeCell ref="KA18:KB18"/>
    <mergeCell ref="KC18:KD18"/>
    <mergeCell ref="KE18:KF18"/>
    <mergeCell ref="KG18:KH18"/>
    <mergeCell ref="KI18:KJ18"/>
    <mergeCell ref="JA18:JB18"/>
    <mergeCell ref="JC18:JD18"/>
    <mergeCell ref="JE18:JF18"/>
    <mergeCell ref="JG18:JH18"/>
    <mergeCell ref="JI18:JJ18"/>
    <mergeCell ref="JK18:JL18"/>
    <mergeCell ref="JM18:JN18"/>
    <mergeCell ref="JO18:JP18"/>
    <mergeCell ref="JQ18:JR18"/>
    <mergeCell ref="II18:IJ18"/>
    <mergeCell ref="IK18:IL18"/>
    <mergeCell ref="IM18:IN18"/>
    <mergeCell ref="IO18:IP18"/>
    <mergeCell ref="IQ18:IR18"/>
    <mergeCell ref="IS18:IT18"/>
    <mergeCell ref="IU18:IV18"/>
    <mergeCell ref="IW18:IX18"/>
    <mergeCell ref="IY18:IZ18"/>
    <mergeCell ref="HQ18:HR18"/>
    <mergeCell ref="HS18:HT18"/>
    <mergeCell ref="HU18:HV18"/>
    <mergeCell ref="HW18:HX18"/>
    <mergeCell ref="HY18:HZ18"/>
    <mergeCell ref="IA18:IB18"/>
    <mergeCell ref="IC18:ID18"/>
    <mergeCell ref="IE18:IF18"/>
    <mergeCell ref="IG18:IH18"/>
    <mergeCell ref="GY18:GZ18"/>
    <mergeCell ref="HA18:HB18"/>
    <mergeCell ref="HC18:HD18"/>
    <mergeCell ref="HE18:HF18"/>
    <mergeCell ref="HG18:HH18"/>
    <mergeCell ref="HI18:HJ18"/>
    <mergeCell ref="HK18:HL18"/>
    <mergeCell ref="HM18:HN18"/>
    <mergeCell ref="HO18:HP18"/>
    <mergeCell ref="GG18:GH18"/>
    <mergeCell ref="GI18:GJ18"/>
    <mergeCell ref="GK18:GL18"/>
    <mergeCell ref="GM18:GN18"/>
    <mergeCell ref="GO18:GP18"/>
    <mergeCell ref="GQ18:GR18"/>
    <mergeCell ref="GS18:GT18"/>
    <mergeCell ref="GU18:GV18"/>
    <mergeCell ref="GW18:GX18"/>
    <mergeCell ref="FO18:FP18"/>
    <mergeCell ref="FQ18:FR18"/>
    <mergeCell ref="FS18:FT18"/>
    <mergeCell ref="FU18:FV18"/>
    <mergeCell ref="FW18:FX18"/>
    <mergeCell ref="FY18:FZ18"/>
    <mergeCell ref="GA18:GB18"/>
    <mergeCell ref="GC18:GD18"/>
    <mergeCell ref="GE18:GF18"/>
    <mergeCell ref="EW18:EX18"/>
    <mergeCell ref="EY18:EZ18"/>
    <mergeCell ref="FA18:FB18"/>
    <mergeCell ref="FC18:FD18"/>
    <mergeCell ref="FE18:FF18"/>
    <mergeCell ref="FG18:FH18"/>
    <mergeCell ref="FI18:FJ18"/>
    <mergeCell ref="FK18:FL18"/>
    <mergeCell ref="FM18:FN18"/>
    <mergeCell ref="EE18:EF18"/>
    <mergeCell ref="EG18:EH18"/>
    <mergeCell ref="EI18:EJ18"/>
    <mergeCell ref="EK18:EL18"/>
    <mergeCell ref="EM18:EN18"/>
    <mergeCell ref="EO18:EP18"/>
    <mergeCell ref="EQ18:ER18"/>
    <mergeCell ref="ES18:ET18"/>
    <mergeCell ref="EU18:EV18"/>
    <mergeCell ref="DM18:DN18"/>
    <mergeCell ref="DO18:DP18"/>
    <mergeCell ref="DQ18:DR18"/>
    <mergeCell ref="DS18:DT18"/>
    <mergeCell ref="DU18:DV18"/>
    <mergeCell ref="DW18:DX18"/>
    <mergeCell ref="DY18:DZ18"/>
    <mergeCell ref="EA18:EB18"/>
    <mergeCell ref="EC18:ED18"/>
    <mergeCell ref="CU18:CV18"/>
    <mergeCell ref="CW18:CX18"/>
    <mergeCell ref="CY18:CZ18"/>
    <mergeCell ref="DA18:DB18"/>
    <mergeCell ref="DC18:DD18"/>
    <mergeCell ref="DE18:DF18"/>
    <mergeCell ref="DG18:DH18"/>
    <mergeCell ref="DI18:DJ18"/>
    <mergeCell ref="DK18:DL18"/>
    <mergeCell ref="CC18:CD18"/>
    <mergeCell ref="CE18:CF18"/>
    <mergeCell ref="CG18:CH18"/>
    <mergeCell ref="CI18:CJ18"/>
    <mergeCell ref="CK18:CL18"/>
    <mergeCell ref="CM18:CN18"/>
    <mergeCell ref="CO18:CP18"/>
    <mergeCell ref="CQ18:CR18"/>
    <mergeCell ref="CS18:CT18"/>
    <mergeCell ref="BK18:BL18"/>
    <mergeCell ref="BM18:BN18"/>
    <mergeCell ref="BO18:BP18"/>
    <mergeCell ref="BQ18:BR18"/>
    <mergeCell ref="BS18:BT18"/>
    <mergeCell ref="BU18:BV18"/>
    <mergeCell ref="BW18:BX18"/>
    <mergeCell ref="BY18:BZ18"/>
    <mergeCell ref="CA18:CB18"/>
    <mergeCell ref="AS18:AT18"/>
    <mergeCell ref="AU18:AV18"/>
    <mergeCell ref="AW18:AX18"/>
    <mergeCell ref="AY18:AZ18"/>
    <mergeCell ref="BA18:BB18"/>
    <mergeCell ref="BC18:BD18"/>
    <mergeCell ref="BE18:BF18"/>
    <mergeCell ref="BG18:BH18"/>
    <mergeCell ref="BI18:BJ18"/>
    <mergeCell ref="SW17:SX17"/>
    <mergeCell ref="SY17:SZ17"/>
    <mergeCell ref="TA17:TB17"/>
    <mergeCell ref="TC17:TD17"/>
    <mergeCell ref="TE17:TF17"/>
    <mergeCell ref="TG17:TH17"/>
    <mergeCell ref="TI17:TJ17"/>
    <mergeCell ref="TK17:TL17"/>
    <mergeCell ref="M18:N18"/>
    <mergeCell ref="O18:P18"/>
    <mergeCell ref="Q18:R18"/>
    <mergeCell ref="S18:T18"/>
    <mergeCell ref="U18:V18"/>
    <mergeCell ref="W18:X18"/>
    <mergeCell ref="Y18:Z18"/>
    <mergeCell ref="AA18:AB18"/>
    <mergeCell ref="AC18:AD18"/>
    <mergeCell ref="AE18:AF18"/>
    <mergeCell ref="AG18:AH18"/>
    <mergeCell ref="AI18:AJ18"/>
    <mergeCell ref="AK18:AL18"/>
    <mergeCell ref="AM18:AN18"/>
    <mergeCell ref="AO18:AP18"/>
    <mergeCell ref="AQ18:AR18"/>
    <mergeCell ref="SE17:SF17"/>
    <mergeCell ref="SG17:SH17"/>
    <mergeCell ref="SI17:SJ17"/>
    <mergeCell ref="SK17:SL17"/>
    <mergeCell ref="SM17:SN17"/>
    <mergeCell ref="SO17:SP17"/>
    <mergeCell ref="SQ17:SR17"/>
    <mergeCell ref="SS17:ST17"/>
    <mergeCell ref="SU17:SV17"/>
    <mergeCell ref="RM17:RN17"/>
    <mergeCell ref="RO17:RP17"/>
    <mergeCell ref="RQ17:RR17"/>
    <mergeCell ref="RS17:RT17"/>
    <mergeCell ref="RU17:RV17"/>
    <mergeCell ref="RW17:RX17"/>
    <mergeCell ref="RY17:RZ17"/>
    <mergeCell ref="SA17:SB17"/>
    <mergeCell ref="SC17:SD17"/>
    <mergeCell ref="QU17:QV17"/>
    <mergeCell ref="QW17:QX17"/>
    <mergeCell ref="QY17:QZ17"/>
    <mergeCell ref="RA17:RB17"/>
    <mergeCell ref="RC17:RD17"/>
    <mergeCell ref="RE17:RF17"/>
    <mergeCell ref="RG17:RH17"/>
    <mergeCell ref="RI17:RJ17"/>
    <mergeCell ref="RK17:RL17"/>
    <mergeCell ref="QC17:QD17"/>
    <mergeCell ref="QE17:QF17"/>
    <mergeCell ref="QG17:QH17"/>
    <mergeCell ref="QI17:QJ17"/>
    <mergeCell ref="QK17:QL17"/>
    <mergeCell ref="QM17:QN17"/>
    <mergeCell ref="QO17:QP17"/>
    <mergeCell ref="QQ17:QR17"/>
    <mergeCell ref="QS17:QT17"/>
    <mergeCell ref="PK17:PL17"/>
    <mergeCell ref="PM17:PN17"/>
    <mergeCell ref="PO17:PP17"/>
    <mergeCell ref="PQ17:PR17"/>
    <mergeCell ref="PS17:PT17"/>
    <mergeCell ref="PU17:PV17"/>
    <mergeCell ref="PW17:PX17"/>
    <mergeCell ref="PY17:PZ17"/>
    <mergeCell ref="QA17:QB17"/>
    <mergeCell ref="OS17:OT17"/>
    <mergeCell ref="OU17:OV17"/>
    <mergeCell ref="OW17:OX17"/>
    <mergeCell ref="OY17:OZ17"/>
    <mergeCell ref="PA17:PB17"/>
    <mergeCell ref="PC17:PD17"/>
    <mergeCell ref="PE17:PF17"/>
    <mergeCell ref="PG17:PH17"/>
    <mergeCell ref="PI17:PJ17"/>
    <mergeCell ref="OA17:OB17"/>
    <mergeCell ref="OC17:OD17"/>
    <mergeCell ref="OE17:OF17"/>
    <mergeCell ref="OG17:OH17"/>
    <mergeCell ref="OI17:OJ17"/>
    <mergeCell ref="OK17:OL17"/>
    <mergeCell ref="OM17:ON17"/>
    <mergeCell ref="OO17:OP17"/>
    <mergeCell ref="OQ17:OR17"/>
    <mergeCell ref="NI17:NJ17"/>
    <mergeCell ref="NK17:NL17"/>
    <mergeCell ref="NM17:NN17"/>
    <mergeCell ref="NO17:NP17"/>
    <mergeCell ref="NQ17:NR17"/>
    <mergeCell ref="NS17:NT17"/>
    <mergeCell ref="NU17:NV17"/>
    <mergeCell ref="NW17:NX17"/>
    <mergeCell ref="NY17:NZ17"/>
    <mergeCell ref="MQ17:MR17"/>
    <mergeCell ref="MS17:MT17"/>
    <mergeCell ref="MU17:MV17"/>
    <mergeCell ref="MW17:MX17"/>
    <mergeCell ref="MY17:MZ17"/>
    <mergeCell ref="NA17:NB17"/>
    <mergeCell ref="NC17:ND17"/>
    <mergeCell ref="NE17:NF17"/>
    <mergeCell ref="NG17:NH17"/>
    <mergeCell ref="LY17:LZ17"/>
    <mergeCell ref="MA17:MB17"/>
    <mergeCell ref="MC17:MD17"/>
    <mergeCell ref="ME17:MF17"/>
    <mergeCell ref="MG17:MH17"/>
    <mergeCell ref="MI17:MJ17"/>
    <mergeCell ref="MK17:ML17"/>
    <mergeCell ref="MM17:MN17"/>
    <mergeCell ref="MO17:MP17"/>
    <mergeCell ref="LG17:LH17"/>
    <mergeCell ref="LI17:LJ17"/>
    <mergeCell ref="LK17:LL17"/>
    <mergeCell ref="LM17:LN17"/>
    <mergeCell ref="LO17:LP17"/>
    <mergeCell ref="LQ17:LR17"/>
    <mergeCell ref="LS17:LT17"/>
    <mergeCell ref="LU17:LV17"/>
    <mergeCell ref="LW17:LX17"/>
    <mergeCell ref="KO17:KP17"/>
    <mergeCell ref="KQ17:KR17"/>
    <mergeCell ref="KS17:KT17"/>
    <mergeCell ref="KU17:KV17"/>
    <mergeCell ref="KW17:KX17"/>
    <mergeCell ref="KY17:KZ17"/>
    <mergeCell ref="LA17:LB17"/>
    <mergeCell ref="LC17:LD17"/>
    <mergeCell ref="LE17:LF17"/>
    <mergeCell ref="JW17:JX17"/>
    <mergeCell ref="JY17:JZ17"/>
    <mergeCell ref="KA17:KB17"/>
    <mergeCell ref="KC17:KD17"/>
    <mergeCell ref="KE17:KF17"/>
    <mergeCell ref="KG17:KH17"/>
    <mergeCell ref="KI17:KJ17"/>
    <mergeCell ref="KK17:KL17"/>
    <mergeCell ref="KM17:KN17"/>
    <mergeCell ref="JE17:JF17"/>
    <mergeCell ref="JG17:JH17"/>
    <mergeCell ref="JI17:JJ17"/>
    <mergeCell ref="JK17:JL17"/>
    <mergeCell ref="JM17:JN17"/>
    <mergeCell ref="JO17:JP17"/>
    <mergeCell ref="JQ17:JR17"/>
    <mergeCell ref="JS17:JT17"/>
    <mergeCell ref="JU17:JV17"/>
    <mergeCell ref="IM17:IN17"/>
    <mergeCell ref="IO17:IP17"/>
    <mergeCell ref="IQ17:IR17"/>
    <mergeCell ref="IS17:IT17"/>
    <mergeCell ref="IU17:IV17"/>
    <mergeCell ref="IW17:IX17"/>
    <mergeCell ref="IY17:IZ17"/>
    <mergeCell ref="JA17:JB17"/>
    <mergeCell ref="JC17:JD17"/>
    <mergeCell ref="HU17:HV17"/>
    <mergeCell ref="HW17:HX17"/>
    <mergeCell ref="HY17:HZ17"/>
    <mergeCell ref="IA17:IB17"/>
    <mergeCell ref="IC17:ID17"/>
    <mergeCell ref="IE17:IF17"/>
    <mergeCell ref="IG17:IH17"/>
    <mergeCell ref="II17:IJ17"/>
    <mergeCell ref="IK17:IL17"/>
    <mergeCell ref="HC17:HD17"/>
    <mergeCell ref="HE17:HF17"/>
    <mergeCell ref="HG17:HH17"/>
    <mergeCell ref="HI17:HJ17"/>
    <mergeCell ref="HK17:HL17"/>
    <mergeCell ref="HM17:HN17"/>
    <mergeCell ref="HO17:HP17"/>
    <mergeCell ref="HQ17:HR17"/>
    <mergeCell ref="HS17:HT17"/>
    <mergeCell ref="GK17:GL17"/>
    <mergeCell ref="GM17:GN17"/>
    <mergeCell ref="GO17:GP17"/>
    <mergeCell ref="GQ17:GR17"/>
    <mergeCell ref="GS17:GT17"/>
    <mergeCell ref="GU17:GV17"/>
    <mergeCell ref="GW17:GX17"/>
    <mergeCell ref="GY17:GZ17"/>
    <mergeCell ref="HA17:HB17"/>
    <mergeCell ref="FS17:FT17"/>
    <mergeCell ref="FU17:FV17"/>
    <mergeCell ref="FW17:FX17"/>
    <mergeCell ref="FY17:FZ17"/>
    <mergeCell ref="GA17:GB17"/>
    <mergeCell ref="GC17:GD17"/>
    <mergeCell ref="GE17:GF17"/>
    <mergeCell ref="GG17:GH17"/>
    <mergeCell ref="GI17:GJ17"/>
    <mergeCell ref="FA17:FB17"/>
    <mergeCell ref="FC17:FD17"/>
    <mergeCell ref="FE17:FF17"/>
    <mergeCell ref="FG17:FH17"/>
    <mergeCell ref="FI17:FJ17"/>
    <mergeCell ref="FK17:FL17"/>
    <mergeCell ref="FM17:FN17"/>
    <mergeCell ref="FO17:FP17"/>
    <mergeCell ref="FQ17:FR17"/>
    <mergeCell ref="EI17:EJ17"/>
    <mergeCell ref="EK17:EL17"/>
    <mergeCell ref="EM17:EN17"/>
    <mergeCell ref="EO17:EP17"/>
    <mergeCell ref="EQ17:ER17"/>
    <mergeCell ref="ES17:ET17"/>
    <mergeCell ref="EU17:EV17"/>
    <mergeCell ref="EW17:EX17"/>
    <mergeCell ref="EY17:EZ17"/>
    <mergeCell ref="DQ17:DR17"/>
    <mergeCell ref="DS17:DT17"/>
    <mergeCell ref="DU17:DV17"/>
    <mergeCell ref="DW17:DX17"/>
    <mergeCell ref="DY17:DZ17"/>
    <mergeCell ref="EA17:EB17"/>
    <mergeCell ref="EC17:ED17"/>
    <mergeCell ref="EE17:EF17"/>
    <mergeCell ref="EG17:EH17"/>
    <mergeCell ref="CY17:CZ17"/>
    <mergeCell ref="DA17:DB17"/>
    <mergeCell ref="DC17:DD17"/>
    <mergeCell ref="DE17:DF17"/>
    <mergeCell ref="DG17:DH17"/>
    <mergeCell ref="DI17:DJ17"/>
    <mergeCell ref="DK17:DL17"/>
    <mergeCell ref="DM17:DN17"/>
    <mergeCell ref="DO17:DP17"/>
    <mergeCell ref="CG17:CH17"/>
    <mergeCell ref="CI17:CJ17"/>
    <mergeCell ref="CK17:CL17"/>
    <mergeCell ref="CM17:CN17"/>
    <mergeCell ref="CO17:CP17"/>
    <mergeCell ref="CQ17:CR17"/>
    <mergeCell ref="CS17:CT17"/>
    <mergeCell ref="CU17:CV17"/>
    <mergeCell ref="CW17:CX17"/>
    <mergeCell ref="BO17:BP17"/>
    <mergeCell ref="BQ17:BR17"/>
    <mergeCell ref="BS17:BT17"/>
    <mergeCell ref="BU17:BV17"/>
    <mergeCell ref="BW17:BX17"/>
    <mergeCell ref="BY17:BZ17"/>
    <mergeCell ref="CA17:CB17"/>
    <mergeCell ref="CC17:CD17"/>
    <mergeCell ref="CE17:CF17"/>
    <mergeCell ref="AW17:AX17"/>
    <mergeCell ref="AY17:AZ17"/>
    <mergeCell ref="BA17:BB17"/>
    <mergeCell ref="BC17:BD17"/>
    <mergeCell ref="BE17:BF17"/>
    <mergeCell ref="BG17:BH17"/>
    <mergeCell ref="BI17:BJ17"/>
    <mergeCell ref="BK17:BL17"/>
    <mergeCell ref="BM17:BN17"/>
    <mergeCell ref="AE17:AF17"/>
    <mergeCell ref="AG17:AH17"/>
    <mergeCell ref="AI17:AJ17"/>
    <mergeCell ref="AK17:AL17"/>
    <mergeCell ref="AM17:AN17"/>
    <mergeCell ref="AO17:AP17"/>
    <mergeCell ref="AQ17:AR17"/>
    <mergeCell ref="AS17:AT17"/>
    <mergeCell ref="AU17:AV17"/>
    <mergeCell ref="M17:N17"/>
    <mergeCell ref="O17:P17"/>
    <mergeCell ref="Q17:R17"/>
    <mergeCell ref="S17:T17"/>
    <mergeCell ref="U17:V17"/>
    <mergeCell ref="W17:X17"/>
    <mergeCell ref="Y17:Z17"/>
    <mergeCell ref="AA17:AB17"/>
    <mergeCell ref="AC17:AD17"/>
    <mergeCell ref="SU16:SV16"/>
    <mergeCell ref="SW16:SX16"/>
    <mergeCell ref="SY16:SZ16"/>
    <mergeCell ref="TA16:TB16"/>
    <mergeCell ref="TC16:TD16"/>
    <mergeCell ref="TE16:TF16"/>
    <mergeCell ref="TG16:TH16"/>
    <mergeCell ref="TI16:TJ16"/>
    <mergeCell ref="TK16:TL16"/>
    <mergeCell ref="SC16:SD16"/>
    <mergeCell ref="SE16:SF16"/>
    <mergeCell ref="SG16:SH16"/>
    <mergeCell ref="SI16:SJ16"/>
    <mergeCell ref="SK16:SL16"/>
    <mergeCell ref="SM16:SN16"/>
    <mergeCell ref="SO16:SP16"/>
    <mergeCell ref="SQ16:SR16"/>
    <mergeCell ref="SS16:ST16"/>
    <mergeCell ref="RK16:RL16"/>
    <mergeCell ref="RM16:RN16"/>
    <mergeCell ref="RO16:RP16"/>
    <mergeCell ref="RQ16:RR16"/>
    <mergeCell ref="RS16:RT16"/>
    <mergeCell ref="RU16:RV16"/>
    <mergeCell ref="RW16:RX16"/>
    <mergeCell ref="RY16:RZ16"/>
    <mergeCell ref="SA16:SB16"/>
    <mergeCell ref="QS16:QT16"/>
    <mergeCell ref="QU16:QV16"/>
    <mergeCell ref="QW16:QX16"/>
    <mergeCell ref="QY16:QZ16"/>
    <mergeCell ref="RA16:RB16"/>
    <mergeCell ref="RC16:RD16"/>
    <mergeCell ref="RE16:RF16"/>
    <mergeCell ref="RG16:RH16"/>
    <mergeCell ref="RI16:RJ16"/>
    <mergeCell ref="QA16:QB16"/>
    <mergeCell ref="QC16:QD16"/>
    <mergeCell ref="QE16:QF16"/>
    <mergeCell ref="QG16:QH16"/>
    <mergeCell ref="QI16:QJ16"/>
    <mergeCell ref="QK16:QL16"/>
    <mergeCell ref="QM16:QN16"/>
    <mergeCell ref="QO16:QP16"/>
    <mergeCell ref="QQ16:QR16"/>
    <mergeCell ref="PI16:PJ16"/>
    <mergeCell ref="PK16:PL16"/>
    <mergeCell ref="PM16:PN16"/>
    <mergeCell ref="PO16:PP16"/>
    <mergeCell ref="PQ16:PR16"/>
    <mergeCell ref="PS16:PT16"/>
    <mergeCell ref="PU16:PV16"/>
    <mergeCell ref="PW16:PX16"/>
    <mergeCell ref="PY16:PZ16"/>
    <mergeCell ref="OQ16:OR16"/>
    <mergeCell ref="OS16:OT16"/>
    <mergeCell ref="OU16:OV16"/>
    <mergeCell ref="OW16:OX16"/>
    <mergeCell ref="OY16:OZ16"/>
    <mergeCell ref="PA16:PB16"/>
    <mergeCell ref="PC16:PD16"/>
    <mergeCell ref="PE16:PF16"/>
    <mergeCell ref="PG16:PH16"/>
    <mergeCell ref="NY16:NZ16"/>
    <mergeCell ref="OA16:OB16"/>
    <mergeCell ref="OC16:OD16"/>
    <mergeCell ref="OE16:OF16"/>
    <mergeCell ref="OG16:OH16"/>
    <mergeCell ref="OI16:OJ16"/>
    <mergeCell ref="OK16:OL16"/>
    <mergeCell ref="OM16:ON16"/>
    <mergeCell ref="OO16:OP16"/>
    <mergeCell ref="NG16:NH16"/>
    <mergeCell ref="NI16:NJ16"/>
    <mergeCell ref="NK16:NL16"/>
    <mergeCell ref="NM16:NN16"/>
    <mergeCell ref="NO16:NP16"/>
    <mergeCell ref="NQ16:NR16"/>
    <mergeCell ref="NS16:NT16"/>
    <mergeCell ref="NU16:NV16"/>
    <mergeCell ref="NW16:NX16"/>
    <mergeCell ref="MO16:MP16"/>
    <mergeCell ref="MQ16:MR16"/>
    <mergeCell ref="MS16:MT16"/>
    <mergeCell ref="MU16:MV16"/>
    <mergeCell ref="MW16:MX16"/>
    <mergeCell ref="MY16:MZ16"/>
    <mergeCell ref="NA16:NB16"/>
    <mergeCell ref="NC16:ND16"/>
    <mergeCell ref="NE16:NF16"/>
    <mergeCell ref="LW16:LX16"/>
    <mergeCell ref="LY16:LZ16"/>
    <mergeCell ref="MA16:MB16"/>
    <mergeCell ref="MC16:MD16"/>
    <mergeCell ref="ME16:MF16"/>
    <mergeCell ref="MG16:MH16"/>
    <mergeCell ref="MI16:MJ16"/>
    <mergeCell ref="MK16:ML16"/>
    <mergeCell ref="MM16:MN16"/>
    <mergeCell ref="LE16:LF16"/>
    <mergeCell ref="LG16:LH16"/>
    <mergeCell ref="LI16:LJ16"/>
    <mergeCell ref="LK16:LL16"/>
    <mergeCell ref="LM16:LN16"/>
    <mergeCell ref="LO16:LP16"/>
    <mergeCell ref="LQ16:LR16"/>
    <mergeCell ref="LS16:LT16"/>
    <mergeCell ref="LU16:LV16"/>
    <mergeCell ref="KM16:KN16"/>
    <mergeCell ref="KO16:KP16"/>
    <mergeCell ref="KQ16:KR16"/>
    <mergeCell ref="KS16:KT16"/>
    <mergeCell ref="KU16:KV16"/>
    <mergeCell ref="KW16:KX16"/>
    <mergeCell ref="KY16:KZ16"/>
    <mergeCell ref="LA16:LB16"/>
    <mergeCell ref="LC16:LD16"/>
    <mergeCell ref="JU16:JV16"/>
    <mergeCell ref="JW16:JX16"/>
    <mergeCell ref="JY16:JZ16"/>
    <mergeCell ref="KA16:KB16"/>
    <mergeCell ref="KC16:KD16"/>
    <mergeCell ref="KE16:KF16"/>
    <mergeCell ref="KG16:KH16"/>
    <mergeCell ref="KI16:KJ16"/>
    <mergeCell ref="KK16:KL16"/>
    <mergeCell ref="JC16:JD16"/>
    <mergeCell ref="JE16:JF16"/>
    <mergeCell ref="JG16:JH16"/>
    <mergeCell ref="JI16:JJ16"/>
    <mergeCell ref="JK16:JL16"/>
    <mergeCell ref="JM16:JN16"/>
    <mergeCell ref="JO16:JP16"/>
    <mergeCell ref="JQ16:JR16"/>
    <mergeCell ref="JS16:JT16"/>
    <mergeCell ref="IK16:IL16"/>
    <mergeCell ref="IM16:IN16"/>
    <mergeCell ref="IO16:IP16"/>
    <mergeCell ref="IQ16:IR16"/>
    <mergeCell ref="IS16:IT16"/>
    <mergeCell ref="IU16:IV16"/>
    <mergeCell ref="IW16:IX16"/>
    <mergeCell ref="IY16:IZ16"/>
    <mergeCell ref="JA16:JB16"/>
    <mergeCell ref="HS16:HT16"/>
    <mergeCell ref="HU16:HV16"/>
    <mergeCell ref="HW16:HX16"/>
    <mergeCell ref="HY16:HZ16"/>
    <mergeCell ref="IA16:IB16"/>
    <mergeCell ref="IC16:ID16"/>
    <mergeCell ref="IE16:IF16"/>
    <mergeCell ref="IG16:IH16"/>
    <mergeCell ref="II16:IJ16"/>
    <mergeCell ref="HA16:HB16"/>
    <mergeCell ref="HC16:HD16"/>
    <mergeCell ref="HE16:HF16"/>
    <mergeCell ref="HG16:HH16"/>
    <mergeCell ref="HI16:HJ16"/>
    <mergeCell ref="HK16:HL16"/>
    <mergeCell ref="HM16:HN16"/>
    <mergeCell ref="HO16:HP16"/>
    <mergeCell ref="HQ16:HR16"/>
    <mergeCell ref="GI16:GJ16"/>
    <mergeCell ref="GK16:GL16"/>
    <mergeCell ref="GM16:GN16"/>
    <mergeCell ref="GO16:GP16"/>
    <mergeCell ref="GQ16:GR16"/>
    <mergeCell ref="GS16:GT16"/>
    <mergeCell ref="GU16:GV16"/>
    <mergeCell ref="GW16:GX16"/>
    <mergeCell ref="GY16:GZ16"/>
    <mergeCell ref="FQ16:FR16"/>
    <mergeCell ref="FS16:FT16"/>
    <mergeCell ref="FU16:FV16"/>
    <mergeCell ref="FW16:FX16"/>
    <mergeCell ref="FY16:FZ16"/>
    <mergeCell ref="GA16:GB16"/>
    <mergeCell ref="GC16:GD16"/>
    <mergeCell ref="GE16:GF16"/>
    <mergeCell ref="GG16:GH16"/>
    <mergeCell ref="EY16:EZ16"/>
    <mergeCell ref="FA16:FB16"/>
    <mergeCell ref="FC16:FD16"/>
    <mergeCell ref="FE16:FF16"/>
    <mergeCell ref="FG16:FH16"/>
    <mergeCell ref="FI16:FJ16"/>
    <mergeCell ref="FK16:FL16"/>
    <mergeCell ref="FM16:FN16"/>
    <mergeCell ref="FO16:FP16"/>
    <mergeCell ref="EG16:EH16"/>
    <mergeCell ref="EI16:EJ16"/>
    <mergeCell ref="EK16:EL16"/>
    <mergeCell ref="EM16:EN16"/>
    <mergeCell ref="EO16:EP16"/>
    <mergeCell ref="EQ16:ER16"/>
    <mergeCell ref="ES16:ET16"/>
    <mergeCell ref="EU16:EV16"/>
    <mergeCell ref="EW16:EX16"/>
    <mergeCell ref="DO16:DP16"/>
    <mergeCell ref="DQ16:DR16"/>
    <mergeCell ref="DS16:DT16"/>
    <mergeCell ref="DU16:DV16"/>
    <mergeCell ref="DW16:DX16"/>
    <mergeCell ref="DY16:DZ16"/>
    <mergeCell ref="EA16:EB16"/>
    <mergeCell ref="EC16:ED16"/>
    <mergeCell ref="EE16:EF16"/>
    <mergeCell ref="CW16:CX16"/>
    <mergeCell ref="CY16:CZ16"/>
    <mergeCell ref="DA16:DB16"/>
    <mergeCell ref="DC16:DD16"/>
    <mergeCell ref="DE16:DF16"/>
    <mergeCell ref="DG16:DH16"/>
    <mergeCell ref="DI16:DJ16"/>
    <mergeCell ref="DK16:DL16"/>
    <mergeCell ref="DM16:DN16"/>
    <mergeCell ref="CE16:CF16"/>
    <mergeCell ref="CG16:CH16"/>
    <mergeCell ref="CI16:CJ16"/>
    <mergeCell ref="CK16:CL16"/>
    <mergeCell ref="CM16:CN16"/>
    <mergeCell ref="CO16:CP16"/>
    <mergeCell ref="CQ16:CR16"/>
    <mergeCell ref="CS16:CT16"/>
    <mergeCell ref="CU16:CV16"/>
    <mergeCell ref="BM16:BN16"/>
    <mergeCell ref="BO16:BP16"/>
    <mergeCell ref="BQ16:BR16"/>
    <mergeCell ref="BS16:BT16"/>
    <mergeCell ref="BU16:BV16"/>
    <mergeCell ref="BW16:BX16"/>
    <mergeCell ref="BY16:BZ16"/>
    <mergeCell ref="CA16:CB16"/>
    <mergeCell ref="CC16:CD16"/>
    <mergeCell ref="AU16:AV16"/>
    <mergeCell ref="AW16:AX16"/>
    <mergeCell ref="AY16:AZ16"/>
    <mergeCell ref="BA16:BB16"/>
    <mergeCell ref="BC16:BD16"/>
    <mergeCell ref="BE16:BF16"/>
    <mergeCell ref="BG16:BH16"/>
    <mergeCell ref="BI16:BJ16"/>
    <mergeCell ref="BK16:BL16"/>
    <mergeCell ref="SY15:SZ15"/>
    <mergeCell ref="TA15:TB15"/>
    <mergeCell ref="TC15:TD15"/>
    <mergeCell ref="TE15:TF15"/>
    <mergeCell ref="TG15:TH15"/>
    <mergeCell ref="TI15:TJ15"/>
    <mergeCell ref="TK15:TL15"/>
    <mergeCell ref="M16:N16"/>
    <mergeCell ref="O16:P16"/>
    <mergeCell ref="Q16:R16"/>
    <mergeCell ref="S16:T16"/>
    <mergeCell ref="U16:V16"/>
    <mergeCell ref="W16:X16"/>
    <mergeCell ref="Y16:Z16"/>
    <mergeCell ref="AA16:AB16"/>
    <mergeCell ref="AC16:AD16"/>
    <mergeCell ref="AE16:AF16"/>
    <mergeCell ref="AG16:AH16"/>
    <mergeCell ref="AI16:AJ16"/>
    <mergeCell ref="AK16:AL16"/>
    <mergeCell ref="AM16:AN16"/>
    <mergeCell ref="AO16:AP16"/>
    <mergeCell ref="AQ16:AR16"/>
    <mergeCell ref="AS16:AT16"/>
    <mergeCell ref="SG15:SH15"/>
    <mergeCell ref="SI15:SJ15"/>
    <mergeCell ref="SK15:SL15"/>
    <mergeCell ref="SM15:SN15"/>
    <mergeCell ref="SO15:SP15"/>
    <mergeCell ref="SQ15:SR15"/>
    <mergeCell ref="SS15:ST15"/>
    <mergeCell ref="SU15:SV15"/>
    <mergeCell ref="SW15:SX15"/>
    <mergeCell ref="RO15:RP15"/>
    <mergeCell ref="RQ15:RR15"/>
    <mergeCell ref="RS15:RT15"/>
    <mergeCell ref="RU15:RV15"/>
    <mergeCell ref="RW15:RX15"/>
    <mergeCell ref="RY15:RZ15"/>
    <mergeCell ref="SA15:SB15"/>
    <mergeCell ref="SC15:SD15"/>
    <mergeCell ref="SE15:SF15"/>
    <mergeCell ref="QW15:QX15"/>
    <mergeCell ref="QY15:QZ15"/>
    <mergeCell ref="RA15:RB15"/>
    <mergeCell ref="RC15:RD15"/>
    <mergeCell ref="RE15:RF15"/>
    <mergeCell ref="RG15:RH15"/>
    <mergeCell ref="RI15:RJ15"/>
    <mergeCell ref="RK15:RL15"/>
    <mergeCell ref="RM15:RN15"/>
    <mergeCell ref="QE15:QF15"/>
    <mergeCell ref="QG15:QH15"/>
    <mergeCell ref="QI15:QJ15"/>
    <mergeCell ref="QK15:QL15"/>
    <mergeCell ref="QM15:QN15"/>
    <mergeCell ref="QO15:QP15"/>
    <mergeCell ref="QQ15:QR15"/>
    <mergeCell ref="QS15:QT15"/>
    <mergeCell ref="QU15:QV15"/>
    <mergeCell ref="PM15:PN15"/>
    <mergeCell ref="PO15:PP15"/>
    <mergeCell ref="PQ15:PR15"/>
    <mergeCell ref="PS15:PT15"/>
    <mergeCell ref="PU15:PV15"/>
    <mergeCell ref="PW15:PX15"/>
    <mergeCell ref="PY15:PZ15"/>
    <mergeCell ref="QA15:QB15"/>
    <mergeCell ref="QC15:QD15"/>
    <mergeCell ref="OU15:OV15"/>
    <mergeCell ref="OW15:OX15"/>
    <mergeCell ref="OY15:OZ15"/>
    <mergeCell ref="PA15:PB15"/>
    <mergeCell ref="PC15:PD15"/>
    <mergeCell ref="PE15:PF15"/>
    <mergeCell ref="PG15:PH15"/>
    <mergeCell ref="PI15:PJ15"/>
    <mergeCell ref="PK15:PL15"/>
    <mergeCell ref="OC15:OD15"/>
    <mergeCell ref="OE15:OF15"/>
    <mergeCell ref="OG15:OH15"/>
    <mergeCell ref="OI15:OJ15"/>
    <mergeCell ref="OK15:OL15"/>
    <mergeCell ref="OM15:ON15"/>
    <mergeCell ref="OO15:OP15"/>
    <mergeCell ref="OQ15:OR15"/>
    <mergeCell ref="OS15:OT15"/>
    <mergeCell ref="NK15:NL15"/>
    <mergeCell ref="NM15:NN15"/>
    <mergeCell ref="NO15:NP15"/>
    <mergeCell ref="NQ15:NR15"/>
    <mergeCell ref="NS15:NT15"/>
    <mergeCell ref="NU15:NV15"/>
    <mergeCell ref="NW15:NX15"/>
    <mergeCell ref="NY15:NZ15"/>
    <mergeCell ref="OA15:OB15"/>
    <mergeCell ref="MS15:MT15"/>
    <mergeCell ref="MU15:MV15"/>
    <mergeCell ref="MW15:MX15"/>
    <mergeCell ref="MY15:MZ15"/>
    <mergeCell ref="NA15:NB15"/>
    <mergeCell ref="NC15:ND15"/>
    <mergeCell ref="NE15:NF15"/>
    <mergeCell ref="NG15:NH15"/>
    <mergeCell ref="NI15:NJ15"/>
    <mergeCell ref="MA15:MB15"/>
    <mergeCell ref="MC15:MD15"/>
    <mergeCell ref="ME15:MF15"/>
    <mergeCell ref="MG15:MH15"/>
    <mergeCell ref="MI15:MJ15"/>
    <mergeCell ref="MK15:ML15"/>
    <mergeCell ref="MM15:MN15"/>
    <mergeCell ref="MO15:MP15"/>
    <mergeCell ref="MQ15:MR15"/>
    <mergeCell ref="LI15:LJ15"/>
    <mergeCell ref="LK15:LL15"/>
    <mergeCell ref="LM15:LN15"/>
    <mergeCell ref="LO15:LP15"/>
    <mergeCell ref="LQ15:LR15"/>
    <mergeCell ref="LS15:LT15"/>
    <mergeCell ref="LU15:LV15"/>
    <mergeCell ref="LW15:LX15"/>
    <mergeCell ref="LY15:LZ15"/>
    <mergeCell ref="KQ15:KR15"/>
    <mergeCell ref="KS15:KT15"/>
    <mergeCell ref="KU15:KV15"/>
    <mergeCell ref="KW15:KX15"/>
    <mergeCell ref="KY15:KZ15"/>
    <mergeCell ref="LA15:LB15"/>
    <mergeCell ref="LC15:LD15"/>
    <mergeCell ref="LE15:LF15"/>
    <mergeCell ref="LG15:LH15"/>
    <mergeCell ref="JY15:JZ15"/>
    <mergeCell ref="KA15:KB15"/>
    <mergeCell ref="KC15:KD15"/>
    <mergeCell ref="KE15:KF15"/>
    <mergeCell ref="KG15:KH15"/>
    <mergeCell ref="KI15:KJ15"/>
    <mergeCell ref="KK15:KL15"/>
    <mergeCell ref="KM15:KN15"/>
    <mergeCell ref="KO15:KP15"/>
    <mergeCell ref="JG15:JH15"/>
    <mergeCell ref="JI15:JJ15"/>
    <mergeCell ref="JK15:JL15"/>
    <mergeCell ref="JM15:JN15"/>
    <mergeCell ref="JO15:JP15"/>
    <mergeCell ref="JQ15:JR15"/>
    <mergeCell ref="JS15:JT15"/>
    <mergeCell ref="JU15:JV15"/>
    <mergeCell ref="JW15:JX15"/>
    <mergeCell ref="IO15:IP15"/>
    <mergeCell ref="IQ15:IR15"/>
    <mergeCell ref="IS15:IT15"/>
    <mergeCell ref="IU15:IV15"/>
    <mergeCell ref="IW15:IX15"/>
    <mergeCell ref="IY15:IZ15"/>
    <mergeCell ref="JA15:JB15"/>
    <mergeCell ref="JC15:JD15"/>
    <mergeCell ref="JE15:JF15"/>
    <mergeCell ref="HW15:HX15"/>
    <mergeCell ref="HY15:HZ15"/>
    <mergeCell ref="IA15:IB15"/>
    <mergeCell ref="IC15:ID15"/>
    <mergeCell ref="IE15:IF15"/>
    <mergeCell ref="IG15:IH15"/>
    <mergeCell ref="II15:IJ15"/>
    <mergeCell ref="IK15:IL15"/>
    <mergeCell ref="IM15:IN15"/>
    <mergeCell ref="HE15:HF15"/>
    <mergeCell ref="HG15:HH15"/>
    <mergeCell ref="HI15:HJ15"/>
    <mergeCell ref="HK15:HL15"/>
    <mergeCell ref="HM15:HN15"/>
    <mergeCell ref="HO15:HP15"/>
    <mergeCell ref="HQ15:HR15"/>
    <mergeCell ref="HS15:HT15"/>
    <mergeCell ref="HU15:HV15"/>
    <mergeCell ref="GM15:GN15"/>
    <mergeCell ref="GO15:GP15"/>
    <mergeCell ref="GQ15:GR15"/>
    <mergeCell ref="GS15:GT15"/>
    <mergeCell ref="GU15:GV15"/>
    <mergeCell ref="GW15:GX15"/>
    <mergeCell ref="GY15:GZ15"/>
    <mergeCell ref="HA15:HB15"/>
    <mergeCell ref="HC15:HD15"/>
    <mergeCell ref="FU15:FV15"/>
    <mergeCell ref="FW15:FX15"/>
    <mergeCell ref="FY15:FZ15"/>
    <mergeCell ref="GA15:GB15"/>
    <mergeCell ref="GC15:GD15"/>
    <mergeCell ref="GE15:GF15"/>
    <mergeCell ref="GG15:GH15"/>
    <mergeCell ref="GI15:GJ15"/>
    <mergeCell ref="GK15:GL15"/>
    <mergeCell ref="FC15:FD15"/>
    <mergeCell ref="FE15:FF15"/>
    <mergeCell ref="FG15:FH15"/>
    <mergeCell ref="FI15:FJ15"/>
    <mergeCell ref="FK15:FL15"/>
    <mergeCell ref="FM15:FN15"/>
    <mergeCell ref="FO15:FP15"/>
    <mergeCell ref="FQ15:FR15"/>
    <mergeCell ref="FS15:FT15"/>
    <mergeCell ref="EK15:EL15"/>
    <mergeCell ref="EM15:EN15"/>
    <mergeCell ref="EO15:EP15"/>
    <mergeCell ref="EQ15:ER15"/>
    <mergeCell ref="ES15:ET15"/>
    <mergeCell ref="EU15:EV15"/>
    <mergeCell ref="EW15:EX15"/>
    <mergeCell ref="EY15:EZ15"/>
    <mergeCell ref="FA15:FB15"/>
    <mergeCell ref="DS15:DT15"/>
    <mergeCell ref="DU15:DV15"/>
    <mergeCell ref="DW15:DX15"/>
    <mergeCell ref="DY15:DZ15"/>
    <mergeCell ref="EA15:EB15"/>
    <mergeCell ref="EC15:ED15"/>
    <mergeCell ref="EE15:EF15"/>
    <mergeCell ref="EG15:EH15"/>
    <mergeCell ref="EI15:EJ15"/>
    <mergeCell ref="DA15:DB15"/>
    <mergeCell ref="DC15:DD15"/>
    <mergeCell ref="DE15:DF15"/>
    <mergeCell ref="DG15:DH15"/>
    <mergeCell ref="DI15:DJ15"/>
    <mergeCell ref="DK15:DL15"/>
    <mergeCell ref="DM15:DN15"/>
    <mergeCell ref="DO15:DP15"/>
    <mergeCell ref="DQ15:DR15"/>
    <mergeCell ref="CI15:CJ15"/>
    <mergeCell ref="CK15:CL15"/>
    <mergeCell ref="CM15:CN15"/>
    <mergeCell ref="CO15:CP15"/>
    <mergeCell ref="CQ15:CR15"/>
    <mergeCell ref="CS15:CT15"/>
    <mergeCell ref="CU15:CV15"/>
    <mergeCell ref="CW15:CX15"/>
    <mergeCell ref="CY15:CZ15"/>
    <mergeCell ref="BQ15:BR15"/>
    <mergeCell ref="BS15:BT15"/>
    <mergeCell ref="BU15:BV15"/>
    <mergeCell ref="BW15:BX15"/>
    <mergeCell ref="BY15:BZ15"/>
    <mergeCell ref="CA15:CB15"/>
    <mergeCell ref="CC15:CD15"/>
    <mergeCell ref="CE15:CF15"/>
    <mergeCell ref="CG15:CH15"/>
    <mergeCell ref="AY15:AZ15"/>
    <mergeCell ref="BA15:BB15"/>
    <mergeCell ref="BC15:BD15"/>
    <mergeCell ref="BE15:BF15"/>
    <mergeCell ref="BG15:BH15"/>
    <mergeCell ref="BI15:BJ15"/>
    <mergeCell ref="BK15:BL15"/>
    <mergeCell ref="BM15:BN15"/>
    <mergeCell ref="BO15:BP15"/>
    <mergeCell ref="TC14:TD14"/>
    <mergeCell ref="TE14:TF14"/>
    <mergeCell ref="TG14:TH14"/>
    <mergeCell ref="TI14:TJ14"/>
    <mergeCell ref="TK14:TL14"/>
    <mergeCell ref="M15:N15"/>
    <mergeCell ref="O15:P15"/>
    <mergeCell ref="Q15:R15"/>
    <mergeCell ref="S15:T15"/>
    <mergeCell ref="U15:V15"/>
    <mergeCell ref="W15:X15"/>
    <mergeCell ref="Y15:Z15"/>
    <mergeCell ref="AA15:AB15"/>
    <mergeCell ref="AC15:AD15"/>
    <mergeCell ref="AE15:AF15"/>
    <mergeCell ref="AG15:AH15"/>
    <mergeCell ref="AI15:AJ15"/>
    <mergeCell ref="AK15:AL15"/>
    <mergeCell ref="AM15:AN15"/>
    <mergeCell ref="AO15:AP15"/>
    <mergeCell ref="AQ15:AR15"/>
    <mergeCell ref="AS15:AT15"/>
    <mergeCell ref="AU15:AV15"/>
    <mergeCell ref="AW15:AX15"/>
    <mergeCell ref="SK14:SL14"/>
    <mergeCell ref="SM14:SN14"/>
    <mergeCell ref="SO14:SP14"/>
    <mergeCell ref="SQ14:SR14"/>
    <mergeCell ref="SS14:ST14"/>
    <mergeCell ref="SU14:SV14"/>
    <mergeCell ref="SW14:SX14"/>
    <mergeCell ref="SY14:SZ14"/>
    <mergeCell ref="TA14:TB14"/>
    <mergeCell ref="RS14:RT14"/>
    <mergeCell ref="RU14:RV14"/>
    <mergeCell ref="RW14:RX14"/>
    <mergeCell ref="RY14:RZ14"/>
    <mergeCell ref="SA14:SB14"/>
    <mergeCell ref="SC14:SD14"/>
    <mergeCell ref="SE14:SF14"/>
    <mergeCell ref="SG14:SH14"/>
    <mergeCell ref="SI14:SJ14"/>
    <mergeCell ref="RA14:RB14"/>
    <mergeCell ref="RC14:RD14"/>
    <mergeCell ref="RE14:RF14"/>
    <mergeCell ref="RG14:RH14"/>
    <mergeCell ref="RI14:RJ14"/>
    <mergeCell ref="RK14:RL14"/>
    <mergeCell ref="RM14:RN14"/>
    <mergeCell ref="RO14:RP14"/>
    <mergeCell ref="RQ14:RR14"/>
    <mergeCell ref="QI14:QJ14"/>
    <mergeCell ref="QK14:QL14"/>
    <mergeCell ref="QM14:QN14"/>
    <mergeCell ref="QO14:QP14"/>
    <mergeCell ref="QQ14:QR14"/>
    <mergeCell ref="QS14:QT14"/>
    <mergeCell ref="QU14:QV14"/>
    <mergeCell ref="QW14:QX14"/>
    <mergeCell ref="QY14:QZ14"/>
    <mergeCell ref="PQ14:PR14"/>
    <mergeCell ref="PS14:PT14"/>
    <mergeCell ref="PU14:PV14"/>
    <mergeCell ref="PW14:PX14"/>
    <mergeCell ref="PY14:PZ14"/>
    <mergeCell ref="QA14:QB14"/>
    <mergeCell ref="QC14:QD14"/>
    <mergeCell ref="QE14:QF14"/>
    <mergeCell ref="QG14:QH14"/>
    <mergeCell ref="OY14:OZ14"/>
    <mergeCell ref="PA14:PB14"/>
    <mergeCell ref="PC14:PD14"/>
    <mergeCell ref="PE14:PF14"/>
    <mergeCell ref="PG14:PH14"/>
    <mergeCell ref="PI14:PJ14"/>
    <mergeCell ref="PK14:PL14"/>
    <mergeCell ref="PM14:PN14"/>
    <mergeCell ref="PO14:PP14"/>
    <mergeCell ref="OG14:OH14"/>
    <mergeCell ref="OI14:OJ14"/>
    <mergeCell ref="OK14:OL14"/>
    <mergeCell ref="OM14:ON14"/>
    <mergeCell ref="OO14:OP14"/>
    <mergeCell ref="OQ14:OR14"/>
    <mergeCell ref="OS14:OT14"/>
    <mergeCell ref="OU14:OV14"/>
    <mergeCell ref="OW14:OX14"/>
    <mergeCell ref="NO14:NP14"/>
    <mergeCell ref="NQ14:NR14"/>
    <mergeCell ref="NS14:NT14"/>
    <mergeCell ref="NU14:NV14"/>
    <mergeCell ref="NW14:NX14"/>
    <mergeCell ref="NY14:NZ14"/>
    <mergeCell ref="OA14:OB14"/>
    <mergeCell ref="OC14:OD14"/>
    <mergeCell ref="OE14:OF14"/>
    <mergeCell ref="MW14:MX14"/>
    <mergeCell ref="MY14:MZ14"/>
    <mergeCell ref="NA14:NB14"/>
    <mergeCell ref="NC14:ND14"/>
    <mergeCell ref="NE14:NF14"/>
    <mergeCell ref="NG14:NH14"/>
    <mergeCell ref="NI14:NJ14"/>
    <mergeCell ref="NK14:NL14"/>
    <mergeCell ref="NM14:NN14"/>
    <mergeCell ref="ME14:MF14"/>
    <mergeCell ref="MG14:MH14"/>
    <mergeCell ref="MI14:MJ14"/>
    <mergeCell ref="MK14:ML14"/>
    <mergeCell ref="MM14:MN14"/>
    <mergeCell ref="MO14:MP14"/>
    <mergeCell ref="MQ14:MR14"/>
    <mergeCell ref="MS14:MT14"/>
    <mergeCell ref="MU14:MV14"/>
    <mergeCell ref="LM14:LN14"/>
    <mergeCell ref="LO14:LP14"/>
    <mergeCell ref="LQ14:LR14"/>
    <mergeCell ref="LS14:LT14"/>
    <mergeCell ref="LU14:LV14"/>
    <mergeCell ref="LW14:LX14"/>
    <mergeCell ref="LY14:LZ14"/>
    <mergeCell ref="MA14:MB14"/>
    <mergeCell ref="MC14:MD14"/>
    <mergeCell ref="KU14:KV14"/>
    <mergeCell ref="KW14:KX14"/>
    <mergeCell ref="KY14:KZ14"/>
    <mergeCell ref="LA14:LB14"/>
    <mergeCell ref="LC14:LD14"/>
    <mergeCell ref="LE14:LF14"/>
    <mergeCell ref="LG14:LH14"/>
    <mergeCell ref="LI14:LJ14"/>
    <mergeCell ref="LK14:LL14"/>
    <mergeCell ref="KC14:KD14"/>
    <mergeCell ref="KE14:KF14"/>
    <mergeCell ref="KG14:KH14"/>
    <mergeCell ref="KI14:KJ14"/>
    <mergeCell ref="KK14:KL14"/>
    <mergeCell ref="KM14:KN14"/>
    <mergeCell ref="KO14:KP14"/>
    <mergeCell ref="KQ14:KR14"/>
    <mergeCell ref="KS14:KT14"/>
    <mergeCell ref="JK14:JL14"/>
    <mergeCell ref="JM14:JN14"/>
    <mergeCell ref="JO14:JP14"/>
    <mergeCell ref="JQ14:JR14"/>
    <mergeCell ref="JS14:JT14"/>
    <mergeCell ref="JU14:JV14"/>
    <mergeCell ref="JW14:JX14"/>
    <mergeCell ref="JY14:JZ14"/>
    <mergeCell ref="KA14:KB14"/>
    <mergeCell ref="IS14:IT14"/>
    <mergeCell ref="IU14:IV14"/>
    <mergeCell ref="IW14:IX14"/>
    <mergeCell ref="IY14:IZ14"/>
    <mergeCell ref="JA14:JB14"/>
    <mergeCell ref="JC14:JD14"/>
    <mergeCell ref="JE14:JF14"/>
    <mergeCell ref="JG14:JH14"/>
    <mergeCell ref="JI14:JJ14"/>
    <mergeCell ref="IA14:IB14"/>
    <mergeCell ref="IC14:ID14"/>
    <mergeCell ref="IE14:IF14"/>
    <mergeCell ref="IG14:IH14"/>
    <mergeCell ref="II14:IJ14"/>
    <mergeCell ref="IK14:IL14"/>
    <mergeCell ref="IM14:IN14"/>
    <mergeCell ref="IO14:IP14"/>
    <mergeCell ref="IQ14:IR14"/>
    <mergeCell ref="HI14:HJ14"/>
    <mergeCell ref="HK14:HL14"/>
    <mergeCell ref="HM14:HN14"/>
    <mergeCell ref="HO14:HP14"/>
    <mergeCell ref="HQ14:HR14"/>
    <mergeCell ref="HS14:HT14"/>
    <mergeCell ref="HU14:HV14"/>
    <mergeCell ref="HW14:HX14"/>
    <mergeCell ref="HY14:HZ14"/>
    <mergeCell ref="GQ14:GR14"/>
    <mergeCell ref="GS14:GT14"/>
    <mergeCell ref="GU14:GV14"/>
    <mergeCell ref="GW14:GX14"/>
    <mergeCell ref="GY14:GZ14"/>
    <mergeCell ref="HA14:HB14"/>
    <mergeCell ref="HC14:HD14"/>
    <mergeCell ref="HE14:HF14"/>
    <mergeCell ref="HG14:HH14"/>
    <mergeCell ref="FY14:FZ14"/>
    <mergeCell ref="GA14:GB14"/>
    <mergeCell ref="GC14:GD14"/>
    <mergeCell ref="GE14:GF14"/>
    <mergeCell ref="GG14:GH14"/>
    <mergeCell ref="GI14:GJ14"/>
    <mergeCell ref="GK14:GL14"/>
    <mergeCell ref="GM14:GN14"/>
    <mergeCell ref="GO14:GP14"/>
    <mergeCell ref="FG14:FH14"/>
    <mergeCell ref="FI14:FJ14"/>
    <mergeCell ref="FK14:FL14"/>
    <mergeCell ref="FM14:FN14"/>
    <mergeCell ref="FO14:FP14"/>
    <mergeCell ref="FQ14:FR14"/>
    <mergeCell ref="FS14:FT14"/>
    <mergeCell ref="FU14:FV14"/>
    <mergeCell ref="FW14:FX14"/>
    <mergeCell ref="EO14:EP14"/>
    <mergeCell ref="EQ14:ER14"/>
    <mergeCell ref="ES14:ET14"/>
    <mergeCell ref="EU14:EV14"/>
    <mergeCell ref="EW14:EX14"/>
    <mergeCell ref="EY14:EZ14"/>
    <mergeCell ref="FA14:FB14"/>
    <mergeCell ref="FC14:FD14"/>
    <mergeCell ref="FE14:FF14"/>
    <mergeCell ref="DW14:DX14"/>
    <mergeCell ref="DY14:DZ14"/>
    <mergeCell ref="EA14:EB14"/>
    <mergeCell ref="EC14:ED14"/>
    <mergeCell ref="EE14:EF14"/>
    <mergeCell ref="EG14:EH14"/>
    <mergeCell ref="EI14:EJ14"/>
    <mergeCell ref="EK14:EL14"/>
    <mergeCell ref="EM14:EN14"/>
    <mergeCell ref="DE14:DF14"/>
    <mergeCell ref="DG14:DH14"/>
    <mergeCell ref="DI14:DJ14"/>
    <mergeCell ref="DK14:DL14"/>
    <mergeCell ref="DM14:DN14"/>
    <mergeCell ref="DO14:DP14"/>
    <mergeCell ref="DQ14:DR14"/>
    <mergeCell ref="DS14:DT14"/>
    <mergeCell ref="DU14:DV14"/>
    <mergeCell ref="CM14:CN14"/>
    <mergeCell ref="CO14:CP14"/>
    <mergeCell ref="CQ14:CR14"/>
    <mergeCell ref="CS14:CT14"/>
    <mergeCell ref="CU14:CV14"/>
    <mergeCell ref="CW14:CX14"/>
    <mergeCell ref="CY14:CZ14"/>
    <mergeCell ref="DA14:DB14"/>
    <mergeCell ref="DC14:DD14"/>
    <mergeCell ref="BU14:BV14"/>
    <mergeCell ref="BW14:BX14"/>
    <mergeCell ref="BY14:BZ14"/>
    <mergeCell ref="CA14:CB14"/>
    <mergeCell ref="CC14:CD14"/>
    <mergeCell ref="CE14:CF14"/>
    <mergeCell ref="CG14:CH14"/>
    <mergeCell ref="CI14:CJ14"/>
    <mergeCell ref="CK14:CL14"/>
    <mergeCell ref="BC14:BD14"/>
    <mergeCell ref="BE14:BF14"/>
    <mergeCell ref="BG14:BH14"/>
    <mergeCell ref="BI14:BJ14"/>
    <mergeCell ref="BK14:BL14"/>
    <mergeCell ref="BM14:BN14"/>
    <mergeCell ref="BO14:BP14"/>
    <mergeCell ref="BQ14:BR14"/>
    <mergeCell ref="BS14:BT14"/>
    <mergeCell ref="TG13:TH13"/>
    <mergeCell ref="TI13:TJ13"/>
    <mergeCell ref="TK13:TL13"/>
    <mergeCell ref="M14:N14"/>
    <mergeCell ref="O14:P14"/>
    <mergeCell ref="Q14:R14"/>
    <mergeCell ref="S14:T14"/>
    <mergeCell ref="U14:V14"/>
    <mergeCell ref="W14:X14"/>
    <mergeCell ref="Y14:Z14"/>
    <mergeCell ref="AA14:AB14"/>
    <mergeCell ref="AC14:AD14"/>
    <mergeCell ref="AE14:AF14"/>
    <mergeCell ref="AG14:AH14"/>
    <mergeCell ref="AI14:AJ14"/>
    <mergeCell ref="AK14:AL14"/>
    <mergeCell ref="AM14:AN14"/>
    <mergeCell ref="AO14:AP14"/>
    <mergeCell ref="AQ14:AR14"/>
    <mergeCell ref="AS14:AT14"/>
    <mergeCell ref="AU14:AV14"/>
    <mergeCell ref="AW14:AX14"/>
    <mergeCell ref="AY14:AZ14"/>
    <mergeCell ref="BA14:BB14"/>
    <mergeCell ref="SO13:SP13"/>
    <mergeCell ref="SQ13:SR13"/>
    <mergeCell ref="SS13:ST13"/>
    <mergeCell ref="SU13:SV13"/>
    <mergeCell ref="SW13:SX13"/>
    <mergeCell ref="SY13:SZ13"/>
    <mergeCell ref="TA13:TB13"/>
    <mergeCell ref="TC13:TD13"/>
    <mergeCell ref="TE13:TF13"/>
    <mergeCell ref="RW13:RX13"/>
    <mergeCell ref="RY13:RZ13"/>
    <mergeCell ref="SA13:SB13"/>
    <mergeCell ref="SC13:SD13"/>
    <mergeCell ref="SE13:SF13"/>
    <mergeCell ref="SG13:SH13"/>
    <mergeCell ref="SI13:SJ13"/>
    <mergeCell ref="SK13:SL13"/>
    <mergeCell ref="SM13:SN13"/>
    <mergeCell ref="RE13:RF13"/>
    <mergeCell ref="RG13:RH13"/>
    <mergeCell ref="RI13:RJ13"/>
    <mergeCell ref="RK13:RL13"/>
    <mergeCell ref="RM13:RN13"/>
    <mergeCell ref="RO13:RP13"/>
    <mergeCell ref="RQ13:RR13"/>
    <mergeCell ref="RS13:RT13"/>
    <mergeCell ref="RU13:RV13"/>
    <mergeCell ref="QM13:QN13"/>
    <mergeCell ref="QO13:QP13"/>
    <mergeCell ref="QQ13:QR13"/>
    <mergeCell ref="QS13:QT13"/>
    <mergeCell ref="QU13:QV13"/>
    <mergeCell ref="QW13:QX13"/>
    <mergeCell ref="QY13:QZ13"/>
    <mergeCell ref="RA13:RB13"/>
    <mergeCell ref="RC13:RD13"/>
    <mergeCell ref="PU13:PV13"/>
    <mergeCell ref="PW13:PX13"/>
    <mergeCell ref="PY13:PZ13"/>
    <mergeCell ref="QA13:QB13"/>
    <mergeCell ref="QC13:QD13"/>
    <mergeCell ref="QE13:QF13"/>
    <mergeCell ref="QG13:QH13"/>
    <mergeCell ref="QI13:QJ13"/>
    <mergeCell ref="QK13:QL13"/>
    <mergeCell ref="PC13:PD13"/>
    <mergeCell ref="PE13:PF13"/>
    <mergeCell ref="PG13:PH13"/>
    <mergeCell ref="PI13:PJ13"/>
    <mergeCell ref="PK13:PL13"/>
    <mergeCell ref="PM13:PN13"/>
    <mergeCell ref="PO13:PP13"/>
    <mergeCell ref="PQ13:PR13"/>
    <mergeCell ref="PS13:PT13"/>
    <mergeCell ref="OK13:OL13"/>
    <mergeCell ref="OM13:ON13"/>
    <mergeCell ref="OO13:OP13"/>
    <mergeCell ref="OQ13:OR13"/>
    <mergeCell ref="OS13:OT13"/>
    <mergeCell ref="OU13:OV13"/>
    <mergeCell ref="OW13:OX13"/>
    <mergeCell ref="OY13:OZ13"/>
    <mergeCell ref="PA13:PB13"/>
    <mergeCell ref="NS13:NT13"/>
    <mergeCell ref="NU13:NV13"/>
    <mergeCell ref="NW13:NX13"/>
    <mergeCell ref="NY13:NZ13"/>
    <mergeCell ref="OA13:OB13"/>
    <mergeCell ref="OC13:OD13"/>
    <mergeCell ref="OE13:OF13"/>
    <mergeCell ref="OG13:OH13"/>
    <mergeCell ref="OI13:OJ13"/>
    <mergeCell ref="NA13:NB13"/>
    <mergeCell ref="NC13:ND13"/>
    <mergeCell ref="NE13:NF13"/>
    <mergeCell ref="NG13:NH13"/>
    <mergeCell ref="NI13:NJ13"/>
    <mergeCell ref="NK13:NL13"/>
    <mergeCell ref="NM13:NN13"/>
    <mergeCell ref="NO13:NP13"/>
    <mergeCell ref="NQ13:NR13"/>
    <mergeCell ref="MI13:MJ13"/>
    <mergeCell ref="MK13:ML13"/>
    <mergeCell ref="MM13:MN13"/>
    <mergeCell ref="MO13:MP13"/>
    <mergeCell ref="MQ13:MR13"/>
    <mergeCell ref="MS13:MT13"/>
    <mergeCell ref="MU13:MV13"/>
    <mergeCell ref="MW13:MX13"/>
    <mergeCell ref="MY13:MZ13"/>
    <mergeCell ref="LQ13:LR13"/>
    <mergeCell ref="LS13:LT13"/>
    <mergeCell ref="LU13:LV13"/>
    <mergeCell ref="LW13:LX13"/>
    <mergeCell ref="LY13:LZ13"/>
    <mergeCell ref="MA13:MB13"/>
    <mergeCell ref="MC13:MD13"/>
    <mergeCell ref="ME13:MF13"/>
    <mergeCell ref="MG13:MH13"/>
    <mergeCell ref="KY13:KZ13"/>
    <mergeCell ref="LA13:LB13"/>
    <mergeCell ref="LC13:LD13"/>
    <mergeCell ref="LE13:LF13"/>
    <mergeCell ref="LG13:LH13"/>
    <mergeCell ref="LI13:LJ13"/>
    <mergeCell ref="LK13:LL13"/>
    <mergeCell ref="LM13:LN13"/>
    <mergeCell ref="LO13:LP13"/>
    <mergeCell ref="KG13:KH13"/>
    <mergeCell ref="KI13:KJ13"/>
    <mergeCell ref="KK13:KL13"/>
    <mergeCell ref="KM13:KN13"/>
    <mergeCell ref="KO13:KP13"/>
    <mergeCell ref="KQ13:KR13"/>
    <mergeCell ref="KS13:KT13"/>
    <mergeCell ref="KU13:KV13"/>
    <mergeCell ref="KW13:KX13"/>
    <mergeCell ref="JO13:JP13"/>
    <mergeCell ref="JQ13:JR13"/>
    <mergeCell ref="JS13:JT13"/>
    <mergeCell ref="JU13:JV13"/>
    <mergeCell ref="JW13:JX13"/>
    <mergeCell ref="JY13:JZ13"/>
    <mergeCell ref="KA13:KB13"/>
    <mergeCell ref="KC13:KD13"/>
    <mergeCell ref="KE13:KF13"/>
    <mergeCell ref="IW13:IX13"/>
    <mergeCell ref="IY13:IZ13"/>
    <mergeCell ref="JA13:JB13"/>
    <mergeCell ref="JC13:JD13"/>
    <mergeCell ref="JE13:JF13"/>
    <mergeCell ref="JG13:JH13"/>
    <mergeCell ref="JI13:JJ13"/>
    <mergeCell ref="JK13:JL13"/>
    <mergeCell ref="JM13:JN13"/>
    <mergeCell ref="IE13:IF13"/>
    <mergeCell ref="IG13:IH13"/>
    <mergeCell ref="II13:IJ13"/>
    <mergeCell ref="IK13:IL13"/>
    <mergeCell ref="IM13:IN13"/>
    <mergeCell ref="IO13:IP13"/>
    <mergeCell ref="IQ13:IR13"/>
    <mergeCell ref="IS13:IT13"/>
    <mergeCell ref="IU13:IV13"/>
    <mergeCell ref="HM13:HN13"/>
    <mergeCell ref="HO13:HP13"/>
    <mergeCell ref="HQ13:HR13"/>
    <mergeCell ref="HS13:HT13"/>
    <mergeCell ref="HU13:HV13"/>
    <mergeCell ref="HW13:HX13"/>
    <mergeCell ref="HY13:HZ13"/>
    <mergeCell ref="IA13:IB13"/>
    <mergeCell ref="IC13:ID13"/>
    <mergeCell ref="GU13:GV13"/>
    <mergeCell ref="GW13:GX13"/>
    <mergeCell ref="GY13:GZ13"/>
    <mergeCell ref="HA13:HB13"/>
    <mergeCell ref="HC13:HD13"/>
    <mergeCell ref="HE13:HF13"/>
    <mergeCell ref="HG13:HH13"/>
    <mergeCell ref="HI13:HJ13"/>
    <mergeCell ref="HK13:HL13"/>
    <mergeCell ref="GC13:GD13"/>
    <mergeCell ref="GE13:GF13"/>
    <mergeCell ref="GG13:GH13"/>
    <mergeCell ref="GI13:GJ13"/>
    <mergeCell ref="GK13:GL13"/>
    <mergeCell ref="GM13:GN13"/>
    <mergeCell ref="GO13:GP13"/>
    <mergeCell ref="GQ13:GR13"/>
    <mergeCell ref="GS13:GT13"/>
    <mergeCell ref="FK13:FL13"/>
    <mergeCell ref="FM13:FN13"/>
    <mergeCell ref="FO13:FP13"/>
    <mergeCell ref="FQ13:FR13"/>
    <mergeCell ref="FS13:FT13"/>
    <mergeCell ref="FU13:FV13"/>
    <mergeCell ref="FW13:FX13"/>
    <mergeCell ref="FY13:FZ13"/>
    <mergeCell ref="GA13:GB13"/>
    <mergeCell ref="ES13:ET13"/>
    <mergeCell ref="EU13:EV13"/>
    <mergeCell ref="EW13:EX13"/>
    <mergeCell ref="EY13:EZ13"/>
    <mergeCell ref="FA13:FB13"/>
    <mergeCell ref="FC13:FD13"/>
    <mergeCell ref="FE13:FF13"/>
    <mergeCell ref="FG13:FH13"/>
    <mergeCell ref="FI13:FJ13"/>
    <mergeCell ref="EA13:EB13"/>
    <mergeCell ref="EC13:ED13"/>
    <mergeCell ref="EE13:EF13"/>
    <mergeCell ref="EG13:EH13"/>
    <mergeCell ref="EI13:EJ13"/>
    <mergeCell ref="EK13:EL13"/>
    <mergeCell ref="EM13:EN13"/>
    <mergeCell ref="EO13:EP13"/>
    <mergeCell ref="EQ13:ER13"/>
    <mergeCell ref="DI13:DJ13"/>
    <mergeCell ref="DK13:DL13"/>
    <mergeCell ref="DM13:DN13"/>
    <mergeCell ref="DO13:DP13"/>
    <mergeCell ref="DQ13:DR13"/>
    <mergeCell ref="DS13:DT13"/>
    <mergeCell ref="DU13:DV13"/>
    <mergeCell ref="DW13:DX13"/>
    <mergeCell ref="DY13:DZ13"/>
    <mergeCell ref="CQ13:CR13"/>
    <mergeCell ref="CS13:CT13"/>
    <mergeCell ref="CU13:CV13"/>
    <mergeCell ref="CW13:CX13"/>
    <mergeCell ref="CY13:CZ13"/>
    <mergeCell ref="DA13:DB13"/>
    <mergeCell ref="DC13:DD13"/>
    <mergeCell ref="DE13:DF13"/>
    <mergeCell ref="DG13:DH13"/>
    <mergeCell ref="BY13:BZ13"/>
    <mergeCell ref="CA13:CB13"/>
    <mergeCell ref="CC13:CD13"/>
    <mergeCell ref="CE13:CF13"/>
    <mergeCell ref="CG13:CH13"/>
    <mergeCell ref="CI13:CJ13"/>
    <mergeCell ref="CK13:CL13"/>
    <mergeCell ref="CM13:CN13"/>
    <mergeCell ref="CO13:CP13"/>
    <mergeCell ref="BG13:BH13"/>
    <mergeCell ref="BI13:BJ13"/>
    <mergeCell ref="BK13:BL13"/>
    <mergeCell ref="BM13:BN13"/>
    <mergeCell ref="BO13:BP13"/>
    <mergeCell ref="BQ13:BR13"/>
    <mergeCell ref="BS13:BT13"/>
    <mergeCell ref="BU13:BV13"/>
    <mergeCell ref="BW13:BX13"/>
    <mergeCell ref="TK12:TL12"/>
    <mergeCell ref="M13:N13"/>
    <mergeCell ref="O13:P13"/>
    <mergeCell ref="Q13:R13"/>
    <mergeCell ref="S13:T13"/>
    <mergeCell ref="U13:V13"/>
    <mergeCell ref="W13:X13"/>
    <mergeCell ref="Y13:Z13"/>
    <mergeCell ref="AA13:AB13"/>
    <mergeCell ref="AC13:AD13"/>
    <mergeCell ref="AE13:AF13"/>
    <mergeCell ref="AG13:AH13"/>
    <mergeCell ref="AI13:AJ13"/>
    <mergeCell ref="AK13:AL13"/>
    <mergeCell ref="AM13:AN13"/>
    <mergeCell ref="AO13:AP13"/>
    <mergeCell ref="AQ13:AR13"/>
    <mergeCell ref="AS13:AT13"/>
    <mergeCell ref="AU13:AV13"/>
    <mergeCell ref="AW13:AX13"/>
    <mergeCell ref="AY13:AZ13"/>
    <mergeCell ref="BA13:BB13"/>
    <mergeCell ref="BC13:BD13"/>
    <mergeCell ref="BE13:BF13"/>
    <mergeCell ref="SS12:ST12"/>
    <mergeCell ref="SU12:SV12"/>
    <mergeCell ref="SW12:SX12"/>
    <mergeCell ref="SY12:SZ12"/>
    <mergeCell ref="TA12:TB12"/>
    <mergeCell ref="TC12:TD12"/>
    <mergeCell ref="TE12:TF12"/>
    <mergeCell ref="TG12:TH12"/>
    <mergeCell ref="TI12:TJ12"/>
    <mergeCell ref="SA12:SB12"/>
    <mergeCell ref="SC12:SD12"/>
    <mergeCell ref="SE12:SF12"/>
    <mergeCell ref="SG12:SH12"/>
    <mergeCell ref="SI12:SJ12"/>
    <mergeCell ref="SK12:SL12"/>
    <mergeCell ref="SM12:SN12"/>
    <mergeCell ref="SO12:SP12"/>
    <mergeCell ref="SQ12:SR12"/>
    <mergeCell ref="RI12:RJ12"/>
    <mergeCell ref="RK12:RL12"/>
    <mergeCell ref="RM12:RN12"/>
    <mergeCell ref="RO12:RP12"/>
    <mergeCell ref="RQ12:RR12"/>
    <mergeCell ref="RS12:RT12"/>
    <mergeCell ref="RU12:RV12"/>
    <mergeCell ref="RW12:RX12"/>
    <mergeCell ref="RY12:RZ12"/>
    <mergeCell ref="QQ12:QR12"/>
    <mergeCell ref="QS12:QT12"/>
    <mergeCell ref="QU12:QV12"/>
    <mergeCell ref="QW12:QX12"/>
    <mergeCell ref="QY12:QZ12"/>
    <mergeCell ref="RA12:RB12"/>
    <mergeCell ref="RC12:RD12"/>
    <mergeCell ref="RE12:RF12"/>
    <mergeCell ref="RG12:RH12"/>
    <mergeCell ref="PY12:PZ12"/>
    <mergeCell ref="QA12:QB12"/>
    <mergeCell ref="QC12:QD12"/>
    <mergeCell ref="QE12:QF12"/>
    <mergeCell ref="QG12:QH12"/>
    <mergeCell ref="QI12:QJ12"/>
    <mergeCell ref="QK12:QL12"/>
    <mergeCell ref="QM12:QN12"/>
    <mergeCell ref="QO12:QP12"/>
    <mergeCell ref="PG12:PH12"/>
    <mergeCell ref="PI12:PJ12"/>
    <mergeCell ref="PK12:PL12"/>
    <mergeCell ref="PM12:PN12"/>
    <mergeCell ref="PO12:PP12"/>
    <mergeCell ref="PQ12:PR12"/>
    <mergeCell ref="PS12:PT12"/>
    <mergeCell ref="PU12:PV12"/>
    <mergeCell ref="PW12:PX12"/>
    <mergeCell ref="OO12:OP12"/>
    <mergeCell ref="OQ12:OR12"/>
    <mergeCell ref="OS12:OT12"/>
    <mergeCell ref="OU12:OV12"/>
    <mergeCell ref="OW12:OX12"/>
    <mergeCell ref="OY12:OZ12"/>
    <mergeCell ref="PA12:PB12"/>
    <mergeCell ref="PC12:PD12"/>
    <mergeCell ref="PE12:PF12"/>
    <mergeCell ref="NW12:NX12"/>
    <mergeCell ref="NY12:NZ12"/>
    <mergeCell ref="OA12:OB12"/>
    <mergeCell ref="OC12:OD12"/>
    <mergeCell ref="OE12:OF12"/>
    <mergeCell ref="OG12:OH12"/>
    <mergeCell ref="OI12:OJ12"/>
    <mergeCell ref="OK12:OL12"/>
    <mergeCell ref="OM12:ON12"/>
    <mergeCell ref="NE12:NF12"/>
    <mergeCell ref="NG12:NH12"/>
    <mergeCell ref="NI12:NJ12"/>
    <mergeCell ref="NK12:NL12"/>
    <mergeCell ref="NM12:NN12"/>
    <mergeCell ref="NO12:NP12"/>
    <mergeCell ref="NQ12:NR12"/>
    <mergeCell ref="NS12:NT12"/>
    <mergeCell ref="NU12:NV12"/>
    <mergeCell ref="MM12:MN12"/>
    <mergeCell ref="MO12:MP12"/>
    <mergeCell ref="MQ12:MR12"/>
    <mergeCell ref="MS12:MT12"/>
    <mergeCell ref="MU12:MV12"/>
    <mergeCell ref="MW12:MX12"/>
    <mergeCell ref="MY12:MZ12"/>
    <mergeCell ref="NA12:NB12"/>
    <mergeCell ref="NC12:ND12"/>
    <mergeCell ref="LU12:LV12"/>
    <mergeCell ref="LW12:LX12"/>
    <mergeCell ref="LY12:LZ12"/>
    <mergeCell ref="MA12:MB12"/>
    <mergeCell ref="MC12:MD12"/>
    <mergeCell ref="ME12:MF12"/>
    <mergeCell ref="MG12:MH12"/>
    <mergeCell ref="MI12:MJ12"/>
    <mergeCell ref="MK12:ML12"/>
    <mergeCell ref="LC12:LD12"/>
    <mergeCell ref="LE12:LF12"/>
    <mergeCell ref="LG12:LH12"/>
    <mergeCell ref="LI12:LJ12"/>
    <mergeCell ref="LK12:LL12"/>
    <mergeCell ref="LM12:LN12"/>
    <mergeCell ref="LO12:LP12"/>
    <mergeCell ref="LQ12:LR12"/>
    <mergeCell ref="LS12:LT12"/>
    <mergeCell ref="KK12:KL12"/>
    <mergeCell ref="KM12:KN12"/>
    <mergeCell ref="KO12:KP12"/>
    <mergeCell ref="KQ12:KR12"/>
    <mergeCell ref="KS12:KT12"/>
    <mergeCell ref="KU12:KV12"/>
    <mergeCell ref="KW12:KX12"/>
    <mergeCell ref="KY12:KZ12"/>
    <mergeCell ref="LA12:LB12"/>
    <mergeCell ref="JS12:JT12"/>
    <mergeCell ref="JU12:JV12"/>
    <mergeCell ref="JW12:JX12"/>
    <mergeCell ref="JY12:JZ12"/>
    <mergeCell ref="KA12:KB12"/>
    <mergeCell ref="KC12:KD12"/>
    <mergeCell ref="KE12:KF12"/>
    <mergeCell ref="KG12:KH12"/>
    <mergeCell ref="KI12:KJ12"/>
    <mergeCell ref="JA12:JB12"/>
    <mergeCell ref="JC12:JD12"/>
    <mergeCell ref="JE12:JF12"/>
    <mergeCell ref="JG12:JH12"/>
    <mergeCell ref="JI12:JJ12"/>
    <mergeCell ref="JK12:JL12"/>
    <mergeCell ref="JM12:JN12"/>
    <mergeCell ref="JO12:JP12"/>
    <mergeCell ref="JQ12:JR12"/>
    <mergeCell ref="II12:IJ12"/>
    <mergeCell ref="IK12:IL12"/>
    <mergeCell ref="IM12:IN12"/>
    <mergeCell ref="IO12:IP12"/>
    <mergeCell ref="IQ12:IR12"/>
    <mergeCell ref="IS12:IT12"/>
    <mergeCell ref="IU12:IV12"/>
    <mergeCell ref="IW12:IX12"/>
    <mergeCell ref="IY12:IZ12"/>
    <mergeCell ref="HQ12:HR12"/>
    <mergeCell ref="HS12:HT12"/>
    <mergeCell ref="HU12:HV12"/>
    <mergeCell ref="HW12:HX12"/>
    <mergeCell ref="HY12:HZ12"/>
    <mergeCell ref="IA12:IB12"/>
    <mergeCell ref="IC12:ID12"/>
    <mergeCell ref="IE12:IF12"/>
    <mergeCell ref="IG12:IH12"/>
    <mergeCell ref="GY12:GZ12"/>
    <mergeCell ref="HA12:HB12"/>
    <mergeCell ref="HC12:HD12"/>
    <mergeCell ref="HE12:HF12"/>
    <mergeCell ref="HG12:HH12"/>
    <mergeCell ref="HI12:HJ12"/>
    <mergeCell ref="HK12:HL12"/>
    <mergeCell ref="HM12:HN12"/>
    <mergeCell ref="HO12:HP12"/>
    <mergeCell ref="GG12:GH12"/>
    <mergeCell ref="GI12:GJ12"/>
    <mergeCell ref="GK12:GL12"/>
    <mergeCell ref="GM12:GN12"/>
    <mergeCell ref="GO12:GP12"/>
    <mergeCell ref="GQ12:GR12"/>
    <mergeCell ref="GS12:GT12"/>
    <mergeCell ref="GU12:GV12"/>
    <mergeCell ref="GW12:GX12"/>
    <mergeCell ref="FO12:FP12"/>
    <mergeCell ref="FQ12:FR12"/>
    <mergeCell ref="FS12:FT12"/>
    <mergeCell ref="FU12:FV12"/>
    <mergeCell ref="FW12:FX12"/>
    <mergeCell ref="FY12:FZ12"/>
    <mergeCell ref="GA12:GB12"/>
    <mergeCell ref="GC12:GD12"/>
    <mergeCell ref="GE12:GF12"/>
    <mergeCell ref="EW12:EX12"/>
    <mergeCell ref="EY12:EZ12"/>
    <mergeCell ref="FA12:FB12"/>
    <mergeCell ref="FC12:FD12"/>
    <mergeCell ref="FE12:FF12"/>
    <mergeCell ref="FG12:FH12"/>
    <mergeCell ref="FI12:FJ12"/>
    <mergeCell ref="FK12:FL12"/>
    <mergeCell ref="FM12:FN12"/>
    <mergeCell ref="EE12:EF12"/>
    <mergeCell ref="EG12:EH12"/>
    <mergeCell ref="EI12:EJ12"/>
    <mergeCell ref="EK12:EL12"/>
    <mergeCell ref="EM12:EN12"/>
    <mergeCell ref="EO12:EP12"/>
    <mergeCell ref="EQ12:ER12"/>
    <mergeCell ref="ES12:ET12"/>
    <mergeCell ref="EU12:EV12"/>
    <mergeCell ref="DM12:DN12"/>
    <mergeCell ref="DO12:DP12"/>
    <mergeCell ref="DQ12:DR12"/>
    <mergeCell ref="DS12:DT12"/>
    <mergeCell ref="DU12:DV12"/>
    <mergeCell ref="DW12:DX12"/>
    <mergeCell ref="DY12:DZ12"/>
    <mergeCell ref="EA12:EB12"/>
    <mergeCell ref="EC12:ED12"/>
    <mergeCell ref="CU12:CV12"/>
    <mergeCell ref="CW12:CX12"/>
    <mergeCell ref="CY12:CZ12"/>
    <mergeCell ref="DA12:DB12"/>
    <mergeCell ref="DC12:DD12"/>
    <mergeCell ref="DE12:DF12"/>
    <mergeCell ref="DG12:DH12"/>
    <mergeCell ref="DI12:DJ12"/>
    <mergeCell ref="DK12:DL12"/>
    <mergeCell ref="CC12:CD12"/>
    <mergeCell ref="CE12:CF12"/>
    <mergeCell ref="CG12:CH12"/>
    <mergeCell ref="CI12:CJ12"/>
    <mergeCell ref="CK12:CL12"/>
    <mergeCell ref="CM12:CN12"/>
    <mergeCell ref="CO12:CP12"/>
    <mergeCell ref="CQ12:CR12"/>
    <mergeCell ref="CS12:CT12"/>
    <mergeCell ref="BK12:BL12"/>
    <mergeCell ref="BM12:BN12"/>
    <mergeCell ref="BO12:BP12"/>
    <mergeCell ref="BQ12:BR12"/>
    <mergeCell ref="BS12:BT12"/>
    <mergeCell ref="BU12:BV12"/>
    <mergeCell ref="BW12:BX12"/>
    <mergeCell ref="BY12:BZ12"/>
    <mergeCell ref="CA12:CB12"/>
    <mergeCell ref="AS12:AT12"/>
    <mergeCell ref="AU12:AV12"/>
    <mergeCell ref="AW12:AX12"/>
    <mergeCell ref="AY12:AZ12"/>
    <mergeCell ref="BA12:BB12"/>
    <mergeCell ref="BC12:BD12"/>
    <mergeCell ref="BE12:BF12"/>
    <mergeCell ref="BG12:BH12"/>
    <mergeCell ref="BI12:BJ12"/>
    <mergeCell ref="SW11:SX11"/>
    <mergeCell ref="SY11:SZ11"/>
    <mergeCell ref="TA11:TB11"/>
    <mergeCell ref="TC11:TD11"/>
    <mergeCell ref="TE11:TF11"/>
    <mergeCell ref="TG11:TH11"/>
    <mergeCell ref="TI11:TJ11"/>
    <mergeCell ref="TK11:TL11"/>
    <mergeCell ref="M12:N12"/>
    <mergeCell ref="O12:P12"/>
    <mergeCell ref="Q12:R12"/>
    <mergeCell ref="S12:T12"/>
    <mergeCell ref="U12:V12"/>
    <mergeCell ref="W12:X12"/>
    <mergeCell ref="Y12:Z12"/>
    <mergeCell ref="AA12:AB12"/>
    <mergeCell ref="AC12:AD12"/>
    <mergeCell ref="AE12:AF12"/>
    <mergeCell ref="AG12:AH12"/>
    <mergeCell ref="AI12:AJ12"/>
    <mergeCell ref="AK12:AL12"/>
    <mergeCell ref="AM12:AN12"/>
    <mergeCell ref="AO12:AP12"/>
    <mergeCell ref="AQ12:AR12"/>
    <mergeCell ref="SE11:SF11"/>
    <mergeCell ref="SG11:SH11"/>
    <mergeCell ref="SI11:SJ11"/>
    <mergeCell ref="SK11:SL11"/>
    <mergeCell ref="SM11:SN11"/>
    <mergeCell ref="SO11:SP11"/>
    <mergeCell ref="SQ11:SR11"/>
    <mergeCell ref="SS11:ST11"/>
    <mergeCell ref="SU11:SV11"/>
    <mergeCell ref="RM11:RN11"/>
    <mergeCell ref="RO11:RP11"/>
    <mergeCell ref="RQ11:RR11"/>
    <mergeCell ref="RS11:RT11"/>
    <mergeCell ref="RU11:RV11"/>
    <mergeCell ref="RW11:RX11"/>
    <mergeCell ref="RY11:RZ11"/>
    <mergeCell ref="SA11:SB11"/>
    <mergeCell ref="SC11:SD11"/>
    <mergeCell ref="QU11:QV11"/>
    <mergeCell ref="QW11:QX11"/>
    <mergeCell ref="QY11:QZ11"/>
    <mergeCell ref="RA11:RB11"/>
    <mergeCell ref="RC11:RD11"/>
    <mergeCell ref="RE11:RF11"/>
    <mergeCell ref="RG11:RH11"/>
    <mergeCell ref="RI11:RJ11"/>
    <mergeCell ref="RK11:RL11"/>
    <mergeCell ref="QC11:QD11"/>
    <mergeCell ref="QE11:QF11"/>
    <mergeCell ref="QG11:QH11"/>
    <mergeCell ref="QI11:QJ11"/>
    <mergeCell ref="QK11:QL11"/>
    <mergeCell ref="QM11:QN11"/>
    <mergeCell ref="QO11:QP11"/>
    <mergeCell ref="QQ11:QR11"/>
    <mergeCell ref="QS11:QT11"/>
    <mergeCell ref="PK11:PL11"/>
    <mergeCell ref="PM11:PN11"/>
    <mergeCell ref="PO11:PP11"/>
    <mergeCell ref="PQ11:PR11"/>
    <mergeCell ref="PS11:PT11"/>
    <mergeCell ref="PU11:PV11"/>
    <mergeCell ref="PW11:PX11"/>
    <mergeCell ref="PY11:PZ11"/>
    <mergeCell ref="QA11:QB11"/>
    <mergeCell ref="OS11:OT11"/>
    <mergeCell ref="OU11:OV11"/>
    <mergeCell ref="OW11:OX11"/>
    <mergeCell ref="OY11:OZ11"/>
    <mergeCell ref="PA11:PB11"/>
    <mergeCell ref="PC11:PD11"/>
    <mergeCell ref="PE11:PF11"/>
    <mergeCell ref="PG11:PH11"/>
    <mergeCell ref="PI11:PJ11"/>
    <mergeCell ref="OA11:OB11"/>
    <mergeCell ref="OC11:OD11"/>
    <mergeCell ref="OE11:OF11"/>
    <mergeCell ref="OG11:OH11"/>
    <mergeCell ref="OI11:OJ11"/>
    <mergeCell ref="OK11:OL11"/>
    <mergeCell ref="OM11:ON11"/>
    <mergeCell ref="OO11:OP11"/>
    <mergeCell ref="OQ11:OR11"/>
    <mergeCell ref="NI11:NJ11"/>
    <mergeCell ref="NK11:NL11"/>
    <mergeCell ref="NM11:NN11"/>
    <mergeCell ref="NO11:NP11"/>
    <mergeCell ref="NQ11:NR11"/>
    <mergeCell ref="NS11:NT11"/>
    <mergeCell ref="NU11:NV11"/>
    <mergeCell ref="NW11:NX11"/>
    <mergeCell ref="NY11:NZ11"/>
    <mergeCell ref="MQ11:MR11"/>
    <mergeCell ref="MS11:MT11"/>
    <mergeCell ref="MU11:MV11"/>
    <mergeCell ref="MW11:MX11"/>
    <mergeCell ref="MY11:MZ11"/>
    <mergeCell ref="NA11:NB11"/>
    <mergeCell ref="NC11:ND11"/>
    <mergeCell ref="NE11:NF11"/>
    <mergeCell ref="NG11:NH11"/>
    <mergeCell ref="LY11:LZ11"/>
    <mergeCell ref="MA11:MB11"/>
    <mergeCell ref="MC11:MD11"/>
    <mergeCell ref="ME11:MF11"/>
    <mergeCell ref="MG11:MH11"/>
    <mergeCell ref="MI11:MJ11"/>
    <mergeCell ref="MK11:ML11"/>
    <mergeCell ref="MM11:MN11"/>
    <mergeCell ref="MO11:MP11"/>
    <mergeCell ref="LG11:LH11"/>
    <mergeCell ref="LI11:LJ11"/>
    <mergeCell ref="LK11:LL11"/>
    <mergeCell ref="LM11:LN11"/>
    <mergeCell ref="LO11:LP11"/>
    <mergeCell ref="LQ11:LR11"/>
    <mergeCell ref="LS11:LT11"/>
    <mergeCell ref="LU11:LV11"/>
    <mergeCell ref="LW11:LX11"/>
    <mergeCell ref="KO11:KP11"/>
    <mergeCell ref="KQ11:KR11"/>
    <mergeCell ref="KS11:KT11"/>
    <mergeCell ref="KU11:KV11"/>
    <mergeCell ref="KW11:KX11"/>
    <mergeCell ref="KY11:KZ11"/>
    <mergeCell ref="LA11:LB11"/>
    <mergeCell ref="LC11:LD11"/>
    <mergeCell ref="LE11:LF11"/>
    <mergeCell ref="JW11:JX11"/>
    <mergeCell ref="JY11:JZ11"/>
    <mergeCell ref="KA11:KB11"/>
    <mergeCell ref="KC11:KD11"/>
    <mergeCell ref="KE11:KF11"/>
    <mergeCell ref="KG11:KH11"/>
    <mergeCell ref="KI11:KJ11"/>
    <mergeCell ref="KK11:KL11"/>
    <mergeCell ref="KM11:KN11"/>
    <mergeCell ref="JE11:JF11"/>
    <mergeCell ref="JG11:JH11"/>
    <mergeCell ref="JI11:JJ11"/>
    <mergeCell ref="JK11:JL11"/>
    <mergeCell ref="JM11:JN11"/>
    <mergeCell ref="JO11:JP11"/>
    <mergeCell ref="JQ11:JR11"/>
    <mergeCell ref="JS11:JT11"/>
    <mergeCell ref="JU11:JV11"/>
    <mergeCell ref="IM11:IN11"/>
    <mergeCell ref="IO11:IP11"/>
    <mergeCell ref="IQ11:IR11"/>
    <mergeCell ref="IS11:IT11"/>
    <mergeCell ref="IU11:IV11"/>
    <mergeCell ref="IW11:IX11"/>
    <mergeCell ref="IY11:IZ11"/>
    <mergeCell ref="JA11:JB11"/>
    <mergeCell ref="JC11:JD11"/>
    <mergeCell ref="HU11:HV11"/>
    <mergeCell ref="HW11:HX11"/>
    <mergeCell ref="HY11:HZ11"/>
    <mergeCell ref="IA11:IB11"/>
    <mergeCell ref="IC11:ID11"/>
    <mergeCell ref="IE11:IF11"/>
    <mergeCell ref="IG11:IH11"/>
    <mergeCell ref="II11:IJ11"/>
    <mergeCell ref="IK11:IL11"/>
    <mergeCell ref="HC11:HD11"/>
    <mergeCell ref="HE11:HF11"/>
    <mergeCell ref="HG11:HH11"/>
    <mergeCell ref="HI11:HJ11"/>
    <mergeCell ref="HK11:HL11"/>
    <mergeCell ref="HM11:HN11"/>
    <mergeCell ref="HO11:HP11"/>
    <mergeCell ref="HQ11:HR11"/>
    <mergeCell ref="HS11:HT11"/>
    <mergeCell ref="GK11:GL11"/>
    <mergeCell ref="GM11:GN11"/>
    <mergeCell ref="GO11:GP11"/>
    <mergeCell ref="GQ11:GR11"/>
    <mergeCell ref="GS11:GT11"/>
    <mergeCell ref="GU11:GV11"/>
    <mergeCell ref="GW11:GX11"/>
    <mergeCell ref="GY11:GZ11"/>
    <mergeCell ref="HA11:HB11"/>
    <mergeCell ref="FS11:FT11"/>
    <mergeCell ref="FU11:FV11"/>
    <mergeCell ref="FW11:FX11"/>
    <mergeCell ref="FY11:FZ11"/>
    <mergeCell ref="GA11:GB11"/>
    <mergeCell ref="GC11:GD11"/>
    <mergeCell ref="GE11:GF11"/>
    <mergeCell ref="GG11:GH11"/>
    <mergeCell ref="GI11:GJ11"/>
    <mergeCell ref="FA11:FB11"/>
    <mergeCell ref="FC11:FD11"/>
    <mergeCell ref="FE11:FF11"/>
    <mergeCell ref="FG11:FH11"/>
    <mergeCell ref="FI11:FJ11"/>
    <mergeCell ref="FK11:FL11"/>
    <mergeCell ref="FM11:FN11"/>
    <mergeCell ref="FO11:FP11"/>
    <mergeCell ref="FQ11:FR11"/>
    <mergeCell ref="EI11:EJ11"/>
    <mergeCell ref="EK11:EL11"/>
    <mergeCell ref="EM11:EN11"/>
    <mergeCell ref="EO11:EP11"/>
    <mergeCell ref="EQ11:ER11"/>
    <mergeCell ref="ES11:ET11"/>
    <mergeCell ref="EU11:EV11"/>
    <mergeCell ref="EW11:EX11"/>
    <mergeCell ref="EY11:EZ11"/>
    <mergeCell ref="DQ11:DR11"/>
    <mergeCell ref="DS11:DT11"/>
    <mergeCell ref="DU11:DV11"/>
    <mergeCell ref="DW11:DX11"/>
    <mergeCell ref="DY11:DZ11"/>
    <mergeCell ref="EA11:EB11"/>
    <mergeCell ref="EC11:ED11"/>
    <mergeCell ref="EE11:EF11"/>
    <mergeCell ref="EG11:EH11"/>
    <mergeCell ref="CY11:CZ11"/>
    <mergeCell ref="DA11:DB11"/>
    <mergeCell ref="DC11:DD11"/>
    <mergeCell ref="DE11:DF11"/>
    <mergeCell ref="DG11:DH11"/>
    <mergeCell ref="DI11:DJ11"/>
    <mergeCell ref="DK11:DL11"/>
    <mergeCell ref="DM11:DN11"/>
    <mergeCell ref="DO11:DP11"/>
    <mergeCell ref="CG11:CH11"/>
    <mergeCell ref="CI11:CJ11"/>
    <mergeCell ref="CK11:CL11"/>
    <mergeCell ref="CM11:CN11"/>
    <mergeCell ref="CO11:CP11"/>
    <mergeCell ref="CQ11:CR11"/>
    <mergeCell ref="CS11:CT11"/>
    <mergeCell ref="CU11:CV11"/>
    <mergeCell ref="CW11:CX11"/>
    <mergeCell ref="BO11:BP11"/>
    <mergeCell ref="BQ11:BR11"/>
    <mergeCell ref="BS11:BT11"/>
    <mergeCell ref="BU11:BV11"/>
    <mergeCell ref="BW11:BX11"/>
    <mergeCell ref="BY11:BZ11"/>
    <mergeCell ref="CA11:CB11"/>
    <mergeCell ref="CC11:CD11"/>
    <mergeCell ref="CE11:CF11"/>
    <mergeCell ref="AW11:AX11"/>
    <mergeCell ref="AY11:AZ11"/>
    <mergeCell ref="BA11:BB11"/>
    <mergeCell ref="BC11:BD11"/>
    <mergeCell ref="BE11:BF11"/>
    <mergeCell ref="BG11:BH11"/>
    <mergeCell ref="BI11:BJ11"/>
    <mergeCell ref="BK11:BL11"/>
    <mergeCell ref="BM11:BN11"/>
    <mergeCell ref="AE11:AF11"/>
    <mergeCell ref="AG11:AH11"/>
    <mergeCell ref="AI11:AJ11"/>
    <mergeCell ref="AK11:AL11"/>
    <mergeCell ref="AM11:AN11"/>
    <mergeCell ref="AO11:AP11"/>
    <mergeCell ref="AQ11:AR11"/>
    <mergeCell ref="AS11:AT11"/>
    <mergeCell ref="AU11:AV11"/>
    <mergeCell ref="M11:N11"/>
    <mergeCell ref="O11:P11"/>
    <mergeCell ref="Q11:R11"/>
    <mergeCell ref="S11:T11"/>
    <mergeCell ref="U11:V11"/>
    <mergeCell ref="W11:X11"/>
    <mergeCell ref="Y11:Z11"/>
    <mergeCell ref="AA11:AB11"/>
    <mergeCell ref="AC11:AD11"/>
    <mergeCell ref="SU10:SV10"/>
    <mergeCell ref="SW10:SX10"/>
    <mergeCell ref="SY10:SZ10"/>
    <mergeCell ref="TA10:TB10"/>
    <mergeCell ref="TC10:TD10"/>
    <mergeCell ref="TE10:TF10"/>
    <mergeCell ref="TG10:TH10"/>
    <mergeCell ref="TI10:TJ10"/>
    <mergeCell ref="TK10:TL10"/>
    <mergeCell ref="SC10:SD10"/>
    <mergeCell ref="SE10:SF10"/>
    <mergeCell ref="SG10:SH10"/>
    <mergeCell ref="SI10:SJ10"/>
    <mergeCell ref="SK10:SL10"/>
    <mergeCell ref="SM10:SN10"/>
    <mergeCell ref="SO10:SP10"/>
    <mergeCell ref="SQ10:SR10"/>
    <mergeCell ref="SS10:ST10"/>
    <mergeCell ref="RK10:RL10"/>
    <mergeCell ref="RM10:RN10"/>
    <mergeCell ref="RO10:RP10"/>
    <mergeCell ref="RQ10:RR10"/>
    <mergeCell ref="RS10:RT10"/>
    <mergeCell ref="RU10:RV10"/>
    <mergeCell ref="RW10:RX10"/>
    <mergeCell ref="RY10:RZ10"/>
    <mergeCell ref="SA10:SB10"/>
    <mergeCell ref="QS10:QT10"/>
    <mergeCell ref="QU10:QV10"/>
    <mergeCell ref="QW10:QX10"/>
    <mergeCell ref="QY10:QZ10"/>
    <mergeCell ref="RA10:RB10"/>
    <mergeCell ref="RC10:RD10"/>
    <mergeCell ref="RE10:RF10"/>
    <mergeCell ref="RG10:RH10"/>
    <mergeCell ref="RI10:RJ10"/>
    <mergeCell ref="QA10:QB10"/>
    <mergeCell ref="QC10:QD10"/>
    <mergeCell ref="QE10:QF10"/>
    <mergeCell ref="QG10:QH10"/>
    <mergeCell ref="QI10:QJ10"/>
    <mergeCell ref="QK10:QL10"/>
    <mergeCell ref="QM10:QN10"/>
    <mergeCell ref="QO10:QP10"/>
    <mergeCell ref="QQ10:QR10"/>
    <mergeCell ref="PI10:PJ10"/>
    <mergeCell ref="PK10:PL10"/>
    <mergeCell ref="PM10:PN10"/>
    <mergeCell ref="PO10:PP10"/>
    <mergeCell ref="PQ10:PR10"/>
    <mergeCell ref="PS10:PT10"/>
    <mergeCell ref="PU10:PV10"/>
    <mergeCell ref="PW10:PX10"/>
    <mergeCell ref="PY10:PZ10"/>
    <mergeCell ref="OQ10:OR10"/>
    <mergeCell ref="OS10:OT10"/>
    <mergeCell ref="OU10:OV10"/>
    <mergeCell ref="OW10:OX10"/>
    <mergeCell ref="OY10:OZ10"/>
    <mergeCell ref="PA10:PB10"/>
    <mergeCell ref="PC10:PD10"/>
    <mergeCell ref="PE10:PF10"/>
    <mergeCell ref="PG10:PH10"/>
    <mergeCell ref="NY10:NZ10"/>
    <mergeCell ref="OA10:OB10"/>
    <mergeCell ref="OC10:OD10"/>
    <mergeCell ref="OE10:OF10"/>
    <mergeCell ref="OG10:OH10"/>
    <mergeCell ref="OI10:OJ10"/>
    <mergeCell ref="OK10:OL10"/>
    <mergeCell ref="OM10:ON10"/>
    <mergeCell ref="OO10:OP10"/>
    <mergeCell ref="NG10:NH10"/>
    <mergeCell ref="NI10:NJ10"/>
    <mergeCell ref="NK10:NL10"/>
    <mergeCell ref="NM10:NN10"/>
    <mergeCell ref="NO10:NP10"/>
    <mergeCell ref="NQ10:NR10"/>
    <mergeCell ref="NS10:NT10"/>
    <mergeCell ref="NU10:NV10"/>
    <mergeCell ref="NW10:NX10"/>
    <mergeCell ref="MO10:MP10"/>
    <mergeCell ref="MQ10:MR10"/>
    <mergeCell ref="MS10:MT10"/>
    <mergeCell ref="MU10:MV10"/>
    <mergeCell ref="MW10:MX10"/>
    <mergeCell ref="MY10:MZ10"/>
    <mergeCell ref="NA10:NB10"/>
    <mergeCell ref="NC10:ND10"/>
    <mergeCell ref="NE10:NF10"/>
    <mergeCell ref="LW10:LX10"/>
    <mergeCell ref="LY10:LZ10"/>
    <mergeCell ref="MA10:MB10"/>
    <mergeCell ref="MC10:MD10"/>
    <mergeCell ref="ME10:MF10"/>
    <mergeCell ref="MG10:MH10"/>
    <mergeCell ref="MI10:MJ10"/>
    <mergeCell ref="MK10:ML10"/>
    <mergeCell ref="MM10:MN10"/>
    <mergeCell ref="LE10:LF10"/>
    <mergeCell ref="LG10:LH10"/>
    <mergeCell ref="LI10:LJ10"/>
    <mergeCell ref="LK10:LL10"/>
    <mergeCell ref="LM10:LN10"/>
    <mergeCell ref="LO10:LP10"/>
    <mergeCell ref="LQ10:LR10"/>
    <mergeCell ref="LS10:LT10"/>
    <mergeCell ref="LU10:LV10"/>
    <mergeCell ref="KM10:KN10"/>
    <mergeCell ref="KO10:KP10"/>
    <mergeCell ref="KQ10:KR10"/>
    <mergeCell ref="KS10:KT10"/>
    <mergeCell ref="KU10:KV10"/>
    <mergeCell ref="KW10:KX10"/>
    <mergeCell ref="KY10:KZ10"/>
    <mergeCell ref="LA10:LB10"/>
    <mergeCell ref="LC10:LD10"/>
    <mergeCell ref="JU10:JV10"/>
    <mergeCell ref="JW10:JX10"/>
    <mergeCell ref="JY10:JZ10"/>
    <mergeCell ref="KA10:KB10"/>
    <mergeCell ref="KC10:KD10"/>
    <mergeCell ref="KE10:KF10"/>
    <mergeCell ref="KG10:KH10"/>
    <mergeCell ref="KI10:KJ10"/>
    <mergeCell ref="KK10:KL10"/>
    <mergeCell ref="JC10:JD10"/>
    <mergeCell ref="JE10:JF10"/>
    <mergeCell ref="JG10:JH10"/>
    <mergeCell ref="JI10:JJ10"/>
    <mergeCell ref="JK10:JL10"/>
    <mergeCell ref="JM10:JN10"/>
    <mergeCell ref="JO10:JP10"/>
    <mergeCell ref="JQ10:JR10"/>
    <mergeCell ref="JS10:JT10"/>
    <mergeCell ref="IK10:IL10"/>
    <mergeCell ref="IM10:IN10"/>
    <mergeCell ref="IO10:IP10"/>
    <mergeCell ref="IQ10:IR10"/>
    <mergeCell ref="IS10:IT10"/>
    <mergeCell ref="IU10:IV10"/>
    <mergeCell ref="IW10:IX10"/>
    <mergeCell ref="IY10:IZ10"/>
    <mergeCell ref="JA10:JB10"/>
    <mergeCell ref="HS10:HT10"/>
    <mergeCell ref="HU10:HV10"/>
    <mergeCell ref="HW10:HX10"/>
    <mergeCell ref="HY10:HZ10"/>
    <mergeCell ref="IA10:IB10"/>
    <mergeCell ref="IC10:ID10"/>
    <mergeCell ref="IE10:IF10"/>
    <mergeCell ref="IG10:IH10"/>
    <mergeCell ref="II10:IJ10"/>
    <mergeCell ref="HA10:HB10"/>
    <mergeCell ref="HC10:HD10"/>
    <mergeCell ref="HE10:HF10"/>
    <mergeCell ref="HG10:HH10"/>
    <mergeCell ref="HI10:HJ10"/>
    <mergeCell ref="HK10:HL10"/>
    <mergeCell ref="HM10:HN10"/>
    <mergeCell ref="HO10:HP10"/>
    <mergeCell ref="HQ10:HR10"/>
    <mergeCell ref="GI10:GJ10"/>
    <mergeCell ref="GK10:GL10"/>
    <mergeCell ref="GM10:GN10"/>
    <mergeCell ref="GO10:GP10"/>
    <mergeCell ref="GQ10:GR10"/>
    <mergeCell ref="GS10:GT10"/>
    <mergeCell ref="GU10:GV10"/>
    <mergeCell ref="GW10:GX10"/>
    <mergeCell ref="GY10:GZ10"/>
    <mergeCell ref="FQ10:FR10"/>
    <mergeCell ref="FS10:FT10"/>
    <mergeCell ref="FU10:FV10"/>
    <mergeCell ref="FW10:FX10"/>
    <mergeCell ref="FY10:FZ10"/>
    <mergeCell ref="GA10:GB10"/>
    <mergeCell ref="GC10:GD10"/>
    <mergeCell ref="GE10:GF10"/>
    <mergeCell ref="GG10:GH10"/>
    <mergeCell ref="EY10:EZ10"/>
    <mergeCell ref="FA10:FB10"/>
    <mergeCell ref="FC10:FD10"/>
    <mergeCell ref="FE10:FF10"/>
    <mergeCell ref="FG10:FH10"/>
    <mergeCell ref="FI10:FJ10"/>
    <mergeCell ref="FK10:FL10"/>
    <mergeCell ref="FM10:FN10"/>
    <mergeCell ref="FO10:FP10"/>
    <mergeCell ref="EG10:EH10"/>
    <mergeCell ref="EI10:EJ10"/>
    <mergeCell ref="EK10:EL10"/>
    <mergeCell ref="EM10:EN10"/>
    <mergeCell ref="EO10:EP10"/>
    <mergeCell ref="EQ10:ER10"/>
    <mergeCell ref="ES10:ET10"/>
    <mergeCell ref="EU10:EV10"/>
    <mergeCell ref="EW10:EX10"/>
    <mergeCell ref="DO10:DP10"/>
    <mergeCell ref="DQ10:DR10"/>
    <mergeCell ref="DS10:DT10"/>
    <mergeCell ref="DU10:DV10"/>
    <mergeCell ref="DW10:DX10"/>
    <mergeCell ref="DY10:DZ10"/>
    <mergeCell ref="EA10:EB10"/>
    <mergeCell ref="EC10:ED10"/>
    <mergeCell ref="EE10:EF10"/>
    <mergeCell ref="CW10:CX10"/>
    <mergeCell ref="CY10:CZ10"/>
    <mergeCell ref="DA10:DB10"/>
    <mergeCell ref="DC10:DD10"/>
    <mergeCell ref="DE10:DF10"/>
    <mergeCell ref="DG10:DH10"/>
    <mergeCell ref="DI10:DJ10"/>
    <mergeCell ref="DK10:DL10"/>
    <mergeCell ref="DM10:DN10"/>
    <mergeCell ref="CE10:CF10"/>
    <mergeCell ref="CG10:CH10"/>
    <mergeCell ref="CI10:CJ10"/>
    <mergeCell ref="CK10:CL10"/>
    <mergeCell ref="CM10:CN10"/>
    <mergeCell ref="CO10:CP10"/>
    <mergeCell ref="CQ10:CR10"/>
    <mergeCell ref="CS10:CT10"/>
    <mergeCell ref="CU10:CV10"/>
    <mergeCell ref="BM10:BN10"/>
    <mergeCell ref="BO10:BP10"/>
    <mergeCell ref="BQ10:BR10"/>
    <mergeCell ref="BS10:BT10"/>
    <mergeCell ref="BU10:BV10"/>
    <mergeCell ref="BW10:BX10"/>
    <mergeCell ref="BY10:BZ10"/>
    <mergeCell ref="CA10:CB10"/>
    <mergeCell ref="CC10:CD10"/>
    <mergeCell ref="AU10:AV10"/>
    <mergeCell ref="AW10:AX10"/>
    <mergeCell ref="AY10:AZ10"/>
    <mergeCell ref="BA10:BB10"/>
    <mergeCell ref="BC10:BD10"/>
    <mergeCell ref="BE10:BF10"/>
    <mergeCell ref="BG10:BH10"/>
    <mergeCell ref="BI10:BJ10"/>
    <mergeCell ref="BK10:BL10"/>
    <mergeCell ref="SY9:SZ9"/>
    <mergeCell ref="TA9:TB9"/>
    <mergeCell ref="TC9:TD9"/>
    <mergeCell ref="TE9:TF9"/>
    <mergeCell ref="TG9:TH9"/>
    <mergeCell ref="TI9:TJ9"/>
    <mergeCell ref="TK9:TL9"/>
    <mergeCell ref="M10:N10"/>
    <mergeCell ref="O10:P10"/>
    <mergeCell ref="Q10:R10"/>
    <mergeCell ref="S10:T10"/>
    <mergeCell ref="U10:V10"/>
    <mergeCell ref="W10:X10"/>
    <mergeCell ref="Y10:Z10"/>
    <mergeCell ref="AA10:AB10"/>
    <mergeCell ref="AC10:AD10"/>
    <mergeCell ref="AE10:AF10"/>
    <mergeCell ref="AG10:AH10"/>
    <mergeCell ref="AI10:AJ10"/>
    <mergeCell ref="AK10:AL10"/>
    <mergeCell ref="AM10:AN10"/>
    <mergeCell ref="AO10:AP10"/>
    <mergeCell ref="AQ10:AR10"/>
    <mergeCell ref="AS10:AT10"/>
    <mergeCell ref="SG9:SH9"/>
    <mergeCell ref="SI9:SJ9"/>
    <mergeCell ref="SK9:SL9"/>
    <mergeCell ref="SM9:SN9"/>
    <mergeCell ref="SO9:SP9"/>
    <mergeCell ref="SQ9:SR9"/>
    <mergeCell ref="SS9:ST9"/>
    <mergeCell ref="SU9:SV9"/>
    <mergeCell ref="SW9:SX9"/>
    <mergeCell ref="RO9:RP9"/>
    <mergeCell ref="RQ9:RR9"/>
    <mergeCell ref="RS9:RT9"/>
    <mergeCell ref="RU9:RV9"/>
    <mergeCell ref="RW9:RX9"/>
    <mergeCell ref="RY9:RZ9"/>
    <mergeCell ref="SA9:SB9"/>
    <mergeCell ref="SC9:SD9"/>
    <mergeCell ref="SE9:SF9"/>
    <mergeCell ref="QW9:QX9"/>
    <mergeCell ref="QY9:QZ9"/>
    <mergeCell ref="RA9:RB9"/>
    <mergeCell ref="RC9:RD9"/>
    <mergeCell ref="RE9:RF9"/>
    <mergeCell ref="RG9:RH9"/>
    <mergeCell ref="RI9:RJ9"/>
    <mergeCell ref="RK9:RL9"/>
    <mergeCell ref="RM9:RN9"/>
    <mergeCell ref="QE9:QF9"/>
    <mergeCell ref="QG9:QH9"/>
    <mergeCell ref="QI9:QJ9"/>
    <mergeCell ref="QK9:QL9"/>
    <mergeCell ref="QM9:QN9"/>
    <mergeCell ref="QO9:QP9"/>
    <mergeCell ref="QQ9:QR9"/>
    <mergeCell ref="QS9:QT9"/>
    <mergeCell ref="QU9:QV9"/>
    <mergeCell ref="PM9:PN9"/>
    <mergeCell ref="PO9:PP9"/>
    <mergeCell ref="PQ9:PR9"/>
    <mergeCell ref="PS9:PT9"/>
    <mergeCell ref="PU9:PV9"/>
    <mergeCell ref="PW9:PX9"/>
    <mergeCell ref="PY9:PZ9"/>
    <mergeCell ref="QA9:QB9"/>
    <mergeCell ref="QC9:QD9"/>
    <mergeCell ref="OU9:OV9"/>
    <mergeCell ref="OW9:OX9"/>
    <mergeCell ref="OY9:OZ9"/>
    <mergeCell ref="PA9:PB9"/>
    <mergeCell ref="PC9:PD9"/>
    <mergeCell ref="PE9:PF9"/>
    <mergeCell ref="PG9:PH9"/>
    <mergeCell ref="PI9:PJ9"/>
    <mergeCell ref="PK9:PL9"/>
    <mergeCell ref="OC9:OD9"/>
    <mergeCell ref="OE9:OF9"/>
    <mergeCell ref="OG9:OH9"/>
    <mergeCell ref="OI9:OJ9"/>
    <mergeCell ref="OK9:OL9"/>
    <mergeCell ref="OM9:ON9"/>
    <mergeCell ref="OO9:OP9"/>
    <mergeCell ref="OQ9:OR9"/>
    <mergeCell ref="OS9:OT9"/>
    <mergeCell ref="NK9:NL9"/>
    <mergeCell ref="NM9:NN9"/>
    <mergeCell ref="NO9:NP9"/>
    <mergeCell ref="NQ9:NR9"/>
    <mergeCell ref="NS9:NT9"/>
    <mergeCell ref="NU9:NV9"/>
    <mergeCell ref="NW9:NX9"/>
    <mergeCell ref="NY9:NZ9"/>
    <mergeCell ref="OA9:OB9"/>
    <mergeCell ref="MS9:MT9"/>
    <mergeCell ref="MU9:MV9"/>
    <mergeCell ref="MW9:MX9"/>
    <mergeCell ref="MY9:MZ9"/>
    <mergeCell ref="NA9:NB9"/>
    <mergeCell ref="NC9:ND9"/>
    <mergeCell ref="NE9:NF9"/>
    <mergeCell ref="NG9:NH9"/>
    <mergeCell ref="NI9:NJ9"/>
    <mergeCell ref="MA9:MB9"/>
    <mergeCell ref="MC9:MD9"/>
    <mergeCell ref="ME9:MF9"/>
    <mergeCell ref="MG9:MH9"/>
    <mergeCell ref="MI9:MJ9"/>
    <mergeCell ref="MK9:ML9"/>
    <mergeCell ref="MM9:MN9"/>
    <mergeCell ref="MO9:MP9"/>
    <mergeCell ref="MQ9:MR9"/>
    <mergeCell ref="LI9:LJ9"/>
    <mergeCell ref="LK9:LL9"/>
    <mergeCell ref="LM9:LN9"/>
    <mergeCell ref="LO9:LP9"/>
    <mergeCell ref="LQ9:LR9"/>
    <mergeCell ref="LS9:LT9"/>
    <mergeCell ref="LU9:LV9"/>
    <mergeCell ref="LW9:LX9"/>
    <mergeCell ref="LY9:LZ9"/>
    <mergeCell ref="KQ9:KR9"/>
    <mergeCell ref="KS9:KT9"/>
    <mergeCell ref="KU9:KV9"/>
    <mergeCell ref="KW9:KX9"/>
    <mergeCell ref="KY9:KZ9"/>
    <mergeCell ref="LA9:LB9"/>
    <mergeCell ref="LC9:LD9"/>
    <mergeCell ref="LE9:LF9"/>
    <mergeCell ref="LG9:LH9"/>
    <mergeCell ref="JY9:JZ9"/>
    <mergeCell ref="KA9:KB9"/>
    <mergeCell ref="KC9:KD9"/>
    <mergeCell ref="KE9:KF9"/>
    <mergeCell ref="KG9:KH9"/>
    <mergeCell ref="KI9:KJ9"/>
    <mergeCell ref="KK9:KL9"/>
    <mergeCell ref="KM9:KN9"/>
    <mergeCell ref="KO9:KP9"/>
    <mergeCell ref="JG9:JH9"/>
    <mergeCell ref="JI9:JJ9"/>
    <mergeCell ref="JK9:JL9"/>
    <mergeCell ref="JM9:JN9"/>
    <mergeCell ref="JO9:JP9"/>
    <mergeCell ref="JQ9:JR9"/>
    <mergeCell ref="JS9:JT9"/>
    <mergeCell ref="JU9:JV9"/>
    <mergeCell ref="JW9:JX9"/>
    <mergeCell ref="IO9:IP9"/>
    <mergeCell ref="IQ9:IR9"/>
    <mergeCell ref="IS9:IT9"/>
    <mergeCell ref="IU9:IV9"/>
    <mergeCell ref="IW9:IX9"/>
    <mergeCell ref="IY9:IZ9"/>
    <mergeCell ref="JA9:JB9"/>
    <mergeCell ref="JC9:JD9"/>
    <mergeCell ref="JE9:JF9"/>
    <mergeCell ref="HW9:HX9"/>
    <mergeCell ref="HY9:HZ9"/>
    <mergeCell ref="IA9:IB9"/>
    <mergeCell ref="IC9:ID9"/>
    <mergeCell ref="IE9:IF9"/>
    <mergeCell ref="IG9:IH9"/>
    <mergeCell ref="II9:IJ9"/>
    <mergeCell ref="IK9:IL9"/>
    <mergeCell ref="IM9:IN9"/>
    <mergeCell ref="HE9:HF9"/>
    <mergeCell ref="HG9:HH9"/>
    <mergeCell ref="HI9:HJ9"/>
    <mergeCell ref="HK9:HL9"/>
    <mergeCell ref="HM9:HN9"/>
    <mergeCell ref="HO9:HP9"/>
    <mergeCell ref="HQ9:HR9"/>
    <mergeCell ref="HS9:HT9"/>
    <mergeCell ref="HU9:HV9"/>
    <mergeCell ref="GM9:GN9"/>
    <mergeCell ref="GO9:GP9"/>
    <mergeCell ref="GQ9:GR9"/>
    <mergeCell ref="GS9:GT9"/>
    <mergeCell ref="GU9:GV9"/>
    <mergeCell ref="GW9:GX9"/>
    <mergeCell ref="GY9:GZ9"/>
    <mergeCell ref="HA9:HB9"/>
    <mergeCell ref="HC9:HD9"/>
    <mergeCell ref="FU9:FV9"/>
    <mergeCell ref="FW9:FX9"/>
    <mergeCell ref="FY9:FZ9"/>
    <mergeCell ref="GA9:GB9"/>
    <mergeCell ref="GC9:GD9"/>
    <mergeCell ref="GE9:GF9"/>
    <mergeCell ref="GG9:GH9"/>
    <mergeCell ref="GI9:GJ9"/>
    <mergeCell ref="GK9:GL9"/>
    <mergeCell ref="FC9:FD9"/>
    <mergeCell ref="FE9:FF9"/>
    <mergeCell ref="FG9:FH9"/>
    <mergeCell ref="FI9:FJ9"/>
    <mergeCell ref="FK9:FL9"/>
    <mergeCell ref="FM9:FN9"/>
    <mergeCell ref="FO9:FP9"/>
    <mergeCell ref="FQ9:FR9"/>
    <mergeCell ref="FS9:FT9"/>
    <mergeCell ref="EK9:EL9"/>
    <mergeCell ref="EM9:EN9"/>
    <mergeCell ref="EO9:EP9"/>
    <mergeCell ref="EQ9:ER9"/>
    <mergeCell ref="ES9:ET9"/>
    <mergeCell ref="EU9:EV9"/>
    <mergeCell ref="EW9:EX9"/>
    <mergeCell ref="EY9:EZ9"/>
    <mergeCell ref="FA9:FB9"/>
    <mergeCell ref="DS9:DT9"/>
    <mergeCell ref="DU9:DV9"/>
    <mergeCell ref="DW9:DX9"/>
    <mergeCell ref="DY9:DZ9"/>
    <mergeCell ref="EA9:EB9"/>
    <mergeCell ref="EC9:ED9"/>
    <mergeCell ref="EE9:EF9"/>
    <mergeCell ref="EG9:EH9"/>
    <mergeCell ref="EI9:EJ9"/>
    <mergeCell ref="DA9:DB9"/>
    <mergeCell ref="DC9:DD9"/>
    <mergeCell ref="DE9:DF9"/>
    <mergeCell ref="DG9:DH9"/>
    <mergeCell ref="DI9:DJ9"/>
    <mergeCell ref="DK9:DL9"/>
    <mergeCell ref="DM9:DN9"/>
    <mergeCell ref="DO9:DP9"/>
    <mergeCell ref="DQ9:DR9"/>
    <mergeCell ref="CI9:CJ9"/>
    <mergeCell ref="CK9:CL9"/>
    <mergeCell ref="CM9:CN9"/>
    <mergeCell ref="CO9:CP9"/>
    <mergeCell ref="CQ9:CR9"/>
    <mergeCell ref="CS9:CT9"/>
    <mergeCell ref="CU9:CV9"/>
    <mergeCell ref="CW9:CX9"/>
    <mergeCell ref="CY9:CZ9"/>
    <mergeCell ref="BQ9:BR9"/>
    <mergeCell ref="BS9:BT9"/>
    <mergeCell ref="BU9:BV9"/>
    <mergeCell ref="BW9:BX9"/>
    <mergeCell ref="BY9:BZ9"/>
    <mergeCell ref="CA9:CB9"/>
    <mergeCell ref="CC9:CD9"/>
    <mergeCell ref="CE9:CF9"/>
    <mergeCell ref="CG9:CH9"/>
    <mergeCell ref="AY9:AZ9"/>
    <mergeCell ref="BA9:BB9"/>
    <mergeCell ref="BC9:BD9"/>
    <mergeCell ref="BE9:BF9"/>
    <mergeCell ref="BG9:BH9"/>
    <mergeCell ref="BI9:BJ9"/>
    <mergeCell ref="BK9:BL9"/>
    <mergeCell ref="BM9:BN9"/>
    <mergeCell ref="BO9:BP9"/>
    <mergeCell ref="TC8:TD8"/>
    <mergeCell ref="TE8:TF8"/>
    <mergeCell ref="TG8:TH8"/>
    <mergeCell ref="TI8:TJ8"/>
    <mergeCell ref="TK8:TL8"/>
    <mergeCell ref="M9:N9"/>
    <mergeCell ref="O9:P9"/>
    <mergeCell ref="Q9:R9"/>
    <mergeCell ref="S9:T9"/>
    <mergeCell ref="U9:V9"/>
    <mergeCell ref="W9:X9"/>
    <mergeCell ref="Y9:Z9"/>
    <mergeCell ref="AA9:AB9"/>
    <mergeCell ref="AC9:AD9"/>
    <mergeCell ref="AE9:AF9"/>
    <mergeCell ref="AG9:AH9"/>
    <mergeCell ref="AI9:AJ9"/>
    <mergeCell ref="AK9:AL9"/>
    <mergeCell ref="AM9:AN9"/>
    <mergeCell ref="AO9:AP9"/>
    <mergeCell ref="AQ9:AR9"/>
    <mergeCell ref="AS9:AT9"/>
    <mergeCell ref="AU9:AV9"/>
    <mergeCell ref="AW9:AX9"/>
    <mergeCell ref="SK8:SL8"/>
    <mergeCell ref="SM8:SN8"/>
    <mergeCell ref="SO8:SP8"/>
    <mergeCell ref="SQ8:SR8"/>
    <mergeCell ref="SS8:ST8"/>
    <mergeCell ref="SU8:SV8"/>
    <mergeCell ref="SW8:SX8"/>
    <mergeCell ref="SY8:SZ8"/>
    <mergeCell ref="TA8:TB8"/>
    <mergeCell ref="RS8:RT8"/>
    <mergeCell ref="RU8:RV8"/>
    <mergeCell ref="RW8:RX8"/>
    <mergeCell ref="RY8:RZ8"/>
    <mergeCell ref="SA8:SB8"/>
    <mergeCell ref="SC8:SD8"/>
    <mergeCell ref="SE8:SF8"/>
    <mergeCell ref="SG8:SH8"/>
    <mergeCell ref="SI8:SJ8"/>
    <mergeCell ref="RA8:RB8"/>
    <mergeCell ref="RC8:RD8"/>
    <mergeCell ref="RE8:RF8"/>
    <mergeCell ref="RG8:RH8"/>
    <mergeCell ref="RI8:RJ8"/>
    <mergeCell ref="RK8:RL8"/>
    <mergeCell ref="RM8:RN8"/>
    <mergeCell ref="RO8:RP8"/>
    <mergeCell ref="RQ8:RR8"/>
    <mergeCell ref="QI8:QJ8"/>
    <mergeCell ref="QK8:QL8"/>
    <mergeCell ref="QM8:QN8"/>
    <mergeCell ref="QO8:QP8"/>
    <mergeCell ref="QQ8:QR8"/>
    <mergeCell ref="QS8:QT8"/>
    <mergeCell ref="QU8:QV8"/>
    <mergeCell ref="QW8:QX8"/>
    <mergeCell ref="QY8:QZ8"/>
    <mergeCell ref="PQ8:PR8"/>
    <mergeCell ref="PS8:PT8"/>
    <mergeCell ref="PU8:PV8"/>
    <mergeCell ref="PW8:PX8"/>
    <mergeCell ref="PY8:PZ8"/>
    <mergeCell ref="QA8:QB8"/>
    <mergeCell ref="QC8:QD8"/>
    <mergeCell ref="QE8:QF8"/>
    <mergeCell ref="QG8:QH8"/>
    <mergeCell ref="OY8:OZ8"/>
    <mergeCell ref="PA8:PB8"/>
    <mergeCell ref="PC8:PD8"/>
    <mergeCell ref="PE8:PF8"/>
    <mergeCell ref="PG8:PH8"/>
    <mergeCell ref="PI8:PJ8"/>
    <mergeCell ref="PK8:PL8"/>
    <mergeCell ref="PM8:PN8"/>
    <mergeCell ref="PO8:PP8"/>
    <mergeCell ref="OG8:OH8"/>
    <mergeCell ref="OI8:OJ8"/>
    <mergeCell ref="OK8:OL8"/>
    <mergeCell ref="OM8:ON8"/>
    <mergeCell ref="OO8:OP8"/>
    <mergeCell ref="OQ8:OR8"/>
    <mergeCell ref="OS8:OT8"/>
    <mergeCell ref="OU8:OV8"/>
    <mergeCell ref="OW8:OX8"/>
    <mergeCell ref="NO8:NP8"/>
    <mergeCell ref="NQ8:NR8"/>
    <mergeCell ref="NS8:NT8"/>
    <mergeCell ref="NU8:NV8"/>
    <mergeCell ref="NW8:NX8"/>
    <mergeCell ref="NY8:NZ8"/>
    <mergeCell ref="OA8:OB8"/>
    <mergeCell ref="OC8:OD8"/>
    <mergeCell ref="OE8:OF8"/>
    <mergeCell ref="MW8:MX8"/>
    <mergeCell ref="MY8:MZ8"/>
    <mergeCell ref="NA8:NB8"/>
    <mergeCell ref="NC8:ND8"/>
    <mergeCell ref="NE8:NF8"/>
    <mergeCell ref="NG8:NH8"/>
    <mergeCell ref="NI8:NJ8"/>
    <mergeCell ref="NK8:NL8"/>
    <mergeCell ref="NM8:NN8"/>
    <mergeCell ref="ME8:MF8"/>
    <mergeCell ref="MG8:MH8"/>
    <mergeCell ref="MI8:MJ8"/>
    <mergeCell ref="MK8:ML8"/>
    <mergeCell ref="MM8:MN8"/>
    <mergeCell ref="MO8:MP8"/>
    <mergeCell ref="MQ8:MR8"/>
    <mergeCell ref="MS8:MT8"/>
    <mergeCell ref="MU8:MV8"/>
    <mergeCell ref="LM8:LN8"/>
    <mergeCell ref="LO8:LP8"/>
    <mergeCell ref="LQ8:LR8"/>
    <mergeCell ref="LS8:LT8"/>
    <mergeCell ref="LU8:LV8"/>
    <mergeCell ref="LW8:LX8"/>
    <mergeCell ref="LY8:LZ8"/>
    <mergeCell ref="MA8:MB8"/>
    <mergeCell ref="MC8:MD8"/>
    <mergeCell ref="KU8:KV8"/>
    <mergeCell ref="KW8:KX8"/>
    <mergeCell ref="KY8:KZ8"/>
    <mergeCell ref="LA8:LB8"/>
    <mergeCell ref="LC8:LD8"/>
    <mergeCell ref="LE8:LF8"/>
    <mergeCell ref="LG8:LH8"/>
    <mergeCell ref="LI8:LJ8"/>
    <mergeCell ref="LK8:LL8"/>
    <mergeCell ref="KC8:KD8"/>
    <mergeCell ref="KE8:KF8"/>
    <mergeCell ref="KG8:KH8"/>
    <mergeCell ref="KI8:KJ8"/>
    <mergeCell ref="KK8:KL8"/>
    <mergeCell ref="KM8:KN8"/>
    <mergeCell ref="KO8:KP8"/>
    <mergeCell ref="KQ8:KR8"/>
    <mergeCell ref="KS8:KT8"/>
    <mergeCell ref="JK8:JL8"/>
    <mergeCell ref="JM8:JN8"/>
    <mergeCell ref="JO8:JP8"/>
    <mergeCell ref="JQ8:JR8"/>
    <mergeCell ref="JS8:JT8"/>
    <mergeCell ref="JU8:JV8"/>
    <mergeCell ref="JW8:JX8"/>
    <mergeCell ref="JY8:JZ8"/>
    <mergeCell ref="KA8:KB8"/>
    <mergeCell ref="IS8:IT8"/>
    <mergeCell ref="IU8:IV8"/>
    <mergeCell ref="IW8:IX8"/>
    <mergeCell ref="IY8:IZ8"/>
    <mergeCell ref="JA8:JB8"/>
    <mergeCell ref="JC8:JD8"/>
    <mergeCell ref="JE8:JF8"/>
    <mergeCell ref="JG8:JH8"/>
    <mergeCell ref="JI8:JJ8"/>
    <mergeCell ref="IA8:IB8"/>
    <mergeCell ref="IC8:ID8"/>
    <mergeCell ref="IE8:IF8"/>
    <mergeCell ref="IG8:IH8"/>
    <mergeCell ref="II8:IJ8"/>
    <mergeCell ref="IK8:IL8"/>
    <mergeCell ref="IM8:IN8"/>
    <mergeCell ref="IO8:IP8"/>
    <mergeCell ref="IQ8:IR8"/>
    <mergeCell ref="HI8:HJ8"/>
    <mergeCell ref="HK8:HL8"/>
    <mergeCell ref="HM8:HN8"/>
    <mergeCell ref="HO8:HP8"/>
    <mergeCell ref="HQ8:HR8"/>
    <mergeCell ref="HS8:HT8"/>
    <mergeCell ref="HU8:HV8"/>
    <mergeCell ref="HW8:HX8"/>
    <mergeCell ref="HY8:HZ8"/>
    <mergeCell ref="GQ8:GR8"/>
    <mergeCell ref="GS8:GT8"/>
    <mergeCell ref="GU8:GV8"/>
    <mergeCell ref="GW8:GX8"/>
    <mergeCell ref="GY8:GZ8"/>
    <mergeCell ref="HA8:HB8"/>
    <mergeCell ref="HC8:HD8"/>
    <mergeCell ref="HE8:HF8"/>
    <mergeCell ref="HG8:HH8"/>
    <mergeCell ref="FY8:FZ8"/>
    <mergeCell ref="GA8:GB8"/>
    <mergeCell ref="GC8:GD8"/>
    <mergeCell ref="GE8:GF8"/>
    <mergeCell ref="GG8:GH8"/>
    <mergeCell ref="GI8:GJ8"/>
    <mergeCell ref="GK8:GL8"/>
    <mergeCell ref="GM8:GN8"/>
    <mergeCell ref="GO8:GP8"/>
    <mergeCell ref="FG8:FH8"/>
    <mergeCell ref="FI8:FJ8"/>
    <mergeCell ref="FK8:FL8"/>
    <mergeCell ref="FM8:FN8"/>
    <mergeCell ref="FO8:FP8"/>
    <mergeCell ref="FQ8:FR8"/>
    <mergeCell ref="FS8:FT8"/>
    <mergeCell ref="FU8:FV8"/>
    <mergeCell ref="FW8:FX8"/>
    <mergeCell ref="EO8:EP8"/>
    <mergeCell ref="EQ8:ER8"/>
    <mergeCell ref="ES8:ET8"/>
    <mergeCell ref="EU8:EV8"/>
    <mergeCell ref="EW8:EX8"/>
    <mergeCell ref="EY8:EZ8"/>
    <mergeCell ref="FA8:FB8"/>
    <mergeCell ref="FC8:FD8"/>
    <mergeCell ref="FE8:FF8"/>
    <mergeCell ref="DW8:DX8"/>
    <mergeCell ref="DY8:DZ8"/>
    <mergeCell ref="EA8:EB8"/>
    <mergeCell ref="EC8:ED8"/>
    <mergeCell ref="EE8:EF8"/>
    <mergeCell ref="EG8:EH8"/>
    <mergeCell ref="EI8:EJ8"/>
    <mergeCell ref="EK8:EL8"/>
    <mergeCell ref="EM8:EN8"/>
    <mergeCell ref="DE8:DF8"/>
    <mergeCell ref="DG8:DH8"/>
    <mergeCell ref="DI8:DJ8"/>
    <mergeCell ref="DK8:DL8"/>
    <mergeCell ref="DM8:DN8"/>
    <mergeCell ref="DO8:DP8"/>
    <mergeCell ref="DQ8:DR8"/>
    <mergeCell ref="DS8:DT8"/>
    <mergeCell ref="DU8:DV8"/>
    <mergeCell ref="CM8:CN8"/>
    <mergeCell ref="CO8:CP8"/>
    <mergeCell ref="CQ8:CR8"/>
    <mergeCell ref="CS8:CT8"/>
    <mergeCell ref="CU8:CV8"/>
    <mergeCell ref="CW8:CX8"/>
    <mergeCell ref="CY8:CZ8"/>
    <mergeCell ref="DA8:DB8"/>
    <mergeCell ref="DC8:DD8"/>
    <mergeCell ref="BU8:BV8"/>
    <mergeCell ref="BW8:BX8"/>
    <mergeCell ref="BY8:BZ8"/>
    <mergeCell ref="CA8:CB8"/>
    <mergeCell ref="CC8:CD8"/>
    <mergeCell ref="CE8:CF8"/>
    <mergeCell ref="CG8:CH8"/>
    <mergeCell ref="CI8:CJ8"/>
    <mergeCell ref="CK8:CL8"/>
    <mergeCell ref="BC8:BD8"/>
    <mergeCell ref="BE8:BF8"/>
    <mergeCell ref="BG8:BH8"/>
    <mergeCell ref="BI8:BJ8"/>
    <mergeCell ref="BK8:BL8"/>
    <mergeCell ref="BM8:BN8"/>
    <mergeCell ref="BO8:BP8"/>
    <mergeCell ref="BQ8:BR8"/>
    <mergeCell ref="BS8:BT8"/>
    <mergeCell ref="TG7:TH7"/>
    <mergeCell ref="TI7:TJ7"/>
    <mergeCell ref="TK7:TL7"/>
    <mergeCell ref="M8:N8"/>
    <mergeCell ref="O8:P8"/>
    <mergeCell ref="Q8:R8"/>
    <mergeCell ref="S8:T8"/>
    <mergeCell ref="U8:V8"/>
    <mergeCell ref="W8:X8"/>
    <mergeCell ref="Y8:Z8"/>
    <mergeCell ref="AA8:AB8"/>
    <mergeCell ref="AC8:AD8"/>
    <mergeCell ref="AE8:AF8"/>
    <mergeCell ref="AG8:AH8"/>
    <mergeCell ref="AI8:AJ8"/>
    <mergeCell ref="AK8:AL8"/>
    <mergeCell ref="AM8:AN8"/>
    <mergeCell ref="AO8:AP8"/>
    <mergeCell ref="AQ8:AR8"/>
    <mergeCell ref="AS8:AT8"/>
    <mergeCell ref="AU8:AV8"/>
    <mergeCell ref="AW8:AX8"/>
    <mergeCell ref="AY8:AZ8"/>
    <mergeCell ref="BA8:BB8"/>
    <mergeCell ref="SO7:SP7"/>
    <mergeCell ref="SQ7:SR7"/>
    <mergeCell ref="SS7:ST7"/>
    <mergeCell ref="SU7:SV7"/>
    <mergeCell ref="SW7:SX7"/>
    <mergeCell ref="SY7:SZ7"/>
    <mergeCell ref="TA7:TB7"/>
    <mergeCell ref="TC7:TD7"/>
    <mergeCell ref="TE7:TF7"/>
    <mergeCell ref="RW7:RX7"/>
    <mergeCell ref="RY7:RZ7"/>
    <mergeCell ref="SA7:SB7"/>
    <mergeCell ref="SC7:SD7"/>
    <mergeCell ref="SE7:SF7"/>
    <mergeCell ref="SG7:SH7"/>
    <mergeCell ref="SI7:SJ7"/>
    <mergeCell ref="SK7:SL7"/>
    <mergeCell ref="SM7:SN7"/>
    <mergeCell ref="RE7:RF7"/>
    <mergeCell ref="RG7:RH7"/>
    <mergeCell ref="RI7:RJ7"/>
    <mergeCell ref="RK7:RL7"/>
    <mergeCell ref="RM7:RN7"/>
    <mergeCell ref="RO7:RP7"/>
    <mergeCell ref="RQ7:RR7"/>
    <mergeCell ref="RS7:RT7"/>
    <mergeCell ref="RU7:RV7"/>
    <mergeCell ref="QM7:QN7"/>
    <mergeCell ref="QO7:QP7"/>
    <mergeCell ref="QQ7:QR7"/>
    <mergeCell ref="QS7:QT7"/>
    <mergeCell ref="QU7:QV7"/>
    <mergeCell ref="QW7:QX7"/>
    <mergeCell ref="QY7:QZ7"/>
    <mergeCell ref="RA7:RB7"/>
    <mergeCell ref="RC7:RD7"/>
    <mergeCell ref="PU7:PV7"/>
    <mergeCell ref="PW7:PX7"/>
    <mergeCell ref="PY7:PZ7"/>
    <mergeCell ref="QA7:QB7"/>
    <mergeCell ref="QC7:QD7"/>
    <mergeCell ref="QE7:QF7"/>
    <mergeCell ref="QG7:QH7"/>
    <mergeCell ref="QI7:QJ7"/>
    <mergeCell ref="QK7:QL7"/>
    <mergeCell ref="PC7:PD7"/>
    <mergeCell ref="PE7:PF7"/>
    <mergeCell ref="PG7:PH7"/>
    <mergeCell ref="PI7:PJ7"/>
    <mergeCell ref="PK7:PL7"/>
    <mergeCell ref="PM7:PN7"/>
    <mergeCell ref="PO7:PP7"/>
    <mergeCell ref="PQ7:PR7"/>
    <mergeCell ref="PS7:PT7"/>
    <mergeCell ref="OK7:OL7"/>
    <mergeCell ref="OM7:ON7"/>
    <mergeCell ref="OO7:OP7"/>
    <mergeCell ref="OQ7:OR7"/>
    <mergeCell ref="OS7:OT7"/>
    <mergeCell ref="OU7:OV7"/>
    <mergeCell ref="OW7:OX7"/>
    <mergeCell ref="OY7:OZ7"/>
    <mergeCell ref="PA7:PB7"/>
    <mergeCell ref="NS7:NT7"/>
    <mergeCell ref="NU7:NV7"/>
    <mergeCell ref="NW7:NX7"/>
    <mergeCell ref="NY7:NZ7"/>
    <mergeCell ref="OA7:OB7"/>
    <mergeCell ref="OC7:OD7"/>
    <mergeCell ref="OE7:OF7"/>
    <mergeCell ref="OG7:OH7"/>
    <mergeCell ref="OI7:OJ7"/>
    <mergeCell ref="NA7:NB7"/>
    <mergeCell ref="NC7:ND7"/>
    <mergeCell ref="NE7:NF7"/>
    <mergeCell ref="NG7:NH7"/>
    <mergeCell ref="NI7:NJ7"/>
    <mergeCell ref="NK7:NL7"/>
    <mergeCell ref="NM7:NN7"/>
    <mergeCell ref="NO7:NP7"/>
    <mergeCell ref="NQ7:NR7"/>
    <mergeCell ref="MI7:MJ7"/>
    <mergeCell ref="MK7:ML7"/>
    <mergeCell ref="MM7:MN7"/>
    <mergeCell ref="MO7:MP7"/>
    <mergeCell ref="MQ7:MR7"/>
    <mergeCell ref="MS7:MT7"/>
    <mergeCell ref="MU7:MV7"/>
    <mergeCell ref="MW7:MX7"/>
    <mergeCell ref="MY7:MZ7"/>
    <mergeCell ref="LQ7:LR7"/>
    <mergeCell ref="LS7:LT7"/>
    <mergeCell ref="LU7:LV7"/>
    <mergeCell ref="LW7:LX7"/>
    <mergeCell ref="LY7:LZ7"/>
    <mergeCell ref="MA7:MB7"/>
    <mergeCell ref="MC7:MD7"/>
    <mergeCell ref="ME7:MF7"/>
    <mergeCell ref="MG7:MH7"/>
    <mergeCell ref="KY7:KZ7"/>
    <mergeCell ref="LA7:LB7"/>
    <mergeCell ref="LC7:LD7"/>
    <mergeCell ref="LE7:LF7"/>
    <mergeCell ref="LG7:LH7"/>
    <mergeCell ref="LI7:LJ7"/>
    <mergeCell ref="LK7:LL7"/>
    <mergeCell ref="LM7:LN7"/>
    <mergeCell ref="LO7:LP7"/>
    <mergeCell ref="KG7:KH7"/>
    <mergeCell ref="KI7:KJ7"/>
    <mergeCell ref="KK7:KL7"/>
    <mergeCell ref="KM7:KN7"/>
    <mergeCell ref="KO7:KP7"/>
    <mergeCell ref="KQ7:KR7"/>
    <mergeCell ref="KS7:KT7"/>
    <mergeCell ref="KU7:KV7"/>
    <mergeCell ref="KW7:KX7"/>
    <mergeCell ref="JO7:JP7"/>
    <mergeCell ref="JQ7:JR7"/>
    <mergeCell ref="JS7:JT7"/>
    <mergeCell ref="JU7:JV7"/>
    <mergeCell ref="JW7:JX7"/>
    <mergeCell ref="JY7:JZ7"/>
    <mergeCell ref="KA7:KB7"/>
    <mergeCell ref="KC7:KD7"/>
    <mergeCell ref="KE7:KF7"/>
    <mergeCell ref="IW7:IX7"/>
    <mergeCell ref="IY7:IZ7"/>
    <mergeCell ref="JA7:JB7"/>
    <mergeCell ref="JC7:JD7"/>
    <mergeCell ref="JE7:JF7"/>
    <mergeCell ref="JG7:JH7"/>
    <mergeCell ref="JI7:JJ7"/>
    <mergeCell ref="JK7:JL7"/>
    <mergeCell ref="JM7:JN7"/>
    <mergeCell ref="IE7:IF7"/>
    <mergeCell ref="IG7:IH7"/>
    <mergeCell ref="II7:IJ7"/>
    <mergeCell ref="IK7:IL7"/>
    <mergeCell ref="IM7:IN7"/>
    <mergeCell ref="IO7:IP7"/>
    <mergeCell ref="IQ7:IR7"/>
    <mergeCell ref="IS7:IT7"/>
    <mergeCell ref="IU7:IV7"/>
    <mergeCell ref="HM7:HN7"/>
    <mergeCell ref="HO7:HP7"/>
    <mergeCell ref="HQ7:HR7"/>
    <mergeCell ref="HS7:HT7"/>
    <mergeCell ref="HU7:HV7"/>
    <mergeCell ref="HW7:HX7"/>
    <mergeCell ref="HY7:HZ7"/>
    <mergeCell ref="IA7:IB7"/>
    <mergeCell ref="IC7:ID7"/>
    <mergeCell ref="GU7:GV7"/>
    <mergeCell ref="GW7:GX7"/>
    <mergeCell ref="GY7:GZ7"/>
    <mergeCell ref="HA7:HB7"/>
    <mergeCell ref="HC7:HD7"/>
    <mergeCell ref="HE7:HF7"/>
    <mergeCell ref="HG7:HH7"/>
    <mergeCell ref="HI7:HJ7"/>
    <mergeCell ref="HK7:HL7"/>
    <mergeCell ref="GC7:GD7"/>
    <mergeCell ref="GE7:GF7"/>
    <mergeCell ref="GG7:GH7"/>
    <mergeCell ref="GI7:GJ7"/>
    <mergeCell ref="GK7:GL7"/>
    <mergeCell ref="GM7:GN7"/>
    <mergeCell ref="GO7:GP7"/>
    <mergeCell ref="GQ7:GR7"/>
    <mergeCell ref="GS7:GT7"/>
    <mergeCell ref="FK7:FL7"/>
    <mergeCell ref="FM7:FN7"/>
    <mergeCell ref="FO7:FP7"/>
    <mergeCell ref="FQ7:FR7"/>
    <mergeCell ref="FS7:FT7"/>
    <mergeCell ref="FU7:FV7"/>
    <mergeCell ref="FW7:FX7"/>
    <mergeCell ref="FY7:FZ7"/>
    <mergeCell ref="GA7:GB7"/>
    <mergeCell ref="ES7:ET7"/>
    <mergeCell ref="EU7:EV7"/>
    <mergeCell ref="EW7:EX7"/>
    <mergeCell ref="EY7:EZ7"/>
    <mergeCell ref="FA7:FB7"/>
    <mergeCell ref="FC7:FD7"/>
    <mergeCell ref="FE7:FF7"/>
    <mergeCell ref="FG7:FH7"/>
    <mergeCell ref="FI7:FJ7"/>
    <mergeCell ref="EA7:EB7"/>
    <mergeCell ref="EC7:ED7"/>
    <mergeCell ref="EE7:EF7"/>
    <mergeCell ref="EG7:EH7"/>
    <mergeCell ref="EI7:EJ7"/>
    <mergeCell ref="EK7:EL7"/>
    <mergeCell ref="EM7:EN7"/>
    <mergeCell ref="EO7:EP7"/>
    <mergeCell ref="EQ7:ER7"/>
    <mergeCell ref="DI7:DJ7"/>
    <mergeCell ref="DK7:DL7"/>
    <mergeCell ref="DM7:DN7"/>
    <mergeCell ref="DO7:DP7"/>
    <mergeCell ref="DQ7:DR7"/>
    <mergeCell ref="DS7:DT7"/>
    <mergeCell ref="DU7:DV7"/>
    <mergeCell ref="DW7:DX7"/>
    <mergeCell ref="DY7:DZ7"/>
    <mergeCell ref="CQ7:CR7"/>
    <mergeCell ref="CS7:CT7"/>
    <mergeCell ref="CU7:CV7"/>
    <mergeCell ref="CW7:CX7"/>
    <mergeCell ref="CY7:CZ7"/>
    <mergeCell ref="DA7:DB7"/>
    <mergeCell ref="DC7:DD7"/>
    <mergeCell ref="DE7:DF7"/>
    <mergeCell ref="DG7:DH7"/>
    <mergeCell ref="BY7:BZ7"/>
    <mergeCell ref="CA7:CB7"/>
    <mergeCell ref="CC7:CD7"/>
    <mergeCell ref="CE7:CF7"/>
    <mergeCell ref="CG7:CH7"/>
    <mergeCell ref="CI7:CJ7"/>
    <mergeCell ref="CK7:CL7"/>
    <mergeCell ref="CM7:CN7"/>
    <mergeCell ref="CO7:CP7"/>
    <mergeCell ref="BG7:BH7"/>
    <mergeCell ref="BI7:BJ7"/>
    <mergeCell ref="BK7:BL7"/>
    <mergeCell ref="BM7:BN7"/>
    <mergeCell ref="BO7:BP7"/>
    <mergeCell ref="BQ7:BR7"/>
    <mergeCell ref="BS7:BT7"/>
    <mergeCell ref="BU7:BV7"/>
    <mergeCell ref="BW7:BX7"/>
    <mergeCell ref="TK6:TL6"/>
    <mergeCell ref="M7:N7"/>
    <mergeCell ref="O7:P7"/>
    <mergeCell ref="Q7:R7"/>
    <mergeCell ref="S7:T7"/>
    <mergeCell ref="U7:V7"/>
    <mergeCell ref="W7:X7"/>
    <mergeCell ref="Y7:Z7"/>
    <mergeCell ref="AA7:AB7"/>
    <mergeCell ref="AC7:AD7"/>
    <mergeCell ref="AE7:AF7"/>
    <mergeCell ref="AG7:AH7"/>
    <mergeCell ref="AI7:AJ7"/>
    <mergeCell ref="AK7:AL7"/>
    <mergeCell ref="AM7:AN7"/>
    <mergeCell ref="AO7:AP7"/>
    <mergeCell ref="AQ7:AR7"/>
    <mergeCell ref="AS7:AT7"/>
    <mergeCell ref="AU7:AV7"/>
    <mergeCell ref="AW7:AX7"/>
    <mergeCell ref="AY7:AZ7"/>
    <mergeCell ref="BA7:BB7"/>
    <mergeCell ref="BC7:BD7"/>
    <mergeCell ref="BE7:BF7"/>
    <mergeCell ref="SS6:ST6"/>
    <mergeCell ref="SU6:SV6"/>
    <mergeCell ref="SW6:SX6"/>
    <mergeCell ref="SY6:SZ6"/>
    <mergeCell ref="TA6:TB6"/>
    <mergeCell ref="TC6:TD6"/>
    <mergeCell ref="TE6:TF6"/>
    <mergeCell ref="TG6:TH6"/>
    <mergeCell ref="TI6:TJ6"/>
    <mergeCell ref="SA6:SB6"/>
    <mergeCell ref="SC6:SD6"/>
    <mergeCell ref="SE6:SF6"/>
    <mergeCell ref="SG6:SH6"/>
    <mergeCell ref="SI6:SJ6"/>
    <mergeCell ref="SK6:SL6"/>
    <mergeCell ref="SM6:SN6"/>
    <mergeCell ref="SO6:SP6"/>
    <mergeCell ref="SQ6:SR6"/>
    <mergeCell ref="RI6:RJ6"/>
    <mergeCell ref="RK6:RL6"/>
    <mergeCell ref="RM6:RN6"/>
    <mergeCell ref="RO6:RP6"/>
    <mergeCell ref="RQ6:RR6"/>
    <mergeCell ref="RS6:RT6"/>
    <mergeCell ref="RU6:RV6"/>
    <mergeCell ref="RW6:RX6"/>
    <mergeCell ref="RY6:RZ6"/>
    <mergeCell ref="QQ6:QR6"/>
    <mergeCell ref="QS6:QT6"/>
    <mergeCell ref="QU6:QV6"/>
    <mergeCell ref="QW6:QX6"/>
    <mergeCell ref="QY6:QZ6"/>
    <mergeCell ref="RA6:RB6"/>
    <mergeCell ref="RC6:RD6"/>
    <mergeCell ref="RE6:RF6"/>
    <mergeCell ref="RG6:RH6"/>
    <mergeCell ref="PY6:PZ6"/>
    <mergeCell ref="QA6:QB6"/>
    <mergeCell ref="QC6:QD6"/>
    <mergeCell ref="QE6:QF6"/>
    <mergeCell ref="QG6:QH6"/>
    <mergeCell ref="QI6:QJ6"/>
    <mergeCell ref="QK6:QL6"/>
    <mergeCell ref="QM6:QN6"/>
    <mergeCell ref="QO6:QP6"/>
    <mergeCell ref="PG6:PH6"/>
    <mergeCell ref="PI6:PJ6"/>
    <mergeCell ref="PK6:PL6"/>
    <mergeCell ref="PM6:PN6"/>
    <mergeCell ref="PO6:PP6"/>
    <mergeCell ref="PQ6:PR6"/>
    <mergeCell ref="PS6:PT6"/>
    <mergeCell ref="PU6:PV6"/>
    <mergeCell ref="PW6:PX6"/>
    <mergeCell ref="OO6:OP6"/>
    <mergeCell ref="OQ6:OR6"/>
    <mergeCell ref="OS6:OT6"/>
    <mergeCell ref="OU6:OV6"/>
    <mergeCell ref="OW6:OX6"/>
    <mergeCell ref="OY6:OZ6"/>
    <mergeCell ref="PA6:PB6"/>
    <mergeCell ref="PC6:PD6"/>
    <mergeCell ref="PE6:PF6"/>
    <mergeCell ref="NW6:NX6"/>
    <mergeCell ref="NY6:NZ6"/>
    <mergeCell ref="OA6:OB6"/>
    <mergeCell ref="OC6:OD6"/>
    <mergeCell ref="OE6:OF6"/>
    <mergeCell ref="OG6:OH6"/>
    <mergeCell ref="OI6:OJ6"/>
    <mergeCell ref="OK6:OL6"/>
    <mergeCell ref="OM6:ON6"/>
    <mergeCell ref="NE6:NF6"/>
    <mergeCell ref="NG6:NH6"/>
    <mergeCell ref="NI6:NJ6"/>
    <mergeCell ref="NK6:NL6"/>
    <mergeCell ref="NM6:NN6"/>
    <mergeCell ref="NO6:NP6"/>
    <mergeCell ref="NQ6:NR6"/>
    <mergeCell ref="NS6:NT6"/>
    <mergeCell ref="NU6:NV6"/>
    <mergeCell ref="MM6:MN6"/>
    <mergeCell ref="MO6:MP6"/>
    <mergeCell ref="MQ6:MR6"/>
    <mergeCell ref="MS6:MT6"/>
    <mergeCell ref="MU6:MV6"/>
    <mergeCell ref="MW6:MX6"/>
    <mergeCell ref="MY6:MZ6"/>
    <mergeCell ref="NA6:NB6"/>
    <mergeCell ref="NC6:ND6"/>
    <mergeCell ref="LU6:LV6"/>
    <mergeCell ref="LW6:LX6"/>
    <mergeCell ref="LY6:LZ6"/>
    <mergeCell ref="MA6:MB6"/>
    <mergeCell ref="MC6:MD6"/>
    <mergeCell ref="ME6:MF6"/>
    <mergeCell ref="MG6:MH6"/>
    <mergeCell ref="MI6:MJ6"/>
    <mergeCell ref="MK6:ML6"/>
    <mergeCell ref="LC6:LD6"/>
    <mergeCell ref="LE6:LF6"/>
    <mergeCell ref="LG6:LH6"/>
    <mergeCell ref="LI6:LJ6"/>
    <mergeCell ref="LK6:LL6"/>
    <mergeCell ref="LM6:LN6"/>
    <mergeCell ref="LO6:LP6"/>
    <mergeCell ref="LQ6:LR6"/>
    <mergeCell ref="LS6:LT6"/>
    <mergeCell ref="KK6:KL6"/>
    <mergeCell ref="KM6:KN6"/>
    <mergeCell ref="KO6:KP6"/>
    <mergeCell ref="KQ6:KR6"/>
    <mergeCell ref="KS6:KT6"/>
    <mergeCell ref="KU6:KV6"/>
    <mergeCell ref="KW6:KX6"/>
    <mergeCell ref="KY6:KZ6"/>
    <mergeCell ref="LA6:LB6"/>
    <mergeCell ref="JS6:JT6"/>
    <mergeCell ref="JU6:JV6"/>
    <mergeCell ref="JW6:JX6"/>
    <mergeCell ref="JY6:JZ6"/>
    <mergeCell ref="KA6:KB6"/>
    <mergeCell ref="KC6:KD6"/>
    <mergeCell ref="KE6:KF6"/>
    <mergeCell ref="KG6:KH6"/>
    <mergeCell ref="KI6:KJ6"/>
    <mergeCell ref="JA6:JB6"/>
    <mergeCell ref="JC6:JD6"/>
    <mergeCell ref="JE6:JF6"/>
    <mergeCell ref="JG6:JH6"/>
    <mergeCell ref="JI6:JJ6"/>
    <mergeCell ref="JK6:JL6"/>
    <mergeCell ref="JM6:JN6"/>
    <mergeCell ref="JO6:JP6"/>
    <mergeCell ref="JQ6:JR6"/>
    <mergeCell ref="II6:IJ6"/>
    <mergeCell ref="IK6:IL6"/>
    <mergeCell ref="IM6:IN6"/>
    <mergeCell ref="IO6:IP6"/>
    <mergeCell ref="IQ6:IR6"/>
    <mergeCell ref="IS6:IT6"/>
    <mergeCell ref="IU6:IV6"/>
    <mergeCell ref="IW6:IX6"/>
    <mergeCell ref="IY6:IZ6"/>
    <mergeCell ref="HQ6:HR6"/>
    <mergeCell ref="HS6:HT6"/>
    <mergeCell ref="HU6:HV6"/>
    <mergeCell ref="HW6:HX6"/>
    <mergeCell ref="HY6:HZ6"/>
    <mergeCell ref="IA6:IB6"/>
    <mergeCell ref="IC6:ID6"/>
    <mergeCell ref="IE6:IF6"/>
    <mergeCell ref="IG6:IH6"/>
    <mergeCell ref="GY6:GZ6"/>
    <mergeCell ref="HA6:HB6"/>
    <mergeCell ref="HC6:HD6"/>
    <mergeCell ref="HE6:HF6"/>
    <mergeCell ref="HG6:HH6"/>
    <mergeCell ref="HI6:HJ6"/>
    <mergeCell ref="HK6:HL6"/>
    <mergeCell ref="HM6:HN6"/>
    <mergeCell ref="HO6:HP6"/>
    <mergeCell ref="GG6:GH6"/>
    <mergeCell ref="GI6:GJ6"/>
    <mergeCell ref="GK6:GL6"/>
    <mergeCell ref="GM6:GN6"/>
    <mergeCell ref="GO6:GP6"/>
    <mergeCell ref="GQ6:GR6"/>
    <mergeCell ref="GS6:GT6"/>
    <mergeCell ref="GU6:GV6"/>
    <mergeCell ref="GW6:GX6"/>
    <mergeCell ref="FO6:FP6"/>
    <mergeCell ref="FQ6:FR6"/>
    <mergeCell ref="FS6:FT6"/>
    <mergeCell ref="FU6:FV6"/>
    <mergeCell ref="FW6:FX6"/>
    <mergeCell ref="FY6:FZ6"/>
    <mergeCell ref="GA6:GB6"/>
    <mergeCell ref="GC6:GD6"/>
    <mergeCell ref="GE6:GF6"/>
    <mergeCell ref="EW6:EX6"/>
    <mergeCell ref="EY6:EZ6"/>
    <mergeCell ref="FA6:FB6"/>
    <mergeCell ref="FC6:FD6"/>
    <mergeCell ref="FE6:FF6"/>
    <mergeCell ref="FG6:FH6"/>
    <mergeCell ref="FI6:FJ6"/>
    <mergeCell ref="FK6:FL6"/>
    <mergeCell ref="FM6:FN6"/>
    <mergeCell ref="EE6:EF6"/>
    <mergeCell ref="EG6:EH6"/>
    <mergeCell ref="EI6:EJ6"/>
    <mergeCell ref="EK6:EL6"/>
    <mergeCell ref="EM6:EN6"/>
    <mergeCell ref="EO6:EP6"/>
    <mergeCell ref="EQ6:ER6"/>
    <mergeCell ref="ES6:ET6"/>
    <mergeCell ref="EU6:EV6"/>
    <mergeCell ref="DM6:DN6"/>
    <mergeCell ref="DO6:DP6"/>
    <mergeCell ref="DQ6:DR6"/>
    <mergeCell ref="DS6:DT6"/>
    <mergeCell ref="DU6:DV6"/>
    <mergeCell ref="DW6:DX6"/>
    <mergeCell ref="DY6:DZ6"/>
    <mergeCell ref="EA6:EB6"/>
    <mergeCell ref="EC6:ED6"/>
    <mergeCell ref="CU6:CV6"/>
    <mergeCell ref="CW6:CX6"/>
    <mergeCell ref="CY6:CZ6"/>
    <mergeCell ref="DA6:DB6"/>
    <mergeCell ref="DC6:DD6"/>
    <mergeCell ref="DE6:DF6"/>
    <mergeCell ref="DG6:DH6"/>
    <mergeCell ref="DI6:DJ6"/>
    <mergeCell ref="DK6:DL6"/>
    <mergeCell ref="CC6:CD6"/>
    <mergeCell ref="CE6:CF6"/>
    <mergeCell ref="CG6:CH6"/>
    <mergeCell ref="CI6:CJ6"/>
    <mergeCell ref="CK6:CL6"/>
    <mergeCell ref="CM6:CN6"/>
    <mergeCell ref="CO6:CP6"/>
    <mergeCell ref="CQ6:CR6"/>
    <mergeCell ref="CS6:CT6"/>
    <mergeCell ref="BK6:BL6"/>
    <mergeCell ref="BM6:BN6"/>
    <mergeCell ref="BO6:BP6"/>
    <mergeCell ref="BQ6:BR6"/>
    <mergeCell ref="BS6:BT6"/>
    <mergeCell ref="BU6:BV6"/>
    <mergeCell ref="BW6:BX6"/>
    <mergeCell ref="BY6:BZ6"/>
    <mergeCell ref="CA6:CB6"/>
    <mergeCell ref="AS6:AT6"/>
    <mergeCell ref="AU6:AV6"/>
    <mergeCell ref="AW6:AX6"/>
    <mergeCell ref="AY6:AZ6"/>
    <mergeCell ref="BA6:BB6"/>
    <mergeCell ref="BC6:BD6"/>
    <mergeCell ref="BE6:BF6"/>
    <mergeCell ref="BG6:BH6"/>
    <mergeCell ref="BI6:BJ6"/>
    <mergeCell ref="SW5:SX5"/>
    <mergeCell ref="SY5:SZ5"/>
    <mergeCell ref="TA5:TB5"/>
    <mergeCell ref="TC5:TD5"/>
    <mergeCell ref="TE5:TF5"/>
    <mergeCell ref="TG5:TH5"/>
    <mergeCell ref="TI5:TJ5"/>
    <mergeCell ref="TK5:TL5"/>
    <mergeCell ref="M6:N6"/>
    <mergeCell ref="O6:P6"/>
    <mergeCell ref="Q6:R6"/>
    <mergeCell ref="S6:T6"/>
    <mergeCell ref="U6:V6"/>
    <mergeCell ref="W6:X6"/>
    <mergeCell ref="Y6:Z6"/>
    <mergeCell ref="AA6:AB6"/>
    <mergeCell ref="AC6:AD6"/>
    <mergeCell ref="AE6:AF6"/>
    <mergeCell ref="AG6:AH6"/>
    <mergeCell ref="AI6:AJ6"/>
    <mergeCell ref="AK6:AL6"/>
    <mergeCell ref="AM6:AN6"/>
    <mergeCell ref="AO6:AP6"/>
    <mergeCell ref="AQ6:AR6"/>
    <mergeCell ref="SE5:SF5"/>
    <mergeCell ref="SG5:SH5"/>
    <mergeCell ref="SI5:SJ5"/>
    <mergeCell ref="SK5:SL5"/>
    <mergeCell ref="SM5:SN5"/>
    <mergeCell ref="SO5:SP5"/>
    <mergeCell ref="SQ5:SR5"/>
    <mergeCell ref="SS5:ST5"/>
    <mergeCell ref="SU5:SV5"/>
    <mergeCell ref="RM5:RN5"/>
    <mergeCell ref="RO5:RP5"/>
    <mergeCell ref="RQ5:RR5"/>
    <mergeCell ref="RS5:RT5"/>
    <mergeCell ref="RU5:RV5"/>
    <mergeCell ref="RW5:RX5"/>
    <mergeCell ref="RY5:RZ5"/>
    <mergeCell ref="SA5:SB5"/>
    <mergeCell ref="SC5:SD5"/>
    <mergeCell ref="QU5:QV5"/>
    <mergeCell ref="QW5:QX5"/>
    <mergeCell ref="QY5:QZ5"/>
    <mergeCell ref="RA5:RB5"/>
    <mergeCell ref="RC5:RD5"/>
    <mergeCell ref="RE5:RF5"/>
    <mergeCell ref="RG5:RH5"/>
    <mergeCell ref="RI5:RJ5"/>
    <mergeCell ref="RK5:RL5"/>
    <mergeCell ref="QC5:QD5"/>
    <mergeCell ref="QE5:QF5"/>
    <mergeCell ref="QG5:QH5"/>
    <mergeCell ref="QI5:QJ5"/>
    <mergeCell ref="QK5:QL5"/>
    <mergeCell ref="QM5:QN5"/>
    <mergeCell ref="QO5:QP5"/>
    <mergeCell ref="QQ5:QR5"/>
    <mergeCell ref="QS5:QT5"/>
    <mergeCell ref="PK5:PL5"/>
    <mergeCell ref="PM5:PN5"/>
    <mergeCell ref="PO5:PP5"/>
    <mergeCell ref="PQ5:PR5"/>
    <mergeCell ref="PS5:PT5"/>
    <mergeCell ref="PU5:PV5"/>
    <mergeCell ref="PW5:PX5"/>
    <mergeCell ref="PY5:PZ5"/>
    <mergeCell ref="QA5:QB5"/>
    <mergeCell ref="OS5:OT5"/>
    <mergeCell ref="OU5:OV5"/>
    <mergeCell ref="OW5:OX5"/>
    <mergeCell ref="OY5:OZ5"/>
    <mergeCell ref="PA5:PB5"/>
    <mergeCell ref="PC5:PD5"/>
    <mergeCell ref="PE5:PF5"/>
    <mergeCell ref="PG5:PH5"/>
    <mergeCell ref="PI5:PJ5"/>
    <mergeCell ref="OA5:OB5"/>
    <mergeCell ref="OC5:OD5"/>
    <mergeCell ref="OE5:OF5"/>
    <mergeCell ref="OG5:OH5"/>
    <mergeCell ref="OI5:OJ5"/>
    <mergeCell ref="OK5:OL5"/>
    <mergeCell ref="OM5:ON5"/>
    <mergeCell ref="OO5:OP5"/>
    <mergeCell ref="OQ5:OR5"/>
    <mergeCell ref="NI5:NJ5"/>
    <mergeCell ref="NK5:NL5"/>
    <mergeCell ref="NM5:NN5"/>
    <mergeCell ref="NO5:NP5"/>
    <mergeCell ref="NQ5:NR5"/>
    <mergeCell ref="NS5:NT5"/>
    <mergeCell ref="NU5:NV5"/>
    <mergeCell ref="NW5:NX5"/>
    <mergeCell ref="NY5:NZ5"/>
    <mergeCell ref="MQ5:MR5"/>
    <mergeCell ref="MS5:MT5"/>
    <mergeCell ref="MU5:MV5"/>
    <mergeCell ref="MW5:MX5"/>
    <mergeCell ref="MY5:MZ5"/>
    <mergeCell ref="NA5:NB5"/>
    <mergeCell ref="NC5:ND5"/>
    <mergeCell ref="NE5:NF5"/>
    <mergeCell ref="NG5:NH5"/>
    <mergeCell ref="LY5:LZ5"/>
    <mergeCell ref="MA5:MB5"/>
    <mergeCell ref="MC5:MD5"/>
    <mergeCell ref="ME5:MF5"/>
    <mergeCell ref="MG5:MH5"/>
    <mergeCell ref="MI5:MJ5"/>
    <mergeCell ref="MK5:ML5"/>
    <mergeCell ref="MM5:MN5"/>
    <mergeCell ref="MO5:MP5"/>
    <mergeCell ref="LG5:LH5"/>
    <mergeCell ref="LI5:LJ5"/>
    <mergeCell ref="LK5:LL5"/>
    <mergeCell ref="LM5:LN5"/>
    <mergeCell ref="LO5:LP5"/>
    <mergeCell ref="LQ5:LR5"/>
    <mergeCell ref="LS5:LT5"/>
    <mergeCell ref="LU5:LV5"/>
    <mergeCell ref="LW5:LX5"/>
    <mergeCell ref="KO5:KP5"/>
    <mergeCell ref="KQ5:KR5"/>
    <mergeCell ref="KS5:KT5"/>
    <mergeCell ref="KU5:KV5"/>
    <mergeCell ref="KW5:KX5"/>
    <mergeCell ref="KY5:KZ5"/>
    <mergeCell ref="LA5:LB5"/>
    <mergeCell ref="LC5:LD5"/>
    <mergeCell ref="LE5:LF5"/>
    <mergeCell ref="JW5:JX5"/>
    <mergeCell ref="JY5:JZ5"/>
    <mergeCell ref="KA5:KB5"/>
    <mergeCell ref="KC5:KD5"/>
    <mergeCell ref="KE5:KF5"/>
    <mergeCell ref="KG5:KH5"/>
    <mergeCell ref="KI5:KJ5"/>
    <mergeCell ref="KK5:KL5"/>
    <mergeCell ref="KM5:KN5"/>
    <mergeCell ref="JE5:JF5"/>
    <mergeCell ref="JG5:JH5"/>
    <mergeCell ref="JI5:JJ5"/>
    <mergeCell ref="JK5:JL5"/>
    <mergeCell ref="JM5:JN5"/>
    <mergeCell ref="JO5:JP5"/>
    <mergeCell ref="JQ5:JR5"/>
    <mergeCell ref="JS5:JT5"/>
    <mergeCell ref="JU5:JV5"/>
    <mergeCell ref="IM5:IN5"/>
    <mergeCell ref="IO5:IP5"/>
    <mergeCell ref="IQ5:IR5"/>
    <mergeCell ref="IS5:IT5"/>
    <mergeCell ref="IU5:IV5"/>
    <mergeCell ref="IW5:IX5"/>
    <mergeCell ref="IY5:IZ5"/>
    <mergeCell ref="JA5:JB5"/>
    <mergeCell ref="JC5:JD5"/>
    <mergeCell ref="HU5:HV5"/>
    <mergeCell ref="HW5:HX5"/>
    <mergeCell ref="HY5:HZ5"/>
    <mergeCell ref="IA5:IB5"/>
    <mergeCell ref="IC5:ID5"/>
    <mergeCell ref="IE5:IF5"/>
    <mergeCell ref="IG5:IH5"/>
    <mergeCell ref="II5:IJ5"/>
    <mergeCell ref="IK5:IL5"/>
    <mergeCell ref="HC5:HD5"/>
    <mergeCell ref="HE5:HF5"/>
    <mergeCell ref="HG5:HH5"/>
    <mergeCell ref="HI5:HJ5"/>
    <mergeCell ref="HK5:HL5"/>
    <mergeCell ref="HM5:HN5"/>
    <mergeCell ref="HO5:HP5"/>
    <mergeCell ref="HQ5:HR5"/>
    <mergeCell ref="HS5:HT5"/>
    <mergeCell ref="GK5:GL5"/>
    <mergeCell ref="GM5:GN5"/>
    <mergeCell ref="GO5:GP5"/>
    <mergeCell ref="GQ5:GR5"/>
    <mergeCell ref="GS5:GT5"/>
    <mergeCell ref="GU5:GV5"/>
    <mergeCell ref="GW5:GX5"/>
    <mergeCell ref="GY5:GZ5"/>
    <mergeCell ref="HA5:HB5"/>
    <mergeCell ref="FS5:FT5"/>
    <mergeCell ref="FU5:FV5"/>
    <mergeCell ref="FW5:FX5"/>
    <mergeCell ref="FY5:FZ5"/>
    <mergeCell ref="GA5:GB5"/>
    <mergeCell ref="GC5:GD5"/>
    <mergeCell ref="GE5:GF5"/>
    <mergeCell ref="GG5:GH5"/>
    <mergeCell ref="GI5:GJ5"/>
    <mergeCell ref="FA5:FB5"/>
    <mergeCell ref="FC5:FD5"/>
    <mergeCell ref="FE5:FF5"/>
    <mergeCell ref="FG5:FH5"/>
    <mergeCell ref="FI5:FJ5"/>
    <mergeCell ref="FK5:FL5"/>
    <mergeCell ref="FM5:FN5"/>
    <mergeCell ref="FO5:FP5"/>
    <mergeCell ref="FQ5:FR5"/>
    <mergeCell ref="EI5:EJ5"/>
    <mergeCell ref="EK5:EL5"/>
    <mergeCell ref="EM5:EN5"/>
    <mergeCell ref="EO5:EP5"/>
    <mergeCell ref="EQ5:ER5"/>
    <mergeCell ref="ES5:ET5"/>
    <mergeCell ref="EU5:EV5"/>
    <mergeCell ref="EW5:EX5"/>
    <mergeCell ref="EY5:EZ5"/>
    <mergeCell ref="DQ5:DR5"/>
    <mergeCell ref="DS5:DT5"/>
    <mergeCell ref="DU5:DV5"/>
    <mergeCell ref="DW5:DX5"/>
    <mergeCell ref="DY5:DZ5"/>
    <mergeCell ref="EA5:EB5"/>
    <mergeCell ref="EC5:ED5"/>
    <mergeCell ref="EE5:EF5"/>
    <mergeCell ref="EG5:EH5"/>
    <mergeCell ref="CY5:CZ5"/>
    <mergeCell ref="DA5:DB5"/>
    <mergeCell ref="DC5:DD5"/>
    <mergeCell ref="DE5:DF5"/>
    <mergeCell ref="DG5:DH5"/>
    <mergeCell ref="DI5:DJ5"/>
    <mergeCell ref="DK5:DL5"/>
    <mergeCell ref="DM5:DN5"/>
    <mergeCell ref="DO5:DP5"/>
    <mergeCell ref="CG5:CH5"/>
    <mergeCell ref="CI5:CJ5"/>
    <mergeCell ref="CK5:CL5"/>
    <mergeCell ref="CM5:CN5"/>
    <mergeCell ref="CO5:CP5"/>
    <mergeCell ref="CQ5:CR5"/>
    <mergeCell ref="CS5:CT5"/>
    <mergeCell ref="CU5:CV5"/>
    <mergeCell ref="CW5:CX5"/>
    <mergeCell ref="BO5:BP5"/>
    <mergeCell ref="BQ5:BR5"/>
    <mergeCell ref="BS5:BT5"/>
    <mergeCell ref="BU5:BV5"/>
    <mergeCell ref="BW5:BX5"/>
    <mergeCell ref="BY5:BZ5"/>
    <mergeCell ref="CA5:CB5"/>
    <mergeCell ref="CC5:CD5"/>
    <mergeCell ref="CE5:CF5"/>
    <mergeCell ref="AW5:AX5"/>
    <mergeCell ref="AY5:AZ5"/>
    <mergeCell ref="BA5:BB5"/>
    <mergeCell ref="BC5:BD5"/>
    <mergeCell ref="BE5:BF5"/>
    <mergeCell ref="BG5:BH5"/>
    <mergeCell ref="BI5:BJ5"/>
    <mergeCell ref="BK5:BL5"/>
    <mergeCell ref="BM5:BN5"/>
    <mergeCell ref="AE5:AF5"/>
    <mergeCell ref="AG5:AH5"/>
    <mergeCell ref="AI5:AJ5"/>
    <mergeCell ref="AK5:AL5"/>
    <mergeCell ref="AM5:AN5"/>
    <mergeCell ref="AO5:AP5"/>
    <mergeCell ref="AQ5:AR5"/>
    <mergeCell ref="AS5:AT5"/>
    <mergeCell ref="AU5:AV5"/>
    <mergeCell ref="M5:N5"/>
    <mergeCell ref="O5:P5"/>
    <mergeCell ref="Q5:R5"/>
    <mergeCell ref="S5:T5"/>
    <mergeCell ref="U5:V5"/>
    <mergeCell ref="W5:X5"/>
    <mergeCell ref="Y5:Z5"/>
    <mergeCell ref="AA5:AB5"/>
    <mergeCell ref="AC5:AD5"/>
    <mergeCell ref="SU4:SV4"/>
    <mergeCell ref="SW4:SX4"/>
    <mergeCell ref="SY4:SZ4"/>
    <mergeCell ref="TA4:TB4"/>
    <mergeCell ref="TC4:TD4"/>
    <mergeCell ref="TE4:TF4"/>
    <mergeCell ref="TG4:TH4"/>
    <mergeCell ref="TI4:TJ4"/>
    <mergeCell ref="TK4:TL4"/>
    <mergeCell ref="SC4:SD4"/>
    <mergeCell ref="SE4:SF4"/>
    <mergeCell ref="SG4:SH4"/>
    <mergeCell ref="SI4:SJ4"/>
    <mergeCell ref="SK4:SL4"/>
    <mergeCell ref="SM4:SN4"/>
    <mergeCell ref="SO4:SP4"/>
    <mergeCell ref="SQ4:SR4"/>
    <mergeCell ref="SS4:ST4"/>
    <mergeCell ref="RK4:RL4"/>
    <mergeCell ref="RM4:RN4"/>
    <mergeCell ref="RO4:RP4"/>
    <mergeCell ref="RQ4:RR4"/>
    <mergeCell ref="RS4:RT4"/>
    <mergeCell ref="RU4:RV4"/>
    <mergeCell ref="RW4:RX4"/>
    <mergeCell ref="RY4:RZ4"/>
    <mergeCell ref="SA4:SB4"/>
    <mergeCell ref="QS4:QT4"/>
    <mergeCell ref="QU4:QV4"/>
    <mergeCell ref="QW4:QX4"/>
    <mergeCell ref="QY4:QZ4"/>
    <mergeCell ref="RA4:RB4"/>
    <mergeCell ref="RC4:RD4"/>
    <mergeCell ref="RE4:RF4"/>
    <mergeCell ref="RG4:RH4"/>
    <mergeCell ref="RI4:RJ4"/>
    <mergeCell ref="QA4:QB4"/>
    <mergeCell ref="QC4:QD4"/>
    <mergeCell ref="QE4:QF4"/>
    <mergeCell ref="QG4:QH4"/>
    <mergeCell ref="QI4:QJ4"/>
    <mergeCell ref="QK4:QL4"/>
    <mergeCell ref="QM4:QN4"/>
    <mergeCell ref="QO4:QP4"/>
    <mergeCell ref="QQ4:QR4"/>
    <mergeCell ref="PI4:PJ4"/>
    <mergeCell ref="PK4:PL4"/>
    <mergeCell ref="PM4:PN4"/>
    <mergeCell ref="PO4:PP4"/>
    <mergeCell ref="PQ4:PR4"/>
    <mergeCell ref="PS4:PT4"/>
    <mergeCell ref="PU4:PV4"/>
    <mergeCell ref="PW4:PX4"/>
    <mergeCell ref="PY4:PZ4"/>
    <mergeCell ref="OQ4:OR4"/>
    <mergeCell ref="OS4:OT4"/>
    <mergeCell ref="OU4:OV4"/>
    <mergeCell ref="OW4:OX4"/>
    <mergeCell ref="OY4:OZ4"/>
    <mergeCell ref="PA4:PB4"/>
    <mergeCell ref="PC4:PD4"/>
    <mergeCell ref="PE4:PF4"/>
    <mergeCell ref="PG4:PH4"/>
    <mergeCell ref="NY4:NZ4"/>
    <mergeCell ref="OA4:OB4"/>
    <mergeCell ref="OC4:OD4"/>
    <mergeCell ref="OE4:OF4"/>
    <mergeCell ref="OG4:OH4"/>
    <mergeCell ref="OI4:OJ4"/>
    <mergeCell ref="OK4:OL4"/>
    <mergeCell ref="OM4:ON4"/>
    <mergeCell ref="OO4:OP4"/>
    <mergeCell ref="NG4:NH4"/>
    <mergeCell ref="NI4:NJ4"/>
    <mergeCell ref="NK4:NL4"/>
    <mergeCell ref="NM4:NN4"/>
    <mergeCell ref="NO4:NP4"/>
    <mergeCell ref="NQ4:NR4"/>
    <mergeCell ref="NS4:NT4"/>
    <mergeCell ref="NU4:NV4"/>
    <mergeCell ref="NW4:NX4"/>
    <mergeCell ref="MO4:MP4"/>
    <mergeCell ref="MQ4:MR4"/>
    <mergeCell ref="MS4:MT4"/>
    <mergeCell ref="MU4:MV4"/>
    <mergeCell ref="MW4:MX4"/>
    <mergeCell ref="MY4:MZ4"/>
    <mergeCell ref="NA4:NB4"/>
    <mergeCell ref="NC4:ND4"/>
    <mergeCell ref="NE4:NF4"/>
    <mergeCell ref="LW4:LX4"/>
    <mergeCell ref="LY4:LZ4"/>
    <mergeCell ref="MA4:MB4"/>
    <mergeCell ref="MC4:MD4"/>
    <mergeCell ref="ME4:MF4"/>
    <mergeCell ref="MG4:MH4"/>
    <mergeCell ref="MI4:MJ4"/>
    <mergeCell ref="MK4:ML4"/>
    <mergeCell ref="MM4:MN4"/>
    <mergeCell ref="LE4:LF4"/>
    <mergeCell ref="LG4:LH4"/>
    <mergeCell ref="LI4:LJ4"/>
    <mergeCell ref="LK4:LL4"/>
    <mergeCell ref="LM4:LN4"/>
    <mergeCell ref="LO4:LP4"/>
    <mergeCell ref="LQ4:LR4"/>
    <mergeCell ref="LS4:LT4"/>
    <mergeCell ref="LU4:LV4"/>
    <mergeCell ref="KM4:KN4"/>
    <mergeCell ref="KO4:KP4"/>
    <mergeCell ref="KQ4:KR4"/>
    <mergeCell ref="KS4:KT4"/>
    <mergeCell ref="KU4:KV4"/>
    <mergeCell ref="KW4:KX4"/>
    <mergeCell ref="KY4:KZ4"/>
    <mergeCell ref="LA4:LB4"/>
    <mergeCell ref="LC4:LD4"/>
    <mergeCell ref="JU4:JV4"/>
    <mergeCell ref="JW4:JX4"/>
    <mergeCell ref="JY4:JZ4"/>
    <mergeCell ref="KA4:KB4"/>
    <mergeCell ref="KC4:KD4"/>
    <mergeCell ref="KE4:KF4"/>
    <mergeCell ref="KG4:KH4"/>
    <mergeCell ref="KI4:KJ4"/>
    <mergeCell ref="KK4:KL4"/>
    <mergeCell ref="JC4:JD4"/>
    <mergeCell ref="JE4:JF4"/>
    <mergeCell ref="JG4:JH4"/>
    <mergeCell ref="JI4:JJ4"/>
    <mergeCell ref="JK4:JL4"/>
    <mergeCell ref="JM4:JN4"/>
    <mergeCell ref="JO4:JP4"/>
    <mergeCell ref="JQ4:JR4"/>
    <mergeCell ref="JS4:JT4"/>
    <mergeCell ref="IK4:IL4"/>
    <mergeCell ref="IM4:IN4"/>
    <mergeCell ref="IO4:IP4"/>
    <mergeCell ref="IQ4:IR4"/>
    <mergeCell ref="IS4:IT4"/>
    <mergeCell ref="IU4:IV4"/>
    <mergeCell ref="IW4:IX4"/>
    <mergeCell ref="IY4:IZ4"/>
    <mergeCell ref="JA4:JB4"/>
    <mergeCell ref="HS4:HT4"/>
    <mergeCell ref="HU4:HV4"/>
    <mergeCell ref="HW4:HX4"/>
    <mergeCell ref="HY4:HZ4"/>
    <mergeCell ref="IA4:IB4"/>
    <mergeCell ref="IC4:ID4"/>
    <mergeCell ref="IE4:IF4"/>
    <mergeCell ref="IG4:IH4"/>
    <mergeCell ref="II4:IJ4"/>
    <mergeCell ref="HA4:HB4"/>
    <mergeCell ref="HC4:HD4"/>
    <mergeCell ref="HE4:HF4"/>
    <mergeCell ref="HG4:HH4"/>
    <mergeCell ref="HI4:HJ4"/>
    <mergeCell ref="HK4:HL4"/>
    <mergeCell ref="HM4:HN4"/>
    <mergeCell ref="HO4:HP4"/>
    <mergeCell ref="HQ4:HR4"/>
    <mergeCell ref="GI4:GJ4"/>
    <mergeCell ref="GK4:GL4"/>
    <mergeCell ref="GM4:GN4"/>
    <mergeCell ref="GO4:GP4"/>
    <mergeCell ref="GQ4:GR4"/>
    <mergeCell ref="GS4:GT4"/>
    <mergeCell ref="GU4:GV4"/>
    <mergeCell ref="GW4:GX4"/>
    <mergeCell ref="GY4:GZ4"/>
    <mergeCell ref="FQ4:FR4"/>
    <mergeCell ref="FS4:FT4"/>
    <mergeCell ref="FU4:FV4"/>
    <mergeCell ref="FW4:FX4"/>
    <mergeCell ref="FY4:FZ4"/>
    <mergeCell ref="GA4:GB4"/>
    <mergeCell ref="GC4:GD4"/>
    <mergeCell ref="GE4:GF4"/>
    <mergeCell ref="GG4:GH4"/>
    <mergeCell ref="EY4:EZ4"/>
    <mergeCell ref="FA4:FB4"/>
    <mergeCell ref="FC4:FD4"/>
    <mergeCell ref="FE4:FF4"/>
    <mergeCell ref="FG4:FH4"/>
    <mergeCell ref="FI4:FJ4"/>
    <mergeCell ref="FK4:FL4"/>
    <mergeCell ref="FM4:FN4"/>
    <mergeCell ref="FO4:FP4"/>
    <mergeCell ref="EG4:EH4"/>
    <mergeCell ref="EI4:EJ4"/>
    <mergeCell ref="EK4:EL4"/>
    <mergeCell ref="EM4:EN4"/>
    <mergeCell ref="EO4:EP4"/>
    <mergeCell ref="EQ4:ER4"/>
    <mergeCell ref="ES4:ET4"/>
    <mergeCell ref="EU4:EV4"/>
    <mergeCell ref="EW4:EX4"/>
    <mergeCell ref="DO4:DP4"/>
    <mergeCell ref="DQ4:DR4"/>
    <mergeCell ref="DS4:DT4"/>
    <mergeCell ref="DU4:DV4"/>
    <mergeCell ref="DW4:DX4"/>
    <mergeCell ref="DY4:DZ4"/>
    <mergeCell ref="EA4:EB4"/>
    <mergeCell ref="EC4:ED4"/>
    <mergeCell ref="EE4:EF4"/>
    <mergeCell ref="CW4:CX4"/>
    <mergeCell ref="CY4:CZ4"/>
    <mergeCell ref="DA4:DB4"/>
    <mergeCell ref="DC4:DD4"/>
    <mergeCell ref="DE4:DF4"/>
    <mergeCell ref="DG4:DH4"/>
    <mergeCell ref="DI4:DJ4"/>
    <mergeCell ref="DK4:DL4"/>
    <mergeCell ref="DM4:DN4"/>
    <mergeCell ref="CE4:CF4"/>
    <mergeCell ref="CG4:CH4"/>
    <mergeCell ref="CI4:CJ4"/>
    <mergeCell ref="CK4:CL4"/>
    <mergeCell ref="CM4:CN4"/>
    <mergeCell ref="CO4:CP4"/>
    <mergeCell ref="CQ4:CR4"/>
    <mergeCell ref="CS4:CT4"/>
    <mergeCell ref="CU4:CV4"/>
    <mergeCell ref="BM4:BN4"/>
    <mergeCell ref="BO4:BP4"/>
    <mergeCell ref="BQ4:BR4"/>
    <mergeCell ref="BS4:BT4"/>
    <mergeCell ref="BU4:BV4"/>
    <mergeCell ref="BW4:BX4"/>
    <mergeCell ref="BY4:BZ4"/>
    <mergeCell ref="CA4:CB4"/>
    <mergeCell ref="CC4:CD4"/>
    <mergeCell ref="AU4:AV4"/>
    <mergeCell ref="AW4:AX4"/>
    <mergeCell ref="AY4:AZ4"/>
    <mergeCell ref="BA4:BB4"/>
    <mergeCell ref="BC4:BD4"/>
    <mergeCell ref="BE4:BF4"/>
    <mergeCell ref="BG4:BH4"/>
    <mergeCell ref="BI4:BJ4"/>
    <mergeCell ref="BK4:BL4"/>
    <mergeCell ref="SY3:SZ3"/>
    <mergeCell ref="TA3:TB3"/>
    <mergeCell ref="TC3:TD3"/>
    <mergeCell ref="TE3:TF3"/>
    <mergeCell ref="TG3:TH3"/>
    <mergeCell ref="TI3:TJ3"/>
    <mergeCell ref="TK3:TL3"/>
    <mergeCell ref="M4:N4"/>
    <mergeCell ref="O4:P4"/>
    <mergeCell ref="Q4:R4"/>
    <mergeCell ref="S4:T4"/>
    <mergeCell ref="U4:V4"/>
    <mergeCell ref="W4:X4"/>
    <mergeCell ref="Y4:Z4"/>
    <mergeCell ref="AA4:AB4"/>
    <mergeCell ref="AC4:AD4"/>
    <mergeCell ref="AE4:AF4"/>
    <mergeCell ref="AG4:AH4"/>
    <mergeCell ref="AI4:AJ4"/>
    <mergeCell ref="AK4:AL4"/>
    <mergeCell ref="AM4:AN4"/>
    <mergeCell ref="AO4:AP4"/>
    <mergeCell ref="AQ4:AR4"/>
    <mergeCell ref="AS4:AT4"/>
    <mergeCell ref="SG3:SH3"/>
    <mergeCell ref="SI3:SJ3"/>
    <mergeCell ref="SK3:SL3"/>
    <mergeCell ref="SM3:SN3"/>
    <mergeCell ref="SO3:SP3"/>
    <mergeCell ref="SQ3:SR3"/>
    <mergeCell ref="SS3:ST3"/>
    <mergeCell ref="SU3:SV3"/>
    <mergeCell ref="SW3:SX3"/>
    <mergeCell ref="RO3:RP3"/>
    <mergeCell ref="RQ3:RR3"/>
    <mergeCell ref="RS3:RT3"/>
    <mergeCell ref="RU3:RV3"/>
    <mergeCell ref="RW3:RX3"/>
    <mergeCell ref="RY3:RZ3"/>
    <mergeCell ref="SA3:SB3"/>
    <mergeCell ref="SC3:SD3"/>
    <mergeCell ref="SE3:SF3"/>
    <mergeCell ref="QW3:QX3"/>
    <mergeCell ref="QY3:QZ3"/>
    <mergeCell ref="RA3:RB3"/>
    <mergeCell ref="RC3:RD3"/>
    <mergeCell ref="RE3:RF3"/>
    <mergeCell ref="RG3:RH3"/>
    <mergeCell ref="RI3:RJ3"/>
    <mergeCell ref="RK3:RL3"/>
    <mergeCell ref="RM3:RN3"/>
    <mergeCell ref="QE3:QF3"/>
    <mergeCell ref="QG3:QH3"/>
    <mergeCell ref="QI3:QJ3"/>
    <mergeCell ref="QK3:QL3"/>
    <mergeCell ref="QM3:QN3"/>
    <mergeCell ref="QO3:QP3"/>
    <mergeCell ref="QQ3:QR3"/>
    <mergeCell ref="QS3:QT3"/>
    <mergeCell ref="QU3:QV3"/>
    <mergeCell ref="PM3:PN3"/>
    <mergeCell ref="PO3:PP3"/>
    <mergeCell ref="PQ3:PR3"/>
    <mergeCell ref="PS3:PT3"/>
    <mergeCell ref="PU3:PV3"/>
    <mergeCell ref="PW3:PX3"/>
    <mergeCell ref="PY3:PZ3"/>
    <mergeCell ref="QA3:QB3"/>
    <mergeCell ref="QC3:QD3"/>
    <mergeCell ref="OU3:OV3"/>
    <mergeCell ref="OW3:OX3"/>
    <mergeCell ref="OY3:OZ3"/>
    <mergeCell ref="PA3:PB3"/>
    <mergeCell ref="PC3:PD3"/>
    <mergeCell ref="PE3:PF3"/>
    <mergeCell ref="PG3:PH3"/>
    <mergeCell ref="PI3:PJ3"/>
    <mergeCell ref="PK3:PL3"/>
    <mergeCell ref="OC3:OD3"/>
    <mergeCell ref="OE3:OF3"/>
    <mergeCell ref="OG3:OH3"/>
    <mergeCell ref="OI3:OJ3"/>
    <mergeCell ref="OK3:OL3"/>
    <mergeCell ref="OM3:ON3"/>
    <mergeCell ref="OO3:OP3"/>
    <mergeCell ref="OQ3:OR3"/>
    <mergeCell ref="OS3:OT3"/>
    <mergeCell ref="NK3:NL3"/>
    <mergeCell ref="NM3:NN3"/>
    <mergeCell ref="NO3:NP3"/>
    <mergeCell ref="NQ3:NR3"/>
    <mergeCell ref="NS3:NT3"/>
    <mergeCell ref="NU3:NV3"/>
    <mergeCell ref="NW3:NX3"/>
    <mergeCell ref="NY3:NZ3"/>
    <mergeCell ref="OA3:OB3"/>
    <mergeCell ref="MS3:MT3"/>
    <mergeCell ref="MU3:MV3"/>
    <mergeCell ref="MW3:MX3"/>
    <mergeCell ref="MY3:MZ3"/>
    <mergeCell ref="NA3:NB3"/>
    <mergeCell ref="NC3:ND3"/>
    <mergeCell ref="NE3:NF3"/>
    <mergeCell ref="NG3:NH3"/>
    <mergeCell ref="NI3:NJ3"/>
    <mergeCell ref="MA3:MB3"/>
    <mergeCell ref="MC3:MD3"/>
    <mergeCell ref="ME3:MF3"/>
    <mergeCell ref="MG3:MH3"/>
    <mergeCell ref="MI3:MJ3"/>
    <mergeCell ref="MK3:ML3"/>
    <mergeCell ref="MM3:MN3"/>
    <mergeCell ref="MO3:MP3"/>
    <mergeCell ref="MQ3:MR3"/>
    <mergeCell ref="LI3:LJ3"/>
    <mergeCell ref="LK3:LL3"/>
    <mergeCell ref="LM3:LN3"/>
    <mergeCell ref="LO3:LP3"/>
    <mergeCell ref="LQ3:LR3"/>
    <mergeCell ref="LS3:LT3"/>
    <mergeCell ref="LU3:LV3"/>
    <mergeCell ref="LW3:LX3"/>
    <mergeCell ref="LY3:LZ3"/>
    <mergeCell ref="KQ3:KR3"/>
    <mergeCell ref="KS3:KT3"/>
    <mergeCell ref="KU3:KV3"/>
    <mergeCell ref="KW3:KX3"/>
    <mergeCell ref="KY3:KZ3"/>
    <mergeCell ref="LA3:LB3"/>
    <mergeCell ref="LC3:LD3"/>
    <mergeCell ref="LE3:LF3"/>
    <mergeCell ref="LG3:LH3"/>
    <mergeCell ref="JY3:JZ3"/>
    <mergeCell ref="KA3:KB3"/>
    <mergeCell ref="KC3:KD3"/>
    <mergeCell ref="KE3:KF3"/>
    <mergeCell ref="KG3:KH3"/>
    <mergeCell ref="KI3:KJ3"/>
    <mergeCell ref="KK3:KL3"/>
    <mergeCell ref="KM3:KN3"/>
    <mergeCell ref="KO3:KP3"/>
    <mergeCell ref="JG3:JH3"/>
    <mergeCell ref="JI3:JJ3"/>
    <mergeCell ref="JK3:JL3"/>
    <mergeCell ref="JM3:JN3"/>
    <mergeCell ref="JO3:JP3"/>
    <mergeCell ref="JQ3:JR3"/>
    <mergeCell ref="JS3:JT3"/>
    <mergeCell ref="JU3:JV3"/>
    <mergeCell ref="JW3:JX3"/>
    <mergeCell ref="IO3:IP3"/>
    <mergeCell ref="IQ3:IR3"/>
    <mergeCell ref="IS3:IT3"/>
    <mergeCell ref="IU3:IV3"/>
    <mergeCell ref="IW3:IX3"/>
    <mergeCell ref="IY3:IZ3"/>
    <mergeCell ref="JA3:JB3"/>
    <mergeCell ref="JC3:JD3"/>
    <mergeCell ref="JE3:JF3"/>
    <mergeCell ref="HW3:HX3"/>
    <mergeCell ref="HY3:HZ3"/>
    <mergeCell ref="IA3:IB3"/>
    <mergeCell ref="IC3:ID3"/>
    <mergeCell ref="IE3:IF3"/>
    <mergeCell ref="IG3:IH3"/>
    <mergeCell ref="II3:IJ3"/>
    <mergeCell ref="IK3:IL3"/>
    <mergeCell ref="IM3:IN3"/>
    <mergeCell ref="HE3:HF3"/>
    <mergeCell ref="HG3:HH3"/>
    <mergeCell ref="HI3:HJ3"/>
    <mergeCell ref="HK3:HL3"/>
    <mergeCell ref="HM3:HN3"/>
    <mergeCell ref="HO3:HP3"/>
    <mergeCell ref="HQ3:HR3"/>
    <mergeCell ref="HS3:HT3"/>
    <mergeCell ref="HU3:HV3"/>
    <mergeCell ref="GM3:GN3"/>
    <mergeCell ref="GO3:GP3"/>
    <mergeCell ref="GQ3:GR3"/>
    <mergeCell ref="GS3:GT3"/>
    <mergeCell ref="GU3:GV3"/>
    <mergeCell ref="GW3:GX3"/>
    <mergeCell ref="GY3:GZ3"/>
    <mergeCell ref="HA3:HB3"/>
    <mergeCell ref="HC3:HD3"/>
    <mergeCell ref="FU3:FV3"/>
    <mergeCell ref="FW3:FX3"/>
    <mergeCell ref="FY3:FZ3"/>
    <mergeCell ref="GA3:GB3"/>
    <mergeCell ref="GC3:GD3"/>
    <mergeCell ref="GE3:GF3"/>
    <mergeCell ref="GG3:GH3"/>
    <mergeCell ref="GI3:GJ3"/>
    <mergeCell ref="GK3:GL3"/>
    <mergeCell ref="FC3:FD3"/>
    <mergeCell ref="FE3:FF3"/>
    <mergeCell ref="FG3:FH3"/>
    <mergeCell ref="FI3:FJ3"/>
    <mergeCell ref="FK3:FL3"/>
    <mergeCell ref="FM3:FN3"/>
    <mergeCell ref="FO3:FP3"/>
    <mergeCell ref="FQ3:FR3"/>
    <mergeCell ref="FS3:FT3"/>
    <mergeCell ref="EK3:EL3"/>
    <mergeCell ref="EM3:EN3"/>
    <mergeCell ref="EO3:EP3"/>
    <mergeCell ref="EQ3:ER3"/>
    <mergeCell ref="ES3:ET3"/>
    <mergeCell ref="EU3:EV3"/>
    <mergeCell ref="EW3:EX3"/>
    <mergeCell ref="EY3:EZ3"/>
    <mergeCell ref="FA3:FB3"/>
    <mergeCell ref="DS3:DT3"/>
    <mergeCell ref="DU3:DV3"/>
    <mergeCell ref="DW3:DX3"/>
    <mergeCell ref="DY3:DZ3"/>
    <mergeCell ref="EA3:EB3"/>
    <mergeCell ref="EC3:ED3"/>
    <mergeCell ref="EE3:EF3"/>
    <mergeCell ref="EG3:EH3"/>
    <mergeCell ref="EI3:EJ3"/>
    <mergeCell ref="DA3:DB3"/>
    <mergeCell ref="DC3:DD3"/>
    <mergeCell ref="DE3:DF3"/>
    <mergeCell ref="DG3:DH3"/>
    <mergeCell ref="DI3:DJ3"/>
    <mergeCell ref="DK3:DL3"/>
    <mergeCell ref="DM3:DN3"/>
    <mergeCell ref="DO3:DP3"/>
    <mergeCell ref="DQ3:DR3"/>
    <mergeCell ref="CI3:CJ3"/>
    <mergeCell ref="CK3:CL3"/>
    <mergeCell ref="CM3:CN3"/>
    <mergeCell ref="CO3:CP3"/>
    <mergeCell ref="CQ3:CR3"/>
    <mergeCell ref="CS3:CT3"/>
    <mergeCell ref="CU3:CV3"/>
    <mergeCell ref="CW3:CX3"/>
    <mergeCell ref="CY3:CZ3"/>
    <mergeCell ref="BQ3:BR3"/>
    <mergeCell ref="BS3:BT3"/>
    <mergeCell ref="BU3:BV3"/>
    <mergeCell ref="BW3:BX3"/>
    <mergeCell ref="BY3:BZ3"/>
    <mergeCell ref="CA3:CB3"/>
    <mergeCell ref="CC3:CD3"/>
    <mergeCell ref="CE3:CF3"/>
    <mergeCell ref="CG3:CH3"/>
    <mergeCell ref="AY3:AZ3"/>
    <mergeCell ref="BA3:BB3"/>
    <mergeCell ref="BC3:BD3"/>
    <mergeCell ref="BE3:BF3"/>
    <mergeCell ref="BG3:BH3"/>
    <mergeCell ref="BI3:BJ3"/>
    <mergeCell ref="BK3:BL3"/>
    <mergeCell ref="BM3:BN3"/>
    <mergeCell ref="BO3:BP3"/>
    <mergeCell ref="M3:N3"/>
    <mergeCell ref="O3:P3"/>
    <mergeCell ref="Q3:R3"/>
    <mergeCell ref="S3:T3"/>
    <mergeCell ref="U3:V3"/>
    <mergeCell ref="W3:X3"/>
    <mergeCell ref="Y3:Z3"/>
    <mergeCell ref="AA3:AB3"/>
    <mergeCell ref="AC3:AD3"/>
    <mergeCell ref="AE3:AF3"/>
    <mergeCell ref="AG3:AH3"/>
    <mergeCell ref="AI3:AJ3"/>
    <mergeCell ref="AK3:AL3"/>
    <mergeCell ref="AM3:AN3"/>
    <mergeCell ref="AO3:AP3"/>
    <mergeCell ref="AQ3:AR3"/>
    <mergeCell ref="AS3:AT3"/>
    <mergeCell ref="AU3:AV3"/>
    <mergeCell ref="AW3:AX3"/>
    <mergeCell ref="TC2:TD2"/>
    <mergeCell ref="TE2:TF2"/>
    <mergeCell ref="TG2:TH2"/>
    <mergeCell ref="TI2:TJ2"/>
    <mergeCell ref="TK2:TL2"/>
    <mergeCell ref="SK2:SL2"/>
    <mergeCell ref="SM2:SN2"/>
    <mergeCell ref="SO2:SP2"/>
    <mergeCell ref="SQ2:SR2"/>
    <mergeCell ref="SS2:ST2"/>
    <mergeCell ref="SU2:SV2"/>
    <mergeCell ref="SW2:SX2"/>
    <mergeCell ref="SY2:SZ2"/>
    <mergeCell ref="TA2:TB2"/>
    <mergeCell ref="RS2:RT2"/>
    <mergeCell ref="RU2:RV2"/>
    <mergeCell ref="RW2:RX2"/>
    <mergeCell ref="RY2:RZ2"/>
    <mergeCell ref="SA2:SB2"/>
    <mergeCell ref="SC2:SD2"/>
    <mergeCell ref="SE2:SF2"/>
    <mergeCell ref="SG2:SH2"/>
    <mergeCell ref="SI2:SJ2"/>
    <mergeCell ref="RA2:RB2"/>
    <mergeCell ref="RC2:RD2"/>
    <mergeCell ref="RE2:RF2"/>
    <mergeCell ref="RG2:RH2"/>
    <mergeCell ref="RI2:RJ2"/>
    <mergeCell ref="RK2:RL2"/>
    <mergeCell ref="RM2:RN2"/>
    <mergeCell ref="RO2:RP2"/>
    <mergeCell ref="RQ2:RR2"/>
    <mergeCell ref="QI2:QJ2"/>
    <mergeCell ref="QK2:QL2"/>
    <mergeCell ref="QM2:QN2"/>
    <mergeCell ref="QO2:QP2"/>
    <mergeCell ref="QQ2:QR2"/>
    <mergeCell ref="QS2:QT2"/>
    <mergeCell ref="QU2:QV2"/>
    <mergeCell ref="QW2:QX2"/>
    <mergeCell ref="QY2:QZ2"/>
    <mergeCell ref="PQ2:PR2"/>
    <mergeCell ref="PS2:PT2"/>
    <mergeCell ref="PU2:PV2"/>
    <mergeCell ref="PW2:PX2"/>
    <mergeCell ref="PY2:PZ2"/>
    <mergeCell ref="QA2:QB2"/>
    <mergeCell ref="QC2:QD2"/>
    <mergeCell ref="QE2:QF2"/>
    <mergeCell ref="QG2:QH2"/>
    <mergeCell ref="OY2:OZ2"/>
    <mergeCell ref="PA2:PB2"/>
    <mergeCell ref="PC2:PD2"/>
    <mergeCell ref="PE2:PF2"/>
    <mergeCell ref="PG2:PH2"/>
    <mergeCell ref="PI2:PJ2"/>
    <mergeCell ref="PK2:PL2"/>
    <mergeCell ref="PM2:PN2"/>
    <mergeCell ref="PO2:PP2"/>
    <mergeCell ref="OG2:OH2"/>
    <mergeCell ref="OI2:OJ2"/>
    <mergeCell ref="OK2:OL2"/>
    <mergeCell ref="OM2:ON2"/>
    <mergeCell ref="OO2:OP2"/>
    <mergeCell ref="OQ2:OR2"/>
    <mergeCell ref="OS2:OT2"/>
    <mergeCell ref="OU2:OV2"/>
    <mergeCell ref="OW2:OX2"/>
    <mergeCell ref="NO2:NP2"/>
    <mergeCell ref="NQ2:NR2"/>
    <mergeCell ref="NS2:NT2"/>
    <mergeCell ref="NU2:NV2"/>
    <mergeCell ref="NW2:NX2"/>
    <mergeCell ref="NY2:NZ2"/>
    <mergeCell ref="OA2:OB2"/>
    <mergeCell ref="OC2:OD2"/>
    <mergeCell ref="OE2:OF2"/>
    <mergeCell ref="MW2:MX2"/>
    <mergeCell ref="MY2:MZ2"/>
    <mergeCell ref="NA2:NB2"/>
    <mergeCell ref="NC2:ND2"/>
    <mergeCell ref="NE2:NF2"/>
    <mergeCell ref="NG2:NH2"/>
    <mergeCell ref="NI2:NJ2"/>
    <mergeCell ref="NK2:NL2"/>
    <mergeCell ref="NM2:NN2"/>
    <mergeCell ref="ME2:MF2"/>
    <mergeCell ref="MG2:MH2"/>
    <mergeCell ref="MI2:MJ2"/>
    <mergeCell ref="MK2:ML2"/>
    <mergeCell ref="MM2:MN2"/>
    <mergeCell ref="MO2:MP2"/>
    <mergeCell ref="MQ2:MR2"/>
    <mergeCell ref="MS2:MT2"/>
    <mergeCell ref="MU2:MV2"/>
    <mergeCell ref="LM2:LN2"/>
    <mergeCell ref="LO2:LP2"/>
    <mergeCell ref="LQ2:LR2"/>
    <mergeCell ref="LS2:LT2"/>
    <mergeCell ref="LU2:LV2"/>
    <mergeCell ref="LW2:LX2"/>
    <mergeCell ref="LY2:LZ2"/>
    <mergeCell ref="MA2:MB2"/>
    <mergeCell ref="MC2:MD2"/>
    <mergeCell ref="KU2:KV2"/>
    <mergeCell ref="KW2:KX2"/>
    <mergeCell ref="KY2:KZ2"/>
    <mergeCell ref="LA2:LB2"/>
    <mergeCell ref="LC2:LD2"/>
    <mergeCell ref="LE2:LF2"/>
    <mergeCell ref="LG2:LH2"/>
    <mergeCell ref="LI2:LJ2"/>
    <mergeCell ref="LK2:LL2"/>
    <mergeCell ref="KC2:KD2"/>
    <mergeCell ref="KE2:KF2"/>
    <mergeCell ref="KG2:KH2"/>
    <mergeCell ref="KI2:KJ2"/>
    <mergeCell ref="KK2:KL2"/>
    <mergeCell ref="KM2:KN2"/>
    <mergeCell ref="KO2:KP2"/>
    <mergeCell ref="KQ2:KR2"/>
    <mergeCell ref="KS2:KT2"/>
    <mergeCell ref="JK2:JL2"/>
    <mergeCell ref="JM2:JN2"/>
    <mergeCell ref="JO2:JP2"/>
    <mergeCell ref="JQ2:JR2"/>
    <mergeCell ref="JS2:JT2"/>
    <mergeCell ref="JU2:JV2"/>
    <mergeCell ref="JW2:JX2"/>
    <mergeCell ref="JY2:JZ2"/>
    <mergeCell ref="KA2:KB2"/>
    <mergeCell ref="IS2:IT2"/>
    <mergeCell ref="IU2:IV2"/>
    <mergeCell ref="IW2:IX2"/>
    <mergeCell ref="IY2:IZ2"/>
    <mergeCell ref="JA2:JB2"/>
    <mergeCell ref="JC2:JD2"/>
    <mergeCell ref="JE2:JF2"/>
    <mergeCell ref="JG2:JH2"/>
    <mergeCell ref="JI2:JJ2"/>
    <mergeCell ref="IA2:IB2"/>
    <mergeCell ref="IC2:ID2"/>
    <mergeCell ref="IE2:IF2"/>
    <mergeCell ref="IG2:IH2"/>
    <mergeCell ref="II2:IJ2"/>
    <mergeCell ref="IK2:IL2"/>
    <mergeCell ref="IM2:IN2"/>
    <mergeCell ref="IO2:IP2"/>
    <mergeCell ref="IQ2:IR2"/>
    <mergeCell ref="HI2:HJ2"/>
    <mergeCell ref="HK2:HL2"/>
    <mergeCell ref="HM2:HN2"/>
    <mergeCell ref="HO2:HP2"/>
    <mergeCell ref="HQ2:HR2"/>
    <mergeCell ref="HS2:HT2"/>
    <mergeCell ref="HU2:HV2"/>
    <mergeCell ref="HW2:HX2"/>
    <mergeCell ref="HY2:HZ2"/>
    <mergeCell ref="GQ2:GR2"/>
    <mergeCell ref="GS2:GT2"/>
    <mergeCell ref="GU2:GV2"/>
    <mergeCell ref="GW2:GX2"/>
    <mergeCell ref="GY2:GZ2"/>
    <mergeCell ref="HA2:HB2"/>
    <mergeCell ref="HC2:HD2"/>
    <mergeCell ref="HE2:HF2"/>
    <mergeCell ref="HG2:HH2"/>
    <mergeCell ref="FY2:FZ2"/>
    <mergeCell ref="GA2:GB2"/>
    <mergeCell ref="GC2:GD2"/>
    <mergeCell ref="GE2:GF2"/>
    <mergeCell ref="GG2:GH2"/>
    <mergeCell ref="GI2:GJ2"/>
    <mergeCell ref="GK2:GL2"/>
    <mergeCell ref="GM2:GN2"/>
    <mergeCell ref="GO2:GP2"/>
    <mergeCell ref="FG2:FH2"/>
    <mergeCell ref="FI2:FJ2"/>
    <mergeCell ref="FK2:FL2"/>
    <mergeCell ref="FM2:FN2"/>
    <mergeCell ref="FO2:FP2"/>
    <mergeCell ref="FQ2:FR2"/>
    <mergeCell ref="FS2:FT2"/>
    <mergeCell ref="FU2:FV2"/>
    <mergeCell ref="FW2:FX2"/>
    <mergeCell ref="EO2:EP2"/>
    <mergeCell ref="EQ2:ER2"/>
    <mergeCell ref="ES2:ET2"/>
    <mergeCell ref="EU2:EV2"/>
    <mergeCell ref="EW2:EX2"/>
    <mergeCell ref="EY2:EZ2"/>
    <mergeCell ref="FA2:FB2"/>
    <mergeCell ref="FC2:FD2"/>
    <mergeCell ref="FE2:FF2"/>
    <mergeCell ref="DW2:DX2"/>
    <mergeCell ref="DY2:DZ2"/>
    <mergeCell ref="EA2:EB2"/>
    <mergeCell ref="EC2:ED2"/>
    <mergeCell ref="EE2:EF2"/>
    <mergeCell ref="EG2:EH2"/>
    <mergeCell ref="EI2:EJ2"/>
    <mergeCell ref="EK2:EL2"/>
    <mergeCell ref="EM2:EN2"/>
    <mergeCell ref="DE2:DF2"/>
    <mergeCell ref="DG2:DH2"/>
    <mergeCell ref="DI2:DJ2"/>
    <mergeCell ref="DK2:DL2"/>
    <mergeCell ref="DM2:DN2"/>
    <mergeCell ref="DO2:DP2"/>
    <mergeCell ref="DQ2:DR2"/>
    <mergeCell ref="DS2:DT2"/>
    <mergeCell ref="DU2:DV2"/>
    <mergeCell ref="CM2:CN2"/>
    <mergeCell ref="CO2:CP2"/>
    <mergeCell ref="CQ2:CR2"/>
    <mergeCell ref="CS2:CT2"/>
    <mergeCell ref="CU2:CV2"/>
    <mergeCell ref="CW2:CX2"/>
    <mergeCell ref="CY2:CZ2"/>
    <mergeCell ref="DA2:DB2"/>
    <mergeCell ref="DC2:DD2"/>
    <mergeCell ref="BU2:BV2"/>
    <mergeCell ref="BW2:BX2"/>
    <mergeCell ref="BY2:BZ2"/>
    <mergeCell ref="CA2:CB2"/>
    <mergeCell ref="CC2:CD2"/>
    <mergeCell ref="CE2:CF2"/>
    <mergeCell ref="CG2:CH2"/>
    <mergeCell ref="CI2:CJ2"/>
    <mergeCell ref="CK2:CL2"/>
    <mergeCell ref="BC2:BD2"/>
    <mergeCell ref="BE2:BF2"/>
    <mergeCell ref="BG2:BH2"/>
    <mergeCell ref="BI2:BJ2"/>
    <mergeCell ref="BK2:BL2"/>
    <mergeCell ref="BM2:BN2"/>
    <mergeCell ref="BO2:BP2"/>
    <mergeCell ref="BQ2:BR2"/>
    <mergeCell ref="BS2:BT2"/>
    <mergeCell ref="AK2:AL2"/>
    <mergeCell ref="AM2:AN2"/>
    <mergeCell ref="AO2:AP2"/>
    <mergeCell ref="AQ2:AR2"/>
    <mergeCell ref="AS2:AT2"/>
    <mergeCell ref="AU2:AV2"/>
    <mergeCell ref="AW2:AX2"/>
    <mergeCell ref="AY2:AZ2"/>
    <mergeCell ref="BA2:BB2"/>
    <mergeCell ref="W2:X2"/>
    <mergeCell ref="Y2:Z2"/>
    <mergeCell ref="AA2:AB2"/>
    <mergeCell ref="AC2:AD2"/>
    <mergeCell ref="AE2:AF2"/>
    <mergeCell ref="AG2:AH2"/>
    <mergeCell ref="AI2:AJ2"/>
    <mergeCell ref="M2:N2"/>
    <mergeCell ref="O2:P2"/>
    <mergeCell ref="Q2:R2"/>
    <mergeCell ref="S2:T2"/>
    <mergeCell ref="U2:V2"/>
    <mergeCell ref="C2:D2"/>
    <mergeCell ref="E2:F2"/>
    <mergeCell ref="G2:H2"/>
    <mergeCell ref="I2:J2"/>
    <mergeCell ref="K2:L2"/>
    <mergeCell ref="A5:B5"/>
    <mergeCell ref="C5:D5"/>
    <mergeCell ref="E5:F5"/>
    <mergeCell ref="G5:H5"/>
    <mergeCell ref="I5:J5"/>
    <mergeCell ref="K5:L5"/>
    <mergeCell ref="C3:D3"/>
    <mergeCell ref="E3:F3"/>
    <mergeCell ref="G3:H3"/>
    <mergeCell ref="I3:J3"/>
    <mergeCell ref="K3:L3"/>
    <mergeCell ref="C4:D4"/>
    <mergeCell ref="E4:F4"/>
    <mergeCell ref="G4:H4"/>
    <mergeCell ref="I4:J4"/>
    <mergeCell ref="K4:L4"/>
    <mergeCell ref="C6:D6"/>
    <mergeCell ref="E6:F6"/>
    <mergeCell ref="G6:H6"/>
    <mergeCell ref="I6:J6"/>
    <mergeCell ref="K6:L6"/>
    <mergeCell ref="C7:D7"/>
    <mergeCell ref="E7:F7"/>
    <mergeCell ref="G7:H7"/>
    <mergeCell ref="I7:J7"/>
    <mergeCell ref="K7:L7"/>
    <mergeCell ref="C8:D8"/>
    <mergeCell ref="E8:F8"/>
    <mergeCell ref="G8:H8"/>
    <mergeCell ref="I8:J8"/>
    <mergeCell ref="K8:L8"/>
    <mergeCell ref="C9:D9"/>
    <mergeCell ref="E9:F9"/>
    <mergeCell ref="G9:H9"/>
    <mergeCell ref="I9:J9"/>
    <mergeCell ref="K9:L9"/>
    <mergeCell ref="C10:D10"/>
    <mergeCell ref="E10:F10"/>
    <mergeCell ref="G10:H10"/>
    <mergeCell ref="I10:J10"/>
    <mergeCell ref="K10:L10"/>
    <mergeCell ref="C11:D11"/>
    <mergeCell ref="E11:F11"/>
    <mergeCell ref="G11:H11"/>
    <mergeCell ref="I11:J11"/>
    <mergeCell ref="K11:L11"/>
    <mergeCell ref="A14:B14"/>
    <mergeCell ref="C14:D14"/>
    <mergeCell ref="E14:F14"/>
    <mergeCell ref="G14:H14"/>
    <mergeCell ref="I14:J14"/>
    <mergeCell ref="K14:L14"/>
    <mergeCell ref="C12:D12"/>
    <mergeCell ref="E12:F12"/>
    <mergeCell ref="G12:H12"/>
    <mergeCell ref="I12:J12"/>
    <mergeCell ref="K12:L12"/>
    <mergeCell ref="C13:D13"/>
    <mergeCell ref="E13:F13"/>
    <mergeCell ref="G13:H13"/>
    <mergeCell ref="I13:J13"/>
    <mergeCell ref="K13:L13"/>
    <mergeCell ref="C15:D15"/>
    <mergeCell ref="E15:F15"/>
    <mergeCell ref="G15:H15"/>
    <mergeCell ref="I15:J15"/>
    <mergeCell ref="K15:L15"/>
    <mergeCell ref="C16:D16"/>
    <mergeCell ref="E16:F16"/>
    <mergeCell ref="G16:H16"/>
    <mergeCell ref="I16:J16"/>
    <mergeCell ref="K16:L16"/>
    <mergeCell ref="C17:D17"/>
    <mergeCell ref="E17:F17"/>
    <mergeCell ref="G17:H17"/>
    <mergeCell ref="I17:J17"/>
    <mergeCell ref="K17:L17"/>
    <mergeCell ref="C18:D18"/>
    <mergeCell ref="E18:F18"/>
    <mergeCell ref="G18:H18"/>
    <mergeCell ref="I18:J18"/>
    <mergeCell ref="K18:L18"/>
    <mergeCell ref="C19:D19"/>
    <mergeCell ref="E19:F19"/>
    <mergeCell ref="G19:H19"/>
    <mergeCell ref="I19:J19"/>
    <mergeCell ref="K19:L19"/>
    <mergeCell ref="C20:D20"/>
    <mergeCell ref="E20:F20"/>
    <mergeCell ref="G20:H20"/>
    <mergeCell ref="I20:J20"/>
    <mergeCell ref="K20:L20"/>
    <mergeCell ref="A23:B23"/>
    <mergeCell ref="C23:D23"/>
    <mergeCell ref="E23:F23"/>
    <mergeCell ref="G23:H23"/>
    <mergeCell ref="I23:J23"/>
    <mergeCell ref="K23:L23"/>
    <mergeCell ref="C21:D21"/>
    <mergeCell ref="E21:F21"/>
    <mergeCell ref="G21:H21"/>
    <mergeCell ref="I21:J21"/>
    <mergeCell ref="K21:L21"/>
    <mergeCell ref="C22:D22"/>
    <mergeCell ref="E22:F22"/>
    <mergeCell ref="G22:H22"/>
    <mergeCell ref="I22:J22"/>
    <mergeCell ref="K22:L22"/>
    <mergeCell ref="C24:D24"/>
    <mergeCell ref="E24:F24"/>
    <mergeCell ref="G24:H24"/>
    <mergeCell ref="I24:J24"/>
    <mergeCell ref="K24:L24"/>
    <mergeCell ref="C25:D25"/>
    <mergeCell ref="E25:F25"/>
    <mergeCell ref="G25:H25"/>
    <mergeCell ref="I25:J25"/>
    <mergeCell ref="K25:L25"/>
    <mergeCell ref="C28:D28"/>
    <mergeCell ref="E28:F28"/>
    <mergeCell ref="G28:H28"/>
    <mergeCell ref="I28:J28"/>
    <mergeCell ref="K28:L28"/>
    <mergeCell ref="C26:D26"/>
    <mergeCell ref="E26:F26"/>
    <mergeCell ref="G26:H26"/>
    <mergeCell ref="I26:J26"/>
    <mergeCell ref="K26:L26"/>
    <mergeCell ref="C27:D27"/>
    <mergeCell ref="E27:F27"/>
    <mergeCell ref="G27:H27"/>
    <mergeCell ref="I27:J27"/>
    <mergeCell ref="K27:L27"/>
  </mergeCells>
  <conditionalFormatting sqref="C4:G4 C10:K10 I4:L4 C3:L3 C5:L9 C11:L28">
    <cfRule type="containsText" dxfId="52" priority="43" operator="containsText" text="TP">
      <formula>NOT(ISERROR(SEARCH("TP",C3)))</formula>
    </cfRule>
  </conditionalFormatting>
  <conditionalFormatting sqref="C17:L19 C16:I16 C7:G8 C13:G13 C21:K22 C4:G4 C10:K10 K16:L16 I7:L8 I13:L13 I4:L4 C3:L3 C23:L28 C9:L9 C14:L15 C5:L6 C11:L12">
    <cfRule type="containsText" dxfId="51" priority="54" operator="containsText" text="Recuperation">
      <formula>NOT(ISERROR(SEARCH("Recuperation",C3)))</formula>
    </cfRule>
    <cfRule type="containsText" dxfId="50" priority="55" operator="containsText" text="Recup">
      <formula>NOT(ISERROR(SEARCH("Recup",C3)))</formula>
    </cfRule>
    <cfRule type="containsText" dxfId="49" priority="56" operator="containsText" text="Récup">
      <formula>NOT(ISERROR(SEARCH("Récup",C3)))</formula>
    </cfRule>
    <cfRule type="containsText" dxfId="48" priority="57" operator="containsText" text="Récupération">
      <formula>NOT(ISERROR(SEARCH("Récupération",C3)))</formula>
    </cfRule>
    <cfRule type="endsWith" dxfId="47" priority="58" operator="endsWith" text="CA">
      <formula>RIGHT(C3,LEN("CA"))="CA"</formula>
    </cfRule>
    <cfRule type="containsText" dxfId="46" priority="59" operator="containsText" text="RTT">
      <formula>NOT(ISERROR(SEARCH("RTT",C3)))</formula>
    </cfRule>
    <cfRule type="containsText" dxfId="45" priority="60" operator="containsText" text="Maladie">
      <formula>NOT(ISERROR(SEARCH("Maladie",C3)))</formula>
    </cfRule>
    <cfRule type="endsWith" dxfId="44" priority="61" operator="endsWith" text="AM">
      <formula>RIGHT(C3,LEN("AM"))="AM"</formula>
    </cfRule>
    <cfRule type="beginsWith" dxfId="43" priority="62" operator="beginsWith" text="AA">
      <formula>LEFT(C3,LEN("AA"))="AA"</formula>
    </cfRule>
    <cfRule type="containsText" dxfId="42" priority="63" operator="containsText" text="Formation">
      <formula>NOT(ISERROR(SEARCH("Formation",C3)))</formula>
    </cfRule>
  </conditionalFormatting>
  <conditionalFormatting sqref="C20:L20">
    <cfRule type="containsText" dxfId="41" priority="44" operator="containsText" text="Recuperation">
      <formula>NOT(ISERROR(SEARCH("Recuperation",C20)))</formula>
    </cfRule>
    <cfRule type="containsText" dxfId="40" priority="45" operator="containsText" text="Recup">
      <formula>NOT(ISERROR(SEARCH("Recup",C20)))</formula>
    </cfRule>
    <cfRule type="containsText" dxfId="39" priority="46" operator="containsText" text="Récup">
      <formula>NOT(ISERROR(SEARCH("Récup",C20)))</formula>
    </cfRule>
    <cfRule type="containsText" dxfId="38" priority="47" operator="containsText" text="Récupération">
      <formula>NOT(ISERROR(SEARCH("Récupération",C20)))</formula>
    </cfRule>
    <cfRule type="endsWith" dxfId="37" priority="48" operator="endsWith" text="CA">
      <formula>RIGHT(C20,LEN("CA"))="CA"</formula>
    </cfRule>
    <cfRule type="containsText" dxfId="36" priority="49" operator="containsText" text="RTT">
      <formula>NOT(ISERROR(SEARCH("RTT",C20)))</formula>
    </cfRule>
    <cfRule type="containsText" dxfId="35" priority="50" operator="containsText" text="Maladie">
      <formula>NOT(ISERROR(SEARCH("Maladie",C20)))</formula>
    </cfRule>
    <cfRule type="endsWith" dxfId="34" priority="51" operator="endsWith" text="AM">
      <formula>RIGHT(C20,LEN("AM"))="AM"</formula>
    </cfRule>
    <cfRule type="beginsWith" dxfId="33" priority="52" operator="beginsWith" text="AA">
      <formula>LEFT(C20,LEN("AA"))="AA"</formula>
    </cfRule>
    <cfRule type="containsText" dxfId="32" priority="53" operator="containsText" text="Formation">
      <formula>NOT(ISERROR(SEARCH("Formation",C20)))</formula>
    </cfRule>
  </conditionalFormatting>
  <conditionalFormatting sqref="M4:Q4 M10:U10 W10:AE10 AG10:AO10 AQ10:AY10 BA10:BI10 BK10:BS10 BU10:CC10 CE10:CM10 CO10:CW10 CY10:DG10 DI10:DQ10 DS10:EA10 EC10:EK10 EM10:EU10 EW10:FE10 FG10:FO10 FQ10:FY10 GA10:GI10 GK10:GS10 GU10:HC10 HE10:HM10 HO10:HW10 HY10:IG10 II10:IQ10 IS10:JA10 JC10:JK10 JM10:JU10 JW10:KE10 KG10:KO10 KQ10:KY10 LA10:LI10 LK10:LS10 LU10:MC10 ME10:MM10 MO10:MW10 MY10:NG10 NI10:NQ10 NS10:OA10 OC10:OK10 OM10:OU10 OW10:PE10 PG10:PO10 PQ10:PY10 QA10:QI10 QK10:QS10 QU10:RC10 RE10:RM10 RO10:RW10 RY10:SG10 SI10:SQ10 SS10:TA10 TC10:TK10 S4:AA4 AC4:AK4 AM4:AU4 AW4:BE4 BG4:BO4 BQ4:BY4 CA4:CI4 CK4:CS4 CU4:DC4 DE4:DM4 DO4:DW4 DY4:EG4 EI4:EQ4 ES4:FA4 FC4:FK4 FM4:FU4 FW4:GE4 GG4:GO4 GQ4:GY4 HA4:HI4 HK4:HS4 HU4:IC4 IE4:IM4 IO4:IW4 IY4:JG4 JI4:JQ4 JS4:KA4 KC4:KK4 KM4:KU4 KW4:LE4 LG4:LO4 LQ4:LY4 MA4:MI4 MK4:MS4 MU4:NC4 NE4:NM4 NO4:NW4 NY4:OG4 OI4:OQ4 OS4:PA4 PC4:PK4 PM4:PU4 PW4:QE4 QG4:QO4 QQ4:QY4 RA4:RI4 RK4:RS4 RU4:SC4 SE4:SM4 SO4:SW4 SY4:TG4 TI4:TL4 M3:TL3 M5:TL9 M11:TL28">
    <cfRule type="containsText" dxfId="31" priority="1" operator="containsText" text="TP">
      <formula>NOT(ISERROR(SEARCH("TP",M3)))</formula>
    </cfRule>
  </conditionalFormatting>
  <conditionalFormatting sqref="M17:TL19 M16:S16 M7:Q8 M13:Q13 M21:U22 W21:AE22 AG21:AO22 AQ21:AY22 BA21:BI22 BK21:BS22 BU21:CC22 CE21:CM22 CO21:CW22 CY21:DG22 DI21:DQ22 DS21:EA22 EC21:EK22 EM21:EU22 EW21:FE22 FG21:FO22 FQ21:FY22 GA21:GI22 GK21:GS22 GU21:HC22 HE21:HM22 HO21:HW22 HY21:IG22 II21:IQ22 IS21:JA22 JC21:JK22 JM21:JU22 JW21:KE22 KG21:KO22 KQ21:KY22 LA21:LI22 LK21:LS22 LU21:MC22 ME21:MM22 MO21:MW22 MY21:NG22 NI21:NQ22 NS21:OA22 OC21:OK22 OM21:OU22 OW21:PE22 PG21:PO22 PQ21:PY22 QA21:QI22 QK21:QS22 QU21:RC22 RE21:RM22 RO21:RW22 RY21:SG22 SI21:SQ22 SS21:TA22 TC21:TK22 M4:Q4 M10:U10 W10:AE10 AG10:AO10 AQ10:AY10 BA10:BI10 BK10:BS10 BU10:CC10 CE10:CM10 CO10:CW10 CY10:DG10 DI10:DQ10 DS10:EA10 EC10:EK10 EM10:EU10 EW10:FE10 FG10:FO10 FQ10:FY10 GA10:GI10 GK10:GS10 GU10:HC10 HE10:HM10 HO10:HW10 HY10:IG10 II10:IQ10 IS10:JA10 JC10:JK10 JM10:JU10 JW10:KE10 KG10:KO10 KQ10:KY10 LA10:LI10 LK10:LS10 LU10:MC10 ME10:MM10 MO10:MW10 MY10:NG10 NI10:NQ10 NS10:OA10 OC10:OK10 OM10:OU10 OW10:PE10 PG10:PO10 PQ10:PY10 QA10:QI10 QK10:QS10 QU10:RC10 RE10:RM10 RO10:RW10 RY10:SG10 SI10:SQ10 SS10:TA10 TC10:TK10 U16:AC16 AE16:AM16 AO16:AW16 AY16:BG16 BI16:BQ16 BS16:CA16 CC16:CK16 CM16:CU16 CW16:DE16 DG16:DO16 DQ16:DY16 EA16:EI16 EK16:ES16 EU16:FC16 FE16:FM16 FO16:FW16 FY16:GG16 GI16:GQ16 GS16:HA16 HC16:HK16 HM16:HU16 HW16:IE16 IG16:IO16 IQ16:IY16 JA16:JI16 JK16:JS16 JU16:KC16 KE16:KM16 KO16:KW16 KY16:LG16 LI16:LQ16 LS16:MA16 MC16:MK16 MM16:MU16 MW16:NE16 NG16:NO16 NQ16:NY16 OA16:OI16 OK16:OS16 OU16:PC16 PE16:PM16 PO16:PW16 PY16:QG16 QI16:QQ16 QS16:RA16 RC16:RK16 RM16:RU16 RW16:SE16 SG16:SO16 SQ16:SY16 TA16:TI16 TK16:TL16 S7:AA8 AC7:AK8 AM7:AU8 AW7:BE8 BG7:BO8 BQ7:BY8 CA7:CI8 CK7:CS8 CU7:DC8 DE7:DM8 DO7:DW8 DY7:EG8 EI7:EQ8 ES7:FA8 FC7:FK8 FM7:FU8 FW7:GE8 GG7:GO8 GQ7:GY8 HA7:HI8 HK7:HS8 HU7:IC8 IE7:IM8 IO7:IW8 IY7:JG8 JI7:JQ8 JS7:KA8 KC7:KK8 KM7:KU8 KW7:LE8 LG7:LO8 LQ7:LY8 MA7:MI8 MK7:MS8 MU7:NC8 NE7:NM8 NO7:NW8 NY7:OG8 OI7:OQ8 OS7:PA8 PC7:PK8 PM7:PU8 PW7:QE8 QG7:QO8 QQ7:QY8 RA7:RI8 RK7:RS8 RU7:SC8 SE7:SM8 SO7:SW8 SY7:TG8 TI7:TL8 S13:AA13 AC13:AK13 AM13:AU13 AW13:BE13 BG13:BO13 BQ13:BY13 CA13:CI13 CK13:CS13 CU13:DC13 DE13:DM13 DO13:DW13 DY13:EG13 EI13:EQ13 ES13:FA13 FC13:FK13 FM13:FU13 FW13:GE13 GG13:GO13 GQ13:GY13 HA13:HI13 HK13:HS13 HU13:IC13 IE13:IM13 IO13:IW13 IY13:JG13 JI13:JQ13 JS13:KA13 KC13:KK13 KM13:KU13 KW13:LE13 LG13:LO13 LQ13:LY13 MA13:MI13 MK13:MS13 MU13:NC13 NE13:NM13 NO13:NW13 NY13:OG13 OI13:OQ13 OS13:PA13 PC13:PK13 PM13:PU13 PW13:QE13 QG13:QO13 QQ13:QY13 RA13:RI13 RK13:RS13 RU13:SC13 SE13:SM13 SO13:SW13 SY13:TG13 TI13:TL13 S4:AA4 AC4:AK4 AM4:AU4 AW4:BE4 BG4:BO4 BQ4:BY4 CA4:CI4 CK4:CS4 CU4:DC4 DE4:DM4 DO4:DW4 DY4:EG4 EI4:EQ4 ES4:FA4 FC4:FK4 FM4:FU4 FW4:GE4 GG4:GO4 GQ4:GY4 HA4:HI4 HK4:HS4 HU4:IC4 IE4:IM4 IO4:IW4 IY4:JG4 JI4:JQ4 JS4:KA4 KC4:KK4 KM4:KU4 KW4:LE4 LG4:LO4 LQ4:LY4 MA4:MI4 MK4:MS4 MU4:NC4 NE4:NM4 NO4:NW4 NY4:OG4 OI4:OQ4 OS4:PA4 PC4:PK4 PM4:PU4 PW4:QE4 QG4:QO4 QQ4:QY4 RA4:RI4 RK4:RS4 RU4:SC4 SE4:SM4 SO4:SW4 SY4:TG4 TI4:TL4 M3:TL3 M23:TL28 M9:TL9 M14:TL15 M5:TL6 M11:TL12">
    <cfRule type="containsText" dxfId="30" priority="12" operator="containsText" text="Recuperation">
      <formula>NOT(ISERROR(SEARCH("Recuperation",M3)))</formula>
    </cfRule>
    <cfRule type="containsText" dxfId="29" priority="13" operator="containsText" text="Recup">
      <formula>NOT(ISERROR(SEARCH("Recup",M3)))</formula>
    </cfRule>
    <cfRule type="containsText" dxfId="28" priority="14" operator="containsText" text="Récup">
      <formula>NOT(ISERROR(SEARCH("Récup",M3)))</formula>
    </cfRule>
    <cfRule type="containsText" dxfId="27" priority="15" operator="containsText" text="Récupération">
      <formula>NOT(ISERROR(SEARCH("Récupération",M3)))</formula>
    </cfRule>
    <cfRule type="endsWith" dxfId="26" priority="16" operator="endsWith" text="CA">
      <formula>RIGHT(M3,LEN("CA"))="CA"</formula>
    </cfRule>
    <cfRule type="containsText" dxfId="25" priority="17" operator="containsText" text="RTT">
      <formula>NOT(ISERROR(SEARCH("RTT",M3)))</formula>
    </cfRule>
    <cfRule type="containsText" dxfId="24" priority="18" operator="containsText" text="Maladie">
      <formula>NOT(ISERROR(SEARCH("Maladie",M3)))</formula>
    </cfRule>
    <cfRule type="endsWith" dxfId="23" priority="19" operator="endsWith" text="AM">
      <formula>RIGHT(M3,LEN("AM"))="AM"</formula>
    </cfRule>
    <cfRule type="beginsWith" dxfId="22" priority="20" operator="beginsWith" text="AA">
      <formula>LEFT(M3,LEN("AA"))="AA"</formula>
    </cfRule>
    <cfRule type="containsText" dxfId="21" priority="21" operator="containsText" text="Formation">
      <formula>NOT(ISERROR(SEARCH("Formation",M3)))</formula>
    </cfRule>
  </conditionalFormatting>
  <conditionalFormatting sqref="M20:TL20">
    <cfRule type="containsText" dxfId="9" priority="2" operator="containsText" text="Recuperation">
      <formula>NOT(ISERROR(SEARCH("Recuperation",M20)))</formula>
    </cfRule>
    <cfRule type="containsText" dxfId="8" priority="3" operator="containsText" text="Recup">
      <formula>NOT(ISERROR(SEARCH("Recup",M20)))</formula>
    </cfRule>
    <cfRule type="containsText" dxfId="7" priority="4" operator="containsText" text="Récup">
      <formula>NOT(ISERROR(SEARCH("Récup",M20)))</formula>
    </cfRule>
    <cfRule type="containsText" dxfId="6" priority="5" operator="containsText" text="Récupération">
      <formula>NOT(ISERROR(SEARCH("Récupération",M20)))</formula>
    </cfRule>
    <cfRule type="endsWith" dxfId="5" priority="6" operator="endsWith" text="CA">
      <formula>RIGHT(M20,LEN("CA"))="CA"</formula>
    </cfRule>
    <cfRule type="containsText" dxfId="4" priority="7" operator="containsText" text="RTT">
      <formula>NOT(ISERROR(SEARCH("RTT",M20)))</formula>
    </cfRule>
    <cfRule type="containsText" dxfId="3" priority="8" operator="containsText" text="Maladie">
      <formula>NOT(ISERROR(SEARCH("Maladie",M20)))</formula>
    </cfRule>
    <cfRule type="endsWith" dxfId="2" priority="9" operator="endsWith" text="AM">
      <formula>RIGHT(M20,LEN("AM"))="AM"</formula>
    </cfRule>
    <cfRule type="beginsWith" dxfId="1" priority="10" operator="beginsWith" text="AA">
      <formula>LEFT(M20,LEN("AA"))="AA"</formula>
    </cfRule>
    <cfRule type="containsText" dxfId="0" priority="11" operator="containsText" text="Formation">
      <formula>NOT(ISERROR(SEARCH("Formation",M20)))</formula>
    </cfRule>
  </conditionalFormatting>
  <dataValidations count="2">
    <dataValidation type="list" allowBlank="1" showInputMessage="1" showErrorMessage="1" sqref="A1" xr:uid="{587FCE3D-1F96-489C-822C-F0348EE178D5}">
      <formula1>l_mois</formula1>
    </dataValidation>
    <dataValidation type="list" allowBlank="1" showInputMessage="1" showErrorMessage="1" sqref="B1" xr:uid="{45238A97-8B52-43C8-90B1-98EA75D78CEB}">
      <formula1>l_semaine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TYPE</vt:lpstr>
      <vt:lpstr>l_mois</vt:lpstr>
      <vt:lpstr>l_semaine</vt:lpstr>
      <vt:lpstr>Var_an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FLOCH Emilie</dc:creator>
  <cp:lastModifiedBy>François ROUZE</cp:lastModifiedBy>
  <dcterms:created xsi:type="dcterms:W3CDTF">2024-12-12T12:50:28Z</dcterms:created>
  <dcterms:modified xsi:type="dcterms:W3CDTF">2024-12-12T17:56:02Z</dcterms:modified>
</cp:coreProperties>
</file>