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6DE1478-A1CE-46BC-8B1E-8C51197D75A6}" xr6:coauthVersionLast="36" xr6:coauthVersionMax="36" xr10:uidLastSave="{00000000-0000-0000-0000-000000000000}"/>
  <bookViews>
    <workbookView xWindow="0" yWindow="0" windowWidth="17256" windowHeight="5628" activeTab="1" xr2:uid="{D73AF425-5873-4FFE-824A-9782A805A9FA}"/>
  </bookViews>
  <sheets>
    <sheet name="Planning" sheetId="1" r:id="rId1"/>
    <sheet name="Données" sheetId="2" r:id="rId2"/>
  </sheets>
  <definedNames>
    <definedName name="l_Chambre">Planning!$A$4:$A$28</definedName>
    <definedName name="l_mois">Planning!$NE$1:$NE$12</definedName>
    <definedName name="Var_an">Planning!$B$1</definedName>
    <definedName name="Var_mois">Planning!#REF!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l="1"/>
  <c r="C2" i="1"/>
  <c r="D2" i="1" l="1"/>
  <c r="E3" i="1"/>
  <c r="E2" i="1" l="1"/>
  <c r="F3" i="1"/>
  <c r="F2" i="1" l="1"/>
  <c r="G3" i="1"/>
  <c r="G2" i="1" l="1"/>
  <c r="H3" i="1"/>
  <c r="H2" i="1" l="1"/>
  <c r="I3" i="1"/>
  <c r="I2" i="1" l="1"/>
  <c r="J3" i="1"/>
  <c r="J1" i="1" l="1"/>
  <c r="K3" i="1"/>
  <c r="J2" i="1"/>
  <c r="K2" i="1" l="1"/>
  <c r="L3" i="1"/>
  <c r="M3" i="1" l="1"/>
  <c r="L2" i="1"/>
  <c r="M2" i="1" l="1"/>
  <c r="N3" i="1"/>
  <c r="N2" i="1" l="1"/>
  <c r="O3" i="1"/>
  <c r="O2" i="1" l="1"/>
  <c r="P3" i="1"/>
  <c r="P2" i="1" l="1"/>
  <c r="Q3" i="1"/>
  <c r="Q2" i="1" l="1"/>
  <c r="R3" i="1"/>
  <c r="R2" i="1" l="1"/>
  <c r="S3" i="1"/>
  <c r="S2" i="1" l="1"/>
  <c r="T3" i="1"/>
  <c r="T2" i="1" l="1"/>
  <c r="U3" i="1"/>
  <c r="U2" i="1" l="1"/>
  <c r="V3" i="1"/>
  <c r="V2" i="1" l="1"/>
  <c r="W3" i="1"/>
  <c r="W2" i="1" l="1"/>
  <c r="X3" i="1"/>
  <c r="X2" i="1" l="1"/>
  <c r="Y3" i="1"/>
  <c r="Y2" i="1" l="1"/>
  <c r="Z3" i="1"/>
  <c r="Z2" i="1" l="1"/>
  <c r="AA3" i="1"/>
  <c r="AA2" i="1" l="1"/>
  <c r="AB3" i="1"/>
  <c r="AB2" i="1" l="1"/>
  <c r="AC3" i="1"/>
  <c r="AC2" i="1" l="1"/>
  <c r="AD3" i="1"/>
  <c r="AD2" i="1" l="1"/>
  <c r="AE3" i="1"/>
  <c r="AE2" i="1" l="1"/>
  <c r="AF3" i="1"/>
  <c r="AF2" i="1" l="1"/>
  <c r="AG3" i="1"/>
  <c r="AG2" i="1" l="1"/>
  <c r="AH3" i="1"/>
  <c r="AH2" i="1" l="1"/>
  <c r="AI3" i="1"/>
  <c r="AI2" i="1" l="1"/>
  <c r="AJ3" i="1"/>
  <c r="AJ2" i="1" l="1"/>
  <c r="AK3" i="1"/>
  <c r="AK2" i="1" l="1"/>
  <c r="AL3" i="1"/>
  <c r="AL2" i="1" l="1"/>
  <c r="AM3" i="1"/>
  <c r="AM2" i="1" l="1"/>
  <c r="AN3" i="1"/>
  <c r="AN2" i="1" l="1"/>
  <c r="AO3" i="1"/>
  <c r="AO1" i="1" l="1"/>
  <c r="AP3" i="1"/>
  <c r="AO2" i="1"/>
  <c r="AP2" i="1" l="1"/>
  <c r="AQ3" i="1"/>
  <c r="AR3" i="1" l="1"/>
  <c r="AQ2" i="1"/>
  <c r="AR2" i="1" l="1"/>
  <c r="AS3" i="1"/>
  <c r="AS2" i="1" l="1"/>
  <c r="AT3" i="1"/>
  <c r="AT2" i="1" l="1"/>
  <c r="AU3" i="1"/>
  <c r="AU2" i="1" l="1"/>
  <c r="AV3" i="1"/>
  <c r="AV2" i="1" l="1"/>
  <c r="AW3" i="1"/>
  <c r="AW2" i="1" l="1"/>
  <c r="AX3" i="1"/>
  <c r="AX2" i="1" l="1"/>
  <c r="AY3" i="1"/>
  <c r="AY2" i="1" l="1"/>
  <c r="AZ3" i="1"/>
  <c r="AZ2" i="1" l="1"/>
  <c r="BA3" i="1"/>
  <c r="BA2" i="1" l="1"/>
  <c r="BB3" i="1"/>
  <c r="BB2" i="1" l="1"/>
  <c r="BC3" i="1"/>
  <c r="BC2" i="1" l="1"/>
  <c r="BD3" i="1"/>
  <c r="BD2" i="1" l="1"/>
  <c r="BE3" i="1"/>
  <c r="BE2" i="1" l="1"/>
  <c r="BF3" i="1"/>
  <c r="BF2" i="1" l="1"/>
  <c r="BG3" i="1"/>
  <c r="BG2" i="1" l="1"/>
  <c r="BH3" i="1"/>
  <c r="BH2" i="1" l="1"/>
  <c r="BI3" i="1"/>
  <c r="BI2" i="1" l="1"/>
  <c r="BJ3" i="1"/>
  <c r="BJ2" i="1" l="1"/>
  <c r="BK3" i="1"/>
  <c r="BK2" i="1" l="1"/>
  <c r="BL3" i="1"/>
  <c r="BL2" i="1" l="1"/>
  <c r="BM3" i="1"/>
  <c r="BM2" i="1" l="1"/>
  <c r="BN3" i="1"/>
  <c r="BN2" i="1" l="1"/>
  <c r="BO3" i="1"/>
  <c r="BO2" i="1" l="1"/>
  <c r="BP3" i="1"/>
  <c r="BP2" i="1" l="1"/>
  <c r="BQ3" i="1"/>
  <c r="BQ2" i="1" l="1"/>
  <c r="BR3" i="1"/>
  <c r="BR1" i="1" l="1"/>
  <c r="BS3" i="1"/>
  <c r="BR2" i="1"/>
  <c r="BS2" i="1" l="1"/>
  <c r="BT3" i="1"/>
  <c r="BU3" i="1" l="1"/>
  <c r="BT2" i="1"/>
  <c r="BU2" i="1" l="1"/>
  <c r="BV3" i="1"/>
  <c r="BV2" i="1" l="1"/>
  <c r="BW3" i="1"/>
  <c r="BW2" i="1" l="1"/>
  <c r="BX3" i="1"/>
  <c r="BX2" i="1" l="1"/>
  <c r="BY3" i="1"/>
  <c r="BY2" i="1" l="1"/>
  <c r="BZ3" i="1"/>
  <c r="BZ2" i="1" l="1"/>
  <c r="CA3" i="1"/>
  <c r="CA2" i="1" l="1"/>
  <c r="CB3" i="1"/>
  <c r="CB2" i="1" l="1"/>
  <c r="CC3" i="1"/>
  <c r="CC2" i="1" l="1"/>
  <c r="CD3" i="1"/>
  <c r="CD2" i="1" l="1"/>
  <c r="CE3" i="1"/>
  <c r="CE2" i="1" l="1"/>
  <c r="CF3" i="1"/>
  <c r="CF2" i="1" l="1"/>
  <c r="CG3" i="1"/>
  <c r="CG2" i="1" l="1"/>
  <c r="CH3" i="1"/>
  <c r="CH2" i="1" l="1"/>
  <c r="CI3" i="1"/>
  <c r="CI2" i="1" l="1"/>
  <c r="CJ3" i="1"/>
  <c r="CJ2" i="1" l="1"/>
  <c r="CK3" i="1"/>
  <c r="CK2" i="1" l="1"/>
  <c r="CL3" i="1"/>
  <c r="CL2" i="1" l="1"/>
  <c r="CM3" i="1"/>
  <c r="CM2" i="1" l="1"/>
  <c r="CN3" i="1"/>
  <c r="CN2" i="1" l="1"/>
  <c r="CO3" i="1"/>
  <c r="CO2" i="1" l="1"/>
  <c r="CP3" i="1"/>
  <c r="CP2" i="1" l="1"/>
  <c r="CQ3" i="1"/>
  <c r="CQ2" i="1" l="1"/>
  <c r="CR3" i="1"/>
  <c r="CR2" i="1" l="1"/>
  <c r="CS3" i="1"/>
  <c r="CS2" i="1" l="1"/>
  <c r="CT3" i="1"/>
  <c r="CT2" i="1" l="1"/>
  <c r="CU3" i="1"/>
  <c r="CU2" i="1" l="1"/>
  <c r="CV3" i="1"/>
  <c r="CV2" i="1" l="1"/>
  <c r="CW3" i="1"/>
  <c r="CW1" i="1" l="1"/>
  <c r="CX3" i="1"/>
  <c r="CW2" i="1"/>
  <c r="CX2" i="1" l="1"/>
  <c r="CY3" i="1"/>
  <c r="CZ3" i="1" l="1"/>
  <c r="CY2" i="1"/>
  <c r="CZ2" i="1" l="1"/>
  <c r="DA3" i="1"/>
  <c r="DA2" i="1" l="1"/>
  <c r="DB3" i="1"/>
  <c r="DB2" i="1" l="1"/>
  <c r="DC3" i="1"/>
  <c r="DC2" i="1" l="1"/>
  <c r="DD3" i="1"/>
  <c r="DD2" i="1" l="1"/>
  <c r="DE3" i="1"/>
  <c r="DE2" i="1" l="1"/>
  <c r="DF3" i="1"/>
  <c r="DF2" i="1" l="1"/>
  <c r="DG3" i="1"/>
  <c r="DG2" i="1" l="1"/>
  <c r="DH3" i="1"/>
  <c r="DH2" i="1" l="1"/>
  <c r="DI3" i="1"/>
  <c r="DI2" i="1" l="1"/>
  <c r="DJ3" i="1"/>
  <c r="DJ2" i="1" l="1"/>
  <c r="DK3" i="1"/>
  <c r="DK2" i="1" l="1"/>
  <c r="DL3" i="1"/>
  <c r="DL2" i="1" l="1"/>
  <c r="DM3" i="1"/>
  <c r="DM2" i="1" l="1"/>
  <c r="DN3" i="1"/>
  <c r="DN2" i="1" l="1"/>
  <c r="DO3" i="1"/>
  <c r="DO2" i="1" l="1"/>
  <c r="DP3" i="1"/>
  <c r="DP2" i="1" l="1"/>
  <c r="DQ3" i="1"/>
  <c r="DQ2" i="1" l="1"/>
  <c r="DR3" i="1"/>
  <c r="DR2" i="1" l="1"/>
  <c r="DS3" i="1"/>
  <c r="DS2" i="1" l="1"/>
  <c r="DT3" i="1"/>
  <c r="DT2" i="1" l="1"/>
  <c r="DU3" i="1"/>
  <c r="DU2" i="1" l="1"/>
  <c r="DV3" i="1"/>
  <c r="DV2" i="1" l="1"/>
  <c r="DW3" i="1"/>
  <c r="DW2" i="1" l="1"/>
  <c r="DX3" i="1"/>
  <c r="DX2" i="1" l="1"/>
  <c r="DY3" i="1"/>
  <c r="DY2" i="1" l="1"/>
  <c r="DZ3" i="1"/>
  <c r="DZ2" i="1" l="1"/>
  <c r="EA3" i="1"/>
  <c r="EA2" i="1" l="1"/>
  <c r="EB3" i="1"/>
  <c r="EA1" i="1"/>
  <c r="EB2" i="1" l="1"/>
  <c r="EC3" i="1"/>
  <c r="ED3" i="1" l="1"/>
  <c r="EC2" i="1"/>
  <c r="ED2" i="1" l="1"/>
  <c r="EE3" i="1"/>
  <c r="EE2" i="1" l="1"/>
  <c r="EF3" i="1"/>
  <c r="EF2" i="1" l="1"/>
  <c r="EG3" i="1"/>
  <c r="EG2" i="1" l="1"/>
  <c r="EH3" i="1"/>
  <c r="EH2" i="1" l="1"/>
  <c r="EI3" i="1"/>
  <c r="EI2" i="1" l="1"/>
  <c r="EJ3" i="1"/>
  <c r="EJ2" i="1" l="1"/>
  <c r="EK3" i="1"/>
  <c r="EK2" i="1" l="1"/>
  <c r="EL3" i="1"/>
  <c r="EL2" i="1" l="1"/>
  <c r="EM3" i="1"/>
  <c r="EM2" i="1" l="1"/>
  <c r="EN3" i="1"/>
  <c r="EN2" i="1" l="1"/>
  <c r="EO3" i="1"/>
  <c r="EO2" i="1" l="1"/>
  <c r="EP3" i="1"/>
  <c r="EP2" i="1" l="1"/>
  <c r="EQ3" i="1"/>
  <c r="EQ2" i="1" l="1"/>
  <c r="ER3" i="1"/>
  <c r="ER2" i="1" l="1"/>
  <c r="ES3" i="1"/>
  <c r="ES2" i="1" l="1"/>
  <c r="ET3" i="1"/>
  <c r="ET2" i="1" l="1"/>
  <c r="EU3" i="1"/>
  <c r="EU2" i="1" l="1"/>
  <c r="EV3" i="1"/>
  <c r="EV2" i="1" l="1"/>
  <c r="EW3" i="1"/>
  <c r="EW2" i="1" l="1"/>
  <c r="EX3" i="1"/>
  <c r="EX2" i="1" l="1"/>
  <c r="EY3" i="1"/>
  <c r="EY2" i="1" l="1"/>
  <c r="EZ3" i="1"/>
  <c r="EZ2" i="1" l="1"/>
  <c r="FA3" i="1"/>
  <c r="FA2" i="1" l="1"/>
  <c r="FB3" i="1"/>
  <c r="FB2" i="1" l="1"/>
  <c r="FC3" i="1"/>
  <c r="FC2" i="1" l="1"/>
  <c r="FD3" i="1"/>
  <c r="FD2" i="1" l="1"/>
  <c r="FE3" i="1"/>
  <c r="FE2" i="1" l="1"/>
  <c r="FF3" i="1"/>
  <c r="FF1" i="1" l="1"/>
  <c r="FG3" i="1"/>
  <c r="FF2" i="1"/>
  <c r="FG2" i="1" l="1"/>
  <c r="FH3" i="1"/>
  <c r="FI3" i="1" l="1"/>
  <c r="FH2" i="1"/>
  <c r="FI2" i="1" l="1"/>
  <c r="FJ3" i="1"/>
  <c r="FJ2" i="1" l="1"/>
  <c r="FK3" i="1"/>
  <c r="FK2" i="1" l="1"/>
  <c r="FL3" i="1"/>
  <c r="FL2" i="1" l="1"/>
  <c r="FM3" i="1"/>
  <c r="FM2" i="1" l="1"/>
  <c r="FN3" i="1"/>
  <c r="FN2" i="1" l="1"/>
  <c r="FO3" i="1"/>
  <c r="FO2" i="1" l="1"/>
  <c r="FP3" i="1"/>
  <c r="FP2" i="1" l="1"/>
  <c r="FQ3" i="1"/>
  <c r="FQ2" i="1" l="1"/>
  <c r="FR3" i="1"/>
  <c r="FR2" i="1" l="1"/>
  <c r="FS3" i="1"/>
  <c r="FS2" i="1" l="1"/>
  <c r="FT3" i="1"/>
  <c r="FT2" i="1" l="1"/>
  <c r="FU3" i="1"/>
  <c r="FU2" i="1" l="1"/>
  <c r="FV3" i="1"/>
  <c r="FV2" i="1" l="1"/>
  <c r="FW3" i="1"/>
  <c r="FW2" i="1" l="1"/>
  <c r="FX3" i="1"/>
  <c r="FX2" i="1" l="1"/>
  <c r="FY3" i="1"/>
  <c r="FY2" i="1" l="1"/>
  <c r="FZ3" i="1"/>
  <c r="FZ2" i="1" l="1"/>
  <c r="GA3" i="1"/>
  <c r="GA2" i="1" l="1"/>
  <c r="GB3" i="1"/>
  <c r="GB2" i="1" l="1"/>
  <c r="GC3" i="1"/>
  <c r="GC2" i="1" l="1"/>
  <c r="GD3" i="1"/>
  <c r="GD2" i="1" l="1"/>
  <c r="GE3" i="1"/>
  <c r="GE2" i="1" l="1"/>
  <c r="GF3" i="1"/>
  <c r="GF2" i="1" l="1"/>
  <c r="GG3" i="1"/>
  <c r="GG2" i="1" l="1"/>
  <c r="GH3" i="1"/>
  <c r="GH2" i="1" l="1"/>
  <c r="GI3" i="1"/>
  <c r="GI2" i="1" l="1"/>
  <c r="GJ3" i="1"/>
  <c r="GJ1" i="1" l="1"/>
  <c r="GK3" i="1"/>
  <c r="GJ2" i="1"/>
  <c r="GK2" i="1" l="1"/>
  <c r="GL3" i="1"/>
  <c r="GM3" i="1" l="1"/>
  <c r="GL2" i="1"/>
  <c r="GM2" i="1" l="1"/>
  <c r="GN3" i="1"/>
  <c r="GN2" i="1" l="1"/>
  <c r="GO3" i="1"/>
  <c r="GO2" i="1" l="1"/>
  <c r="GP3" i="1"/>
  <c r="GP2" i="1" l="1"/>
  <c r="GQ3" i="1"/>
  <c r="GQ2" i="1" l="1"/>
  <c r="GR3" i="1"/>
  <c r="GS3" i="1" l="1"/>
  <c r="GR2" i="1"/>
  <c r="GS2" i="1" l="1"/>
  <c r="GT3" i="1"/>
  <c r="GT2" i="1" l="1"/>
  <c r="GU3" i="1"/>
  <c r="GU2" i="1" l="1"/>
  <c r="GV3" i="1"/>
  <c r="GV2" i="1" l="1"/>
  <c r="GW3" i="1"/>
  <c r="GW2" i="1" l="1"/>
  <c r="GX3" i="1"/>
  <c r="GX2" i="1" l="1"/>
  <c r="GY3" i="1"/>
  <c r="GZ3" i="1" l="1"/>
  <c r="GY2" i="1"/>
  <c r="GZ2" i="1" l="1"/>
  <c r="HA3" i="1"/>
  <c r="HA2" i="1" l="1"/>
  <c r="HB3" i="1"/>
  <c r="HB2" i="1" l="1"/>
  <c r="HC3" i="1"/>
  <c r="HC2" i="1" l="1"/>
  <c r="HD3" i="1"/>
  <c r="HD2" i="1" l="1"/>
  <c r="HE3" i="1"/>
  <c r="HE2" i="1" l="1"/>
  <c r="HF3" i="1"/>
  <c r="HF2" i="1" l="1"/>
  <c r="HG3" i="1"/>
  <c r="HG2" i="1" l="1"/>
  <c r="HH3" i="1"/>
  <c r="HH2" i="1" l="1"/>
  <c r="HI3" i="1"/>
  <c r="HI2" i="1" l="1"/>
  <c r="HJ3" i="1"/>
  <c r="HJ2" i="1" l="1"/>
  <c r="HK3" i="1"/>
  <c r="HK2" i="1" l="1"/>
  <c r="HL3" i="1"/>
  <c r="HL2" i="1" l="1"/>
  <c r="HM3" i="1"/>
  <c r="HM2" i="1" l="1"/>
  <c r="HN3" i="1"/>
  <c r="HN2" i="1" l="1"/>
  <c r="HO3" i="1"/>
  <c r="HP3" i="1" l="1"/>
  <c r="HO1" i="1"/>
  <c r="HO2" i="1"/>
  <c r="HP2" i="1" l="1"/>
  <c r="HQ3" i="1"/>
  <c r="HR3" i="1" l="1"/>
  <c r="HQ2" i="1"/>
  <c r="HR2" i="1" l="1"/>
  <c r="HS3" i="1"/>
  <c r="HS2" i="1" l="1"/>
  <c r="HT3" i="1"/>
  <c r="HT2" i="1" l="1"/>
  <c r="HU3" i="1"/>
  <c r="HU2" i="1" l="1"/>
  <c r="HV3" i="1"/>
  <c r="HV2" i="1" l="1"/>
  <c r="HW3" i="1"/>
  <c r="HW2" i="1" l="1"/>
  <c r="HX3" i="1"/>
  <c r="HX2" i="1" l="1"/>
  <c r="HY3" i="1"/>
  <c r="HY2" i="1" l="1"/>
  <c r="HZ3" i="1"/>
  <c r="HZ2" i="1" l="1"/>
  <c r="IA3" i="1"/>
  <c r="IA2" i="1" l="1"/>
  <c r="IB3" i="1"/>
  <c r="IB2" i="1" l="1"/>
  <c r="IC3" i="1"/>
  <c r="IC2" i="1" l="1"/>
  <c r="ID3" i="1"/>
  <c r="IE3" i="1" l="1"/>
  <c r="ID2" i="1"/>
  <c r="IE2" i="1" l="1"/>
  <c r="IF3" i="1"/>
  <c r="IF2" i="1" l="1"/>
  <c r="IG3" i="1"/>
  <c r="IG2" i="1" l="1"/>
  <c r="IH3" i="1"/>
  <c r="IH2" i="1" l="1"/>
  <c r="II3" i="1"/>
  <c r="II2" i="1" l="1"/>
  <c r="IJ3" i="1"/>
  <c r="IJ2" i="1" l="1"/>
  <c r="IK3" i="1"/>
  <c r="IK2" i="1" l="1"/>
  <c r="IL3" i="1"/>
  <c r="IL2" i="1" l="1"/>
  <c r="IM3" i="1"/>
  <c r="IM2" i="1" l="1"/>
  <c r="IN3" i="1"/>
  <c r="IN2" i="1" l="1"/>
  <c r="IO3" i="1"/>
  <c r="IO2" i="1" l="1"/>
  <c r="IP3" i="1"/>
  <c r="IP2" i="1" l="1"/>
  <c r="IQ3" i="1"/>
  <c r="IQ2" i="1" l="1"/>
  <c r="IR3" i="1"/>
  <c r="IR2" i="1" l="1"/>
  <c r="IS3" i="1"/>
  <c r="IS2" i="1" l="1"/>
  <c r="IT3" i="1"/>
  <c r="IU3" i="1" l="1"/>
  <c r="IT1" i="1"/>
  <c r="IT2" i="1"/>
  <c r="IU2" i="1" l="1"/>
  <c r="IV3" i="1"/>
  <c r="IW3" i="1" l="1"/>
  <c r="IV2" i="1"/>
  <c r="IW2" i="1" l="1"/>
  <c r="IX3" i="1"/>
  <c r="IX2" i="1" l="1"/>
  <c r="IY3" i="1"/>
  <c r="IY2" i="1" l="1"/>
  <c r="IZ3" i="1"/>
  <c r="IZ2" i="1" l="1"/>
  <c r="JA3" i="1"/>
  <c r="JA2" i="1" l="1"/>
  <c r="JB3" i="1"/>
  <c r="JB2" i="1" l="1"/>
  <c r="JC3" i="1"/>
  <c r="JC2" i="1" l="1"/>
  <c r="JD3" i="1"/>
  <c r="JD2" i="1" l="1"/>
  <c r="JE3" i="1"/>
  <c r="JE2" i="1" l="1"/>
  <c r="JF3" i="1"/>
  <c r="JF2" i="1" l="1"/>
  <c r="JG3" i="1"/>
  <c r="JH3" i="1" l="1"/>
  <c r="JG2" i="1"/>
  <c r="JH2" i="1" l="1"/>
  <c r="JI3" i="1"/>
  <c r="JI2" i="1" l="1"/>
  <c r="JJ3" i="1"/>
  <c r="JJ2" i="1" l="1"/>
  <c r="JK3" i="1"/>
  <c r="JK2" i="1" l="1"/>
  <c r="JL3" i="1"/>
  <c r="JL2" i="1" l="1"/>
  <c r="JM3" i="1"/>
  <c r="JM2" i="1" l="1"/>
  <c r="JN3" i="1"/>
  <c r="JN2" i="1" l="1"/>
  <c r="JO3" i="1"/>
  <c r="JO2" i="1" l="1"/>
  <c r="JP3" i="1"/>
  <c r="JP2" i="1" l="1"/>
  <c r="JQ3" i="1"/>
  <c r="JQ2" i="1" l="1"/>
  <c r="JR3" i="1"/>
  <c r="JR2" i="1" l="1"/>
  <c r="JS3" i="1"/>
  <c r="JS2" i="1" l="1"/>
  <c r="JT3" i="1"/>
  <c r="JT2" i="1" l="1"/>
  <c r="JU3" i="1"/>
  <c r="JU2" i="1" l="1"/>
  <c r="JV3" i="1"/>
  <c r="JV2" i="1" l="1"/>
  <c r="JW3" i="1"/>
  <c r="JW2" i="1" l="1"/>
  <c r="JX3" i="1"/>
  <c r="JY3" i="1" l="1"/>
  <c r="JX1" i="1"/>
  <c r="JX2" i="1"/>
  <c r="JY2" i="1" l="1"/>
  <c r="JZ3" i="1"/>
  <c r="KA3" i="1" l="1"/>
  <c r="JZ2" i="1"/>
  <c r="KA2" i="1" l="1"/>
  <c r="KB3" i="1"/>
  <c r="KB2" i="1" l="1"/>
  <c r="KC3" i="1"/>
  <c r="KC2" i="1" l="1"/>
  <c r="KD3" i="1"/>
  <c r="KD2" i="1" l="1"/>
  <c r="KE3" i="1"/>
  <c r="KE2" i="1" l="1"/>
  <c r="KF3" i="1"/>
  <c r="KF2" i="1" l="1"/>
  <c r="KG3" i="1"/>
  <c r="KG2" i="1" l="1"/>
  <c r="KH3" i="1"/>
  <c r="KH2" i="1" l="1"/>
  <c r="KI3" i="1"/>
  <c r="KI2" i="1" l="1"/>
  <c r="KJ3" i="1"/>
  <c r="KJ2" i="1" l="1"/>
  <c r="KK3" i="1"/>
  <c r="KK2" i="1" l="1"/>
  <c r="KL3" i="1"/>
  <c r="KM3" i="1" l="1"/>
  <c r="KL2" i="1"/>
  <c r="KM2" i="1" l="1"/>
  <c r="KN3" i="1"/>
  <c r="KN2" i="1" l="1"/>
  <c r="KO3" i="1"/>
  <c r="KO2" i="1" l="1"/>
  <c r="KP3" i="1"/>
  <c r="KP2" i="1" l="1"/>
  <c r="KQ3" i="1"/>
  <c r="KQ2" i="1" l="1"/>
  <c r="KR3" i="1"/>
  <c r="KR2" i="1" l="1"/>
  <c r="KS3" i="1"/>
  <c r="KS2" i="1" l="1"/>
  <c r="KT3" i="1"/>
  <c r="KT2" i="1" l="1"/>
  <c r="KU3" i="1"/>
  <c r="KU2" i="1" l="1"/>
  <c r="KV3" i="1"/>
  <c r="KV2" i="1" l="1"/>
  <c r="KW3" i="1"/>
  <c r="KW2" i="1" l="1"/>
  <c r="KX3" i="1"/>
  <c r="KX2" i="1" l="1"/>
  <c r="KY3" i="1"/>
  <c r="KY2" i="1" l="1"/>
  <c r="KZ3" i="1"/>
  <c r="KZ2" i="1" l="1"/>
  <c r="LA3" i="1"/>
  <c r="LA2" i="1" l="1"/>
  <c r="LB3" i="1"/>
  <c r="LB2" i="1" l="1"/>
  <c r="LC3" i="1"/>
  <c r="LD3" i="1" l="1"/>
  <c r="LC1" i="1"/>
  <c r="LC2" i="1"/>
  <c r="LD2" i="1" l="1"/>
  <c r="LE3" i="1"/>
  <c r="LF3" i="1" l="1"/>
  <c r="LE2" i="1"/>
  <c r="LF2" i="1" l="1"/>
  <c r="LG3" i="1"/>
  <c r="LG2" i="1" l="1"/>
  <c r="LH3" i="1"/>
  <c r="LH2" i="1" l="1"/>
  <c r="LI3" i="1"/>
  <c r="LI2" i="1" l="1"/>
  <c r="LJ3" i="1"/>
  <c r="LJ2" i="1" l="1"/>
  <c r="LK3" i="1"/>
  <c r="LK2" i="1" l="1"/>
  <c r="LL3" i="1"/>
  <c r="LL2" i="1" l="1"/>
  <c r="LM3" i="1"/>
  <c r="LM2" i="1" l="1"/>
  <c r="LN3" i="1"/>
  <c r="LN2" i="1" l="1"/>
  <c r="LO3" i="1"/>
  <c r="LO2" i="1" l="1"/>
  <c r="LP3" i="1"/>
  <c r="LQ3" i="1" l="1"/>
  <c r="LP2" i="1"/>
  <c r="LQ2" i="1" l="1"/>
  <c r="LR3" i="1"/>
  <c r="LR2" i="1" l="1"/>
  <c r="LS3" i="1"/>
  <c r="LS2" i="1" l="1"/>
  <c r="LT3" i="1"/>
  <c r="LT2" i="1" l="1"/>
  <c r="LU3" i="1"/>
  <c r="LU2" i="1" l="1"/>
  <c r="LV3" i="1"/>
  <c r="LV2" i="1" l="1"/>
  <c r="LW3" i="1"/>
  <c r="LW2" i="1" l="1"/>
  <c r="LX3" i="1"/>
  <c r="LX2" i="1" l="1"/>
  <c r="LY3" i="1"/>
  <c r="LY2" i="1" l="1"/>
  <c r="LZ3" i="1"/>
  <c r="LZ2" i="1" l="1"/>
  <c r="MA3" i="1"/>
  <c r="MA2" i="1" l="1"/>
  <c r="MB3" i="1"/>
  <c r="MB2" i="1" l="1"/>
  <c r="MC3" i="1"/>
  <c r="MC2" i="1" l="1"/>
  <c r="MD3" i="1"/>
  <c r="MD2" i="1" l="1"/>
  <c r="ME3" i="1"/>
  <c r="ME2" i="1" l="1"/>
  <c r="MF3" i="1"/>
  <c r="MF2" i="1" l="1"/>
  <c r="MG3" i="1"/>
  <c r="MH3" i="1" l="1"/>
  <c r="MG1" i="1"/>
  <c r="MG2" i="1"/>
  <c r="MH2" i="1" l="1"/>
  <c r="MI3" i="1"/>
  <c r="MJ3" i="1" l="1"/>
  <c r="MI2" i="1"/>
  <c r="MJ2" i="1" l="1"/>
  <c r="MK3" i="1"/>
  <c r="MK2" i="1" l="1"/>
  <c r="ML3" i="1"/>
  <c r="ML2" i="1" l="1"/>
  <c r="MM3" i="1"/>
  <c r="MM2" i="1" l="1"/>
  <c r="MN3" i="1"/>
  <c r="MN2" i="1" l="1"/>
  <c r="MO3" i="1"/>
  <c r="MO2" i="1" l="1"/>
  <c r="MP3" i="1"/>
  <c r="MP2" i="1" l="1"/>
  <c r="MQ3" i="1"/>
  <c r="MQ2" i="1" l="1"/>
  <c r="MR3" i="1"/>
  <c r="MR2" i="1" l="1"/>
  <c r="MS3" i="1"/>
  <c r="MS2" i="1" l="1"/>
  <c r="MT3" i="1"/>
  <c r="MT2" i="1" l="1"/>
  <c r="MU3" i="1"/>
  <c r="MV3" i="1" l="1"/>
  <c r="MU2" i="1"/>
  <c r="MV2" i="1" l="1"/>
  <c r="MW3" i="1"/>
  <c r="MW2" i="1" l="1"/>
  <c r="MX3" i="1"/>
  <c r="MX2" i="1" l="1"/>
  <c r="MY3" i="1"/>
  <c r="MY2" i="1" l="1"/>
  <c r="MZ3" i="1"/>
  <c r="MZ2" i="1" l="1"/>
  <c r="NA3" i="1"/>
  <c r="NA2" i="1" l="1"/>
  <c r="NB3" i="1"/>
  <c r="NB2" i="1" s="1"/>
</calcChain>
</file>

<file path=xl/sharedStrings.xml><?xml version="1.0" encoding="utf-8"?>
<sst xmlns="http://schemas.openxmlformats.org/spreadsheetml/2006/main" count="52" uniqueCount="47">
  <si>
    <t>Année</t>
  </si>
  <si>
    <t>Chambre3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</si>
  <si>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</si>
  <si>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</si>
  <si>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</si>
  <si>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</si>
  <si>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</si>
  <si>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</si>
  <si>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</si>
  <si>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</si>
  <si>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</si>
  <si>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</si>
  <si>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</si>
  <si>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</si>
  <si>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Chambre</t>
  </si>
  <si>
    <t>du</t>
  </si>
  <si>
    <t>au</t>
  </si>
  <si>
    <t>Client</t>
  </si>
  <si>
    <t>Client 1</t>
  </si>
  <si>
    <t>NB Personne</t>
  </si>
  <si>
    <t>mois</t>
  </si>
  <si>
    <t>chambre1</t>
  </si>
  <si>
    <t>chambre2</t>
  </si>
  <si>
    <t>chambre3</t>
  </si>
  <si>
    <t>chambre4</t>
  </si>
  <si>
    <t>chambre5</t>
  </si>
  <si>
    <t>chambre6</t>
  </si>
  <si>
    <t>chambre7</t>
  </si>
  <si>
    <t>chambre8</t>
  </si>
  <si>
    <t>chambre9</t>
  </si>
  <si>
    <t>chambre10</t>
  </si>
  <si>
    <t>chambre11</t>
  </si>
  <si>
    <t>chambre12</t>
  </si>
  <si>
    <t>chambre13</t>
  </si>
  <si>
    <t>chambre14</t>
  </si>
  <si>
    <t>chambre15</t>
  </si>
  <si>
    <t>chambre16</t>
  </si>
  <si>
    <t>chambre17</t>
  </si>
  <si>
    <t>chambre18</t>
  </si>
  <si>
    <t>chambre19</t>
  </si>
  <si>
    <t>chambre20</t>
  </si>
  <si>
    <t>chambre21</t>
  </si>
  <si>
    <t>chambre22</t>
  </si>
  <si>
    <t>chambre23</t>
  </si>
  <si>
    <t>chambre24</t>
  </si>
  <si>
    <t>chambre25</t>
  </si>
  <si>
    <t>Client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</si>
</sst>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ddd"/>
    <numFmt numFmtId="166" formatCode="mmmm"/>
  </numFmts>
  <fonts count="3" x14ac:knownFonts="1">
    <font>
      <sz val="12"/>
      <color theme="1"/>
      <name val="Arial"/>
      <family val="2"/>
    </font>
    <font>
      <b/>
      <sz val="12"/>
      <color rgb="FFFF0000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B3B3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166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/>
  </cellXfs>
  <cellStyles count="1">
    <cellStyle name="Normal" xfId="0" builtinId="0"/>
  </cellStyles>
  <dxfs count="4"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B3B3FF"/>
      <color rgb="FF616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160020</xdr:colOff>
          <xdr:row>2</xdr:row>
          <xdr:rowOff>0</xdr:rowOff>
        </xdr:from>
        <xdr:to>
          <xdr:col>6</xdr:col>
          <xdr:colOff>53340</xdr:colOff>
          <xdr:row>3</xdr:row>
          <xdr:rowOff>15240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68257CEE-46E6-40FC-B921-07D68450565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548FC9-2834-4424-9C56-79613306E3FE}" name="T_even" displayName="T_even" ref="A1:E3" totalsRowShown="0" headerRowDxfId="3">
  <tableColumns count="5">
    <tableColumn id="1" xr3:uid="{60C949DE-ADFA-4205-A36D-575397950427}" name="Chambre"/>
    <tableColumn id="2" xr3:uid="{9CA45C18-1A46-4B04-80CC-AFD83298D239}" name="du" dataDxfId="1"/>
    <tableColumn id="3" xr3:uid="{88A87CC9-8FD8-46B4-B193-9BB894B2B6BE}" name="au" dataDxfId="0"/>
    <tableColumn id="4" xr3:uid="{14366E16-31E0-44E1-9EAA-6F153C5BBF11}" name="Client"/>
    <tableColumn id="5" xr3:uid="{58DE23DC-F7E4-4813-B322-75E33C038D00}" name="NB Personn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5DC6C6-C5C6-45EB-BE0E-AA7F4D47C0DB}">
  <sheetPr codeName="Feuil1"/>
  <dimension ref="A1:NP28"/>
  <sheetViews>
    <sheetView workbookViewId="0">
      <selection activeCell="AH10" sqref="AH10"/>
    </sheetView>
  </sheetViews>
  <sheetFormatPr baseColWidth="10" defaultRowHeight="15" x14ac:dyDescent="0.25"/>
  <cols>
    <col min="3" max="33" width="8.6328125" hidden="1" customWidth="1"/>
    <col min="34" max="366" width="8.6328125" customWidth="1"/>
  </cols>
  <sheetData>
    <row r="1" spans="1:380" ht="15.6" x14ac:dyDescent="0.25">
      <c r="A1" t="s">
        <v>0</v>
      </c>
      <c r="B1" s="4">
        <v>2024</v>
      </c>
      <c r="J1" s="3">
        <f>J3</f>
        <v>45299</v>
      </c>
      <c r="AO1" s="3">
        <f>AO3</f>
        <v>45330</v>
      </c>
      <c r="BR1" s="3">
        <f>BR3</f>
        <v>45359</v>
      </c>
      <c r="CW1" s="3">
        <f>CW3</f>
        <v>45390</v>
      </c>
      <c r="EA1" s="3">
        <f>EA3</f>
        <v>45420</v>
      </c>
      <c r="FF1" s="3">
        <f>FF3</f>
        <v>45451</v>
      </c>
      <c r="GJ1" s="3">
        <f>GJ3</f>
        <v>45481</v>
      </c>
      <c r="HO1" s="3">
        <f>HO3</f>
        <v>45512</v>
      </c>
      <c r="IT1" s="3">
        <f>IT3</f>
        <v>45543</v>
      </c>
      <c r="JX1" s="3">
        <f>JX3</f>
        <v>45573</v>
      </c>
      <c r="LC1" s="3">
        <f>LC3</f>
        <v>45604</v>
      </c>
      <c r="MG1" s="3">
        <f>MG3</f>
        <v>45634</v>
      </c>
      <c r="NE1" t="s">
        <v>2</v>
      </c>
    </row>
    <row r="2" spans="1:380" x14ac:dyDescent="0.25">
      <c r="A2" t="s">
        <v>20</v>
      </c>
      <c r="B2" s="11" t="s">
        <v>3</v>
      </c>
      <c r="C2" s="1">
        <f t="shared" ref="C2:BN2" si="0">C3</f>
        <v>45292</v>
      </c>
      <c r="D2" s="1">
        <f t="shared" si="0"/>
        <v>45293</v>
      </c>
      <c r="E2" s="1">
        <f t="shared" si="0"/>
        <v>45294</v>
      </c>
      <c r="F2" s="1">
        <f t="shared" si="0"/>
        <v>45295</v>
      </c>
      <c r="G2" s="1">
        <f t="shared" si="0"/>
        <v>45296</v>
      </c>
      <c r="H2" s="1">
        <f t="shared" si="0"/>
        <v>45297</v>
      </c>
      <c r="I2" s="1">
        <f t="shared" si="0"/>
        <v>45298</v>
      </c>
      <c r="J2" s="1">
        <f t="shared" si="0"/>
        <v>45299</v>
      </c>
      <c r="K2" s="1">
        <f t="shared" si="0"/>
        <v>45300</v>
      </c>
      <c r="L2" s="1">
        <f t="shared" si="0"/>
        <v>45301</v>
      </c>
      <c r="M2" s="1">
        <f t="shared" si="0"/>
        <v>45302</v>
      </c>
      <c r="N2" s="1">
        <f t="shared" si="0"/>
        <v>45303</v>
      </c>
      <c r="O2" s="1">
        <f t="shared" si="0"/>
        <v>45304</v>
      </c>
      <c r="P2" s="1">
        <f t="shared" si="0"/>
        <v>45305</v>
      </c>
      <c r="Q2" s="1">
        <f t="shared" si="0"/>
        <v>45306</v>
      </c>
      <c r="R2" s="1">
        <f t="shared" si="0"/>
        <v>45307</v>
      </c>
      <c r="S2" s="1">
        <f t="shared" si="0"/>
        <v>45308</v>
      </c>
      <c r="T2" s="1">
        <f t="shared" si="0"/>
        <v>45309</v>
      </c>
      <c r="U2" s="1">
        <f t="shared" si="0"/>
        <v>45310</v>
      </c>
      <c r="V2" s="1">
        <f t="shared" si="0"/>
        <v>45311</v>
      </c>
      <c r="W2" s="1">
        <f t="shared" si="0"/>
        <v>45312</v>
      </c>
      <c r="X2" s="1">
        <f t="shared" si="0"/>
        <v>45313</v>
      </c>
      <c r="Y2" s="1">
        <f t="shared" si="0"/>
        <v>45314</v>
      </c>
      <c r="Z2" s="1">
        <f t="shared" si="0"/>
        <v>45315</v>
      </c>
      <c r="AA2" s="1">
        <f t="shared" si="0"/>
        <v>45316</v>
      </c>
      <c r="AB2" s="1">
        <f t="shared" si="0"/>
        <v>45317</v>
      </c>
      <c r="AC2" s="1">
        <f t="shared" si="0"/>
        <v>45318</v>
      </c>
      <c r="AD2" s="1">
        <f t="shared" si="0"/>
        <v>45319</v>
      </c>
      <c r="AE2" s="1">
        <f t="shared" si="0"/>
        <v>45320</v>
      </c>
      <c r="AF2" s="1">
        <f t="shared" si="0"/>
        <v>45321</v>
      </c>
      <c r="AG2" s="1">
        <f t="shared" si="0"/>
        <v>45322</v>
      </c>
      <c r="AH2" s="1">
        <f t="shared" si="0"/>
        <v>45323</v>
      </c>
      <c r="AI2" s="1">
        <f t="shared" si="0"/>
        <v>45324</v>
      </c>
      <c r="AJ2" s="1">
        <f t="shared" si="0"/>
        <v>45325</v>
      </c>
      <c r="AK2" s="1">
        <f t="shared" si="0"/>
        <v>45326</v>
      </c>
      <c r="AL2" s="1">
        <f t="shared" si="0"/>
        <v>45327</v>
      </c>
      <c r="AM2" s="1">
        <f t="shared" si="0"/>
        <v>45328</v>
      </c>
      <c r="AN2" s="1">
        <f t="shared" si="0"/>
        <v>45329</v>
      </c>
      <c r="AO2" s="1">
        <f t="shared" si="0"/>
        <v>45330</v>
      </c>
      <c r="AP2" s="1">
        <f t="shared" si="0"/>
        <v>45331</v>
      </c>
      <c r="AQ2" s="1">
        <f t="shared" si="0"/>
        <v>45332</v>
      </c>
      <c r="AR2" s="1">
        <f t="shared" si="0"/>
        <v>45333</v>
      </c>
      <c r="AS2" s="1">
        <f t="shared" si="0"/>
        <v>45334</v>
      </c>
      <c r="AT2" s="1">
        <f t="shared" si="0"/>
        <v>45335</v>
      </c>
      <c r="AU2" s="1">
        <f t="shared" si="0"/>
        <v>45336</v>
      </c>
      <c r="AV2" s="1">
        <f t="shared" si="0"/>
        <v>45337</v>
      </c>
      <c r="AW2" s="1">
        <f t="shared" si="0"/>
        <v>45338</v>
      </c>
      <c r="AX2" s="1">
        <f t="shared" si="0"/>
        <v>45339</v>
      </c>
      <c r="AY2" s="1">
        <f t="shared" si="0"/>
        <v>45340</v>
      </c>
      <c r="AZ2" s="1">
        <f t="shared" si="0"/>
        <v>45341</v>
      </c>
      <c r="BA2" s="1">
        <f t="shared" si="0"/>
        <v>45342</v>
      </c>
      <c r="BB2" s="1">
        <f t="shared" si="0"/>
        <v>45343</v>
      </c>
      <c r="BC2" s="1">
        <f t="shared" si="0"/>
        <v>45344</v>
      </c>
      <c r="BD2" s="1">
        <f t="shared" si="0"/>
        <v>45345</v>
      </c>
      <c r="BE2" s="1">
        <f t="shared" si="0"/>
        <v>45346</v>
      </c>
      <c r="BF2" s="1">
        <f t="shared" si="0"/>
        <v>45347</v>
      </c>
      <c r="BG2" s="1">
        <f t="shared" si="0"/>
        <v>45348</v>
      </c>
      <c r="BH2" s="1">
        <f t="shared" si="0"/>
        <v>45349</v>
      </c>
      <c r="BI2" s="1">
        <f t="shared" si="0"/>
        <v>45350</v>
      </c>
      <c r="BJ2" s="1">
        <f t="shared" si="0"/>
        <v>45351</v>
      </c>
      <c r="BK2" s="1">
        <f t="shared" si="0"/>
        <v>45352</v>
      </c>
      <c r="BL2" s="1">
        <f t="shared" si="0"/>
        <v>45353</v>
      </c>
      <c r="BM2" s="1">
        <f t="shared" si="0"/>
        <v>45354</v>
      </c>
      <c r="BN2" s="1">
        <f t="shared" si="0"/>
        <v>45355</v>
      </c>
      <c r="BO2" s="1">
        <f t="shared" ref="BO2:DZ2" si="1">BO3</f>
        <v>45356</v>
      </c>
      <c r="BP2" s="1">
        <f t="shared" si="1"/>
        <v>45357</v>
      </c>
      <c r="BQ2" s="1">
        <f t="shared" si="1"/>
        <v>45358</v>
      </c>
      <c r="BR2" s="1">
        <f t="shared" si="1"/>
        <v>45359</v>
      </c>
      <c r="BS2" s="1">
        <f t="shared" si="1"/>
        <v>45360</v>
      </c>
      <c r="BT2" s="1">
        <f t="shared" si="1"/>
        <v>45361</v>
      </c>
      <c r="BU2" s="1">
        <f t="shared" si="1"/>
        <v>45362</v>
      </c>
      <c r="BV2" s="1">
        <f t="shared" si="1"/>
        <v>45363</v>
      </c>
      <c r="BW2" s="1">
        <f t="shared" si="1"/>
        <v>45364</v>
      </c>
      <c r="BX2" s="1">
        <f t="shared" si="1"/>
        <v>45365</v>
      </c>
      <c r="BY2" s="1">
        <f t="shared" si="1"/>
        <v>45366</v>
      </c>
      <c r="BZ2" s="1">
        <f t="shared" si="1"/>
        <v>45367</v>
      </c>
      <c r="CA2" s="1">
        <f t="shared" si="1"/>
        <v>45368</v>
      </c>
      <c r="CB2" s="1">
        <f t="shared" si="1"/>
        <v>45369</v>
      </c>
      <c r="CC2" s="1">
        <f t="shared" si="1"/>
        <v>45370</v>
      </c>
      <c r="CD2" s="1">
        <f t="shared" si="1"/>
        <v>45371</v>
      </c>
      <c r="CE2" s="1">
        <f t="shared" si="1"/>
        <v>45372</v>
      </c>
      <c r="CF2" s="1">
        <f t="shared" si="1"/>
        <v>45373</v>
      </c>
      <c r="CG2" s="1">
        <f t="shared" si="1"/>
        <v>45374</v>
      </c>
      <c r="CH2" s="1">
        <f t="shared" si="1"/>
        <v>45375</v>
      </c>
      <c r="CI2" s="1">
        <f t="shared" si="1"/>
        <v>45376</v>
      </c>
      <c r="CJ2" s="1">
        <f t="shared" si="1"/>
        <v>45377</v>
      </c>
      <c r="CK2" s="1">
        <f t="shared" si="1"/>
        <v>45378</v>
      </c>
      <c r="CL2" s="1">
        <f t="shared" si="1"/>
        <v>45379</v>
      </c>
      <c r="CM2" s="1">
        <f t="shared" si="1"/>
        <v>45380</v>
      </c>
      <c r="CN2" s="1">
        <f t="shared" si="1"/>
        <v>45381</v>
      </c>
      <c r="CO2" s="1">
        <f t="shared" si="1"/>
        <v>45382</v>
      </c>
      <c r="CP2" s="1">
        <f t="shared" si="1"/>
        <v>45383</v>
      </c>
      <c r="CQ2" s="1">
        <f t="shared" si="1"/>
        <v>45384</v>
      </c>
      <c r="CR2" s="1">
        <f t="shared" si="1"/>
        <v>45385</v>
      </c>
      <c r="CS2" s="1">
        <f t="shared" si="1"/>
        <v>45386</v>
      </c>
      <c r="CT2" s="1">
        <f t="shared" si="1"/>
        <v>45387</v>
      </c>
      <c r="CU2" s="1">
        <f t="shared" si="1"/>
        <v>45388</v>
      </c>
      <c r="CV2" s="1">
        <f t="shared" si="1"/>
        <v>45389</v>
      </c>
      <c r="CW2" s="1">
        <f t="shared" si="1"/>
        <v>45390</v>
      </c>
      <c r="CX2" s="1">
        <f t="shared" si="1"/>
        <v>45391</v>
      </c>
      <c r="CY2" s="1">
        <f t="shared" si="1"/>
        <v>45392</v>
      </c>
      <c r="CZ2" s="1">
        <f t="shared" si="1"/>
        <v>45393</v>
      </c>
      <c r="DA2" s="1">
        <f t="shared" si="1"/>
        <v>45394</v>
      </c>
      <c r="DB2" s="1">
        <f t="shared" si="1"/>
        <v>45395</v>
      </c>
      <c r="DC2" s="1">
        <f t="shared" si="1"/>
        <v>45396</v>
      </c>
      <c r="DD2" s="1">
        <f t="shared" si="1"/>
        <v>45397</v>
      </c>
      <c r="DE2" s="1">
        <f t="shared" si="1"/>
        <v>45398</v>
      </c>
      <c r="DF2" s="1">
        <f t="shared" si="1"/>
        <v>45399</v>
      </c>
      <c r="DG2" s="1">
        <f t="shared" si="1"/>
        <v>45400</v>
      </c>
      <c r="DH2" s="1">
        <f t="shared" si="1"/>
        <v>45401</v>
      </c>
      <c r="DI2" s="1">
        <f t="shared" si="1"/>
        <v>45402</v>
      </c>
      <c r="DJ2" s="1">
        <f t="shared" si="1"/>
        <v>45403</v>
      </c>
      <c r="DK2" s="1">
        <f t="shared" si="1"/>
        <v>45404</v>
      </c>
      <c r="DL2" s="1">
        <f t="shared" si="1"/>
        <v>45405</v>
      </c>
      <c r="DM2" s="1">
        <f t="shared" si="1"/>
        <v>45406</v>
      </c>
      <c r="DN2" s="1">
        <f t="shared" si="1"/>
        <v>45407</v>
      </c>
      <c r="DO2" s="1">
        <f t="shared" si="1"/>
        <v>45408</v>
      </c>
      <c r="DP2" s="1">
        <f t="shared" si="1"/>
        <v>45409</v>
      </c>
      <c r="DQ2" s="1">
        <f t="shared" si="1"/>
        <v>45410</v>
      </c>
      <c r="DR2" s="1">
        <f t="shared" si="1"/>
        <v>45411</v>
      </c>
      <c r="DS2" s="1">
        <f t="shared" si="1"/>
        <v>45412</v>
      </c>
      <c r="DT2" s="1">
        <f t="shared" si="1"/>
        <v>45413</v>
      </c>
      <c r="DU2" s="1">
        <f t="shared" si="1"/>
        <v>45414</v>
      </c>
      <c r="DV2" s="1">
        <f t="shared" si="1"/>
        <v>45415</v>
      </c>
      <c r="DW2" s="1">
        <f t="shared" si="1"/>
        <v>45416</v>
      </c>
      <c r="DX2" s="1">
        <f t="shared" si="1"/>
        <v>45417</v>
      </c>
      <c r="DY2" s="1">
        <f t="shared" si="1"/>
        <v>45418</v>
      </c>
      <c r="DZ2" s="1">
        <f t="shared" si="1"/>
        <v>45419</v>
      </c>
      <c r="EA2" s="1">
        <f t="shared" ref="EA2:GL2" si="2">EA3</f>
        <v>45420</v>
      </c>
      <c r="EB2" s="1">
        <f t="shared" si="2"/>
        <v>45421</v>
      </c>
      <c r="EC2" s="1">
        <f t="shared" si="2"/>
        <v>45422</v>
      </c>
      <c r="ED2" s="1">
        <f t="shared" si="2"/>
        <v>45423</v>
      </c>
      <c r="EE2" s="1">
        <f t="shared" si="2"/>
        <v>45424</v>
      </c>
      <c r="EF2" s="1">
        <f t="shared" si="2"/>
        <v>45425</v>
      </c>
      <c r="EG2" s="1">
        <f t="shared" si="2"/>
        <v>45426</v>
      </c>
      <c r="EH2" s="1">
        <f t="shared" si="2"/>
        <v>45427</v>
      </c>
      <c r="EI2" s="1">
        <f t="shared" si="2"/>
        <v>45428</v>
      </c>
      <c r="EJ2" s="1">
        <f t="shared" si="2"/>
        <v>45429</v>
      </c>
      <c r="EK2" s="1">
        <f t="shared" si="2"/>
        <v>45430</v>
      </c>
      <c r="EL2" s="1">
        <f t="shared" si="2"/>
        <v>45431</v>
      </c>
      <c r="EM2" s="1">
        <f t="shared" si="2"/>
        <v>45432</v>
      </c>
      <c r="EN2" s="1">
        <f t="shared" si="2"/>
        <v>45433</v>
      </c>
      <c r="EO2" s="1">
        <f t="shared" si="2"/>
        <v>45434</v>
      </c>
      <c r="EP2" s="1">
        <f t="shared" si="2"/>
        <v>45435</v>
      </c>
      <c r="EQ2" s="1">
        <f t="shared" si="2"/>
        <v>45436</v>
      </c>
      <c r="ER2" s="1">
        <f t="shared" si="2"/>
        <v>45437</v>
      </c>
      <c r="ES2" s="1">
        <f t="shared" si="2"/>
        <v>45438</v>
      </c>
      <c r="ET2" s="1">
        <f t="shared" si="2"/>
        <v>45439</v>
      </c>
      <c r="EU2" s="1">
        <f t="shared" si="2"/>
        <v>45440</v>
      </c>
      <c r="EV2" s="1">
        <f t="shared" si="2"/>
        <v>45441</v>
      </c>
      <c r="EW2" s="1">
        <f t="shared" si="2"/>
        <v>45442</v>
      </c>
      <c r="EX2" s="1">
        <f t="shared" si="2"/>
        <v>45443</v>
      </c>
      <c r="EY2" s="1">
        <f t="shared" si="2"/>
        <v>45444</v>
      </c>
      <c r="EZ2" s="1">
        <f t="shared" si="2"/>
        <v>45445</v>
      </c>
      <c r="FA2" s="1">
        <f t="shared" si="2"/>
        <v>45446</v>
      </c>
      <c r="FB2" s="1">
        <f t="shared" si="2"/>
        <v>45447</v>
      </c>
      <c r="FC2" s="1">
        <f t="shared" si="2"/>
        <v>45448</v>
      </c>
      <c r="FD2" s="1">
        <f t="shared" si="2"/>
        <v>45449</v>
      </c>
      <c r="FE2" s="1">
        <f t="shared" si="2"/>
        <v>45450</v>
      </c>
      <c r="FF2" s="1">
        <f t="shared" si="2"/>
        <v>45451</v>
      </c>
      <c r="FG2" s="1">
        <f t="shared" si="2"/>
        <v>45452</v>
      </c>
      <c r="FH2" s="1">
        <f t="shared" si="2"/>
        <v>45453</v>
      </c>
      <c r="FI2" s="1">
        <f t="shared" si="2"/>
        <v>45454</v>
      </c>
      <c r="FJ2" s="1">
        <f t="shared" si="2"/>
        <v>45455</v>
      </c>
      <c r="FK2" s="1">
        <f t="shared" si="2"/>
        <v>45456</v>
      </c>
      <c r="FL2" s="1">
        <f t="shared" si="2"/>
        <v>45457</v>
      </c>
      <c r="FM2" s="1">
        <f t="shared" si="2"/>
        <v>45458</v>
      </c>
      <c r="FN2" s="1">
        <f t="shared" si="2"/>
        <v>45459</v>
      </c>
      <c r="FO2" s="1">
        <f t="shared" si="2"/>
        <v>45460</v>
      </c>
      <c r="FP2" s="1">
        <f t="shared" si="2"/>
        <v>45461</v>
      </c>
      <c r="FQ2" s="1">
        <f t="shared" si="2"/>
        <v>45462</v>
      </c>
      <c r="FR2" s="1">
        <f t="shared" si="2"/>
        <v>45463</v>
      </c>
      <c r="FS2" s="1">
        <f t="shared" si="2"/>
        <v>45464</v>
      </c>
      <c r="FT2" s="1">
        <f t="shared" si="2"/>
        <v>45465</v>
      </c>
      <c r="FU2" s="1">
        <f t="shared" si="2"/>
        <v>45466</v>
      </c>
      <c r="FV2" s="1">
        <f t="shared" si="2"/>
        <v>45467</v>
      </c>
      <c r="FW2" s="1">
        <f t="shared" si="2"/>
        <v>45468</v>
      </c>
      <c r="FX2" s="1">
        <f t="shared" si="2"/>
        <v>45469</v>
      </c>
      <c r="FY2" s="1">
        <f t="shared" si="2"/>
        <v>45470</v>
      </c>
      <c r="FZ2" s="1">
        <f t="shared" si="2"/>
        <v>45471</v>
      </c>
      <c r="GA2" s="1">
        <f t="shared" si="2"/>
        <v>45472</v>
      </c>
      <c r="GB2" s="1">
        <f t="shared" si="2"/>
        <v>45473</v>
      </c>
      <c r="GC2" s="1">
        <f t="shared" si="2"/>
        <v>45474</v>
      </c>
      <c r="GD2" s="1">
        <f t="shared" si="2"/>
        <v>45475</v>
      </c>
      <c r="GE2" s="1">
        <f t="shared" si="2"/>
        <v>45476</v>
      </c>
      <c r="GF2" s="1">
        <f t="shared" si="2"/>
        <v>45477</v>
      </c>
      <c r="GG2" s="1">
        <f t="shared" si="2"/>
        <v>45478</v>
      </c>
      <c r="GH2" s="1">
        <f t="shared" si="2"/>
        <v>45479</v>
      </c>
      <c r="GI2" s="1">
        <f t="shared" si="2"/>
        <v>45480</v>
      </c>
      <c r="GJ2" s="1">
        <f t="shared" si="2"/>
        <v>45481</v>
      </c>
      <c r="GK2" s="1">
        <f t="shared" si="2"/>
        <v>45482</v>
      </c>
      <c r="GL2" s="1">
        <f t="shared" si="2"/>
        <v>45483</v>
      </c>
      <c r="GM2" s="1">
        <f t="shared" ref="GM2:IX2" si="3">GM3</f>
        <v>45484</v>
      </c>
      <c r="GN2" s="1">
        <f t="shared" si="3"/>
        <v>45485</v>
      </c>
      <c r="GO2" s="1">
        <f t="shared" si="3"/>
        <v>45486</v>
      </c>
      <c r="GP2" s="1">
        <f t="shared" si="3"/>
        <v>45487</v>
      </c>
      <c r="GQ2" s="1">
        <f t="shared" si="3"/>
        <v>45488</v>
      </c>
      <c r="GR2" s="1">
        <f t="shared" si="3"/>
        <v>45489</v>
      </c>
      <c r="GS2" s="1">
        <f t="shared" si="3"/>
        <v>45490</v>
      </c>
      <c r="GT2" s="1">
        <f t="shared" si="3"/>
        <v>45491</v>
      </c>
      <c r="GU2" s="1">
        <f t="shared" si="3"/>
        <v>45492</v>
      </c>
      <c r="GV2" s="1">
        <f t="shared" si="3"/>
        <v>45493</v>
      </c>
      <c r="GW2" s="1">
        <f t="shared" si="3"/>
        <v>45494</v>
      </c>
      <c r="GX2" s="1">
        <f t="shared" si="3"/>
        <v>45495</v>
      </c>
      <c r="GY2" s="1">
        <f t="shared" si="3"/>
        <v>45496</v>
      </c>
      <c r="GZ2" s="1">
        <f t="shared" si="3"/>
        <v>45497</v>
      </c>
      <c r="HA2" s="1">
        <f t="shared" si="3"/>
        <v>45498</v>
      </c>
      <c r="HB2" s="1">
        <f t="shared" si="3"/>
        <v>45499</v>
      </c>
      <c r="HC2" s="1">
        <f t="shared" si="3"/>
        <v>45500</v>
      </c>
      <c r="HD2" s="1">
        <f t="shared" si="3"/>
        <v>45501</v>
      </c>
      <c r="HE2" s="1">
        <f t="shared" si="3"/>
        <v>45502</v>
      </c>
      <c r="HF2" s="1">
        <f t="shared" si="3"/>
        <v>45503</v>
      </c>
      <c r="HG2" s="1">
        <f t="shared" si="3"/>
        <v>45504</v>
      </c>
      <c r="HH2" s="1">
        <f t="shared" si="3"/>
        <v>45505</v>
      </c>
      <c r="HI2" s="1">
        <f t="shared" si="3"/>
        <v>45506</v>
      </c>
      <c r="HJ2" s="1">
        <f t="shared" si="3"/>
        <v>45507</v>
      </c>
      <c r="HK2" s="1">
        <f t="shared" si="3"/>
        <v>45508</v>
      </c>
      <c r="HL2" s="1">
        <f t="shared" si="3"/>
        <v>45509</v>
      </c>
      <c r="HM2" s="1">
        <f t="shared" si="3"/>
        <v>45510</v>
      </c>
      <c r="HN2" s="1">
        <f t="shared" si="3"/>
        <v>45511</v>
      </c>
      <c r="HO2" s="1">
        <f t="shared" si="3"/>
        <v>45512</v>
      </c>
      <c r="HP2" s="1">
        <f t="shared" si="3"/>
        <v>45513</v>
      </c>
      <c r="HQ2" s="1">
        <f t="shared" si="3"/>
        <v>45514</v>
      </c>
      <c r="HR2" s="1">
        <f t="shared" si="3"/>
        <v>45515</v>
      </c>
      <c r="HS2" s="1">
        <f t="shared" si="3"/>
        <v>45516</v>
      </c>
      <c r="HT2" s="1">
        <f t="shared" si="3"/>
        <v>45517</v>
      </c>
      <c r="HU2" s="1">
        <f t="shared" si="3"/>
        <v>45518</v>
      </c>
      <c r="HV2" s="1">
        <f t="shared" si="3"/>
        <v>45519</v>
      </c>
      <c r="HW2" s="1">
        <f t="shared" si="3"/>
        <v>45520</v>
      </c>
      <c r="HX2" s="1">
        <f t="shared" si="3"/>
        <v>45521</v>
      </c>
      <c r="HY2" s="1">
        <f t="shared" si="3"/>
        <v>45522</v>
      </c>
      <c r="HZ2" s="1">
        <f t="shared" si="3"/>
        <v>45523</v>
      </c>
      <c r="IA2" s="1">
        <f t="shared" si="3"/>
        <v>45524</v>
      </c>
      <c r="IB2" s="1">
        <f t="shared" si="3"/>
        <v>45525</v>
      </c>
      <c r="IC2" s="1">
        <f t="shared" si="3"/>
        <v>45526</v>
      </c>
      <c r="ID2" s="1">
        <f t="shared" si="3"/>
        <v>45527</v>
      </c>
      <c r="IE2" s="1">
        <f t="shared" si="3"/>
        <v>45528</v>
      </c>
      <c r="IF2" s="1">
        <f t="shared" si="3"/>
        <v>45529</v>
      </c>
      <c r="IG2" s="1">
        <f t="shared" si="3"/>
        <v>45530</v>
      </c>
      <c r="IH2" s="1">
        <f t="shared" si="3"/>
        <v>45531</v>
      </c>
      <c r="II2" s="1">
        <f t="shared" si="3"/>
        <v>45532</v>
      </c>
      <c r="IJ2" s="1">
        <f t="shared" si="3"/>
        <v>45533</v>
      </c>
      <c r="IK2" s="1">
        <f t="shared" si="3"/>
        <v>45534</v>
      </c>
      <c r="IL2" s="1">
        <f t="shared" si="3"/>
        <v>45535</v>
      </c>
      <c r="IM2" s="1">
        <f t="shared" si="3"/>
        <v>45536</v>
      </c>
      <c r="IN2" s="1">
        <f t="shared" si="3"/>
        <v>45537</v>
      </c>
      <c r="IO2" s="1">
        <f t="shared" si="3"/>
        <v>45538</v>
      </c>
      <c r="IP2" s="1">
        <f t="shared" si="3"/>
        <v>45539</v>
      </c>
      <c r="IQ2" s="1">
        <f t="shared" si="3"/>
        <v>45540</v>
      </c>
      <c r="IR2" s="1">
        <f t="shared" si="3"/>
        <v>45541</v>
      </c>
      <c r="IS2" s="1">
        <f t="shared" si="3"/>
        <v>45542</v>
      </c>
      <c r="IT2" s="1">
        <f t="shared" si="3"/>
        <v>45543</v>
      </c>
      <c r="IU2" s="1">
        <f t="shared" si="3"/>
        <v>45544</v>
      </c>
      <c r="IV2" s="1">
        <f t="shared" si="3"/>
        <v>45545</v>
      </c>
      <c r="IW2" s="1">
        <f t="shared" si="3"/>
        <v>45546</v>
      </c>
      <c r="IX2" s="1">
        <f t="shared" si="3"/>
        <v>45547</v>
      </c>
      <c r="IY2" s="1">
        <f t="shared" ref="IY2:LJ2" si="4">IY3</f>
        <v>45548</v>
      </c>
      <c r="IZ2" s="1">
        <f t="shared" si="4"/>
        <v>45549</v>
      </c>
      <c r="JA2" s="1">
        <f t="shared" si="4"/>
        <v>45550</v>
      </c>
      <c r="JB2" s="1">
        <f t="shared" si="4"/>
        <v>45551</v>
      </c>
      <c r="JC2" s="1">
        <f t="shared" si="4"/>
        <v>45552</v>
      </c>
      <c r="JD2" s="1">
        <f t="shared" si="4"/>
        <v>45553</v>
      </c>
      <c r="JE2" s="1">
        <f t="shared" si="4"/>
        <v>45554</v>
      </c>
      <c r="JF2" s="1">
        <f t="shared" si="4"/>
        <v>45555</v>
      </c>
      <c r="JG2" s="1">
        <f t="shared" si="4"/>
        <v>45556</v>
      </c>
      <c r="JH2" s="1">
        <f t="shared" si="4"/>
        <v>45557</v>
      </c>
      <c r="JI2" s="1">
        <f t="shared" si="4"/>
        <v>45558</v>
      </c>
      <c r="JJ2" s="1">
        <f t="shared" si="4"/>
        <v>45559</v>
      </c>
      <c r="JK2" s="1">
        <f t="shared" si="4"/>
        <v>45560</v>
      </c>
      <c r="JL2" s="1">
        <f t="shared" si="4"/>
        <v>45561</v>
      </c>
      <c r="JM2" s="1">
        <f t="shared" si="4"/>
        <v>45562</v>
      </c>
      <c r="JN2" s="1">
        <f t="shared" si="4"/>
        <v>45563</v>
      </c>
      <c r="JO2" s="1">
        <f t="shared" si="4"/>
        <v>45564</v>
      </c>
      <c r="JP2" s="1">
        <f t="shared" si="4"/>
        <v>45565</v>
      </c>
      <c r="JQ2" s="1">
        <f t="shared" si="4"/>
        <v>45566</v>
      </c>
      <c r="JR2" s="1">
        <f t="shared" si="4"/>
        <v>45567</v>
      </c>
      <c r="JS2" s="1">
        <f t="shared" si="4"/>
        <v>45568</v>
      </c>
      <c r="JT2" s="1">
        <f t="shared" si="4"/>
        <v>45569</v>
      </c>
      <c r="JU2" s="1">
        <f t="shared" si="4"/>
        <v>45570</v>
      </c>
      <c r="JV2" s="1">
        <f t="shared" si="4"/>
        <v>45571</v>
      </c>
      <c r="JW2" s="1">
        <f t="shared" si="4"/>
        <v>45572</v>
      </c>
      <c r="JX2" s="1">
        <f t="shared" si="4"/>
        <v>45573</v>
      </c>
      <c r="JY2" s="1">
        <f t="shared" si="4"/>
        <v>45574</v>
      </c>
      <c r="JZ2" s="1">
        <f t="shared" si="4"/>
        <v>45575</v>
      </c>
      <c r="KA2" s="1">
        <f t="shared" si="4"/>
        <v>45576</v>
      </c>
      <c r="KB2" s="1">
        <f t="shared" si="4"/>
        <v>45577</v>
      </c>
      <c r="KC2" s="1">
        <f t="shared" si="4"/>
        <v>45578</v>
      </c>
      <c r="KD2" s="1">
        <f t="shared" si="4"/>
        <v>45579</v>
      </c>
      <c r="KE2" s="1">
        <f t="shared" si="4"/>
        <v>45580</v>
      </c>
      <c r="KF2" s="1">
        <f t="shared" si="4"/>
        <v>45581</v>
      </c>
      <c r="KG2" s="1">
        <f t="shared" si="4"/>
        <v>45582</v>
      </c>
      <c r="KH2" s="1">
        <f t="shared" si="4"/>
        <v>45583</v>
      </c>
      <c r="KI2" s="1">
        <f t="shared" si="4"/>
        <v>45584</v>
      </c>
      <c r="KJ2" s="1">
        <f t="shared" si="4"/>
        <v>45585</v>
      </c>
      <c r="KK2" s="1">
        <f t="shared" si="4"/>
        <v>45586</v>
      </c>
      <c r="KL2" s="1">
        <f t="shared" si="4"/>
        <v>45587</v>
      </c>
      <c r="KM2" s="1">
        <f t="shared" si="4"/>
        <v>45588</v>
      </c>
      <c r="KN2" s="1">
        <f t="shared" si="4"/>
        <v>45589</v>
      </c>
      <c r="KO2" s="1">
        <f t="shared" si="4"/>
        <v>45590</v>
      </c>
      <c r="KP2" s="1">
        <f t="shared" si="4"/>
        <v>45591</v>
      </c>
      <c r="KQ2" s="1">
        <f t="shared" si="4"/>
        <v>45592</v>
      </c>
      <c r="KR2" s="1">
        <f t="shared" si="4"/>
        <v>45593</v>
      </c>
      <c r="KS2" s="1">
        <f t="shared" si="4"/>
        <v>45594</v>
      </c>
      <c r="KT2" s="1">
        <f t="shared" si="4"/>
        <v>45595</v>
      </c>
      <c r="KU2" s="1">
        <f t="shared" si="4"/>
        <v>45596</v>
      </c>
      <c r="KV2" s="1">
        <f t="shared" si="4"/>
        <v>45597</v>
      </c>
      <c r="KW2" s="1">
        <f t="shared" si="4"/>
        <v>45598</v>
      </c>
      <c r="KX2" s="1">
        <f t="shared" si="4"/>
        <v>45599</v>
      </c>
      <c r="KY2" s="1">
        <f t="shared" si="4"/>
        <v>45600</v>
      </c>
      <c r="KZ2" s="1">
        <f t="shared" si="4"/>
        <v>45601</v>
      </c>
      <c r="LA2" s="1">
        <f t="shared" si="4"/>
        <v>45602</v>
      </c>
      <c r="LB2" s="1">
        <f t="shared" si="4"/>
        <v>45603</v>
      </c>
      <c r="LC2" s="1">
        <f t="shared" si="4"/>
        <v>45604</v>
      </c>
      <c r="LD2" s="1">
        <f t="shared" si="4"/>
        <v>45605</v>
      </c>
      <c r="LE2" s="1">
        <f t="shared" si="4"/>
        <v>45606</v>
      </c>
      <c r="LF2" s="1">
        <f t="shared" si="4"/>
        <v>45607</v>
      </c>
      <c r="LG2" s="1">
        <f t="shared" si="4"/>
        <v>45608</v>
      </c>
      <c r="LH2" s="1">
        <f t="shared" si="4"/>
        <v>45609</v>
      </c>
      <c r="LI2" s="1">
        <f t="shared" si="4"/>
        <v>45610</v>
      </c>
      <c r="LJ2" s="1">
        <f t="shared" si="4"/>
        <v>45611</v>
      </c>
      <c r="LK2" s="1">
        <f t="shared" ref="LK2:NP2" si="5">LK3</f>
        <v>45612</v>
      </c>
      <c r="LL2" s="1">
        <f t="shared" si="5"/>
        <v>45613</v>
      </c>
      <c r="LM2" s="1">
        <f t="shared" si="5"/>
        <v>45614</v>
      </c>
      <c r="LN2" s="1">
        <f t="shared" si="5"/>
        <v>45615</v>
      </c>
      <c r="LO2" s="1">
        <f t="shared" si="5"/>
        <v>45616</v>
      </c>
      <c r="LP2" s="1">
        <f t="shared" si="5"/>
        <v>45617</v>
      </c>
      <c r="LQ2" s="1">
        <f t="shared" si="5"/>
        <v>45618</v>
      </c>
      <c r="LR2" s="1">
        <f t="shared" si="5"/>
        <v>45619</v>
      </c>
      <c r="LS2" s="1">
        <f t="shared" si="5"/>
        <v>45620</v>
      </c>
      <c r="LT2" s="1">
        <f t="shared" si="5"/>
        <v>45621</v>
      </c>
      <c r="LU2" s="1">
        <f t="shared" si="5"/>
        <v>45622</v>
      </c>
      <c r="LV2" s="1">
        <f t="shared" si="5"/>
        <v>45623</v>
      </c>
      <c r="LW2" s="1">
        <f t="shared" si="5"/>
        <v>45624</v>
      </c>
      <c r="LX2" s="1">
        <f t="shared" si="5"/>
        <v>45625</v>
      </c>
      <c r="LY2" s="1">
        <f t="shared" si="5"/>
        <v>45626</v>
      </c>
      <c r="LZ2" s="1">
        <f t="shared" si="5"/>
        <v>45627</v>
      </c>
      <c r="MA2" s="1">
        <f t="shared" si="5"/>
        <v>45628</v>
      </c>
      <c r="MB2" s="1">
        <f t="shared" si="5"/>
        <v>45629</v>
      </c>
      <c r="MC2" s="1">
        <f t="shared" si="5"/>
        <v>45630</v>
      </c>
      <c r="MD2" s="1">
        <f t="shared" si="5"/>
        <v>45631</v>
      </c>
      <c r="ME2" s="1">
        <f t="shared" si="5"/>
        <v>45632</v>
      </c>
      <c r="MF2" s="1">
        <f t="shared" si="5"/>
        <v>45633</v>
      </c>
      <c r="MG2" s="1">
        <f t="shared" si="5"/>
        <v>45634</v>
      </c>
      <c r="MH2" s="1">
        <f t="shared" si="5"/>
        <v>45635</v>
      </c>
      <c r="MI2" s="1">
        <f t="shared" si="5"/>
        <v>45636</v>
      </c>
      <c r="MJ2" s="1">
        <f t="shared" si="5"/>
        <v>45637</v>
      </c>
      <c r="MK2" s="1">
        <f t="shared" si="5"/>
        <v>45638</v>
      </c>
      <c r="ML2" s="1">
        <f t="shared" si="5"/>
        <v>45639</v>
      </c>
      <c r="MM2" s="1">
        <f t="shared" si="5"/>
        <v>45640</v>
      </c>
      <c r="MN2" s="1">
        <f t="shared" si="5"/>
        <v>45641</v>
      </c>
      <c r="MO2" s="1">
        <f t="shared" si="5"/>
        <v>45642</v>
      </c>
      <c r="MP2" s="1">
        <f t="shared" si="5"/>
        <v>45643</v>
      </c>
      <c r="MQ2" s="1">
        <f t="shared" si="5"/>
        <v>45644</v>
      </c>
      <c r="MR2" s="1">
        <f t="shared" si="5"/>
        <v>45645</v>
      </c>
      <c r="MS2" s="1">
        <f t="shared" si="5"/>
        <v>45646</v>
      </c>
      <c r="MT2" s="1">
        <f t="shared" si="5"/>
        <v>45647</v>
      </c>
      <c r="MU2" s="1">
        <f t="shared" si="5"/>
        <v>45648</v>
      </c>
      <c r="MV2" s="1">
        <f t="shared" si="5"/>
        <v>45649</v>
      </c>
      <c r="MW2" s="1">
        <f t="shared" si="5"/>
        <v>45650</v>
      </c>
      <c r="MX2" s="1">
        <f t="shared" si="5"/>
        <v>45651</v>
      </c>
      <c r="MY2" s="1">
        <f t="shared" si="5"/>
        <v>45652</v>
      </c>
      <c r="MZ2" s="1">
        <f t="shared" si="5"/>
        <v>45653</v>
      </c>
      <c r="NA2" s="1">
        <f t="shared" si="5"/>
        <v>45654</v>
      </c>
      <c r="NB2" s="1">
        <f t="shared" si="5"/>
        <v>45655</v>
      </c>
      <c r="NC2" s="1"/>
      <c r="ND2" s="1"/>
      <c r="NE2" t="s">
        <v>3</v>
      </c>
      <c r="NF2" s="1"/>
      <c r="NG2" s="1"/>
      <c r="NH2" s="1"/>
      <c r="NI2" s="1"/>
      <c r="NJ2" s="1"/>
      <c r="NK2" s="1"/>
      <c r="NL2" s="1"/>
      <c r="NM2" s="1"/>
      <c r="NN2" s="1"/>
      <c r="NO2" s="1"/>
      <c r="NP2" s="1"/>
    </row>
    <row r="3" spans="1:380" x14ac:dyDescent="0.25">
      <c r="C3" s="2">
        <f>DATE(Var_an,1,1)</f>
        <v>45292</v>
      </c>
      <c r="D3" s="2">
        <f t="shared" ref="D3:BN3" si="6">C3+1</f>
        <v>45293</v>
      </c>
      <c r="E3" s="2">
        <f t="shared" si="6"/>
        <v>45294</v>
      </c>
      <c r="F3" s="2">
        <f t="shared" si="6"/>
        <v>45295</v>
      </c>
      <c r="G3" s="2">
        <f t="shared" si="6"/>
        <v>45296</v>
      </c>
      <c r="H3" s="2">
        <f t="shared" si="6"/>
        <v>45297</v>
      </c>
      <c r="I3" s="2">
        <f t="shared" si="6"/>
        <v>45298</v>
      </c>
      <c r="J3" s="2">
        <f t="shared" si="6"/>
        <v>45299</v>
      </c>
      <c r="K3" s="2">
        <f t="shared" si="6"/>
        <v>45300</v>
      </c>
      <c r="L3" s="2">
        <f t="shared" si="6"/>
        <v>45301</v>
      </c>
      <c r="M3" s="2">
        <f t="shared" si="6"/>
        <v>45302</v>
      </c>
      <c r="N3" s="2">
        <f t="shared" si="6"/>
        <v>45303</v>
      </c>
      <c r="O3" s="2">
        <f t="shared" si="6"/>
        <v>45304</v>
      </c>
      <c r="P3" s="2">
        <f t="shared" si="6"/>
        <v>45305</v>
      </c>
      <c r="Q3" s="2">
        <f t="shared" si="6"/>
        <v>45306</v>
      </c>
      <c r="R3" s="2">
        <f t="shared" si="6"/>
        <v>45307</v>
      </c>
      <c r="S3" s="2">
        <f t="shared" si="6"/>
        <v>45308</v>
      </c>
      <c r="T3" s="2">
        <f t="shared" si="6"/>
        <v>45309</v>
      </c>
      <c r="U3" s="2">
        <f t="shared" si="6"/>
        <v>45310</v>
      </c>
      <c r="V3" s="2">
        <f t="shared" si="6"/>
        <v>45311</v>
      </c>
      <c r="W3" s="2">
        <f t="shared" si="6"/>
        <v>45312</v>
      </c>
      <c r="X3" s="2">
        <f t="shared" si="6"/>
        <v>45313</v>
      </c>
      <c r="Y3" s="2">
        <f t="shared" si="6"/>
        <v>45314</v>
      </c>
      <c r="Z3" s="2">
        <f t="shared" si="6"/>
        <v>45315</v>
      </c>
      <c r="AA3" s="2">
        <f t="shared" si="6"/>
        <v>45316</v>
      </c>
      <c r="AB3" s="2">
        <f t="shared" si="6"/>
        <v>45317</v>
      </c>
      <c r="AC3" s="2">
        <f t="shared" si="6"/>
        <v>45318</v>
      </c>
      <c r="AD3" s="2">
        <f t="shared" si="6"/>
        <v>45319</v>
      </c>
      <c r="AE3" s="2">
        <f t="shared" si="6"/>
        <v>45320</v>
      </c>
      <c r="AF3" s="2">
        <f t="shared" si="6"/>
        <v>45321</v>
      </c>
      <c r="AG3" s="2">
        <f t="shared" si="6"/>
        <v>45322</v>
      </c>
      <c r="AH3" s="2">
        <f t="shared" si="6"/>
        <v>45323</v>
      </c>
      <c r="AI3" s="2">
        <f t="shared" si="6"/>
        <v>45324</v>
      </c>
      <c r="AJ3" s="2">
        <f t="shared" si="6"/>
        <v>45325</v>
      </c>
      <c r="AK3" s="2">
        <f t="shared" si="6"/>
        <v>45326</v>
      </c>
      <c r="AL3" s="2">
        <f t="shared" si="6"/>
        <v>45327</v>
      </c>
      <c r="AM3" s="2">
        <f t="shared" si="6"/>
        <v>45328</v>
      </c>
      <c r="AN3" s="2">
        <f t="shared" si="6"/>
        <v>45329</v>
      </c>
      <c r="AO3" s="2">
        <f t="shared" si="6"/>
        <v>45330</v>
      </c>
      <c r="AP3" s="2">
        <f t="shared" si="6"/>
        <v>45331</v>
      </c>
      <c r="AQ3" s="2">
        <f t="shared" si="6"/>
        <v>45332</v>
      </c>
      <c r="AR3" s="2">
        <f t="shared" si="6"/>
        <v>45333</v>
      </c>
      <c r="AS3" s="2">
        <f t="shared" si="6"/>
        <v>45334</v>
      </c>
      <c r="AT3" s="2">
        <f t="shared" si="6"/>
        <v>45335</v>
      </c>
      <c r="AU3" s="2">
        <f t="shared" si="6"/>
        <v>45336</v>
      </c>
      <c r="AV3" s="2">
        <f t="shared" si="6"/>
        <v>45337</v>
      </c>
      <c r="AW3" s="2">
        <f t="shared" si="6"/>
        <v>45338</v>
      </c>
      <c r="AX3" s="2">
        <f t="shared" si="6"/>
        <v>45339</v>
      </c>
      <c r="AY3" s="2">
        <f t="shared" si="6"/>
        <v>45340</v>
      </c>
      <c r="AZ3" s="2">
        <f t="shared" si="6"/>
        <v>45341</v>
      </c>
      <c r="BA3" s="2">
        <f t="shared" si="6"/>
        <v>45342</v>
      </c>
      <c r="BB3" s="2">
        <f t="shared" si="6"/>
        <v>45343</v>
      </c>
      <c r="BC3" s="2">
        <f t="shared" si="6"/>
        <v>45344</v>
      </c>
      <c r="BD3" s="2">
        <f t="shared" si="6"/>
        <v>45345</v>
      </c>
      <c r="BE3" s="2">
        <f t="shared" si="6"/>
        <v>45346</v>
      </c>
      <c r="BF3" s="2">
        <f t="shared" si="6"/>
        <v>45347</v>
      </c>
      <c r="BG3" s="2">
        <f t="shared" si="6"/>
        <v>45348</v>
      </c>
      <c r="BH3" s="2">
        <f t="shared" si="6"/>
        <v>45349</v>
      </c>
      <c r="BI3" s="2">
        <f t="shared" si="6"/>
        <v>45350</v>
      </c>
      <c r="BJ3" s="2">
        <f t="shared" si="6"/>
        <v>45351</v>
      </c>
      <c r="BK3" s="2">
        <f t="shared" si="6"/>
        <v>45352</v>
      </c>
      <c r="BL3" s="2">
        <f t="shared" si="6"/>
        <v>45353</v>
      </c>
      <c r="BM3" s="2">
        <f t="shared" si="6"/>
        <v>45354</v>
      </c>
      <c r="BN3" s="2">
        <f t="shared" si="6"/>
        <v>45355</v>
      </c>
      <c r="BO3" s="2">
        <f t="shared" ref="BO3:DZ3" si="7">BN3+1</f>
        <v>45356</v>
      </c>
      <c r="BP3" s="2">
        <f t="shared" si="7"/>
        <v>45357</v>
      </c>
      <c r="BQ3" s="2">
        <f t="shared" si="7"/>
        <v>45358</v>
      </c>
      <c r="BR3" s="2">
        <f t="shared" si="7"/>
        <v>45359</v>
      </c>
      <c r="BS3" s="2">
        <f t="shared" si="7"/>
        <v>45360</v>
      </c>
      <c r="BT3" s="2">
        <f t="shared" si="7"/>
        <v>45361</v>
      </c>
      <c r="BU3" s="2">
        <f t="shared" si="7"/>
        <v>45362</v>
      </c>
      <c r="BV3" s="2">
        <f t="shared" si="7"/>
        <v>45363</v>
      </c>
      <c r="BW3" s="2">
        <f t="shared" si="7"/>
        <v>45364</v>
      </c>
      <c r="BX3" s="2">
        <f t="shared" si="7"/>
        <v>45365</v>
      </c>
      <c r="BY3" s="2">
        <f t="shared" si="7"/>
        <v>45366</v>
      </c>
      <c r="BZ3" s="2">
        <f t="shared" si="7"/>
        <v>45367</v>
      </c>
      <c r="CA3" s="2">
        <f t="shared" si="7"/>
        <v>45368</v>
      </c>
      <c r="CB3" s="2">
        <f t="shared" si="7"/>
        <v>45369</v>
      </c>
      <c r="CC3" s="2">
        <f t="shared" si="7"/>
        <v>45370</v>
      </c>
      <c r="CD3" s="2">
        <f t="shared" si="7"/>
        <v>45371</v>
      </c>
      <c r="CE3" s="2">
        <f t="shared" si="7"/>
        <v>45372</v>
      </c>
      <c r="CF3" s="2">
        <f t="shared" si="7"/>
        <v>45373</v>
      </c>
      <c r="CG3" s="2">
        <f t="shared" si="7"/>
        <v>45374</v>
      </c>
      <c r="CH3" s="2">
        <f t="shared" si="7"/>
        <v>45375</v>
      </c>
      <c r="CI3" s="2">
        <f t="shared" si="7"/>
        <v>45376</v>
      </c>
      <c r="CJ3" s="2">
        <f t="shared" si="7"/>
        <v>45377</v>
      </c>
      <c r="CK3" s="2">
        <f t="shared" si="7"/>
        <v>45378</v>
      </c>
      <c r="CL3" s="2">
        <f t="shared" si="7"/>
        <v>45379</v>
      </c>
      <c r="CM3" s="2">
        <f t="shared" si="7"/>
        <v>45380</v>
      </c>
      <c r="CN3" s="2">
        <f t="shared" si="7"/>
        <v>45381</v>
      </c>
      <c r="CO3" s="2">
        <f t="shared" si="7"/>
        <v>45382</v>
      </c>
      <c r="CP3" s="2">
        <f t="shared" si="7"/>
        <v>45383</v>
      </c>
      <c r="CQ3" s="2">
        <f t="shared" si="7"/>
        <v>45384</v>
      </c>
      <c r="CR3" s="2">
        <f t="shared" si="7"/>
        <v>45385</v>
      </c>
      <c r="CS3" s="2">
        <f t="shared" si="7"/>
        <v>45386</v>
      </c>
      <c r="CT3" s="2">
        <f t="shared" si="7"/>
        <v>45387</v>
      </c>
      <c r="CU3" s="2">
        <f t="shared" si="7"/>
        <v>45388</v>
      </c>
      <c r="CV3" s="2">
        <f t="shared" si="7"/>
        <v>45389</v>
      </c>
      <c r="CW3" s="2">
        <f t="shared" si="7"/>
        <v>45390</v>
      </c>
      <c r="CX3" s="2">
        <f t="shared" si="7"/>
        <v>45391</v>
      </c>
      <c r="CY3" s="2">
        <f t="shared" si="7"/>
        <v>45392</v>
      </c>
      <c r="CZ3" s="2">
        <f t="shared" si="7"/>
        <v>45393</v>
      </c>
      <c r="DA3" s="2">
        <f t="shared" si="7"/>
        <v>45394</v>
      </c>
      <c r="DB3" s="2">
        <f t="shared" si="7"/>
        <v>45395</v>
      </c>
      <c r="DC3" s="2">
        <f t="shared" si="7"/>
        <v>45396</v>
      </c>
      <c r="DD3" s="2">
        <f t="shared" si="7"/>
        <v>45397</v>
      </c>
      <c r="DE3" s="2">
        <f t="shared" si="7"/>
        <v>45398</v>
      </c>
      <c r="DF3" s="2">
        <f t="shared" si="7"/>
        <v>45399</v>
      </c>
      <c r="DG3" s="2">
        <f t="shared" si="7"/>
        <v>45400</v>
      </c>
      <c r="DH3" s="2">
        <f t="shared" si="7"/>
        <v>45401</v>
      </c>
      <c r="DI3" s="2">
        <f t="shared" si="7"/>
        <v>45402</v>
      </c>
      <c r="DJ3" s="2">
        <f t="shared" si="7"/>
        <v>45403</v>
      </c>
      <c r="DK3" s="2">
        <f t="shared" si="7"/>
        <v>45404</v>
      </c>
      <c r="DL3" s="2">
        <f t="shared" si="7"/>
        <v>45405</v>
      </c>
      <c r="DM3" s="2">
        <f t="shared" si="7"/>
        <v>45406</v>
      </c>
      <c r="DN3" s="2">
        <f t="shared" si="7"/>
        <v>45407</v>
      </c>
      <c r="DO3" s="2">
        <f t="shared" si="7"/>
        <v>45408</v>
      </c>
      <c r="DP3" s="2">
        <f t="shared" si="7"/>
        <v>45409</v>
      </c>
      <c r="DQ3" s="2">
        <f t="shared" si="7"/>
        <v>45410</v>
      </c>
      <c r="DR3" s="2">
        <f t="shared" si="7"/>
        <v>45411</v>
      </c>
      <c r="DS3" s="2">
        <f t="shared" si="7"/>
        <v>45412</v>
      </c>
      <c r="DT3" s="2">
        <f t="shared" si="7"/>
        <v>45413</v>
      </c>
      <c r="DU3" s="2">
        <f t="shared" si="7"/>
        <v>45414</v>
      </c>
      <c r="DV3" s="2">
        <f t="shared" si="7"/>
        <v>45415</v>
      </c>
      <c r="DW3" s="2">
        <f t="shared" si="7"/>
        <v>45416</v>
      </c>
      <c r="DX3" s="2">
        <f t="shared" si="7"/>
        <v>45417</v>
      </c>
      <c r="DY3" s="2">
        <f t="shared" si="7"/>
        <v>45418</v>
      </c>
      <c r="DZ3" s="2">
        <f t="shared" si="7"/>
        <v>45419</v>
      </c>
      <c r="EA3" s="2">
        <f t="shared" ref="EA3:GL3" si="8">DZ3+1</f>
        <v>45420</v>
      </c>
      <c r="EB3" s="2">
        <f t="shared" si="8"/>
        <v>45421</v>
      </c>
      <c r="EC3" s="2">
        <f t="shared" si="8"/>
        <v>45422</v>
      </c>
      <c r="ED3" s="2">
        <f t="shared" si="8"/>
        <v>45423</v>
      </c>
      <c r="EE3" s="2">
        <f t="shared" si="8"/>
        <v>45424</v>
      </c>
      <c r="EF3" s="2">
        <f t="shared" si="8"/>
        <v>45425</v>
      </c>
      <c r="EG3" s="2">
        <f t="shared" si="8"/>
        <v>45426</v>
      </c>
      <c r="EH3" s="2">
        <f t="shared" si="8"/>
        <v>45427</v>
      </c>
      <c r="EI3" s="2">
        <f t="shared" si="8"/>
        <v>45428</v>
      </c>
      <c r="EJ3" s="2">
        <f t="shared" si="8"/>
        <v>45429</v>
      </c>
      <c r="EK3" s="2">
        <f t="shared" si="8"/>
        <v>45430</v>
      </c>
      <c r="EL3" s="2">
        <f t="shared" si="8"/>
        <v>45431</v>
      </c>
      <c r="EM3" s="2">
        <f t="shared" si="8"/>
        <v>45432</v>
      </c>
      <c r="EN3" s="2">
        <f t="shared" si="8"/>
        <v>45433</v>
      </c>
      <c r="EO3" s="2">
        <f t="shared" si="8"/>
        <v>45434</v>
      </c>
      <c r="EP3" s="2">
        <f t="shared" si="8"/>
        <v>45435</v>
      </c>
      <c r="EQ3" s="2">
        <f t="shared" si="8"/>
        <v>45436</v>
      </c>
      <c r="ER3" s="2">
        <f t="shared" si="8"/>
        <v>45437</v>
      </c>
      <c r="ES3" s="2">
        <f t="shared" si="8"/>
        <v>45438</v>
      </c>
      <c r="ET3" s="2">
        <f t="shared" si="8"/>
        <v>45439</v>
      </c>
      <c r="EU3" s="2">
        <f t="shared" si="8"/>
        <v>45440</v>
      </c>
      <c r="EV3" s="2">
        <f t="shared" si="8"/>
        <v>45441</v>
      </c>
      <c r="EW3" s="2">
        <f t="shared" si="8"/>
        <v>45442</v>
      </c>
      <c r="EX3" s="2">
        <f t="shared" si="8"/>
        <v>45443</v>
      </c>
      <c r="EY3" s="2">
        <f t="shared" si="8"/>
        <v>45444</v>
      </c>
      <c r="EZ3" s="2">
        <f t="shared" si="8"/>
        <v>45445</v>
      </c>
      <c r="FA3" s="2">
        <f t="shared" si="8"/>
        <v>45446</v>
      </c>
      <c r="FB3" s="2">
        <f t="shared" si="8"/>
        <v>45447</v>
      </c>
      <c r="FC3" s="2">
        <f t="shared" si="8"/>
        <v>45448</v>
      </c>
      <c r="FD3" s="2">
        <f t="shared" si="8"/>
        <v>45449</v>
      </c>
      <c r="FE3" s="2">
        <f t="shared" si="8"/>
        <v>45450</v>
      </c>
      <c r="FF3" s="2">
        <f t="shared" si="8"/>
        <v>45451</v>
      </c>
      <c r="FG3" s="2">
        <f t="shared" si="8"/>
        <v>45452</v>
      </c>
      <c r="FH3" s="2">
        <f t="shared" si="8"/>
        <v>45453</v>
      </c>
      <c r="FI3" s="2">
        <f t="shared" si="8"/>
        <v>45454</v>
      </c>
      <c r="FJ3" s="2">
        <f t="shared" si="8"/>
        <v>45455</v>
      </c>
      <c r="FK3" s="2">
        <f t="shared" si="8"/>
        <v>45456</v>
      </c>
      <c r="FL3" s="2">
        <f t="shared" si="8"/>
        <v>45457</v>
      </c>
      <c r="FM3" s="2">
        <f t="shared" si="8"/>
        <v>45458</v>
      </c>
      <c r="FN3" s="2">
        <f t="shared" si="8"/>
        <v>45459</v>
      </c>
      <c r="FO3" s="2">
        <f t="shared" si="8"/>
        <v>45460</v>
      </c>
      <c r="FP3" s="2">
        <f t="shared" si="8"/>
        <v>45461</v>
      </c>
      <c r="FQ3" s="2">
        <f t="shared" si="8"/>
        <v>45462</v>
      </c>
      <c r="FR3" s="2">
        <f t="shared" si="8"/>
        <v>45463</v>
      </c>
      <c r="FS3" s="2">
        <f t="shared" si="8"/>
        <v>45464</v>
      </c>
      <c r="FT3" s="2">
        <f t="shared" si="8"/>
        <v>45465</v>
      </c>
      <c r="FU3" s="2">
        <f t="shared" si="8"/>
        <v>45466</v>
      </c>
      <c r="FV3" s="2">
        <f t="shared" si="8"/>
        <v>45467</v>
      </c>
      <c r="FW3" s="2">
        <f t="shared" si="8"/>
        <v>45468</v>
      </c>
      <c r="FX3" s="2">
        <f t="shared" si="8"/>
        <v>45469</v>
      </c>
      <c r="FY3" s="2">
        <f t="shared" si="8"/>
        <v>45470</v>
      </c>
      <c r="FZ3" s="2">
        <f t="shared" si="8"/>
        <v>45471</v>
      </c>
      <c r="GA3" s="2">
        <f t="shared" si="8"/>
        <v>45472</v>
      </c>
      <c r="GB3" s="2">
        <f t="shared" si="8"/>
        <v>45473</v>
      </c>
      <c r="GC3" s="2">
        <f t="shared" si="8"/>
        <v>45474</v>
      </c>
      <c r="GD3" s="2">
        <f t="shared" si="8"/>
        <v>45475</v>
      </c>
      <c r="GE3" s="2">
        <f t="shared" si="8"/>
        <v>45476</v>
      </c>
      <c r="GF3" s="2">
        <f t="shared" si="8"/>
        <v>45477</v>
      </c>
      <c r="GG3" s="2">
        <f t="shared" si="8"/>
        <v>45478</v>
      </c>
      <c r="GH3" s="2">
        <f t="shared" si="8"/>
        <v>45479</v>
      </c>
      <c r="GI3" s="2">
        <f t="shared" si="8"/>
        <v>45480</v>
      </c>
      <c r="GJ3" s="2">
        <f t="shared" si="8"/>
        <v>45481</v>
      </c>
      <c r="GK3" s="2">
        <f t="shared" si="8"/>
        <v>45482</v>
      </c>
      <c r="GL3" s="2">
        <f t="shared" si="8"/>
        <v>45483</v>
      </c>
      <c r="GM3" s="2">
        <f t="shared" ref="GM3:IX3" si="9">GL3+1</f>
        <v>45484</v>
      </c>
      <c r="GN3" s="2">
        <f t="shared" si="9"/>
        <v>45485</v>
      </c>
      <c r="GO3" s="2">
        <f t="shared" si="9"/>
        <v>45486</v>
      </c>
      <c r="GP3" s="2">
        <f t="shared" si="9"/>
        <v>45487</v>
      </c>
      <c r="GQ3" s="2">
        <f t="shared" si="9"/>
        <v>45488</v>
      </c>
      <c r="GR3" s="2">
        <f t="shared" si="9"/>
        <v>45489</v>
      </c>
      <c r="GS3" s="2">
        <f t="shared" si="9"/>
        <v>45490</v>
      </c>
      <c r="GT3" s="2">
        <f t="shared" si="9"/>
        <v>45491</v>
      </c>
      <c r="GU3" s="2">
        <f t="shared" si="9"/>
        <v>45492</v>
      </c>
      <c r="GV3" s="2">
        <f t="shared" si="9"/>
        <v>45493</v>
      </c>
      <c r="GW3" s="2">
        <f t="shared" si="9"/>
        <v>45494</v>
      </c>
      <c r="GX3" s="2">
        <f t="shared" si="9"/>
        <v>45495</v>
      </c>
      <c r="GY3" s="2">
        <f t="shared" si="9"/>
        <v>45496</v>
      </c>
      <c r="GZ3" s="2">
        <f t="shared" si="9"/>
        <v>45497</v>
      </c>
      <c r="HA3" s="2">
        <f t="shared" si="9"/>
        <v>45498</v>
      </c>
      <c r="HB3" s="2">
        <f t="shared" si="9"/>
        <v>45499</v>
      </c>
      <c r="HC3" s="2">
        <f t="shared" si="9"/>
        <v>45500</v>
      </c>
      <c r="HD3" s="2">
        <f t="shared" si="9"/>
        <v>45501</v>
      </c>
      <c r="HE3" s="2">
        <f t="shared" si="9"/>
        <v>45502</v>
      </c>
      <c r="HF3" s="2">
        <f t="shared" si="9"/>
        <v>45503</v>
      </c>
      <c r="HG3" s="2">
        <f t="shared" si="9"/>
        <v>45504</v>
      </c>
      <c r="HH3" s="2">
        <f t="shared" si="9"/>
        <v>45505</v>
      </c>
      <c r="HI3" s="2">
        <f t="shared" si="9"/>
        <v>45506</v>
      </c>
      <c r="HJ3" s="2">
        <f t="shared" si="9"/>
        <v>45507</v>
      </c>
      <c r="HK3" s="2">
        <f t="shared" si="9"/>
        <v>45508</v>
      </c>
      <c r="HL3" s="2">
        <f t="shared" si="9"/>
        <v>45509</v>
      </c>
      <c r="HM3" s="2">
        <f t="shared" si="9"/>
        <v>45510</v>
      </c>
      <c r="HN3" s="2">
        <f t="shared" si="9"/>
        <v>45511</v>
      </c>
      <c r="HO3" s="2">
        <f t="shared" si="9"/>
        <v>45512</v>
      </c>
      <c r="HP3" s="2">
        <f t="shared" si="9"/>
        <v>45513</v>
      </c>
      <c r="HQ3" s="2">
        <f t="shared" si="9"/>
        <v>45514</v>
      </c>
      <c r="HR3" s="2">
        <f t="shared" si="9"/>
        <v>45515</v>
      </c>
      <c r="HS3" s="2">
        <f t="shared" si="9"/>
        <v>45516</v>
      </c>
      <c r="HT3" s="2">
        <f t="shared" si="9"/>
        <v>45517</v>
      </c>
      <c r="HU3" s="2">
        <f t="shared" si="9"/>
        <v>45518</v>
      </c>
      <c r="HV3" s="2">
        <f t="shared" si="9"/>
        <v>45519</v>
      </c>
      <c r="HW3" s="2">
        <f t="shared" si="9"/>
        <v>45520</v>
      </c>
      <c r="HX3" s="2">
        <f t="shared" si="9"/>
        <v>45521</v>
      </c>
      <c r="HY3" s="2">
        <f t="shared" si="9"/>
        <v>45522</v>
      </c>
      <c r="HZ3" s="2">
        <f t="shared" si="9"/>
        <v>45523</v>
      </c>
      <c r="IA3" s="2">
        <f t="shared" si="9"/>
        <v>45524</v>
      </c>
      <c r="IB3" s="2">
        <f t="shared" si="9"/>
        <v>45525</v>
      </c>
      <c r="IC3" s="2">
        <f t="shared" si="9"/>
        <v>45526</v>
      </c>
      <c r="ID3" s="2">
        <f t="shared" si="9"/>
        <v>45527</v>
      </c>
      <c r="IE3" s="2">
        <f t="shared" si="9"/>
        <v>45528</v>
      </c>
      <c r="IF3" s="2">
        <f t="shared" si="9"/>
        <v>45529</v>
      </c>
      <c r="IG3" s="2">
        <f t="shared" si="9"/>
        <v>45530</v>
      </c>
      <c r="IH3" s="2">
        <f t="shared" si="9"/>
        <v>45531</v>
      </c>
      <c r="II3" s="2">
        <f t="shared" si="9"/>
        <v>45532</v>
      </c>
      <c r="IJ3" s="2">
        <f t="shared" si="9"/>
        <v>45533</v>
      </c>
      <c r="IK3" s="2">
        <f t="shared" si="9"/>
        <v>45534</v>
      </c>
      <c r="IL3" s="2">
        <f t="shared" si="9"/>
        <v>45535</v>
      </c>
      <c r="IM3" s="2">
        <f t="shared" si="9"/>
        <v>45536</v>
      </c>
      <c r="IN3" s="2">
        <f t="shared" si="9"/>
        <v>45537</v>
      </c>
      <c r="IO3" s="2">
        <f t="shared" si="9"/>
        <v>45538</v>
      </c>
      <c r="IP3" s="2">
        <f t="shared" si="9"/>
        <v>45539</v>
      </c>
      <c r="IQ3" s="2">
        <f t="shared" si="9"/>
        <v>45540</v>
      </c>
      <c r="IR3" s="2">
        <f t="shared" si="9"/>
        <v>45541</v>
      </c>
      <c r="IS3" s="2">
        <f t="shared" si="9"/>
        <v>45542</v>
      </c>
      <c r="IT3" s="2">
        <f t="shared" si="9"/>
        <v>45543</v>
      </c>
      <c r="IU3" s="2">
        <f t="shared" si="9"/>
        <v>45544</v>
      </c>
      <c r="IV3" s="2">
        <f t="shared" si="9"/>
        <v>45545</v>
      </c>
      <c r="IW3" s="2">
        <f t="shared" si="9"/>
        <v>45546</v>
      </c>
      <c r="IX3" s="2">
        <f t="shared" si="9"/>
        <v>45547</v>
      </c>
      <c r="IY3" s="2">
        <f t="shared" ref="IY3:LJ3" si="10">IX3+1</f>
        <v>45548</v>
      </c>
      <c r="IZ3" s="2">
        <f t="shared" si="10"/>
        <v>45549</v>
      </c>
      <c r="JA3" s="2">
        <f t="shared" si="10"/>
        <v>45550</v>
      </c>
      <c r="JB3" s="2">
        <f t="shared" si="10"/>
        <v>45551</v>
      </c>
      <c r="JC3" s="2">
        <f t="shared" si="10"/>
        <v>45552</v>
      </c>
      <c r="JD3" s="2">
        <f t="shared" si="10"/>
        <v>45553</v>
      </c>
      <c r="JE3" s="2">
        <f t="shared" si="10"/>
        <v>45554</v>
      </c>
      <c r="JF3" s="2">
        <f t="shared" si="10"/>
        <v>45555</v>
      </c>
      <c r="JG3" s="2">
        <f t="shared" si="10"/>
        <v>45556</v>
      </c>
      <c r="JH3" s="2">
        <f t="shared" si="10"/>
        <v>45557</v>
      </c>
      <c r="JI3" s="2">
        <f t="shared" si="10"/>
        <v>45558</v>
      </c>
      <c r="JJ3" s="2">
        <f t="shared" si="10"/>
        <v>45559</v>
      </c>
      <c r="JK3" s="2">
        <f t="shared" si="10"/>
        <v>45560</v>
      </c>
      <c r="JL3" s="2">
        <f t="shared" si="10"/>
        <v>45561</v>
      </c>
      <c r="JM3" s="2">
        <f t="shared" si="10"/>
        <v>45562</v>
      </c>
      <c r="JN3" s="2">
        <f t="shared" si="10"/>
        <v>45563</v>
      </c>
      <c r="JO3" s="2">
        <f t="shared" si="10"/>
        <v>45564</v>
      </c>
      <c r="JP3" s="2">
        <f t="shared" si="10"/>
        <v>45565</v>
      </c>
      <c r="JQ3" s="2">
        <f t="shared" si="10"/>
        <v>45566</v>
      </c>
      <c r="JR3" s="2">
        <f t="shared" si="10"/>
        <v>45567</v>
      </c>
      <c r="JS3" s="2">
        <f t="shared" si="10"/>
        <v>45568</v>
      </c>
      <c r="JT3" s="2">
        <f t="shared" si="10"/>
        <v>45569</v>
      </c>
      <c r="JU3" s="2">
        <f t="shared" si="10"/>
        <v>45570</v>
      </c>
      <c r="JV3" s="2">
        <f t="shared" si="10"/>
        <v>45571</v>
      </c>
      <c r="JW3" s="2">
        <f t="shared" si="10"/>
        <v>45572</v>
      </c>
      <c r="JX3" s="2">
        <f t="shared" si="10"/>
        <v>45573</v>
      </c>
      <c r="JY3" s="2">
        <f t="shared" si="10"/>
        <v>45574</v>
      </c>
      <c r="JZ3" s="2">
        <f t="shared" si="10"/>
        <v>45575</v>
      </c>
      <c r="KA3" s="2">
        <f t="shared" si="10"/>
        <v>45576</v>
      </c>
      <c r="KB3" s="2">
        <f t="shared" si="10"/>
        <v>45577</v>
      </c>
      <c r="KC3" s="2">
        <f t="shared" si="10"/>
        <v>45578</v>
      </c>
      <c r="KD3" s="2">
        <f t="shared" si="10"/>
        <v>45579</v>
      </c>
      <c r="KE3" s="2">
        <f t="shared" si="10"/>
        <v>45580</v>
      </c>
      <c r="KF3" s="2">
        <f t="shared" si="10"/>
        <v>45581</v>
      </c>
      <c r="KG3" s="2">
        <f t="shared" si="10"/>
        <v>45582</v>
      </c>
      <c r="KH3" s="2">
        <f t="shared" si="10"/>
        <v>45583</v>
      </c>
      <c r="KI3" s="2">
        <f t="shared" si="10"/>
        <v>45584</v>
      </c>
      <c r="KJ3" s="2">
        <f t="shared" si="10"/>
        <v>45585</v>
      </c>
      <c r="KK3" s="2">
        <f t="shared" si="10"/>
        <v>45586</v>
      </c>
      <c r="KL3" s="2">
        <f t="shared" si="10"/>
        <v>45587</v>
      </c>
      <c r="KM3" s="2">
        <f t="shared" si="10"/>
        <v>45588</v>
      </c>
      <c r="KN3" s="2">
        <f t="shared" si="10"/>
        <v>45589</v>
      </c>
      <c r="KO3" s="2">
        <f t="shared" si="10"/>
        <v>45590</v>
      </c>
      <c r="KP3" s="2">
        <f t="shared" si="10"/>
        <v>45591</v>
      </c>
      <c r="KQ3" s="2">
        <f t="shared" si="10"/>
        <v>45592</v>
      </c>
      <c r="KR3" s="2">
        <f t="shared" si="10"/>
        <v>45593</v>
      </c>
      <c r="KS3" s="2">
        <f t="shared" si="10"/>
        <v>45594</v>
      </c>
      <c r="KT3" s="2">
        <f t="shared" si="10"/>
        <v>45595</v>
      </c>
      <c r="KU3" s="2">
        <f t="shared" si="10"/>
        <v>45596</v>
      </c>
      <c r="KV3" s="2">
        <f t="shared" si="10"/>
        <v>45597</v>
      </c>
      <c r="KW3" s="2">
        <f t="shared" si="10"/>
        <v>45598</v>
      </c>
      <c r="KX3" s="2">
        <f t="shared" si="10"/>
        <v>45599</v>
      </c>
      <c r="KY3" s="2">
        <f t="shared" si="10"/>
        <v>45600</v>
      </c>
      <c r="KZ3" s="2">
        <f t="shared" si="10"/>
        <v>45601</v>
      </c>
      <c r="LA3" s="2">
        <f t="shared" si="10"/>
        <v>45602</v>
      </c>
      <c r="LB3" s="2">
        <f t="shared" si="10"/>
        <v>45603</v>
      </c>
      <c r="LC3" s="2">
        <f t="shared" si="10"/>
        <v>45604</v>
      </c>
      <c r="LD3" s="2">
        <f t="shared" si="10"/>
        <v>45605</v>
      </c>
      <c r="LE3" s="2">
        <f t="shared" si="10"/>
        <v>45606</v>
      </c>
      <c r="LF3" s="2">
        <f t="shared" si="10"/>
        <v>45607</v>
      </c>
      <c r="LG3" s="2">
        <f t="shared" si="10"/>
        <v>45608</v>
      </c>
      <c r="LH3" s="2">
        <f t="shared" si="10"/>
        <v>45609</v>
      </c>
      <c r="LI3" s="2">
        <f t="shared" si="10"/>
        <v>45610</v>
      </c>
      <c r="LJ3" s="2">
        <f t="shared" si="10"/>
        <v>45611</v>
      </c>
      <c r="LK3" s="2">
        <f t="shared" ref="LK3:NP3" si="11">LJ3+1</f>
        <v>45612</v>
      </c>
      <c r="LL3" s="2">
        <f t="shared" si="11"/>
        <v>45613</v>
      </c>
      <c r="LM3" s="2">
        <f t="shared" si="11"/>
        <v>45614</v>
      </c>
      <c r="LN3" s="2">
        <f t="shared" si="11"/>
        <v>45615</v>
      </c>
      <c r="LO3" s="2">
        <f t="shared" si="11"/>
        <v>45616</v>
      </c>
      <c r="LP3" s="2">
        <f t="shared" si="11"/>
        <v>45617</v>
      </c>
      <c r="LQ3" s="2">
        <f t="shared" si="11"/>
        <v>45618</v>
      </c>
      <c r="LR3" s="2">
        <f t="shared" si="11"/>
        <v>45619</v>
      </c>
      <c r="LS3" s="2">
        <f t="shared" si="11"/>
        <v>45620</v>
      </c>
      <c r="LT3" s="2">
        <f t="shared" si="11"/>
        <v>45621</v>
      </c>
      <c r="LU3" s="2">
        <f t="shared" si="11"/>
        <v>45622</v>
      </c>
      <c r="LV3" s="2">
        <f t="shared" si="11"/>
        <v>45623</v>
      </c>
      <c r="LW3" s="2">
        <f t="shared" si="11"/>
        <v>45624</v>
      </c>
      <c r="LX3" s="2">
        <f t="shared" si="11"/>
        <v>45625</v>
      </c>
      <c r="LY3" s="2">
        <f t="shared" si="11"/>
        <v>45626</v>
      </c>
      <c r="LZ3" s="2">
        <f t="shared" si="11"/>
        <v>45627</v>
      </c>
      <c r="MA3" s="2">
        <f t="shared" si="11"/>
        <v>45628</v>
      </c>
      <c r="MB3" s="2">
        <f t="shared" si="11"/>
        <v>45629</v>
      </c>
      <c r="MC3" s="2">
        <f t="shared" si="11"/>
        <v>45630</v>
      </c>
      <c r="MD3" s="2">
        <f t="shared" si="11"/>
        <v>45631</v>
      </c>
      <c r="ME3" s="2">
        <f t="shared" si="11"/>
        <v>45632</v>
      </c>
      <c r="MF3" s="2">
        <f t="shared" si="11"/>
        <v>45633</v>
      </c>
      <c r="MG3" s="2">
        <f t="shared" si="11"/>
        <v>45634</v>
      </c>
      <c r="MH3" s="2">
        <f t="shared" si="11"/>
        <v>45635</v>
      </c>
      <c r="MI3" s="2">
        <f t="shared" si="11"/>
        <v>45636</v>
      </c>
      <c r="MJ3" s="2">
        <f t="shared" si="11"/>
        <v>45637</v>
      </c>
      <c r="MK3" s="2">
        <f t="shared" si="11"/>
        <v>45638</v>
      </c>
      <c r="ML3" s="2">
        <f t="shared" si="11"/>
        <v>45639</v>
      </c>
      <c r="MM3" s="2">
        <f t="shared" si="11"/>
        <v>45640</v>
      </c>
      <c r="MN3" s="2">
        <f t="shared" si="11"/>
        <v>45641</v>
      </c>
      <c r="MO3" s="2">
        <f t="shared" si="11"/>
        <v>45642</v>
      </c>
      <c r="MP3" s="2">
        <f t="shared" si="11"/>
        <v>45643</v>
      </c>
      <c r="MQ3" s="2">
        <f t="shared" si="11"/>
        <v>45644</v>
      </c>
      <c r="MR3" s="2">
        <f t="shared" si="11"/>
        <v>45645</v>
      </c>
      <c r="MS3" s="2">
        <f t="shared" si="11"/>
        <v>45646</v>
      </c>
      <c r="MT3" s="2">
        <f t="shared" si="11"/>
        <v>45647</v>
      </c>
      <c r="MU3" s="2">
        <f t="shared" si="11"/>
        <v>45648</v>
      </c>
      <c r="MV3" s="2">
        <f t="shared" si="11"/>
        <v>45649</v>
      </c>
      <c r="MW3" s="2">
        <f t="shared" si="11"/>
        <v>45650</v>
      </c>
      <c r="MX3" s="2">
        <f t="shared" si="11"/>
        <v>45651</v>
      </c>
      <c r="MY3" s="2">
        <f t="shared" si="11"/>
        <v>45652</v>
      </c>
      <c r="MZ3" s="2">
        <f t="shared" si="11"/>
        <v>45653</v>
      </c>
      <c r="NA3" s="2">
        <f t="shared" si="11"/>
        <v>45654</v>
      </c>
      <c r="NB3" s="2">
        <f t="shared" si="11"/>
        <v>45655</v>
      </c>
      <c r="NC3" s="2"/>
      <c r="ND3" s="2"/>
      <c r="NE3" t="s">
        <v>4</v>
      </c>
      <c r="NF3" s="2"/>
      <c r="NG3" s="2"/>
      <c r="NH3" s="2"/>
      <c r="NI3" s="2"/>
      <c r="NJ3" s="2"/>
      <c r="NK3" s="2"/>
      <c r="NL3" s="2"/>
      <c r="NM3" s="2"/>
      <c r="NN3" s="2"/>
      <c r="NO3" s="2"/>
      <c r="NP3" s="2"/>
    </row>
    <row r="4" spans="1:380" x14ac:dyDescent="0.25">
      <c r="A4" t="s">
        <v>21</v>
      </c>
      <c r="NE4" t="s">
        <v>5</v>
      </c>
    </row>
    <row r="5" spans="1:380" x14ac:dyDescent="0.25">
      <c r="A5" t="s">
        <v>22</v>
      </c>
      <c r="NE5" t="s">
        <v>6</v>
      </c>
    </row>
    <row r="6" spans="1:380" x14ac:dyDescent="0.25">
      <c r="A6" t="s">
        <v>23</v>
      </c>
      <c r="AI6" s="9" t="s">
        <v>18</v>
      </c>
      <c r="AJ6" s="9"/>
      <c r="AK6" s="9"/>
      <c r="AL6" s="9"/>
      <c r="AM6" s="9"/>
      <c r="AN6" s="9"/>
      <c r="NE6" t="s">
        <v>7</v>
      </c>
    </row>
    <row r="7" spans="1:380" x14ac:dyDescent="0.25">
      <c r="A7" t="s">
        <v>24</v>
      </c>
      <c r="NE7" t="s">
        <v>8</v>
      </c>
    </row>
    <row r="8" spans="1:380" x14ac:dyDescent="0.25">
      <c r="A8" t="s">
        <v>25</v>
      </c>
      <c r="NE8" t="s">
        <v>9</v>
      </c>
    </row>
    <row r="9" spans="1:380" x14ac:dyDescent="0.25">
      <c r="A9" t="s">
        <v>26</v>
      </c>
      <c r="NE9" t="s">
        <v>10</v>
      </c>
    </row>
    <row r="10" spans="1:380" x14ac:dyDescent="0.25">
      <c r="A10" t="s">
        <v>27</v>
      </c>
      <c r="AM10" s="10" t="s">
        <v>46</v>
      </c>
      <c r="AN10" s="10"/>
      <c r="AO10" s="10"/>
      <c r="AP10" s="10"/>
      <c r="NE10" t="s">
        <v>11</v>
      </c>
    </row>
    <row r="11" spans="1:380" x14ac:dyDescent="0.25">
      <c r="A11" t="s">
        <v>28</v>
      </c>
      <c r="NE11" t="s">
        <v>12</v>
      </c>
    </row>
    <row r="12" spans="1:380" x14ac:dyDescent="0.25">
      <c r="A12" t="s">
        <v>29</v>
      </c>
      <c r="NE12" t="s">
        <v>13</v>
      </c>
    </row>
    <row r="13" spans="1:380" x14ac:dyDescent="0.25">
      <c r="A13" t="s">
        <v>30</v>
      </c>
    </row>
    <row r="14" spans="1:380" x14ac:dyDescent="0.25">
      <c r="A14" t="s">
        <v>31</v>
      </c>
    </row>
    <row r="15" spans="1:380" x14ac:dyDescent="0.25">
      <c r="A15" t="s">
        <v>32</v>
      </c>
    </row>
    <row r="16" spans="1:380" x14ac:dyDescent="0.25">
      <c r="A16" t="s">
        <v>33</v>
      </c>
    </row>
    <row r="17" spans="1:37" x14ac:dyDescent="0.25">
      <c r="A17" t="s">
        <v>34</v>
      </c>
    </row>
    <row r="18" spans="1:37" x14ac:dyDescent="0.25">
      <c r="A18" t="s">
        <v>35</v>
      </c>
      <c r="AJ18" s="12"/>
      <c r="AK18" s="12"/>
    </row>
    <row r="19" spans="1:37" x14ac:dyDescent="0.25">
      <c r="A19" t="s">
        <v>36</v>
      </c>
    </row>
    <row r="20" spans="1:37" x14ac:dyDescent="0.25">
      <c r="A20" t="s">
        <v>37</v>
      </c>
    </row>
    <row r="21" spans="1:37" x14ac:dyDescent="0.25">
      <c r="A21" t="s">
        <v>38</v>
      </c>
    </row>
    <row r="22" spans="1:37" x14ac:dyDescent="0.25">
      <c r="A22" t="s">
        <v>39</v>
      </c>
    </row>
    <row r="23" spans="1:37" x14ac:dyDescent="0.25">
      <c r="A23" t="s">
        <v>40</v>
      </c>
    </row>
    <row r="24" spans="1:37" x14ac:dyDescent="0.25">
      <c r="A24" t="s">
        <v>41</v>
      </c>
    </row>
    <row r="25" spans="1:37" x14ac:dyDescent="0.25">
      <c r="A25" t="s">
        <v>42</v>
      </c>
    </row>
    <row r="26" spans="1:37" x14ac:dyDescent="0.25">
      <c r="A26" t="s">
        <v>43</v>
      </c>
    </row>
    <row r="27" spans="1:37" x14ac:dyDescent="0.25">
      <c r="A27" t="s">
        <v>44</v>
      </c>
    </row>
    <row r="28" spans="1:37" x14ac:dyDescent="0.25">
      <c r="A28" t="s">
        <v>45</v>
      </c>
    </row>
  </sheetData>
  <mergeCells count="2">
    <mergeCell ref="AI6:AN6"/>
    <mergeCell ref="AM10:AP10"/>
  </mergeCells>
  <dataValidations count="1">
    <dataValidation type="list" allowBlank="1" showInputMessage="1" showErrorMessage="1" sqref="B2" xr:uid="{03D14826-35CB-4EEC-AA95-7EB13D0E778A}">
      <formula1>l_mois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E28A68-ED9D-46F9-8B68-6DEAF9060340}">
  <sheetPr codeName="Feuil2"/>
  <dimension ref="A1:AN6"/>
  <sheetViews>
    <sheetView tabSelected="1" workbookViewId="0">
      <selection activeCell="C10" sqref="C10"/>
    </sheetView>
  </sheetViews>
  <sheetFormatPr baseColWidth="10" defaultRowHeight="15" x14ac:dyDescent="0.25"/>
  <cols>
    <col min="2" max="3" width="10.90625" style="6"/>
    <col min="4" max="4" width="21.1796875" customWidth="1"/>
    <col min="5" max="5" width="10.90625" style="6"/>
  </cols>
  <sheetData>
    <row r="1" spans="1:40" x14ac:dyDescent="0.25">
      <c r="A1" s="5" t="s">
        <v>14</v>
      </c>
      <c r="B1" s="6" t="s">
        <v>15</v>
      </c>
      <c r="C1" s="6" t="s">
        <v>16</v>
      </c>
      <c r="D1" s="5" t="s">
        <v>17</v>
      </c>
      <c r="E1" s="6" t="s">
        <v>19</v>
      </c>
    </row>
    <row r="2" spans="1:40" x14ac:dyDescent="0.25">
      <c r="A2" t="s">
        <v>1</v>
      </c>
      <c r="B2" s="7">
        <v>45327</v>
      </c>
      <c r="C2" s="7">
        <v>45329</v>
      </c>
      <c r="D2" t="s">
        <v>18</v>
      </c>
      <c r="E2" s="6">
        <v>2</v>
      </c>
    </row>
    <row r="3" spans="1:40" x14ac:dyDescent="0.25">
      <c r="A3" t="s">
        <v>27</v>
      </c>
      <c r="B3" s="7">
        <v>45329</v>
      </c>
      <c r="C3" s="7">
        <v>45331</v>
      </c>
      <c r="D3" t="s">
        <v>46</v>
      </c>
      <c r="E3" s="6">
        <v>4</v>
      </c>
    </row>
    <row r="6" spans="1:40" x14ac:dyDescent="0.25">
      <c r="AK6" s="8" t="s">
        <v>18</v>
      </c>
      <c r="AL6" s="8"/>
      <c r="AM6" s="8"/>
      <c r="AN6" s="8"/>
    </row>
  </sheetData>
  <mergeCells count="1">
    <mergeCell ref="AK6:AN6"/>
  </mergeCells>
  <dataValidations count="1">
    <dataValidation type="list" allowBlank="1" showInputMessage="1" showErrorMessage="1" sqref="A2:A1048576" xr:uid="{C36B0B6D-F87F-4160-8284-D43C8E82A113}">
      <formula1>l_Chambre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mandButton1">
          <controlPr defaultSize="0" autoLine="0" r:id="rId4">
            <anchor moveWithCells="1">
              <from>
                <xdr:col>5</xdr:col>
                <xdr:colOff>160020</xdr:colOff>
                <xdr:row>2</xdr:row>
                <xdr:rowOff>0</xdr:rowOff>
              </from>
              <to>
                <xdr:col>6</xdr:col>
                <xdr:colOff>53340</xdr:colOff>
                <xdr:row>3</xdr:row>
                <xdr:rowOff>15240</xdr:rowOff>
              </to>
            </anchor>
          </controlPr>
        </control>
      </mc:Choice>
      <mc:Fallback>
        <control shapeId="2051" r:id="rId3" name="CommandButton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Planning</vt:lpstr>
      <vt:lpstr>Données</vt:lpstr>
      <vt:lpstr>l_Chambre</vt:lpstr>
      <vt:lpstr>l_mois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2024-11-02T15:31:08Z</dcterms:created>
  <dcterms:modified xsi:type="dcterms:W3CDTF">2024-11-02T17:08:16Z</dcterms:modified>
</cp:coreProperties>
</file>