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E35DD1CD-AB25-4E21-B79A-1CC43BE0B166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<sst xmlns="http://schemas.openxmlformats.org/spreadsheetml/2006/main" count="3" uniqueCount="3">
  <si>
    <t>Somme d'heures</t>
  </si>
  <si>
    <t>2j 1h et 56 min</t>
  </si>
  <si>
    <t>Résultat attendu :
nb de journée de 8h et solde en heures minutes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</si>
</sst>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h]:mm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34373A"/>
      <name val="Arial"/>
      <family val="2"/>
    </font>
    <font>
      <b/>
      <sz val="10"/>
      <color rgb="FFFF0000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D4:E9"/>
  <sheetViews>
    <sheetView tabSelected="1" workbookViewId="0">
      <selection activeCell="E7" sqref="E7"/>
    </sheetView>
  </sheetViews>
  <sheetFormatPr baseColWidth="10" defaultColWidth="9.109375" defaultRowHeight="14.4" x14ac:dyDescent="0.3"/>
  <cols>
    <col min="4" max="4" width="15.88671875" bestFit="1" customWidth="1"/>
    <col min="5" max="5" width="23.109375" bestFit="1" customWidth="1"/>
  </cols>
  <sheetData>
    <row r="4" spans="4:5" ht="52.5" customHeight="1" x14ac:dyDescent="0.3">
      <c r="D4" s="1" t="s">
        <v>0</v>
      </c>
      <c r="E4" s="2" t="s">
        <v>2</v>
      </c>
    </row>
    <row r="5" spans="4:5" x14ac:dyDescent="0.3">
      <c r="D5" s="3">
        <v>0.74722222222222223</v>
      </c>
      <c r="E5" s="4" t="s">
        <v>1</v>
      </c>
    </row>
    <row r="7" spans="4:5" x14ac:dyDescent="0.3">
      <c r="E7" s="6" t="str">
        <f>INT(MOD((D5*24)/(TIMEVALUE("8:00")*24),24))&amp;" jours et "&amp;TEXT(((D5*24)-(TIMEVALUE("8:00")*24)*INT(MOD((D5*24)/(TIMEVALUE("8:00")*24),24)))/24,"hh:mm")</f>
        <v>2 jours et 01:56</v>
      </c>
    </row>
    <row r="9" spans="4:5" x14ac:dyDescent="0.3">
      <c r="E9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REVELIN Nicolas</dc:creator>
  <cp:lastModifiedBy>François ROUZE</cp:lastModifiedBy>
  <dcterms:created xsi:type="dcterms:W3CDTF">2015-06-05T18:19:34Z</dcterms:created>
  <dcterms:modified xsi:type="dcterms:W3CDTF">2024-08-27T14:07:54Z</dcterms:modified>
</cp:coreProperties>
</file>