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 codeName="{3D1A710C-6663-3D7B-7F91-EC182F24A4BC}"/>
  <workbookPr showInkAnnotation="0" updateLinks="never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B3A7C395-3597-4723-8AE2-0AFB8E4508B5}" xr6:coauthVersionLast="36" xr6:coauthVersionMax="47" xr10:uidLastSave="{00000000-0000-0000-0000-000000000000}"/>
  <bookViews>
    <workbookView xWindow="-120" yWindow="-120" windowWidth="24240" windowHeight="13740" tabRatio="359" xr2:uid="{00000000-000D-0000-FFFF-FFFF00000000}"/>
  </bookViews>
  <sheets>
    <sheet name="SOURCE" sheetId="1" r:id="rId1"/>
    <sheet name="Mes_Listes" sheetId="26" state="hidden" r:id="rId2"/>
  </sheets>
  <externalReferences>
    <externalReference r:id="rId3"/>
    <externalReference r:id="rId4"/>
  </externalReferences>
  <definedNames>
    <definedName name="__Anonymous_Sheet_DB__1_1">#REF!</definedName>
    <definedName name="__Anonymous_Sheet_DB__1_10">#REF!</definedName>
    <definedName name="__Anonymous_Sheet_DB__1_11">#REF!</definedName>
    <definedName name="__Anonymous_Sheet_DB__1_12">#REF!</definedName>
    <definedName name="__Anonymous_Sheet_DB__1_13">#REF!</definedName>
    <definedName name="__Anonymous_Sheet_DB__1_14">#REF!</definedName>
    <definedName name="__Anonymous_Sheet_DB__1_15">#REF!</definedName>
    <definedName name="__Anonymous_Sheet_DB__1_16">#REF!</definedName>
    <definedName name="__Anonymous_Sheet_DB__1_17">#REF!</definedName>
    <definedName name="__Anonymous_Sheet_DB__1_18">#REF!</definedName>
    <definedName name="__Anonymous_Sheet_DB__1_19">#REF!</definedName>
    <definedName name="__Anonymous_Sheet_DB__1_3">#REF!</definedName>
    <definedName name="__Anonymous_Sheet_DB__1_4">'[1]Battues 2021-2022'!#REF!</definedName>
    <definedName name="__Anonymous_Sheet_DB__1_6">#REF!</definedName>
    <definedName name="__Anonymous_Sheet_DB__1_7">#REF!</definedName>
    <definedName name="__Anonymous_Sheet_DB__1_8">#REF!</definedName>
    <definedName name="__Anonymous_Sheet_DB__1_9">#REF!</definedName>
    <definedName name="__Anonymous_Sheet_DB__2">#REF!</definedName>
    <definedName name="__Anonymous_Sheet_DB__2_1">#REF!</definedName>
    <definedName name="__Anonymous_Sheet_DB__2_2">#REF!</definedName>
    <definedName name="__Anonymous_Sheet_DB__2_3">#REF!</definedName>
    <definedName name="__Anonymous_Sheet_DB__2_4">#REF!</definedName>
    <definedName name="__Anonymous_Sheet_DB__2_5">#REF!</definedName>
    <definedName name="__Anonymous_Sheet_DB__2_6">#REF!</definedName>
    <definedName name="__Anonymous_Sheet_DB__2_7">#REF!</definedName>
    <definedName name="__Anonymous_Sheet_DB__2_8">#REF!</definedName>
    <definedName name="__Anonymous_Sheet_DB__3">#REF!</definedName>
    <definedName name="__Anonymous_Sheet_DB__3_1">#REF!</definedName>
    <definedName name="__Anonymous_Sheet_DB__3_2">#REF!</definedName>
    <definedName name="__Anonymous_Sheet_DB__3_3">#REF!</definedName>
    <definedName name="__Anonymous_Sheet_DB__3_4">#REF!</definedName>
    <definedName name="__Anonymous_Sheet_DB__4">#REF!</definedName>
    <definedName name="__Anonymous_Sheet_DB__4_1">#REF!</definedName>
    <definedName name="__Anonymous_Sheet_DB__5">#REF!</definedName>
    <definedName name="__Anonymous_Sheet_DB__5_1">#REF!</definedName>
    <definedName name="__Anonymous_Sheet_DB__6">#REF!</definedName>
    <definedName name="__Anonymous_Sheet_DB__6_1">#REF!</definedName>
    <definedName name="__Anonymous_Sheet_DB__7">#REF!</definedName>
    <definedName name="_xlnm._FilterDatabase" localSheetId="0" hidden="1">SOURCE!#REF!</definedName>
    <definedName name="AA">'[1]Battues 2021-2022'!#REF!</definedName>
    <definedName name="listecarte">#REF!</definedName>
    <definedName name="listecivilite">tcivilite[Civilité]</definedName>
    <definedName name="listemontant">#REF!</definedName>
    <definedName name="listemontant1">#REF!</definedName>
    <definedName name="listeoui_non">toui_non[Oui_Non]</definedName>
    <definedName name="listestatus">#REF!</definedName>
    <definedName name="NumeroLigne">[2]Listes_Status!$H$1</definedName>
    <definedName name="numligne">tnumligne[Numéro Ligne]</definedName>
    <definedName name="OUI">#REF!</definedName>
    <definedName name="tliste_Commune">#REF!</definedName>
    <definedName name="tliste_Communes">#REF!</definedName>
  </definedNames>
  <calcPr calcId="191029"/>
</workbook>
</file>

<file path=xl/sharedStrings.xml><?xml version="1.0" encoding="utf-8"?>
<sst xmlns="http://schemas.openxmlformats.org/spreadsheetml/2006/main" count="38" uniqueCount="28">
  <si>
    <t>Titre Civilité</t>
  </si>
  <si>
    <t>Nom</t>
  </si>
  <si>
    <t>Prénom</t>
  </si>
  <si>
    <t>Mr</t>
  </si>
  <si>
    <t>Benjamin</t>
  </si>
  <si>
    <t>Christian</t>
  </si>
  <si>
    <t>Dominique</t>
  </si>
  <si>
    <t>ANGER</t>
  </si>
  <si>
    <t>Mme</t>
  </si>
  <si>
    <t>Mlle</t>
  </si>
  <si>
    <t>Jean-Marc</t>
  </si>
  <si>
    <t>Jean</t>
  </si>
  <si>
    <t>Civilité</t>
  </si>
  <si>
    <t>Oui_Non</t>
  </si>
  <si>
    <t>Numéro Ligne</t>
  </si>
  <si>
    <t>Non</t>
  </si>
  <si>
    <t>Oui</t>
  </si>
  <si>
    <t>Date Formation</t>
  </si>
  <si>
    <t>Formation</t>
  </si>
  <si>
    <t>PARIS</t>
  </si>
  <si>
    <t>BORDEAUX</t>
  </si>
  <si>
    <t>TOULOUSE</t>
  </si>
  <si>
    <t>PAU</t>
  </si>
  <si>
    <t>1</t>
  </si>
  <si>
    <t>2</t>
  </si>
  <si>
    <t>01/10/2023</t>
  </si>
  <si>
    <t/>
  </si>
  <si>
    <t>04/08/2023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</si>
</sst>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#,##0.00&quot; €&quot;"/>
    <numFmt numFmtId="166" formatCode="#,##0.00&quot; &quot;[$€-40C];[Red]&quot;-&quot;#,##0.00&quot; &quot;[$€-40C]"/>
  </numFmts>
  <fonts count="20" x14ac:knownFonts="1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10"/>
      <name val="Calibri"/>
      <family val="2"/>
    </font>
    <font>
      <sz val="11"/>
      <color indexed="8"/>
      <name val="Arial"/>
      <family val="2"/>
    </font>
    <font>
      <b/>
      <sz val="11"/>
      <color indexed="8"/>
      <name val="Calibri"/>
      <family val="2"/>
    </font>
    <font>
      <b/>
      <u/>
      <sz val="11"/>
      <color rgb="FFFF0000"/>
      <name val="Arial"/>
      <family val="2"/>
    </font>
    <font>
      <b/>
      <u/>
      <sz val="11"/>
      <color theme="0"/>
      <name val="Arial"/>
      <family val="2"/>
    </font>
    <font>
      <b/>
      <i/>
      <sz val="11"/>
      <color theme="4" tint="-0.249977111117893"/>
      <name val="Arial"/>
      <family val="2"/>
    </font>
    <font>
      <b/>
      <i/>
      <sz val="11"/>
      <color theme="6" tint="-0.249977111117893"/>
      <name val="Arial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0"/>
      <color rgb="FF0000FF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8"/>
      <color rgb="FF003366"/>
      <name val="Cambria"/>
      <family val="1"/>
    </font>
    <font>
      <sz val="8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2"/>
      <color theme="6" tint="-0.249977111117893"/>
      <name val="Calibri"/>
      <family val="2"/>
      <scheme val="minor"/>
    </font>
    <font>
      <b/>
      <sz val="12"/>
      <color rgb="FFFFC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6" tint="0.39994506668294322"/>
        <bgColor indexed="23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3">
    <xf numFmtId="0" fontId="0" fillId="0" borderId="0"/>
    <xf numFmtId="0" fontId="4" fillId="0" borderId="0"/>
    <xf numFmtId="0" fontId="2" fillId="0" borderId="0"/>
    <xf numFmtId="0" fontId="10" fillId="0" borderId="0"/>
    <xf numFmtId="0" fontId="11" fillId="0" borderId="0"/>
    <xf numFmtId="0" fontId="12" fillId="0" borderId="0" applyNumberFormat="0" applyBorder="0" applyProtection="0"/>
    <xf numFmtId="0" fontId="13" fillId="0" borderId="0" applyNumberFormat="0" applyBorder="0" applyProtection="0">
      <alignment horizontal="center"/>
    </xf>
    <xf numFmtId="0" fontId="13" fillId="0" borderId="0" applyNumberFormat="0" applyBorder="0" applyProtection="0">
      <alignment horizontal="center" textRotation="90"/>
    </xf>
    <xf numFmtId="0" fontId="14" fillId="0" borderId="0" applyNumberFormat="0" applyBorder="0" applyProtection="0"/>
    <xf numFmtId="166" fontId="14" fillId="0" borderId="0" applyBorder="0" applyProtection="0"/>
    <xf numFmtId="0" fontId="15" fillId="0" borderId="0" applyNumberFormat="0" applyBorder="0" applyProtection="0"/>
    <xf numFmtId="0" fontId="1" fillId="0" borderId="0"/>
    <xf numFmtId="0" fontId="2" fillId="0" borderId="0"/>
  </cellStyleXfs>
  <cellXfs count="29">
    <xf numFmtId="0" fontId="0" fillId="0" borderId="0" xfId="0"/>
    <xf numFmtId="0" fontId="0" fillId="0" borderId="0" xfId="0" applyAlignment="1">
      <alignment horizontal="left"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/>
    <xf numFmtId="0" fontId="2" fillId="0" borderId="0" xfId="1" applyFont="1" applyAlignment="1">
      <alignment horizontal="left" vertical="center"/>
    </xf>
    <xf numFmtId="0" fontId="2" fillId="0" borderId="3" xfId="1" applyFont="1" applyBorder="1" applyAlignment="1" applyProtection="1">
      <alignment horizontal="left" vertical="center"/>
      <protection locked="0"/>
    </xf>
    <xf numFmtId="0" fontId="2" fillId="0" borderId="2" xfId="1" applyFont="1" applyBorder="1" applyAlignment="1" applyProtection="1">
      <alignment horizontal="left" vertical="center"/>
      <protection locked="0"/>
    </xf>
    <xf numFmtId="14" fontId="2" fillId="0" borderId="0" xfId="1" applyNumberFormat="1" applyFont="1" applyAlignment="1" applyProtection="1">
      <alignment horizontal="center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5" fillId="0" borderId="0" xfId="1" applyFont="1" applyAlignment="1" applyProtection="1">
      <alignment horizontal="left" vertical="center" wrapText="1"/>
      <protection locked="0"/>
    </xf>
    <xf numFmtId="164" fontId="0" fillId="0" borderId="0" xfId="0" applyNumberFormat="1"/>
    <xf numFmtId="0" fontId="0" fillId="0" borderId="0" xfId="0" quotePrefix="1"/>
    <xf numFmtId="0" fontId="2" fillId="0" borderId="3" xfId="1" applyFont="1" applyBorder="1" applyAlignment="1" applyProtection="1">
      <alignment horizontal="left" vertical="center" wrapText="1"/>
      <protection locked="0"/>
    </xf>
    <xf numFmtId="0" fontId="2" fillId="0" borderId="2" xfId="1" applyFont="1" applyBorder="1" applyAlignment="1" applyProtection="1">
      <alignment horizontal="left" vertical="center" wrapText="1"/>
      <protection locked="0"/>
    </xf>
    <xf numFmtId="0" fontId="3" fillId="3" borderId="1" xfId="2" applyFont="1" applyFill="1" applyBorder="1" applyAlignment="1">
      <alignment horizontal="center" vertical="center" wrapText="1"/>
    </xf>
    <xf numFmtId="0" fontId="3" fillId="3" borderId="4" xfId="2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vertical="center"/>
    </xf>
    <xf numFmtId="0" fontId="0" fillId="2" borderId="0" xfId="0" applyFill="1"/>
    <xf numFmtId="165" fontId="8" fillId="0" borderId="0" xfId="1" applyNumberFormat="1" applyFont="1" applyAlignment="1">
      <alignment horizontal="center" vertical="center"/>
    </xf>
    <xf numFmtId="165" fontId="17" fillId="0" borderId="0" xfId="11" applyNumberFormat="1" applyFont="1" applyAlignment="1">
      <alignment horizontal="right" vertical="center"/>
    </xf>
    <xf numFmtId="165" fontId="19" fillId="0" borderId="0" xfId="11" applyNumberFormat="1" applyFont="1" applyAlignment="1">
      <alignment horizontal="right" vertical="center"/>
    </xf>
    <xf numFmtId="0" fontId="4" fillId="0" borderId="0" xfId="1"/>
    <xf numFmtId="165" fontId="9" fillId="0" borderId="0" xfId="1" applyNumberFormat="1" applyFont="1" applyAlignment="1">
      <alignment horizontal="center" vertical="center"/>
    </xf>
    <xf numFmtId="165" fontId="18" fillId="0" borderId="0" xfId="11" applyNumberFormat="1" applyFont="1" applyAlignment="1">
      <alignment horizontal="right" vertical="center"/>
    </xf>
    <xf numFmtId="0" fontId="1" fillId="0" borderId="0" xfId="1" applyFont="1" applyAlignment="1">
      <alignment horizontal="left" vertical="center"/>
    </xf>
    <xf numFmtId="164" fontId="6" fillId="0" borderId="0" xfId="1" applyNumberFormat="1" applyFont="1" applyAlignment="1">
      <alignment horizontal="center" vertical="center"/>
    </xf>
    <xf numFmtId="165" fontId="7" fillId="0" borderId="0" xfId="1" applyNumberFormat="1" applyFont="1" applyAlignment="1">
      <alignment horizontal="center" vertical="center"/>
    </xf>
    <xf numFmtId="0" fontId="3" fillId="3" borderId="5" xfId="2" applyFont="1" applyFill="1" applyBorder="1" applyAlignment="1">
      <alignment horizontal="center" vertical="center" wrapText="1"/>
    </xf>
    <xf numFmtId="14" fontId="2" fillId="0" borderId="2" xfId="1" applyNumberFormat="1" applyFont="1" applyBorder="1" applyAlignment="1" applyProtection="1">
      <alignment horizontal="left" vertical="center" wrapText="1"/>
      <protection locked="0"/>
    </xf>
  </cellXfs>
  <cellStyles count="13">
    <cellStyle name="Excel_BuiltIn_Hyperlink" xfId="5" xr:uid="{00000000-0005-0000-0000-000000000000}"/>
    <cellStyle name="Heading" xfId="6" xr:uid="{00000000-0005-0000-0000-000002000000}"/>
    <cellStyle name="Heading1" xfId="7" xr:uid="{00000000-0005-0000-0000-000003000000}"/>
    <cellStyle name="Normal" xfId="0" builtinId="0"/>
    <cellStyle name="Normal 2" xfId="1" xr:uid="{00000000-0005-0000-0000-000006000000}"/>
    <cellStyle name="Normal 2 2" xfId="4" xr:uid="{00000000-0005-0000-0000-000007000000}"/>
    <cellStyle name="Normal 2 3" xfId="11" xr:uid="{00000000-0005-0000-0000-000008000000}"/>
    <cellStyle name="Normal 3" xfId="2" xr:uid="{00000000-0005-0000-0000-000009000000}"/>
    <cellStyle name="Normal 3 2" xfId="12" xr:uid="{00000000-0005-0000-0000-00000A000000}"/>
    <cellStyle name="Normal 4" xfId="3" xr:uid="{00000000-0005-0000-0000-00000B000000}"/>
    <cellStyle name="Result" xfId="8" xr:uid="{00000000-0005-0000-0000-00000C000000}"/>
    <cellStyle name="Result2" xfId="9" xr:uid="{00000000-0005-0000-0000-00000D000000}"/>
    <cellStyle name="Titre 1" xfId="10" xr:uid="{00000000-0005-0000-0000-00000E000000}"/>
  </cellStyles>
  <dxfs count="16"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8"/>
        </left>
        <right/>
        <top style="thin">
          <color indexed="8"/>
        </top>
        <bottom style="thin">
          <color indexed="8"/>
        </bottom>
      </border>
      <protection locked="0" hidden="0"/>
    </dxf>
    <dxf>
      <border outline="0">
        <left style="thin">
          <color indexed="8"/>
        </left>
      </border>
    </dxf>
    <dxf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10"/>
        <name val="Calibri"/>
        <scheme val="none"/>
      </font>
      <fill>
        <patternFill patternType="solid">
          <fgColor indexed="23"/>
          <bgColor theme="6" tint="0.3999450666829432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/>
        <bottom/>
      </border>
      <protection locked="1" hidden="0"/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 patternType="solid">
          <fgColor auto="1"/>
          <bgColor rgb="FFFFFF00"/>
        </patternFill>
      </fill>
    </dxf>
    <dxf>
      <font>
        <b/>
        <i val="0"/>
        <color rgb="FFFF0000"/>
      </font>
      <fill>
        <patternFill patternType="solid">
          <fgColor auto="1"/>
          <bgColor rgb="FFFFFF00"/>
        </patternFill>
      </fill>
    </dxf>
  </dxfs>
  <tableStyles count="0" defaultTableStyle="TableStyleMedium9" defaultPivotStyle="PivotStyleLight16"/>
  <colors>
    <mruColors>
      <color rgb="FF32EDF6"/>
      <color rgb="FFBF2942"/>
      <color rgb="FFFF6600"/>
      <color rgb="FF2DFB80"/>
      <color rgb="FFFF0066"/>
      <color rgb="FFFFFFCC"/>
      <color rgb="FFFF99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885c9a11e852d36/Adherent%20&amp;%20Battues%202021-202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Syndicat\2021-2022\1-Adh&#233;rents\QR_CODE%20Formulaire%20Gestion%20Adherent%202021-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"/>
      <sheetName val="Cartes 2019-2020-2021"/>
      <sheetName val="Enregistrement"/>
      <sheetName val="Options_Listes"/>
      <sheetName val="Battues 2021-2022"/>
      <sheetName val="Feuilles Présences Battues"/>
      <sheetName val="Fosse Déchets de Vénaison "/>
      <sheetName val="Repas"/>
      <sheetName val="Total Distribution Sangier"/>
      <sheetName val="Distribution Sangier"/>
    </sheetNames>
    <sheetDataSet>
      <sheetData sheetId="0"/>
      <sheetData sheetId="1"/>
      <sheetData sheetId="2"/>
      <sheetData sheetId="3"/>
      <sheetData sheetId="4">
        <row r="1">
          <cell r="G1">
            <v>1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"/>
      <sheetName val="Cartes 2019-2020-2021"/>
      <sheetName val="Enregistrement"/>
      <sheetName val="Listes_Status"/>
      <sheetName val="Carte Membre"/>
      <sheetName val="QR_CODE Formulaire Gestion Adhe"/>
    </sheetNames>
    <sheetDataSet>
      <sheetData sheetId="0" refreshError="1"/>
      <sheetData sheetId="1" refreshError="1"/>
      <sheetData sheetId="2"/>
      <sheetData sheetId="3">
        <row r="1">
          <cell r="H1" t="str">
            <v>Numéro Ligne</v>
          </cell>
        </row>
      </sheetData>
      <sheetData sheetId="4" refreshError="1"/>
      <sheetData sheetId="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ource" displayName="Source" ref="A6:G11" totalsRowShown="0" headerRowDxfId="12" dataDxfId="11" tableBorderDxfId="10" headerRowCellStyle="Normal 3">
  <autoFilter ref="A6:G11" xr:uid="{00000000-000C-0000-FFFF-FFFF00000000}"/>
  <sortState ref="A7:C11">
    <sortCondition ref="B7:B11"/>
  </sortState>
  <tableColumns count="7">
    <tableColumn id="17" xr3:uid="{1B923FD6-AE42-4FBE-B984-65DBE355ED50}" name="Titre Civilité" dataDxfId="9" dataCellStyle="Normal 2"/>
    <tableColumn id="4" xr3:uid="{D6D8413D-2B0B-4386-B9F1-C740A8E2F9C0}" name="Nom" dataDxfId="8" dataCellStyle="Normal 2"/>
    <tableColumn id="3" xr3:uid="{9777E7C9-59C4-4A97-8C43-80026226F153}" name="Prénom" dataDxfId="7" dataCellStyle="Normal 2"/>
    <tableColumn id="1" xr3:uid="{663D0E4B-8104-4D8B-9C57-EFDEC41B412B}" name="1" dataDxfId="6"/>
    <tableColumn id="2" xr3:uid="{63CA64A4-FBF9-4D8D-94D1-715C08948C35}" name="2" dataDxfId="5"/>
    <tableColumn id="5" xr3:uid="{432A9045-4688-47C7-9F94-03251F3213CA}" name="Formation" dataDxfId="4"/>
    <tableColumn id="6" xr3:uid="{E788D22E-65AF-4E0B-B2A8-E8B01D825AB1}" name="Date Formation" dataDxfId="3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BCD186B-F412-4DFC-982A-2D6622E564AA}" name="tnumligne" displayName="tnumligne" ref="M1:M2" totalsRowShown="0" headerRowDxfId="2" dataDxfId="1">
  <autoFilter ref="M1:M2" xr:uid="{DBCD186B-F412-4DFC-982A-2D6622E564AA}"/>
  <tableColumns count="1">
    <tableColumn id="1" xr3:uid="{F0BB54EA-881B-4F24-ADE4-3F0CB48EE682}" name="Numéro Ligne" dataDxfId="0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071611B-006D-4784-8B9F-7B6C18C2BDEE}" name="tcivilite" displayName="tcivilite" ref="A1:A4" totalsRowShown="0">
  <autoFilter ref="A1:A4" xr:uid="{9071611B-006D-4784-8B9F-7B6C18C2BDEE}"/>
  <tableColumns count="1">
    <tableColumn id="1" xr3:uid="{E34814A4-C490-4441-BEDF-25479125F120}" name="Civilité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7A78959-8A36-4D66-B205-7610D06BE005}" name="toui_non" displayName="toui_non" ref="E1:E3" totalsRowShown="0">
  <autoFilter ref="E1:E3" xr:uid="{A7A78959-8A36-4D66-B205-7610D06BE005}"/>
  <tableColumns count="1">
    <tableColumn id="1" xr3:uid="{7B8F9DC8-3CA9-486E-9A4C-C736FC5B483B}" name="Oui_Non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FF0000"/>
  </sheetPr>
  <dimension ref="A1:G11"/>
  <sheetViews>
    <sheetView showGridLines="0" tabSelected="1" zoomScaleNormal="100" workbookViewId="0">
      <pane xSplit="3" ySplit="6" topLeftCell="D7" activePane="bottomRight" state="frozen"/>
      <selection activeCell="A4" sqref="A4"/>
      <selection pane="topRight" activeCell="A4" sqref="A4"/>
      <selection pane="bottomLeft" activeCell="A4" sqref="A4"/>
      <selection pane="bottomRight" activeCell="C8" sqref="C8"/>
    </sheetView>
  </sheetViews>
  <sheetFormatPr baseColWidth="10" defaultColWidth="11.109375" defaultRowHeight="14.4" x14ac:dyDescent="0.3"/>
  <cols>
    <col min="1" max="1" width="7.109375" style="7" customWidth="1"/>
    <col min="2" max="2" width="21.33203125" style="9" customWidth="1"/>
    <col min="3" max="3" width="15.44140625" style="8" customWidth="1"/>
    <col min="4" max="5" width="11.109375" style="3" customWidth="1"/>
    <col min="6" max="16384" width="11.109375" style="3"/>
  </cols>
  <sheetData>
    <row r="1" spans="1:7" customFormat="1" ht="19.5" hidden="1" customHeight="1" x14ac:dyDescent="0.3">
      <c r="A1" s="16"/>
      <c r="B1" s="17"/>
      <c r="C1" s="17"/>
    </row>
    <row r="2" spans="1:7" customFormat="1" ht="19.5" hidden="1" customHeight="1" x14ac:dyDescent="0.3">
      <c r="A2" s="16"/>
      <c r="B2" s="17"/>
      <c r="C2" s="17"/>
    </row>
    <row r="3" spans="1:7" s="21" customFormat="1" ht="25.5" hidden="1" customHeight="1" x14ac:dyDescent="0.25">
      <c r="A3" s="18"/>
      <c r="B3" s="19"/>
      <c r="C3" s="20"/>
    </row>
    <row r="4" spans="1:7" s="21" customFormat="1" ht="20.25" hidden="1" customHeight="1" x14ac:dyDescent="0.25">
      <c r="A4" s="22"/>
      <c r="B4" s="23"/>
      <c r="C4" s="19"/>
    </row>
    <row r="5" spans="1:7" s="21" customFormat="1" ht="22.5" hidden="1" customHeight="1" x14ac:dyDescent="0.25">
      <c r="A5" s="24"/>
      <c r="B5" s="25"/>
      <c r="C5" s="26"/>
    </row>
    <row r="6" spans="1:7" s="2" customFormat="1" ht="43.5" customHeight="1" x14ac:dyDescent="0.3">
      <c r="A6" s="14" t="s">
        <v>0</v>
      </c>
      <c r="B6" s="15" t="s">
        <v>1</v>
      </c>
      <c r="C6" s="14" t="s">
        <v>2</v>
      </c>
      <c r="D6" s="27" t="s">
        <v>23</v>
      </c>
      <c r="E6" s="27" t="s">
        <v>24</v>
      </c>
      <c r="F6" s="27" t="s">
        <v>18</v>
      </c>
      <c r="G6" s="27" t="s">
        <v>17</v>
      </c>
    </row>
    <row r="7" spans="1:7" s="4" customFormat="1" ht="20.100000000000001" customHeight="1" x14ac:dyDescent="0.3">
      <c r="A7" s="5" t="s">
        <v>3</v>
      </c>
      <c r="B7" s="13" t="s">
        <v>19</v>
      </c>
      <c r="C7" s="12" t="s">
        <v>4</v>
      </c>
      <c r="F7" s="13" t="s">
        <v>16</v>
      </c>
      <c r="G7" s="28" t="s">
        <v>25</v>
      </c>
    </row>
    <row r="8" spans="1:7" s="4" customFormat="1" ht="20.100000000000001" customHeight="1" x14ac:dyDescent="0.3">
      <c r="A8" s="5" t="s">
        <v>3</v>
      </c>
      <c r="B8" s="6" t="s">
        <v>20</v>
      </c>
      <c r="C8" s="5" t="s">
        <v>10</v>
      </c>
      <c r="F8" s="13" t="s">
        <v>15</v>
      </c>
      <c r="G8" s="28" t="s">
        <v>26</v>
      </c>
    </row>
    <row r="9" spans="1:7" s="4" customFormat="1" ht="20.100000000000001" customHeight="1" x14ac:dyDescent="0.3">
      <c r="A9" s="5" t="s">
        <v>3</v>
      </c>
      <c r="B9" s="13" t="s">
        <v>7</v>
      </c>
      <c r="C9" s="12" t="s">
        <v>5</v>
      </c>
      <c r="F9" s="13" t="s">
        <v>16</v>
      </c>
      <c r="G9" s="28" t="s">
        <v>27</v>
      </c>
    </row>
    <row r="10" spans="1:7" s="4" customFormat="1" ht="20.100000000000001" customHeight="1" x14ac:dyDescent="0.3">
      <c r="A10" s="5" t="s">
        <v>3</v>
      </c>
      <c r="B10" s="13" t="s">
        <v>22</v>
      </c>
      <c r="C10" s="12" t="s">
        <v>11</v>
      </c>
      <c r="F10" s="13" t="s">
        <v>15</v>
      </c>
      <c r="G10" s="28"/>
    </row>
    <row r="11" spans="1:7" s="4" customFormat="1" ht="20.100000000000001" customHeight="1" x14ac:dyDescent="0.3">
      <c r="A11" s="5" t="s">
        <v>3</v>
      </c>
      <c r="B11" s="13" t="s">
        <v>21</v>
      </c>
      <c r="C11" s="12" t="s">
        <v>6</v>
      </c>
      <c r="F11" s="13" t="s">
        <v>15</v>
      </c>
      <c r="G11" s="28"/>
    </row>
  </sheetData>
  <sheetProtection selectLockedCells="1" selectUnlockedCells="1"/>
  <dataConsolidate/>
  <phoneticPr fontId="16" type="noConversion"/>
  <conditionalFormatting sqref="A7:C11">
    <cfRule type="expression" dxfId="15" priority="257">
      <formula>AND(numligne=ROW(),#REF!&lt;&gt;"")</formula>
    </cfRule>
  </conditionalFormatting>
  <conditionalFormatting sqref="F7:G11">
    <cfRule type="expression" dxfId="14" priority="5">
      <formula>AND(numligne=ROW(),#REF!&lt;&gt;"")</formula>
    </cfRule>
  </conditionalFormatting>
  <dataValidations count="1">
    <dataValidation type="list" allowBlank="1" showInputMessage="1" showErrorMessage="1" sqref="A10" xr:uid="{2B298685-EBD9-4F30-87D5-FEDC32C74E77}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9" pageOrder="overThenDown" orientation="landscape" horizontalDpi="4294967293" verticalDpi="4294967293" r:id="rId1"/>
  <legacy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001A645F-BD68-41DB-B167-0236BFA5BCC3}">
            <xm:f>NOT(ISERROR(SEARCH($F$7,G7)))</xm:f>
            <xm:f>$F$7</xm:f>
            <x14:dxf>
              <fill>
                <patternFill>
                  <bgColor theme="0" tint="-0.14996795556505021"/>
                </patternFill>
              </fill>
            </x14:dxf>
          </x14:cfRule>
          <xm:sqref>G7:G11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1000000}">
          <x14:formula1>
            <xm:f>Mes_Listes!$A$2:$A$4</xm:f>
          </x14:formula1>
          <xm:sqref>A11 A7:A9</xm:sqref>
        </x14:dataValidation>
        <x14:dataValidation type="list" allowBlank="1" showInputMessage="1" showErrorMessage="1" xr:uid="{B3358642-62EF-42DD-AA7E-90C3647DD113}">
          <x14:formula1>
            <xm:f>Mes_Listes!$E$2:$E$3</xm:f>
          </x14:formula1>
          <xm:sqref>F7:F11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8EA9C-95C9-41C9-84E2-18C87AEEEA82}">
  <sheetPr codeName="Feuil2"/>
  <dimension ref="A1:M11"/>
  <sheetViews>
    <sheetView showGridLines="0" workbookViewId="0">
      <selection activeCell="G1" sqref="G1:L1048576"/>
    </sheetView>
  </sheetViews>
  <sheetFormatPr baseColWidth="10" defaultRowHeight="14.4" x14ac:dyDescent="0.3"/>
  <cols>
    <col min="7" max="7" width="18.44140625" customWidth="1"/>
    <col min="9" max="9" width="19.33203125" bestFit="1" customWidth="1"/>
    <col min="11" max="11" width="22.44140625" bestFit="1" customWidth="1"/>
    <col min="13" max="13" width="15.5546875" customWidth="1"/>
  </cols>
  <sheetData>
    <row r="1" spans="1:13" x14ac:dyDescent="0.3">
      <c r="A1" t="s">
        <v>12</v>
      </c>
      <c r="E1" t="s">
        <v>13</v>
      </c>
      <c r="L1" s="1"/>
      <c r="M1" s="1" t="s">
        <v>14</v>
      </c>
    </row>
    <row r="2" spans="1:13" x14ac:dyDescent="0.3">
      <c r="A2" t="s">
        <v>3</v>
      </c>
      <c r="E2" t="s">
        <v>16</v>
      </c>
      <c r="G2" s="10"/>
      <c r="H2" s="10"/>
      <c r="I2" s="10"/>
      <c r="L2" s="1"/>
      <c r="M2" s="1">
        <v>8</v>
      </c>
    </row>
    <row r="3" spans="1:13" x14ac:dyDescent="0.3">
      <c r="A3" t="s">
        <v>8</v>
      </c>
      <c r="E3" t="s">
        <v>15</v>
      </c>
      <c r="G3" s="10"/>
      <c r="H3" s="10"/>
      <c r="I3" s="10"/>
      <c r="K3" s="11"/>
      <c r="L3" s="1"/>
      <c r="M3" s="1"/>
    </row>
    <row r="4" spans="1:13" x14ac:dyDescent="0.3">
      <c r="A4" t="s">
        <v>9</v>
      </c>
      <c r="G4" s="10"/>
      <c r="H4" s="10"/>
      <c r="I4" s="10"/>
      <c r="L4" s="1"/>
      <c r="M4" s="1"/>
    </row>
    <row r="5" spans="1:13" x14ac:dyDescent="0.3">
      <c r="G5" s="10"/>
      <c r="H5" s="10"/>
      <c r="I5" s="10"/>
      <c r="L5" s="1"/>
      <c r="M5" s="1"/>
    </row>
    <row r="6" spans="1:13" x14ac:dyDescent="0.3">
      <c r="G6" s="10"/>
      <c r="H6" s="10"/>
      <c r="I6" s="10"/>
      <c r="L6" s="1"/>
      <c r="M6" s="1"/>
    </row>
    <row r="7" spans="1:13" x14ac:dyDescent="0.3">
      <c r="G7" s="10"/>
      <c r="H7" s="10"/>
      <c r="I7" s="10"/>
      <c r="L7" s="1"/>
      <c r="M7" s="1"/>
    </row>
    <row r="8" spans="1:13" x14ac:dyDescent="0.3">
      <c r="G8" s="10"/>
      <c r="H8" s="10"/>
      <c r="I8" s="10"/>
      <c r="L8" s="1"/>
      <c r="M8" s="1"/>
    </row>
    <row r="9" spans="1:13" x14ac:dyDescent="0.3">
      <c r="H9" s="10"/>
    </row>
    <row r="10" spans="1:13" x14ac:dyDescent="0.3">
      <c r="H10" s="10"/>
    </row>
    <row r="11" spans="1:13" x14ac:dyDescent="0.3">
      <c r="H11" s="10"/>
    </row>
  </sheetData>
  <pageMargins left="0.7" right="0.7" top="0.75" bottom="0.75" header="0.3" footer="0.3"/>
  <pageSetup paperSize="9" orientation="portrait" horizontalDpi="4294967293" verticalDpi="0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B75589-2070-488D-9F6B-9570AC4C3C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SOURCE</vt:lpstr>
      <vt:lpstr>Mes_Listes</vt:lpstr>
      <vt:lpstr>listecivilite</vt:lpstr>
      <vt:lpstr>listeoui_non</vt:lpstr>
      <vt:lpstr>numligne</vt:lpstr>
    </vt:vector>
  </TitlesOfParts>
  <Manager>COMPAN Dominique</Manager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COMPAN Dominique</dc:creator>
  <cp:lastModifiedBy>François ROUZE</cp:lastModifiedBy>
  <cp:lastPrinted>2024-07-06T03:12:28Z</cp:lastPrinted>
  <dcterms:created xsi:type="dcterms:W3CDTF">2014-11-01T13:45:18Z</dcterms:created>
  <dcterms:modified xsi:type="dcterms:W3CDTF">2024-07-06T03:12:42Z</dcterms:modified>
  <cp:version>4.0</cp:version>
</cp:coreProperties>
</file>