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012C7D0-470A-470C-9873-E748EAE3D414}" xr6:coauthVersionLast="36" xr6:coauthVersionMax="47" xr10:uidLastSave="{00000000-0000-0000-0000-000000000000}"/>
  <bookViews>
    <workbookView xWindow="-108" yWindow="-108" windowWidth="23256" windowHeight="12576" xr2:uid="{F9A6E6B3-30B8-4C7B-8720-AC813F6E9C3A}"/>
  </bookViews>
  <sheets>
    <sheet name="MENU" sheetId="5" r:id="rId1"/>
    <sheet name="Elèves" sheetId="1" r:id="rId2"/>
    <sheet name="Livres" sheetId="2" r:id="rId3"/>
    <sheet name="InOut" sheetId="3" r:id="rId4"/>
  </sheets>
  <definedNames>
    <definedName name="Auteurs">LivresTbl[AUTEUR(S)]</definedName>
    <definedName name="Elèves">ElevesTbl[#All]</definedName>
    <definedName name="Noms">ElevesTbl[NOMS]</definedName>
    <definedName name="Prénoms">ElevesTbl[PRÉNOMS]</definedName>
    <definedName name="Titres">LivresTbl[TITRES]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<sst xmlns="http://schemas.openxmlformats.org/spreadsheetml/2006/main" count="45" uniqueCount="30">
  <si>
    <t>NOMS</t>
  </si>
  <si>
    <t>PRÉNOMS</t>
  </si>
  <si>
    <t>Tuillères</t>
  </si>
  <si>
    <t>Patate</t>
  </si>
  <si>
    <t>Gloubi</t>
  </si>
  <si>
    <t>TITRES</t>
  </si>
  <si>
    <t>AUTEUR(S)</t>
  </si>
  <si>
    <t>Titre 1</t>
  </si>
  <si>
    <t>Auteur 1</t>
  </si>
  <si>
    <t>Titre 2</t>
  </si>
  <si>
    <t>Auteur 2</t>
  </si>
  <si>
    <t>Titre 3</t>
  </si>
  <si>
    <t>Auteur 3</t>
  </si>
  <si>
    <t>Titre 4</t>
  </si>
  <si>
    <t>Auteur 4</t>
  </si>
  <si>
    <t>Titre</t>
  </si>
  <si>
    <t>Auteur(s)</t>
  </si>
  <si>
    <t>Nom</t>
  </si>
  <si>
    <t>H</t>
  </si>
  <si>
    <t>Z</t>
  </si>
  <si>
    <t>T</t>
  </si>
  <si>
    <t>Titre 20</t>
  </si>
  <si>
    <t>auteur20</t>
  </si>
  <si>
    <t>stock</t>
  </si>
  <si>
    <t>Retour</t>
  </si>
  <si>
    <t>Prenom</t>
  </si>
  <si>
    <t>Sortie</t>
  </si>
  <si>
    <t>X</t>
  </si>
  <si>
    <t>nom1</t>
  </si>
  <si>
    <t>prenom1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</si>
</sst>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18">
    <dxf>
      <numFmt numFmtId="164" formatCode="dd/mm/yyyy\ h:mm;@"/>
      <alignment horizontal="center" vertical="bottom" textRotation="0" wrapText="0" indent="0" justifyLastLine="0" shrinkToFit="0" readingOrder="0"/>
    </dxf>
    <dxf>
      <numFmt numFmtId="164" formatCode="dd/mm/yyyy\ h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644B4B-1CD7-4F13-908B-23739851AEB1}" name="ElevesTbl" displayName="ElevesTbl" ref="A1:B6" totalsRowShown="0" headerRowDxfId="17" dataDxfId="16" tableBorderDxfId="15">
  <autoFilter ref="A1:B6" xr:uid="{0B644B4B-1CD7-4F13-908B-23739851AEB1}"/>
  <tableColumns count="2">
    <tableColumn id="1" xr3:uid="{90CF26BD-81C2-4A9A-892E-94509EE6DE94}" name="NOMS" dataDxfId="14"/>
    <tableColumn id="2" xr3:uid="{B073F6A8-6BAF-4AD3-89AA-05203A61EF64}" name="PRÉNOMS" dataDxfId="1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13A55B-F327-460E-B779-0ADD156BF8F5}" name="LivresTbl" displayName="LivresTbl" ref="A1:C5" totalsRowShown="0" headerRowDxfId="12" headerRowBorderDxfId="11" tableBorderDxfId="10" totalsRowBorderDxfId="9">
  <autoFilter ref="A1:C5" xr:uid="{2113A55B-F327-460E-B779-0ADD156BF8F5}"/>
  <tableColumns count="3">
    <tableColumn id="1" xr3:uid="{ED3E62B4-E652-46A3-AA81-126891FB7700}" name="TITRES" dataDxfId="8"/>
    <tableColumn id="2" xr3:uid="{5AB1B26D-10D3-499B-8FF6-8E15E1751274}" name="AUTEUR(S)" dataDxfId="7"/>
    <tableColumn id="3" xr3:uid="{625A041C-F3FD-4F30-A321-CD72239C7EFE}" name="stock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175CB4B-A60E-42EE-9A22-39F97E76C19E}" name="InOut" displayName="InOut" ref="A1:F6" totalsRowShown="0" headerRowDxfId="6">
  <autoFilter ref="A1:F6" xr:uid="{5175CB4B-A60E-42EE-9A22-39F97E76C19E}"/>
  <tableColumns count="6">
    <tableColumn id="1" xr3:uid="{D57BC48A-5F1A-4A7E-AD1D-27DE4BB11419}" name="Titre" dataDxfId="5"/>
    <tableColumn id="4" xr3:uid="{D4E01137-C8D1-4F44-BAE8-B46E4A8423F7}" name="Auteur(s)" dataDxfId="4"/>
    <tableColumn id="2" xr3:uid="{BC0EEA92-F9EC-400D-AFA6-A8531F63A23C}" name="Nom" dataDxfId="3"/>
    <tableColumn id="6" xr3:uid="{8569E865-3324-469C-B587-38AE0246C9B9}" name="Prenom" dataDxfId="2"/>
    <tableColumn id="3" xr3:uid="{F1C037A8-8931-4D45-B866-D39480CD0A72}" name="Sortie" dataDxfId="1"/>
    <tableColumn id="5" xr3:uid="{D287790F-23F8-4C4C-BF21-41854A72B248}" name="Retou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A96CC-3ACE-4057-B433-11C2EF0EB3DB}">
  <sheetPr codeName="Feuil2"/>
  <dimension ref="A1"/>
  <sheetViews>
    <sheetView showGridLines="0" tabSelected="1" workbookViewId="0">
      <selection activeCell="H7" sqref="H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396B6-02A3-48CD-B7F3-6161C512CCE5}">
  <sheetPr codeName="Feuil1"/>
  <dimension ref="A1:B6"/>
  <sheetViews>
    <sheetView workbookViewId="0">
      <selection activeCell="G9" sqref="G9"/>
    </sheetView>
  </sheetViews>
  <sheetFormatPr baseColWidth="10" defaultRowHeight="14.4" x14ac:dyDescent="0.3"/>
  <sheetData>
    <row r="1" spans="1:2" x14ac:dyDescent="0.3">
      <c r="A1" s="10" t="s">
        <v>0</v>
      </c>
      <c r="B1" s="10" t="s">
        <v>1</v>
      </c>
    </row>
    <row r="2" spans="1:2" x14ac:dyDescent="0.3">
      <c r="A2" s="2" t="s">
        <v>2</v>
      </c>
      <c r="B2" s="3" t="s">
        <v>20</v>
      </c>
    </row>
    <row r="3" spans="1:2" x14ac:dyDescent="0.3">
      <c r="A3" s="3" t="s">
        <v>3</v>
      </c>
      <c r="B3" s="3" t="s">
        <v>18</v>
      </c>
    </row>
    <row r="4" spans="1:2" x14ac:dyDescent="0.3">
      <c r="A4" s="4" t="s">
        <v>4</v>
      </c>
      <c r="B4" s="4" t="s">
        <v>19</v>
      </c>
    </row>
    <row r="5" spans="1:2" x14ac:dyDescent="0.3">
      <c r="A5" s="4" t="s">
        <v>2</v>
      </c>
      <c r="B5" s="4" t="s">
        <v>27</v>
      </c>
    </row>
    <row r="6" spans="1:2" x14ac:dyDescent="0.3">
      <c r="A6" s="4" t="s">
        <v>28</v>
      </c>
      <c r="B6" s="4" t="s">
        <v>29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DCD19-01C8-4F6E-941E-F64F3B68AD95}">
  <sheetPr codeName="Feuil3"/>
  <dimension ref="A1:C5"/>
  <sheetViews>
    <sheetView workbookViewId="0">
      <selection activeCell="C8" sqref="C8"/>
    </sheetView>
  </sheetViews>
  <sheetFormatPr baseColWidth="10" defaultRowHeight="14.4" x14ac:dyDescent="0.3"/>
  <sheetData>
    <row r="1" spans="1:3" x14ac:dyDescent="0.3">
      <c r="A1" s="11" t="s">
        <v>5</v>
      </c>
      <c r="B1" s="12" t="s">
        <v>6</v>
      </c>
      <c r="C1" s="13" t="s">
        <v>23</v>
      </c>
    </row>
    <row r="2" spans="1:3" x14ac:dyDescent="0.3">
      <c r="A2" s="5" t="s">
        <v>7</v>
      </c>
      <c r="B2" s="6" t="s">
        <v>8</v>
      </c>
      <c r="C2">
        <v>1</v>
      </c>
    </row>
    <row r="3" spans="1:3" x14ac:dyDescent="0.3">
      <c r="A3" s="5" t="s">
        <v>21</v>
      </c>
      <c r="B3" s="6" t="s">
        <v>22</v>
      </c>
      <c r="C3">
        <v>1</v>
      </c>
    </row>
    <row r="4" spans="1:3" x14ac:dyDescent="0.3">
      <c r="A4" s="5" t="s">
        <v>11</v>
      </c>
      <c r="B4" s="6" t="s">
        <v>12</v>
      </c>
      <c r="C4">
        <v>1</v>
      </c>
    </row>
    <row r="5" spans="1:3" x14ac:dyDescent="0.3">
      <c r="A5" s="7" t="s">
        <v>13</v>
      </c>
      <c r="B5" s="8" t="s">
        <v>14</v>
      </c>
      <c r="C5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3C616-F091-448F-901D-5640FE2B37A5}">
  <sheetPr codeName="Feuil4"/>
  <dimension ref="A1:F6"/>
  <sheetViews>
    <sheetView workbookViewId="0">
      <selection activeCell="D16" sqref="D16"/>
    </sheetView>
  </sheetViews>
  <sheetFormatPr baseColWidth="10" defaultRowHeight="14.4" x14ac:dyDescent="0.3"/>
  <cols>
    <col min="5" max="6" width="16.88671875" style="16" customWidth="1"/>
  </cols>
  <sheetData>
    <row r="1" spans="1:6" x14ac:dyDescent="0.3">
      <c r="A1" s="1" t="s">
        <v>15</v>
      </c>
      <c r="B1" s="1" t="s">
        <v>16</v>
      </c>
      <c r="C1" s="1" t="s">
        <v>17</v>
      </c>
      <c r="D1" s="1" t="s">
        <v>25</v>
      </c>
      <c r="E1" s="14" t="s">
        <v>26</v>
      </c>
      <c r="F1" s="14" t="s">
        <v>24</v>
      </c>
    </row>
    <row r="2" spans="1:6" x14ac:dyDescent="0.3">
      <c r="A2" s="9" t="s">
        <v>7</v>
      </c>
      <c r="B2" s="9" t="s">
        <v>8</v>
      </c>
      <c r="C2" s="9" t="s">
        <v>3</v>
      </c>
      <c r="D2" s="9"/>
      <c r="E2" s="15">
        <v>45308</v>
      </c>
      <c r="F2" s="15"/>
    </row>
    <row r="3" spans="1:6" x14ac:dyDescent="0.3">
      <c r="A3" s="9" t="s">
        <v>9</v>
      </c>
      <c r="B3" s="9" t="s">
        <v>10</v>
      </c>
      <c r="C3" s="9" t="s">
        <v>4</v>
      </c>
      <c r="D3" s="9"/>
      <c r="E3" s="15">
        <v>45306</v>
      </c>
      <c r="F3" s="15"/>
    </row>
    <row r="4" spans="1:6" x14ac:dyDescent="0.3">
      <c r="A4" s="9" t="s">
        <v>11</v>
      </c>
      <c r="B4" s="9" t="s">
        <v>12</v>
      </c>
      <c r="C4" s="9" t="s">
        <v>2</v>
      </c>
      <c r="D4" s="9"/>
      <c r="E4" s="15">
        <v>45317</v>
      </c>
      <c r="F4" s="15"/>
    </row>
    <row r="5" spans="1:6" x14ac:dyDescent="0.3">
      <c r="A5" s="9" t="s">
        <v>13</v>
      </c>
      <c r="B5" s="9" t="s">
        <v>14</v>
      </c>
      <c r="C5" s="9" t="s">
        <v>3</v>
      </c>
      <c r="D5" s="9"/>
      <c r="E5" s="15">
        <v>45318</v>
      </c>
      <c r="F5" s="15"/>
    </row>
    <row r="6" spans="1:6" x14ac:dyDescent="0.3">
      <c r="A6" s="9" t="s">
        <v>21</v>
      </c>
      <c r="B6" s="9" t="s">
        <v>22</v>
      </c>
      <c r="C6" s="9" t="s">
        <v>3</v>
      </c>
      <c r="D6" s="9" t="s">
        <v>18</v>
      </c>
      <c r="E6" s="15">
        <v>45320.629861111112</v>
      </c>
      <c r="F6" s="15"/>
    </row>
  </sheetData>
  <dataValidations count="4">
    <dataValidation type="list" allowBlank="1" showInputMessage="1" showErrorMessage="1" sqref="B2:B6" xr:uid="{6AEDCFAF-773B-44AB-BFDA-F08CC2F66D0F}">
      <formula1>Auteurs</formula1>
    </dataValidation>
    <dataValidation type="date" operator="greaterThan" allowBlank="1" showInputMessage="1" showErrorMessage="1" sqref="E2:E6" xr:uid="{7151531D-3012-4742-88DC-31D83116036B}">
      <formula1>45292</formula1>
    </dataValidation>
    <dataValidation type="list" allowBlank="1" showInputMessage="1" showErrorMessage="1" sqref="C2:D6" xr:uid="{A6EE0556-381D-462B-83BD-C99661600B9B}">
      <formula1>Noms</formula1>
    </dataValidation>
    <dataValidation type="list" allowBlank="1" showInputMessage="1" showErrorMessage="1" sqref="A2:A6" xr:uid="{17D9F0F9-B03B-498C-BE02-B7BBD6796ABA}">
      <formula1>Titres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B786C-BD59-490F-AC6C-0999B71AD0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MENU</vt:lpstr>
      <vt:lpstr>Elèves</vt:lpstr>
      <vt:lpstr>Livres</vt:lpstr>
      <vt:lpstr>InOut</vt:lpstr>
      <vt:lpstr>Auteurs</vt:lpstr>
      <vt:lpstr>Elèves</vt:lpstr>
      <vt:lpstr>Noms</vt:lpstr>
      <vt:lpstr>Prénoms</vt:lpstr>
      <vt:lpstr>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mairie guigneville</dc:creator>
  <cp:lastModifiedBy>François ROUZE</cp:lastModifiedBy>
  <dcterms:created xsi:type="dcterms:W3CDTF">2024-01-29T08:38:28Z</dcterms:created>
  <dcterms:modified xsi:type="dcterms:W3CDTF">2024-01-29T14:35:00Z</dcterms:modified>
</cp:coreProperties>
</file>