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E30A003C-5CDB-4D68-BA40-05982E8C0C8A}" xr6:coauthVersionLast="36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Liste des cours" sheetId="67" r:id="rId1"/>
    <sheet name="Référence" sheetId="68" r:id="rId2"/>
    <sheet name="DUPONT" sheetId="109" r:id="rId3"/>
    <sheet name="LECONTE" sheetId="110" r:id="rId4"/>
    <sheet name="B000" sheetId="111" r:id="rId5"/>
    <sheet name="B001" sheetId="112" r:id="rId6"/>
    <sheet name="T1" sheetId="113" r:id="rId7"/>
    <sheet name="AZER" sheetId="114" r:id="rId8"/>
    <sheet name="C432" sheetId="115" r:id="rId9"/>
    <sheet name="C33" sheetId="116" r:id="rId10"/>
    <sheet name="F2" sheetId="117" r:id="rId11"/>
    <sheet name="François" sheetId="118" r:id="rId12"/>
    <sheet name="FR1" sheetId="119" r:id="rId13"/>
    <sheet name="1T1" sheetId="120" r:id="rId14"/>
    <sheet name="PAUL" sheetId="121" r:id="rId15"/>
    <sheet name="AT3" sheetId="122" r:id="rId16"/>
    <sheet name="MARC" sheetId="123" r:id="rId17"/>
    <sheet name="AT2" sheetId="124" r:id="rId18"/>
    <sheet name="1T3" sheetId="125" r:id="rId19"/>
    <sheet name="ERIC" sheetId="126" r:id="rId20"/>
    <sheet name="AT4" sheetId="127" r:id="rId21"/>
    <sheet name="1T4" sheetId="128" r:id="rId22"/>
  </sheets>
  <functionGroups builtInGroupCount="19"/>
  <externalReferences>
    <externalReference r:id="rId23"/>
  </externalReferences>
  <definedNames>
    <definedName name="Cal_HeureFin">0.999305555555556</definedName>
    <definedName name="CeJourSemaine">CHOOSE(WEEKDAY(TODAY()),"DIMANCHE","LUNDI","MARDI","MERCREDI","JEUDI","VENDREDI","SAMEDI")</definedName>
    <definedName name="control" localSheetId="13">#REF!</definedName>
    <definedName name="control" localSheetId="18">#REF!</definedName>
    <definedName name="control" localSheetId="21">#REF!</definedName>
    <definedName name="control" localSheetId="17">#REF!</definedName>
    <definedName name="control" localSheetId="15">#REF!</definedName>
    <definedName name="control" localSheetId="20">#REF!</definedName>
    <definedName name="control" localSheetId="7">#REF!</definedName>
    <definedName name="control" localSheetId="4">#REF!</definedName>
    <definedName name="control" localSheetId="5">#REF!</definedName>
    <definedName name="control" localSheetId="9">#REF!</definedName>
    <definedName name="control" localSheetId="8">#REF!</definedName>
    <definedName name="control" localSheetId="2">#REF!</definedName>
    <definedName name="control" localSheetId="19">#REF!</definedName>
    <definedName name="control" localSheetId="10">#REF!</definedName>
    <definedName name="control" localSheetId="12">#REF!</definedName>
    <definedName name="control" localSheetId="11">#REF!</definedName>
    <definedName name="control" localSheetId="3">#REF!</definedName>
    <definedName name="control" localSheetId="16">#REF!</definedName>
    <definedName name="control" localSheetId="14">#REF!</definedName>
    <definedName name="control" localSheetId="1">#REF!</definedName>
    <definedName name="control" localSheetId="6">#REF!</definedName>
    <definedName name="control">#REF!</definedName>
    <definedName name="HeureActuelle">TIME(HOUR(NOW()),MINUTE(NOW()),SECOND(NOW()))</definedName>
    <definedName name="_xlnm.Print_Titles" localSheetId="0">'Liste des cours'!$2:$2</definedName>
    <definedName name="Incrément" localSheetId="13">TIME(0,'1T1'!IntervalleMinute,0)</definedName>
    <definedName name="Incrément" localSheetId="18">TIME(0,'1T3'!IntervalleMinute,0)</definedName>
    <definedName name="Incrément" localSheetId="21">TIME(0,'1T4'!IntervalleMinute,0)</definedName>
    <definedName name="Incrément" localSheetId="17">TIME(0,'AT2'!IntervalleMinute,0)</definedName>
    <definedName name="Incrément" localSheetId="15">TIME(0,'AT3'!IntervalleMinute,0)</definedName>
    <definedName name="Incrément" localSheetId="20">TIME(0,'AT4'!IntervalleMinute,0)</definedName>
    <definedName name="Incrément" localSheetId="7">TIME(0,AZER!IntervalleMinute,0)</definedName>
    <definedName name="Incrément" localSheetId="4">TIME(0,B000!IntervalleMinute,0)</definedName>
    <definedName name="Incrément" localSheetId="5">TIME(0,'B001'!IntervalleMinute,0)</definedName>
    <definedName name="Incrément" localSheetId="9">TIME(0,'C33'!IntervalleMinute,0)</definedName>
    <definedName name="Incrément" localSheetId="8">TIME(0,'C432'!IntervalleMinute,0)</definedName>
    <definedName name="Incrément" localSheetId="2">TIME(0,DUPONT!IntervalleMinute,0)</definedName>
    <definedName name="Incrément" localSheetId="19">TIME(0,ERIC!IntervalleMinute,0)</definedName>
    <definedName name="Incrément" localSheetId="10">TIME(0,'F2'!IntervalleMinute,0)</definedName>
    <definedName name="Incrément" localSheetId="12">TIME(0,'FR1'!IntervalleMinute,0)</definedName>
    <definedName name="Incrément" localSheetId="11">TIME(0,François!IntervalleMinute,0)</definedName>
    <definedName name="Incrément" localSheetId="3">TIME(0,LECONTE!IntervalleMinute,0)</definedName>
    <definedName name="Incrément" localSheetId="0">TIME(0,'Liste des cours'!IntervalleMinute,0)</definedName>
    <definedName name="Incrément" localSheetId="16">TIME(0,MARC!IntervalleMinute,0)</definedName>
    <definedName name="Incrément" localSheetId="14">TIME(0,PAUL!IntervalleMinute,0)</definedName>
    <definedName name="Incrément" localSheetId="1">TIME(0,Référence!IntervalleMinute,0)</definedName>
    <definedName name="Incrément" localSheetId="6">TIME(0,'T1'!IntervalleMinute,0)</definedName>
    <definedName name="Incrément">TIME(0,IntervalleMinute,0)</definedName>
    <definedName name="IntervalleMinute" localSheetId="13">--LEFT('1T1'!TexteMinute,2)</definedName>
    <definedName name="IntervalleMinute" localSheetId="18">--LEFT('1T3'!TexteMinute,2)</definedName>
    <definedName name="IntervalleMinute" localSheetId="21">--LEFT('1T4'!TexteMinute,2)</definedName>
    <definedName name="IntervalleMinute" localSheetId="17">--LEFT('AT2'!TexteMinute,2)</definedName>
    <definedName name="IntervalleMinute" localSheetId="15">--LEFT('AT3'!TexteMinute,2)</definedName>
    <definedName name="IntervalleMinute" localSheetId="20">--LEFT('AT4'!TexteMinute,2)</definedName>
    <definedName name="IntervalleMinute" localSheetId="7">--LEFT(AZER!TexteMinute,2)</definedName>
    <definedName name="IntervalleMinute" localSheetId="4">--LEFT(B000!TexteMinute,2)</definedName>
    <definedName name="IntervalleMinute" localSheetId="5">--LEFT('B001'!TexteMinute,2)</definedName>
    <definedName name="IntervalleMinute" localSheetId="9">--LEFT('C33'!TexteMinute,2)</definedName>
    <definedName name="IntervalleMinute" localSheetId="8">--LEFT('C432'!TexteMinute,2)</definedName>
    <definedName name="IntervalleMinute" localSheetId="2">--LEFT(DUPONT!TexteMinute,2)</definedName>
    <definedName name="IntervalleMinute" localSheetId="19">--LEFT(ERIC!TexteMinute,2)</definedName>
    <definedName name="IntervalleMinute" localSheetId="10">--LEFT('F2'!TexteMinute,2)</definedName>
    <definedName name="IntervalleMinute" localSheetId="12">--LEFT('FR1'!TexteMinute,2)</definedName>
    <definedName name="IntervalleMinute" localSheetId="11">--LEFT(François!TexteMinute,2)</definedName>
    <definedName name="IntervalleMinute" localSheetId="3">--LEFT(LECONTE!TexteMinute,2)</definedName>
    <definedName name="IntervalleMinute" localSheetId="0">--LEFT(TexteMinute,2)</definedName>
    <definedName name="IntervalleMinute" localSheetId="16">--LEFT(MARC!TexteMinute,2)</definedName>
    <definedName name="IntervalleMinute" localSheetId="14">--LEFT(PAUL!TexteMinute,2)</definedName>
    <definedName name="IntervalleMinute" localSheetId="1">--LEFT(Référence!TexteMinute,2)</definedName>
    <definedName name="IntervalleMinute" localSheetId="6">--LEFT('T1'!TexteMinute,2)</definedName>
    <definedName name="IntervalleMinute">--LEFT(TexteMinute,2)</definedName>
    <definedName name="TitreColonne2" localSheetId="13">[1]!ListeCours[[#Headers],[COURS]]</definedName>
    <definedName name="TitreColonne2" localSheetId="18">[1]!ListeCours[[#Headers],[COURS]]</definedName>
    <definedName name="TitreColonne2" localSheetId="21">[1]!ListeCours[[#Headers],[COURS]]</definedName>
    <definedName name="TitreColonne2" localSheetId="17">[1]!ListeCours[[#Headers],[COURS]]</definedName>
    <definedName name="TitreColonne2" localSheetId="15">[1]!ListeCours[[#Headers],[COURS]]</definedName>
    <definedName name="TitreColonne2" localSheetId="20">[1]!ListeCours[[#Headers],[COURS]]</definedName>
    <definedName name="TitreColonne2" localSheetId="7">[1]!ListeCours[[#Headers],[COURS]]</definedName>
    <definedName name="TitreColonne2" localSheetId="4">[1]!ListeCours[[#Headers],[COURS]]</definedName>
    <definedName name="TitreColonne2" localSheetId="5">[1]!ListeCours[[#Headers],[COURS]]</definedName>
    <definedName name="TitreColonne2" localSheetId="9">[1]!ListeCours[[#Headers],[COURS]]</definedName>
    <definedName name="TitreColonne2" localSheetId="8">[1]!ListeCours[[#Headers],[COURS]]</definedName>
    <definedName name="TitreColonne2" localSheetId="2">[1]!ListeCours[[#Headers],[COURS]]</definedName>
    <definedName name="TitreColonne2" localSheetId="19">[1]!ListeCours[[#Headers],[COURS]]</definedName>
    <definedName name="TitreColonne2" localSheetId="10">[1]!ListeCours[[#Headers],[COURS]]</definedName>
    <definedName name="TitreColonne2" localSheetId="12">[1]!ListeCours[[#Headers],[COURS]]</definedName>
    <definedName name="TitreColonne2" localSheetId="11">[1]!ListeCours[[#Headers],[COURS]]</definedName>
    <definedName name="TitreColonne2" localSheetId="3">[1]!ListeCours[[#Headers],[COURS]]</definedName>
    <definedName name="TitreColonne2" localSheetId="0">ListeCours[[#Headers],[COURS]]</definedName>
    <definedName name="TitreColonne2" localSheetId="16">[1]!ListeCours[[#Headers],[COURS]]</definedName>
    <definedName name="TitreColonne2" localSheetId="14">[1]!ListeCours[[#Headers],[COURS]]</definedName>
    <definedName name="TitreColonne2" localSheetId="1">[1]!ListeCours[[#Headers],[COURS]]</definedName>
    <definedName name="TitreColonne2" localSheetId="6">[1]!ListeCours[[#Headers],[COURS]]</definedName>
    <definedName name="TitreColonne2">#REF!</definedName>
  </definedNames>
  <calcPr calcId="191029"/>
</workbook>
</file>

<file path=xl/calcChain.xml><?xml version="1.0" encoding="utf-8"?>
<calcChain xmlns="http://schemas.openxmlformats.org/spreadsheetml/2006/main">
  <c r="I10" i="67" l="1"/>
  <c r="I9" i="67" l="1"/>
  <c r="I8" i="67"/>
  <c r="I7" i="67"/>
  <c r="I6" i="67"/>
  <c r="I5" i="67"/>
  <c r="I4" i="67"/>
  <c r="I3" i="67"/>
</calcChain>
</file>

<file path=xl/sharedStrings.xml><?xml version="1.0" encoding="utf-8"?>
<sst xmlns="http://schemas.openxmlformats.org/spreadsheetml/2006/main" count="718" uniqueCount="91">
  <si>
    <t>EMPLOI DU TEMPS</t>
  </si>
  <si>
    <t>HEURE</t>
  </si>
  <si>
    <t>LUNDI</t>
  </si>
  <si>
    <t>MARDI</t>
  </si>
  <si>
    <t>MERCREDI</t>
  </si>
  <si>
    <t>JEUDI</t>
  </si>
  <si>
    <t>VENDREDI</t>
  </si>
  <si>
    <t>SAMEDI</t>
  </si>
  <si>
    <t>LISTE DES COURS</t>
  </si>
  <si>
    <t>COURS</t>
  </si>
  <si>
    <t>AGENDA</t>
  </si>
  <si>
    <t>UNIQUE</t>
  </si>
  <si>
    <t>MATH</t>
  </si>
  <si>
    <t>SALLE</t>
  </si>
  <si>
    <t>08h00-08h30</t>
  </si>
  <si>
    <t>08h30-09h00</t>
  </si>
  <si>
    <t>09h00-09h30</t>
  </si>
  <si>
    <t>09h30-10h00</t>
  </si>
  <si>
    <t>10h00-10h30</t>
  </si>
  <si>
    <t>10h30-11h00</t>
  </si>
  <si>
    <t>11h00-11h30</t>
  </si>
  <si>
    <t>11h30-12h00</t>
  </si>
  <si>
    <t>12h00-12h30</t>
  </si>
  <si>
    <t>12h30-13h00</t>
  </si>
  <si>
    <t>13h30-14h00</t>
  </si>
  <si>
    <t>14h00-14h30</t>
  </si>
  <si>
    <t>14h30-15h00</t>
  </si>
  <si>
    <t>15h00-15h30</t>
  </si>
  <si>
    <t>13h00-13h30</t>
  </si>
  <si>
    <t>15h30-16h00</t>
  </si>
  <si>
    <t>16h30-17h00</t>
  </si>
  <si>
    <t>16h00-16h30</t>
  </si>
  <si>
    <t>17h00-17h30</t>
  </si>
  <si>
    <t>17h30-18h00</t>
  </si>
  <si>
    <t>Plage du cours</t>
  </si>
  <si>
    <t>09h00-11h00</t>
  </si>
  <si>
    <t>PROF</t>
  </si>
  <si>
    <t>CLASSE</t>
  </si>
  <si>
    <t>T1</t>
  </si>
  <si>
    <t>B000</t>
  </si>
  <si>
    <t>AZER</t>
  </si>
  <si>
    <t>FRAN</t>
  </si>
  <si>
    <t>PRO1</t>
  </si>
  <si>
    <t>PRO2</t>
  </si>
  <si>
    <t>PRO4</t>
  </si>
  <si>
    <t>PAUL</t>
  </si>
  <si>
    <t>MARC</t>
  </si>
  <si>
    <t>ERIC</t>
  </si>
  <si>
    <t>PRO3</t>
  </si>
  <si>
    <t>AT3</t>
  </si>
  <si>
    <t>AT2</t>
  </si>
  <si>
    <t>AT4</t>
  </si>
  <si>
    <t>GROUPE</t>
  </si>
  <si>
    <t>1T1</t>
  </si>
  <si>
    <t>1T3</t>
  </si>
  <si>
    <t>1T4</t>
  </si>
  <si>
    <t>GR1</t>
  </si>
  <si>
    <t>GR2</t>
  </si>
  <si>
    <t>14h00-15h00</t>
  </si>
  <si>
    <t>DUPONT
LECONTE</t>
  </si>
  <si>
    <t>C432
C33</t>
  </si>
  <si>
    <t>B000
B001</t>
  </si>
  <si>
    <t>François</t>
  </si>
  <si>
    <t>F2</t>
  </si>
  <si>
    <t>FR1</t>
  </si>
  <si>
    <t>08h00-10h30</t>
  </si>
  <si>
    <t>T1
MATH
B000</t>
  </si>
  <si>
    <t>T1
MATH
B000
B001</t>
  </si>
  <si>
    <t>T1
MATH
DUPONT
LECONTE</t>
  </si>
  <si>
    <t>DUPONT</t>
  </si>
  <si>
    <t>LECONTE</t>
  </si>
  <si>
    <t>MATH
DUPONT
LECONTE
B000</t>
  </si>
  <si>
    <t>MATH
DUPONT
LECONTE
B000
B001</t>
  </si>
  <si>
    <t>F2
FRAN
C432
C33</t>
  </si>
  <si>
    <t>F2
FRAN
AZER</t>
  </si>
  <si>
    <t>FRAN
AZER
C432
C33</t>
  </si>
  <si>
    <t>1T1
PRO1
GR1
FR1</t>
  </si>
  <si>
    <t>1T1
PRO1
GR1
François</t>
  </si>
  <si>
    <t>1T1
PRO2
GR2
AT3</t>
  </si>
  <si>
    <t>1T1
PRO2
GR2
PAUL</t>
  </si>
  <si>
    <t>PRO1
GR1
François
FR1
PRO2
GR2
PAUL
AT3</t>
  </si>
  <si>
    <t>1T3
PRO3
GR1
AT2</t>
  </si>
  <si>
    <t>1T3
PRO3
GR1
MARC</t>
  </si>
  <si>
    <t>PRO3
GR1
MARC
AT2</t>
  </si>
  <si>
    <t>1T4
PRO4
GR2
AT4</t>
  </si>
  <si>
    <t>1T4
PRO4
GR2
ERIC</t>
  </si>
  <si>
    <t>PRO4
GR2
ERIC
AT4</t>
  </si>
  <si>
    <t>T1
FRAN
François</t>
  </si>
  <si>
    <t>16h00-18h00</t>
  </si>
  <si>
    <t>T1
FRAN
FR1</t>
  </si>
  <si>
    <t>FRAN
François
FR1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</si>
</sst>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h:mm;@"/>
  </numFmts>
  <fonts count="8" x14ac:knownFonts="1">
    <font>
      <sz val="11"/>
      <color theme="1" tint="0.34998626667073579"/>
      <name val="Arial"/>
      <family val="2"/>
      <scheme val="minor"/>
    </font>
    <font>
      <b/>
      <sz val="26"/>
      <color theme="0"/>
      <name val="Arial"/>
      <family val="2"/>
      <scheme val="major"/>
    </font>
    <font>
      <sz val="14"/>
      <color theme="5" tint="0.79998168889431442"/>
      <name val="Arial"/>
      <family val="2"/>
      <scheme val="major"/>
    </font>
    <font>
      <sz val="11"/>
      <color theme="1" tint="0.34998626667073579"/>
      <name val="Arial"/>
      <family val="2"/>
      <scheme val="minor"/>
    </font>
    <font>
      <b/>
      <sz val="11"/>
      <color theme="0"/>
      <name val="Arial"/>
      <family val="2"/>
      <scheme val="major"/>
    </font>
    <font>
      <b/>
      <u/>
      <sz val="11"/>
      <color theme="5" tint="0.79998168889431442"/>
      <name val="Arial"/>
      <family val="2"/>
      <scheme val="minor"/>
    </font>
    <font>
      <b/>
      <sz val="12"/>
      <color theme="5" tint="0.79976805932798245"/>
      <name val="Arial"/>
      <family val="2"/>
      <scheme val="minor"/>
    </font>
    <font>
      <sz val="8"/>
      <color theme="1" tint="0.34998626667073579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2499465926084170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9">
    <xf numFmtId="0" fontId="0" fillId="0" borderId="0"/>
    <xf numFmtId="0" fontId="1" fillId="2" borderId="1" applyNumberFormat="0" applyProtection="0">
      <alignment horizontal="left" vertical="center" indent="1"/>
    </xf>
    <xf numFmtId="0" fontId="4" fillId="2" borderId="0" applyNumberFormat="0" applyBorder="0" applyProtection="0">
      <alignment horizontal="center" vertical="center"/>
    </xf>
    <xf numFmtId="0" fontId="4" fillId="2" borderId="2" applyProtection="0">
      <alignment horizontal="center"/>
    </xf>
    <xf numFmtId="20" fontId="2" fillId="2" borderId="2" applyAlignment="0" applyProtection="0"/>
    <xf numFmtId="164" fontId="3" fillId="0" borderId="0">
      <alignment horizontal="center" vertical="center"/>
    </xf>
    <xf numFmtId="0" fontId="3" fillId="0" borderId="0">
      <alignment horizontal="center" vertical="center" wrapText="1"/>
    </xf>
    <xf numFmtId="0" fontId="6" fillId="2" borderId="2" applyNumberFormat="0" applyProtection="0">
      <alignment horizontal="right" vertical="center" indent="1"/>
    </xf>
    <xf numFmtId="0" fontId="5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64" fontId="3" fillId="0" borderId="0" xfId="5">
      <alignment horizontal="center" vertical="center"/>
    </xf>
    <xf numFmtId="0" fontId="3" fillId="0" borderId="0" xfId="6">
      <alignment horizontal="center" vertical="center" wrapText="1"/>
    </xf>
    <xf numFmtId="0" fontId="0" fillId="0" borderId="0" xfId="6" applyFont="1">
      <alignment horizontal="center" vertical="center" wrapText="1"/>
    </xf>
    <xf numFmtId="164" fontId="0" fillId="0" borderId="0" xfId="5" applyFont="1">
      <alignment horizontal="center" vertical="center"/>
    </xf>
    <xf numFmtId="0" fontId="4" fillId="3" borderId="2" xfId="3" applyFill="1">
      <alignment horizontal="center"/>
    </xf>
    <xf numFmtId="20" fontId="2" fillId="3" borderId="2" xfId="4" applyFill="1" applyAlignment="1" applyProtection="1">
      <alignment horizontal="center" vertical="top"/>
      <protection locked="0"/>
    </xf>
    <xf numFmtId="0" fontId="4" fillId="3" borderId="0" xfId="2" applyNumberFormat="1" applyFill="1">
      <alignment horizontal="center" vertical="center"/>
    </xf>
    <xf numFmtId="0" fontId="4" fillId="3" borderId="2" xfId="2" applyFill="1" applyBorder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4" borderId="2" xfId="3" applyFill="1" applyAlignment="1">
      <alignment horizontal="center" vertical="center"/>
    </xf>
    <xf numFmtId="0" fontId="6" fillId="4" borderId="2" xfId="7" applyFill="1">
      <alignment horizontal="right" vertical="center" indent="1"/>
    </xf>
    <xf numFmtId="0" fontId="1" fillId="4" borderId="0" xfId="1" applyFill="1" applyBorder="1" applyAlignment="1">
      <alignment vertical="center"/>
    </xf>
    <xf numFmtId="0" fontId="0" fillId="0" borderId="0" xfId="6" applyFont="1" applyFill="1">
      <alignment horizontal="center" vertical="center" wrapText="1"/>
    </xf>
    <xf numFmtId="164" fontId="0" fillId="0" borderId="0" xfId="5" applyFont="1" applyFill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/>
    </xf>
    <xf numFmtId="164" fontId="0" fillId="0" borderId="0" xfId="0" applyNumberFormat="1" applyAlignment="1">
      <alignment horizontal="left" vertical="center"/>
    </xf>
    <xf numFmtId="20" fontId="0" fillId="0" borderId="0" xfId="0" applyNumberFormat="1" applyAlignment="1">
      <alignment horizontal="left" vertical="center"/>
    </xf>
    <xf numFmtId="164" fontId="0" fillId="5" borderId="4" xfId="0" applyNumberForma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/>
    </xf>
    <xf numFmtId="0" fontId="7" fillId="6" borderId="4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164" fontId="0" fillId="0" borderId="4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3" borderId="0" xfId="1" applyFill="1" applyBorder="1">
      <alignment horizontal="left" vertical="center" indent="1"/>
    </xf>
    <xf numFmtId="0" fontId="6" fillId="3" borderId="3" xfId="7" applyFill="1" applyBorder="1" applyAlignment="1">
      <alignment horizontal="right" vertical="center" indent="2"/>
    </xf>
    <xf numFmtId="0" fontId="7" fillId="6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</cellXfs>
  <cellStyles count="9">
    <cellStyle name="Détails_Tableau" xfId="6" xr:uid="{00000000-0005-0000-0000-000007000000}"/>
    <cellStyle name="Heure" xfId="5" xr:uid="{00000000-0005-0000-0000-000008000000}"/>
    <cellStyle name="Lien hypertexte" xfId="7" builtinId="8" customBuiltin="1"/>
    <cellStyle name="Lien hypertexte visité" xfId="8" builtinId="9" customBuiltin="1"/>
    <cellStyle name="Normal" xfId="0" builtinId="0" customBuiltin="1"/>
    <cellStyle name="Titre 1" xfId="1" builtinId="16" customBuiltin="1"/>
    <cellStyle name="Titre 2" xfId="3" builtinId="17" customBuiltin="1"/>
    <cellStyle name="Titre 3" xfId="4" builtinId="18" customBuiltin="1"/>
    <cellStyle name="Titre 4" xfId="2" builtinId="19" customBuiltin="1"/>
  </cellStyles>
  <dxfs count="16"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Arial"/>
        <family val="2"/>
        <scheme val="minor"/>
      </font>
    </dxf>
    <dxf>
      <fill>
        <patternFill patternType="solid">
          <fgColor indexed="64"/>
          <bgColor theme="4"/>
        </patternFill>
      </fill>
    </dxf>
    <dxf>
      <border diagonalUp="0" diagonalDown="1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diagonal style="thin">
          <color auto="1"/>
        </diagonal>
        <vertical style="thin">
          <color auto="1"/>
        </vertical>
        <horizontal style="thin">
          <color auto="1"/>
        </horizontal>
      </border>
    </dxf>
    <dxf>
      <font>
        <sz val="9"/>
        <color theme="1"/>
      </font>
      <border>
        <bottom style="thin">
          <color theme="5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color theme="1" tint="0.34998626667073579"/>
      </font>
      <fill>
        <patternFill patternType="solid">
          <fgColor theme="0" tint="-0.14996795556505021"/>
          <bgColor theme="2" tint="-9.9948118533890809E-2"/>
        </patternFill>
      </fill>
    </dxf>
    <dxf>
      <font>
        <b/>
        <i/>
        <color theme="1" tint="0.34998626667073579"/>
      </font>
      <border>
        <left/>
        <right/>
        <top style="thin">
          <color theme="0" tint="-0.34998626667073579"/>
        </top>
        <bottom style="thin">
          <color theme="0" tint="-0.34998626667073579"/>
        </bottom>
        <vertical/>
        <horizontal style="thin">
          <color theme="0" tint="-0.34998626667073579"/>
        </horizontal>
      </border>
    </dxf>
    <dxf>
      <font>
        <color theme="1" tint="0.34998626667073579"/>
      </font>
      <border diagonalUp="0" diagonalDown="0">
        <left/>
        <right/>
        <top style="medium">
          <color theme="0" tint="-0.34998626667073579"/>
        </top>
        <bottom style="thin">
          <color theme="0" tint="-0.34998626667073579"/>
        </bottom>
        <vertical/>
        <horizontal style="thin">
          <color theme="0" tint="-0.34998626667073579"/>
        </horizontal>
      </border>
    </dxf>
    <dxf>
      <font>
        <b/>
        <i val="0"/>
        <color theme="0"/>
      </font>
      <fill>
        <patternFill>
          <bgColor theme="1" tint="0.24994659260841701"/>
        </patternFill>
      </fill>
      <border>
        <top style="thin">
          <color theme="0"/>
        </top>
        <vertical style="thin">
          <color theme="0"/>
        </vertical>
      </border>
    </dxf>
    <dxf>
      <border>
        <top style="thin">
          <color theme="1" tint="0.34998626667073579"/>
        </top>
        <bottom style="thin">
          <color theme="1" tint="0.34998626667073579"/>
        </bottom>
        <horizontal style="thin">
          <color theme="1" tint="0.34998626667073579"/>
        </horizontal>
      </border>
    </dxf>
  </dxfs>
  <tableStyles count="3" defaultTableStyle="TableStyleMedium2" defaultPivotStyle="PivotStyleLight16">
    <tableStyle name="Emploi du temps" pivot="0" count="5" xr9:uid="{00000000-0011-0000-FFFF-FFFF00000000}">
      <tableStyleElement type="wholeTable" dxfId="15"/>
      <tableStyleElement type="headerRow" dxfId="14"/>
      <tableStyleElement type="totalRow" dxfId="13"/>
      <tableStyleElement type="lastColumn" dxfId="12"/>
      <tableStyleElement type="firstRowStripe" dxfId="11"/>
    </tableStyle>
    <tableStyle name="Segment Emploi du temps" pivot="0" table="0" count="2" xr9:uid="{00000000-0011-0000-FFFF-FFFF01000000}">
      <tableStyleElement type="wholeTable" dxfId="10"/>
      <tableStyleElement type="headerRow" dxfId="9"/>
    </tableStyle>
    <tableStyle name="Style de tableau 1" pivot="0" count="1" xr9:uid="{F1974B9D-2432-44D2-B7A2-BC4446A34746}">
      <tableStyleElement type="wholeTable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457200</xdr:colOff>
      <xdr:row>0</xdr:row>
      <xdr:rowOff>53340</xdr:rowOff>
    </xdr:from>
    <xdr:to>
      <xdr:col>7</xdr:col>
      <xdr:colOff>1653540</xdr:colOff>
      <xdr:row>0</xdr:row>
      <xdr:rowOff>342900</xdr:rowOff>
    </xdr:to>
    <xdr:sp macro="[0]!affectatio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549640" y="53340"/>
          <a:ext cx="1196340" cy="28956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AFFECTATION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502920</xdr:colOff>
          <xdr:row>0</xdr:row>
          <xdr:rowOff>228600</xdr:rowOff>
        </xdr:from>
        <xdr:to>
          <xdr:col>4</xdr:col>
          <xdr:colOff>693420</xdr:colOff>
          <xdr:row>0</xdr:row>
          <xdr:rowOff>480060</xdr:rowOff>
        </xdr:to>
        <xdr:sp macro="" textlink="">
          <xdr:nvSpPr>
            <xdr:cNvPr id="51201" name="ComboBox1" hidden="1">
              <a:extLst>
                <a:ext uri="{63B3BB69-23CF-44E3-9099-C40C66FF867C}">
                  <a14:compatExt spid="_x0000_s51201"/>
                </a:ext>
                <a:ext uri="{FF2B5EF4-FFF2-40B4-BE49-F238E27FC236}">
                  <a16:creationId xmlns:a16="http://schemas.microsoft.com/office/drawing/2014/main" id="{00000000-0008-0000-0000-000001C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1089660</xdr:colOff>
          <xdr:row>0</xdr:row>
          <xdr:rowOff>243840</xdr:rowOff>
        </xdr:from>
        <xdr:to>
          <xdr:col>5</xdr:col>
          <xdr:colOff>1082040</xdr:colOff>
          <xdr:row>0</xdr:row>
          <xdr:rowOff>495300</xdr:rowOff>
        </xdr:to>
        <xdr:sp macro="" textlink="">
          <xdr:nvSpPr>
            <xdr:cNvPr id="51202" name="ComboBox2" hidden="1">
              <a:extLst>
                <a:ext uri="{63B3BB69-23CF-44E3-9099-C40C66FF867C}">
                  <a14:compatExt spid="_x0000_s51202"/>
                </a:ext>
                <a:ext uri="{FF2B5EF4-FFF2-40B4-BE49-F238E27FC236}">
                  <a16:creationId xmlns:a16="http://schemas.microsoft.com/office/drawing/2014/main" id="{00000000-0008-0000-0000-000002C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0</xdr:row>
          <xdr:rowOff>228600</xdr:rowOff>
        </xdr:from>
        <xdr:to>
          <xdr:col>7</xdr:col>
          <xdr:colOff>83820</xdr:colOff>
          <xdr:row>0</xdr:row>
          <xdr:rowOff>480060</xdr:rowOff>
        </xdr:to>
        <xdr:sp macro="" textlink="">
          <xdr:nvSpPr>
            <xdr:cNvPr id="51203" name="ComboBox3" hidden="1">
              <a:extLst>
                <a:ext uri="{63B3BB69-23CF-44E3-9099-C40C66FF867C}">
                  <a14:compatExt spid="_x0000_s51203"/>
                </a:ext>
                <a:ext uri="{FF2B5EF4-FFF2-40B4-BE49-F238E27FC236}">
                  <a16:creationId xmlns:a16="http://schemas.microsoft.com/office/drawing/2014/main" id="{00000000-0008-0000-0000-000003C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891540</xdr:colOff>
          <xdr:row>0</xdr:row>
          <xdr:rowOff>76200</xdr:rowOff>
        </xdr:from>
        <xdr:to>
          <xdr:col>4</xdr:col>
          <xdr:colOff>457200</xdr:colOff>
          <xdr:row>0</xdr:row>
          <xdr:rowOff>243840</xdr:rowOff>
        </xdr:to>
        <xdr:sp macro="" textlink="">
          <xdr:nvSpPr>
            <xdr:cNvPr id="51204" name="Label1" hidden="1">
              <a:extLst>
                <a:ext uri="{63B3BB69-23CF-44E3-9099-C40C66FF867C}">
                  <a14:compatExt spid="_x0000_s51204"/>
                </a:ext>
                <a:ext uri="{FF2B5EF4-FFF2-40B4-BE49-F238E27FC236}">
                  <a16:creationId xmlns:a16="http://schemas.microsoft.com/office/drawing/2014/main" id="{00000000-0008-0000-0000-000004C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198120</xdr:colOff>
          <xdr:row>0</xdr:row>
          <xdr:rowOff>76200</xdr:rowOff>
        </xdr:from>
        <xdr:to>
          <xdr:col>5</xdr:col>
          <xdr:colOff>922020</xdr:colOff>
          <xdr:row>0</xdr:row>
          <xdr:rowOff>243840</xdr:rowOff>
        </xdr:to>
        <xdr:sp macro="" textlink="">
          <xdr:nvSpPr>
            <xdr:cNvPr id="51205" name="Label2" hidden="1">
              <a:extLst>
                <a:ext uri="{63B3BB69-23CF-44E3-9099-C40C66FF867C}">
                  <a14:compatExt spid="_x0000_s51205"/>
                </a:ext>
                <a:ext uri="{FF2B5EF4-FFF2-40B4-BE49-F238E27FC236}">
                  <a16:creationId xmlns:a16="http://schemas.microsoft.com/office/drawing/2014/main" id="{00000000-0008-0000-0000-000005C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617220</xdr:colOff>
          <xdr:row>0</xdr:row>
          <xdr:rowOff>76200</xdr:rowOff>
        </xdr:from>
        <xdr:to>
          <xdr:col>6</xdr:col>
          <xdr:colOff>1341120</xdr:colOff>
          <xdr:row>0</xdr:row>
          <xdr:rowOff>243840</xdr:rowOff>
        </xdr:to>
        <xdr:sp macro="" textlink="">
          <xdr:nvSpPr>
            <xdr:cNvPr id="51206" name="Label3" hidden="1">
              <a:extLst>
                <a:ext uri="{63B3BB69-23CF-44E3-9099-C40C66FF867C}">
                  <a14:compatExt spid="_x0000_s51206"/>
                </a:ext>
                <a:ext uri="{FF2B5EF4-FFF2-40B4-BE49-F238E27FC236}">
                  <a16:creationId xmlns:a16="http://schemas.microsoft.com/office/drawing/2014/main" id="{00000000-0008-0000-0000-000006C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426192" y="24064"/>
          <a:ext cx="688207" cy="2715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2B8B5AD-F4CC-4811-8062-8979740FA5B8}"/>
            </a:ext>
          </a:extLst>
        </xdr:cNvPr>
        <xdr:cNvSpPr/>
      </xdr:nvSpPr>
      <xdr:spPr>
        <a:xfrm>
          <a:off x="5453112" y="24064"/>
          <a:ext cx="1457827" cy="2715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7E27CDD-B554-4920-B679-201BB4158311}"/>
            </a:ext>
          </a:extLst>
        </xdr:cNvPr>
        <xdr:cNvSpPr/>
      </xdr:nvSpPr>
      <xdr:spPr>
        <a:xfrm>
          <a:off x="5453112" y="24064"/>
          <a:ext cx="1457827" cy="2715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C247A3B-51E9-4458-94E5-DF295BE1F070}"/>
            </a:ext>
          </a:extLst>
        </xdr:cNvPr>
        <xdr:cNvSpPr/>
      </xdr:nvSpPr>
      <xdr:spPr>
        <a:xfrm>
          <a:off x="5453112" y="24064"/>
          <a:ext cx="1457827" cy="2715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CC16D02-B79A-4607-942F-50055EE476D8}"/>
            </a:ext>
          </a:extLst>
        </xdr:cNvPr>
        <xdr:cNvSpPr/>
      </xdr:nvSpPr>
      <xdr:spPr>
        <a:xfrm>
          <a:off x="5453112" y="24064"/>
          <a:ext cx="1457827" cy="2715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2CB1653-40B0-44AB-BA26-D77767AC5887}"/>
            </a:ext>
          </a:extLst>
        </xdr:cNvPr>
        <xdr:cNvSpPr/>
      </xdr:nvSpPr>
      <xdr:spPr>
        <a:xfrm>
          <a:off x="5453112" y="24064"/>
          <a:ext cx="1457827" cy="2715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08B04BD-C898-4D9E-9C6F-30DF5927A5D3}"/>
            </a:ext>
          </a:extLst>
        </xdr:cNvPr>
        <xdr:cNvSpPr/>
      </xdr:nvSpPr>
      <xdr:spPr>
        <a:xfrm>
          <a:off x="5453112" y="24064"/>
          <a:ext cx="1457827" cy="2715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426C384-D618-4E9A-935D-FCB936DF2481}"/>
            </a:ext>
          </a:extLst>
        </xdr:cNvPr>
        <xdr:cNvSpPr/>
      </xdr:nvSpPr>
      <xdr:spPr>
        <a:xfrm>
          <a:off x="5453112" y="24064"/>
          <a:ext cx="1457827" cy="2715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8F832-5053-4969-83C2-85EE43E55C67}"/>
            </a:ext>
          </a:extLst>
        </xdr:cNvPr>
        <xdr:cNvSpPr/>
      </xdr:nvSpPr>
      <xdr:spPr>
        <a:xfrm>
          <a:off x="5453112" y="24064"/>
          <a:ext cx="1457827" cy="2715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68155F4-987F-4D3F-A832-686FA4679F1A}"/>
            </a:ext>
          </a:extLst>
        </xdr:cNvPr>
        <xdr:cNvSpPr/>
      </xdr:nvSpPr>
      <xdr:spPr>
        <a:xfrm>
          <a:off x="5453112" y="24064"/>
          <a:ext cx="1457827" cy="2715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A2BD128-9909-46ED-8608-38AD7663BA85}"/>
            </a:ext>
          </a:extLst>
        </xdr:cNvPr>
        <xdr:cNvSpPr/>
      </xdr:nvSpPr>
      <xdr:spPr>
        <a:xfrm>
          <a:off x="5453112" y="24064"/>
          <a:ext cx="1457827" cy="2715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B497BCA-937A-4AD2-8CAB-F0641F215B6F}"/>
            </a:ext>
          </a:extLst>
        </xdr:cNvPr>
        <xdr:cNvSpPr/>
      </xdr:nvSpPr>
      <xdr:spPr>
        <a:xfrm>
          <a:off x="5453112" y="24064"/>
          <a:ext cx="1457827" cy="2715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F3E6BF1-9DC3-4256-AD45-78C2960FEAF4}"/>
            </a:ext>
          </a:extLst>
        </xdr:cNvPr>
        <xdr:cNvSpPr/>
      </xdr:nvSpPr>
      <xdr:spPr>
        <a:xfrm>
          <a:off x="5453112" y="24064"/>
          <a:ext cx="1457827" cy="2715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504E362-9519-41E9-A536-31F8039A6304}"/>
            </a:ext>
          </a:extLst>
        </xdr:cNvPr>
        <xdr:cNvSpPr/>
      </xdr:nvSpPr>
      <xdr:spPr>
        <a:xfrm>
          <a:off x="5453112" y="24064"/>
          <a:ext cx="1457827" cy="2715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AA14171-D5C6-4330-AE92-B393A8D9B688}"/>
            </a:ext>
          </a:extLst>
        </xdr:cNvPr>
        <xdr:cNvSpPr/>
      </xdr:nvSpPr>
      <xdr:spPr>
        <a:xfrm>
          <a:off x="5453112" y="24064"/>
          <a:ext cx="1457827" cy="2715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0FC8B46-2866-45CF-8A26-5E326A2CD9C9}"/>
            </a:ext>
          </a:extLst>
        </xdr:cNvPr>
        <xdr:cNvSpPr/>
      </xdr:nvSpPr>
      <xdr:spPr>
        <a:xfrm>
          <a:off x="5453112" y="24064"/>
          <a:ext cx="1457827" cy="2715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5FF8529-7DAD-4A7F-A799-E7CFC3B22BE6}"/>
            </a:ext>
          </a:extLst>
        </xdr:cNvPr>
        <xdr:cNvSpPr/>
      </xdr:nvSpPr>
      <xdr:spPr>
        <a:xfrm>
          <a:off x="5453112" y="24064"/>
          <a:ext cx="1457827" cy="2715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AAD9AB8-D941-419B-AB26-376B27950726}"/>
            </a:ext>
          </a:extLst>
        </xdr:cNvPr>
        <xdr:cNvSpPr/>
      </xdr:nvSpPr>
      <xdr:spPr>
        <a:xfrm>
          <a:off x="5453112" y="24064"/>
          <a:ext cx="1457827" cy="2715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BE43F62-D4CC-4CA0-A43E-3A99E499B9D6}"/>
            </a:ext>
          </a:extLst>
        </xdr:cNvPr>
        <xdr:cNvSpPr/>
      </xdr:nvSpPr>
      <xdr:spPr>
        <a:xfrm>
          <a:off x="5453112" y="24064"/>
          <a:ext cx="1457827" cy="2715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3242981-A789-40A0-8F1F-C502AC426A08}"/>
            </a:ext>
          </a:extLst>
        </xdr:cNvPr>
        <xdr:cNvSpPr/>
      </xdr:nvSpPr>
      <xdr:spPr>
        <a:xfrm>
          <a:off x="5453112" y="24064"/>
          <a:ext cx="1457827" cy="2715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3912844-B869-4694-92E8-14B64CED1C17}"/>
            </a:ext>
          </a:extLst>
        </xdr:cNvPr>
        <xdr:cNvSpPr/>
      </xdr:nvSpPr>
      <xdr:spPr>
        <a:xfrm>
          <a:off x="5453112" y="24064"/>
          <a:ext cx="1457827" cy="2715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mploi-du-temps1-v1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cours"/>
      <sheetName val="SALLE AT1"/>
      <sheetName val="SALLE AT2"/>
      <sheetName val="SALLE AT3"/>
      <sheetName val="SALLE AT4"/>
      <sheetName val="SALLE C33"/>
      <sheetName val="SALLE B000"/>
      <sheetName val="SALLE B001"/>
      <sheetName val="SALLE C432"/>
      <sheetName val="LECONTE"/>
      <sheetName val="DUPONT"/>
      <sheetName val="PAUL"/>
      <sheetName val="AZER"/>
      <sheetName val="YVES"/>
      <sheetName val="MARC"/>
      <sheetName val="ERIC"/>
      <sheetName val="SALLEB000"/>
      <sheetName val="SALLEB001"/>
      <sheetName val="CLASSET1"/>
      <sheetName val="SALLEC432"/>
      <sheetName val="SALLEC33"/>
      <sheetName val="CLASSEF2"/>
      <sheetName val="François"/>
      <sheetName val="SALLEFR1"/>
      <sheetName val="CLASSE1T1"/>
      <sheetName val="SALLEAT3"/>
      <sheetName val="SALLEAT2"/>
      <sheetName val="CLASSE1T3"/>
      <sheetName val="SALLEAT4"/>
      <sheetName val="CLASSE1T4"/>
      <sheetName val="emploi-du-temps1-v1 (1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829076F-F2FC-48D2-991A-FDF9306F6297}" name="ListeCours" displayName="ListeCours" ref="B2:I10" totalsRowShown="0" headerRowDxfId="7">
  <tableColumns count="8">
    <tableColumn id="1" xr3:uid="{F05264FE-B681-4B82-9A5C-5AE5B1026993}" name="COURS" dataDxfId="6" dataCellStyle="Détails_Tableau"/>
    <tableColumn id="2" xr3:uid="{59FA0EC6-19F2-4DBB-BE37-23FBF021D438}" name="PROF" dataDxfId="5" dataCellStyle="Détails_Tableau"/>
    <tableColumn id="6" xr3:uid="{06C1ECD2-6310-4CDF-8729-2AD40C5EA470}" name="CLASSE" dataDxfId="4" dataCellStyle="Détails_Tableau"/>
    <tableColumn id="10" xr3:uid="{00FA66D1-7524-40AD-931B-533867603BAA}" name="GROUPE" dataDxfId="3" dataCellStyle="Détails_Tableau"/>
    <tableColumn id="9" xr3:uid="{E403870E-2E67-4E9B-B71D-57903044A7E9}" name="SALLE" dataDxfId="2" dataCellStyle="Détails_Tableau"/>
    <tableColumn id="3" xr3:uid="{7F1AA12A-FEE5-4D94-BD11-5EC86F88BBCB}" name="AGENDA" dataDxfId="1" dataCellStyle="Détails_Tableau"/>
    <tableColumn id="4" xr3:uid="{A9BDB6C3-8AE3-49BD-B8AC-BF29C89921BC}" name="Plage du cours" dataCellStyle="Heure"/>
    <tableColumn id="7" xr3:uid="{F0314CFD-568C-4089-A601-051C1EFE08B1}" name="UNIQUE" dataDxfId="0">
      <calculatedColumnFormula>ROW()-ROW(ListeCours[[#Headers],[UNIQUE]])</calculatedColumnFormula>
    </tableColumn>
  </tableColumns>
  <tableStyleInfo name="TableStyleMedium9" showFirstColumn="0" showLastColumn="0" showRowStripes="1" showColumnStripes="0"/>
  <extLst>
    <ext xmlns:x14="http://schemas.microsoft.com/office/spreadsheetml/2009/9/main" uri="{504A1905-F514-4f6f-8877-14C23A59335A}">
      <x14:table altTextSummary="Informations relatives aux cours sur la feuille Emploi du temps. Par exemple, Cours, ID, Jour (de la semaine), Emplacement, Heure de début et Heure de fin."/>
    </ext>
  </extLst>
</table>
</file>

<file path=xl/theme/theme1.xml><?xml version="1.0" encoding="utf-8"?>
<a:theme xmlns:a="http://schemas.openxmlformats.org/drawingml/2006/main" name="Student Schedul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Student Schedul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ontrol" Target="../activeX/activeX6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image" Target="../media/image4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5.xml"/><Relationship Id="rId5" Type="http://schemas.openxmlformats.org/officeDocument/2006/relationships/image" Target="../media/image1.emf"/><Relationship Id="rId15" Type="http://schemas.openxmlformats.org/officeDocument/2006/relationships/table" Target="../tables/table1.xml"/><Relationship Id="rId10" Type="http://schemas.openxmlformats.org/officeDocument/2006/relationships/image" Target="../media/image3.emf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Relationship Id="rId14" Type="http://schemas.openxmlformats.org/officeDocument/2006/relationships/image" Target="../media/image5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44B95-9D56-4711-AE66-7DE52C765825}">
  <sheetPr codeName="Sheet2">
    <tabColor theme="2" tint="-9.9978637043366805E-2"/>
    <pageSetUpPr autoPageBreaks="0" fitToPage="1"/>
  </sheetPr>
  <dimension ref="B1:N12"/>
  <sheetViews>
    <sheetView showGridLines="0" tabSelected="1" zoomScaleNormal="100" workbookViewId="0">
      <selection activeCell="E13" sqref="E13"/>
    </sheetView>
  </sheetViews>
  <sheetFormatPr baseColWidth="10" defaultColWidth="9" defaultRowHeight="30" customHeight="1" x14ac:dyDescent="0.25"/>
  <cols>
    <col min="1" max="1" width="2.59765625" style="1" customWidth="1"/>
    <col min="2" max="2" width="24.296875" style="1" customWidth="1"/>
    <col min="3" max="6" width="15.19921875" style="1" customWidth="1"/>
    <col min="7" max="7" width="18.5" style="1" customWidth="1"/>
    <col min="8" max="8" width="22.19921875" style="1" customWidth="1"/>
    <col min="9" max="9" width="13.296875" style="1" hidden="1" customWidth="1"/>
    <col min="10" max="10" width="2.69921875" style="1" customWidth="1"/>
    <col min="11" max="11" width="17.59765625" style="1" customWidth="1"/>
    <col min="12" max="12" width="12.59765625" style="2" customWidth="1"/>
    <col min="13" max="13" width="9" style="2"/>
    <col min="14" max="16384" width="9" style="1"/>
  </cols>
  <sheetData>
    <row r="1" spans="2:14" ht="40.5" customHeight="1" x14ac:dyDescent="0.25">
      <c r="B1" s="14" t="s">
        <v>8</v>
      </c>
      <c r="C1" s="14"/>
      <c r="D1" s="14"/>
      <c r="E1" s="14"/>
      <c r="F1" s="14"/>
      <c r="G1" s="14"/>
      <c r="H1" s="14"/>
      <c r="I1" s="13"/>
    </row>
    <row r="2" spans="2:14" ht="30" customHeight="1" x14ac:dyDescent="0.25">
      <c r="B2" s="12" t="s">
        <v>9</v>
      </c>
      <c r="C2" s="12" t="s">
        <v>36</v>
      </c>
      <c r="D2" s="12" t="s">
        <v>37</v>
      </c>
      <c r="E2" s="12" t="s">
        <v>52</v>
      </c>
      <c r="F2" s="12" t="s">
        <v>13</v>
      </c>
      <c r="G2" s="12" t="s">
        <v>10</v>
      </c>
      <c r="H2" s="12" t="s">
        <v>34</v>
      </c>
      <c r="I2" s="12" t="s">
        <v>11</v>
      </c>
      <c r="L2" s="1"/>
      <c r="M2" s="1"/>
    </row>
    <row r="3" spans="2:14" ht="30" customHeight="1" x14ac:dyDescent="0.25">
      <c r="B3" s="4" t="s">
        <v>12</v>
      </c>
      <c r="C3" s="5" t="s">
        <v>59</v>
      </c>
      <c r="D3" s="5" t="s">
        <v>38</v>
      </c>
      <c r="E3" s="5"/>
      <c r="F3" s="15" t="s">
        <v>61</v>
      </c>
      <c r="G3" s="4" t="s">
        <v>2</v>
      </c>
      <c r="H3" s="6" t="s">
        <v>14</v>
      </c>
      <c r="I3" s="2">
        <f>ROW()-ROW(ListeCours[[#Headers],[UNIQUE]])</f>
        <v>1</v>
      </c>
      <c r="L3" s="1"/>
      <c r="M3" s="1"/>
      <c r="N3" s="20"/>
    </row>
    <row r="4" spans="2:14" ht="30" customHeight="1" x14ac:dyDescent="0.25">
      <c r="B4" s="5" t="s">
        <v>41</v>
      </c>
      <c r="C4" s="5" t="s">
        <v>40</v>
      </c>
      <c r="D4" s="5" t="s">
        <v>63</v>
      </c>
      <c r="E4" s="5"/>
      <c r="F4" s="5" t="s">
        <v>60</v>
      </c>
      <c r="G4" s="4" t="s">
        <v>2</v>
      </c>
      <c r="H4" s="6" t="s">
        <v>35</v>
      </c>
      <c r="I4" s="2">
        <f>ROW()-ROW(ListeCours[[#Headers],[UNIQUE]])</f>
        <v>2</v>
      </c>
      <c r="L4" s="1"/>
      <c r="M4" s="1"/>
    </row>
    <row r="5" spans="2:14" ht="30" customHeight="1" x14ac:dyDescent="0.25">
      <c r="B5" s="5" t="s">
        <v>42</v>
      </c>
      <c r="C5" s="5" t="s">
        <v>62</v>
      </c>
      <c r="D5" s="5" t="s">
        <v>53</v>
      </c>
      <c r="E5" s="5" t="s">
        <v>56</v>
      </c>
      <c r="F5" s="5" t="s">
        <v>64</v>
      </c>
      <c r="G5" s="5" t="s">
        <v>5</v>
      </c>
      <c r="H5" s="6" t="s">
        <v>58</v>
      </c>
      <c r="I5" s="2">
        <f>ROW()-ROW(ListeCours[[#Headers],[UNIQUE]])</f>
        <v>3</v>
      </c>
      <c r="L5" s="1"/>
      <c r="M5" s="1"/>
    </row>
    <row r="6" spans="2:14" ht="30" customHeight="1" x14ac:dyDescent="0.25">
      <c r="B6" s="5" t="s">
        <v>43</v>
      </c>
      <c r="C6" s="5" t="s">
        <v>45</v>
      </c>
      <c r="D6" s="5" t="s">
        <v>53</v>
      </c>
      <c r="E6" s="5" t="s">
        <v>57</v>
      </c>
      <c r="F6" s="5" t="s">
        <v>49</v>
      </c>
      <c r="G6" s="5" t="s">
        <v>5</v>
      </c>
      <c r="H6" s="3" t="s">
        <v>58</v>
      </c>
      <c r="I6" s="2">
        <f>ROW()-ROW(ListeCours[[#Headers],[UNIQUE]])</f>
        <v>4</v>
      </c>
      <c r="L6" s="1"/>
      <c r="M6" s="1"/>
    </row>
    <row r="7" spans="2:14" ht="30" customHeight="1" x14ac:dyDescent="0.25">
      <c r="B7" s="5" t="s">
        <v>48</v>
      </c>
      <c r="C7" s="5" t="s">
        <v>46</v>
      </c>
      <c r="D7" s="5" t="s">
        <v>54</v>
      </c>
      <c r="E7" s="5" t="s">
        <v>56</v>
      </c>
      <c r="F7" s="5" t="s">
        <v>50</v>
      </c>
      <c r="G7" s="5" t="s">
        <v>5</v>
      </c>
      <c r="H7" s="3" t="s">
        <v>58</v>
      </c>
      <c r="I7" s="2">
        <f>ROW()-ROW(ListeCours[[#Headers],[UNIQUE]])</f>
        <v>5</v>
      </c>
      <c r="L7" s="1"/>
      <c r="M7" s="1"/>
    </row>
    <row r="8" spans="2:14" ht="30" customHeight="1" x14ac:dyDescent="0.25">
      <c r="B8" s="5" t="s">
        <v>44</v>
      </c>
      <c r="C8" s="5" t="s">
        <v>47</v>
      </c>
      <c r="D8" s="5" t="s">
        <v>55</v>
      </c>
      <c r="E8" s="5" t="s">
        <v>57</v>
      </c>
      <c r="F8" s="5" t="s">
        <v>51</v>
      </c>
      <c r="G8" s="5" t="s">
        <v>5</v>
      </c>
      <c r="H8" s="3" t="s">
        <v>58</v>
      </c>
      <c r="I8" s="2">
        <f>ROW()-ROW(ListeCours[[#Headers],[UNIQUE]])</f>
        <v>6</v>
      </c>
      <c r="L8" s="1"/>
      <c r="M8" s="1"/>
    </row>
    <row r="9" spans="2:14" ht="30" customHeight="1" x14ac:dyDescent="0.25">
      <c r="B9" s="15" t="s">
        <v>12</v>
      </c>
      <c r="C9" s="5" t="s">
        <v>59</v>
      </c>
      <c r="D9" s="15" t="s">
        <v>38</v>
      </c>
      <c r="E9" s="15"/>
      <c r="F9" s="15" t="s">
        <v>39</v>
      </c>
      <c r="G9" s="15" t="s">
        <v>3</v>
      </c>
      <c r="H9" s="16" t="s">
        <v>65</v>
      </c>
      <c r="I9" s="2">
        <f>ROW()-ROW(ListeCours[[#Headers],[UNIQUE]])</f>
        <v>7</v>
      </c>
      <c r="L9" s="1"/>
      <c r="M9" s="1"/>
    </row>
    <row r="10" spans="2:14" ht="30" customHeight="1" x14ac:dyDescent="0.25">
      <c r="B10" s="15" t="s">
        <v>41</v>
      </c>
      <c r="C10" s="15" t="s">
        <v>62</v>
      </c>
      <c r="D10" s="15" t="s">
        <v>38</v>
      </c>
      <c r="E10" s="15"/>
      <c r="F10" s="15" t="s">
        <v>64</v>
      </c>
      <c r="G10" s="15" t="s">
        <v>6</v>
      </c>
      <c r="H10" s="3" t="s">
        <v>88</v>
      </c>
      <c r="I10" s="2">
        <f>ROW()-ROW(ListeCours[[#Headers],[UNIQUE]])</f>
        <v>8</v>
      </c>
      <c r="L10" s="1"/>
      <c r="M10" s="1"/>
    </row>
    <row r="11" spans="2:14" ht="30" customHeight="1" x14ac:dyDescent="0.25">
      <c r="F11" s="21"/>
      <c r="L11" s="1"/>
      <c r="M11" s="1"/>
    </row>
    <row r="12" spans="2:14" ht="30" customHeight="1" x14ac:dyDescent="0.25">
      <c r="L12" s="1"/>
      <c r="M12" s="1"/>
    </row>
  </sheetData>
  <dataValidations count="8">
    <dataValidation allowBlank="1" showInputMessage="1" showErrorMessage="1" prompt="Cette liste sert à créer l’emploi du temps dans la feuille de calcul Emploi du temps. Mettez à jour le tableau Liste des cours ci-dessous pour mettre à jour automatiquement l’emploi du temps." sqref="B1:H1" xr:uid="{AD3061D1-12CA-41A4-950C-FCF68A160F99}"/>
    <dataValidation allowBlank="1" showInputMessage="1" showErrorMessage="1" prompt="Lien de navigation vers la feuille de calcul Emploi du temps" sqref="I1" xr:uid="{FC243E41-B25C-4507-B133-8768BC7E6A7B}"/>
    <dataValidation type="list" errorStyle="warning" allowBlank="1" showInputMessage="1" showErrorMessage="1" error="Sélectionnez un jour dans la liste. Sélectionnez ANNULER, puis appuyez sur ALT+FLÈCHE BAS pour choisir un jour dans la liste déroulante." sqref="G3:G10" xr:uid="{DD8C2451-E24B-44CF-A9D5-27DE6B25958C}">
      <formula1>"DIMANCHE,LUNDI,MARDI,MERCREDI,JEUDI,VENDREDI,SAMEDI"</formula1>
    </dataValidation>
    <dataValidation allowBlank="1" showInputMessage="1" showErrorMessage="1" prompt="Créez une liste de cours pour mettre à jour l’emploi du temps en modifiant le tableau Liste des cours. Utilisez les filtres du tableau pour rechercher un cours ou une date spécifique. La cellule G1 permet d’accéder à la feuille Emploi du temps." sqref="A1" xr:uid="{838E3B1F-24EC-4E69-B25B-E9B1D317C311}"/>
    <dataValidation allowBlank="1" showInputMessage="1" showErrorMessage="1" prompt="Entrez l’heure de début du cours dans cette colonne" sqref="H2" xr:uid="{470E40CA-4EC6-4159-9D77-8234502F2A55}"/>
    <dataValidation allowBlank="1" showInputMessage="1" showErrorMessage="1" prompt="Entrez le jour du cours dans cette colonne. Dans chaque cellule de cette colonne, appuyez sur ALT+FLÈCHE BAS pour ouvrir la liste déroulante, puis sur ENTRÉE pour sélectionner un jour." sqref="G2" xr:uid="{D90DE2C7-D0E4-410F-8631-9C119C9D0CB1}"/>
    <dataValidation allowBlank="1" showInputMessage="1" showErrorMessage="1" prompt="Entrez l’ID du cours dans cette colonne" sqref="C2:F2" xr:uid="{50562F2F-F603-48E5-9088-3F561C9AB342}"/>
    <dataValidation allowBlank="1" showInputMessage="1" showErrorMessage="1" prompt="Entrez le cours dans cette colonne" sqref="B2" xr:uid="{BFC249F8-3CA0-4E71-A4BA-92F369624A02}"/>
  </dataValidations>
  <printOptions horizontalCentered="1"/>
  <pageMargins left="0.25" right="0.25" top="0.75" bottom="0.75" header="0.3" footer="0.3"/>
  <pageSetup paperSize="9" fitToHeight="0" orientation="portrait" r:id="rId1"/>
  <headerFooter differentFirst="1">
    <oddFooter>Page &amp;P of &amp;N</oddFooter>
  </headerFooter>
  <drawing r:id="rId2"/>
  <legacyDrawing r:id="rId3"/>
  <controls>
    <mc:AlternateContent xmlns:mc="http://schemas.openxmlformats.org/markup-compatibility/2006">
      <mc:Choice Requires="x14">
        <control shapeId="51201" r:id="rId4" name="ComboBox1">
          <controlPr defaultSize="0" autoLine="0" r:id="rId5">
            <anchor moveWithCells="1">
              <from>
                <xdr:col>3</xdr:col>
                <xdr:colOff>502920</xdr:colOff>
                <xdr:row>0</xdr:row>
                <xdr:rowOff>228600</xdr:rowOff>
              </from>
              <to>
                <xdr:col>4</xdr:col>
                <xdr:colOff>693420</xdr:colOff>
                <xdr:row>0</xdr:row>
                <xdr:rowOff>480060</xdr:rowOff>
              </to>
            </anchor>
          </controlPr>
        </control>
      </mc:Choice>
      <mc:Fallback>
        <control shapeId="51201" r:id="rId4" name="ComboBox1"/>
      </mc:Fallback>
    </mc:AlternateContent>
    <mc:AlternateContent xmlns:mc="http://schemas.openxmlformats.org/markup-compatibility/2006">
      <mc:Choice Requires="x14">
        <control shapeId="51202" r:id="rId6" name="ComboBox2">
          <controlPr defaultSize="0" autoLine="0" r:id="rId7">
            <anchor moveWithCells="1">
              <from>
                <xdr:col>4</xdr:col>
                <xdr:colOff>1089660</xdr:colOff>
                <xdr:row>0</xdr:row>
                <xdr:rowOff>243840</xdr:rowOff>
              </from>
              <to>
                <xdr:col>5</xdr:col>
                <xdr:colOff>1082040</xdr:colOff>
                <xdr:row>0</xdr:row>
                <xdr:rowOff>495300</xdr:rowOff>
              </to>
            </anchor>
          </controlPr>
        </control>
      </mc:Choice>
      <mc:Fallback>
        <control shapeId="51202" r:id="rId6" name="ComboBox2"/>
      </mc:Fallback>
    </mc:AlternateContent>
    <mc:AlternateContent xmlns:mc="http://schemas.openxmlformats.org/markup-compatibility/2006">
      <mc:Choice Requires="x14">
        <control shapeId="51203" r:id="rId8" name="ComboBox3">
          <controlPr defaultSize="0" autoLine="0" r:id="rId7">
            <anchor moveWithCells="1">
              <from>
                <xdr:col>6</xdr:col>
                <xdr:colOff>342900</xdr:colOff>
                <xdr:row>0</xdr:row>
                <xdr:rowOff>228600</xdr:rowOff>
              </from>
              <to>
                <xdr:col>7</xdr:col>
                <xdr:colOff>83820</xdr:colOff>
                <xdr:row>0</xdr:row>
                <xdr:rowOff>480060</xdr:rowOff>
              </to>
            </anchor>
          </controlPr>
        </control>
      </mc:Choice>
      <mc:Fallback>
        <control shapeId="51203" r:id="rId8" name="ComboBox3"/>
      </mc:Fallback>
    </mc:AlternateContent>
    <mc:AlternateContent xmlns:mc="http://schemas.openxmlformats.org/markup-compatibility/2006">
      <mc:Choice Requires="x14">
        <control shapeId="51204" r:id="rId9" name="Label1">
          <controlPr defaultSize="0" autoLine="0" r:id="rId10">
            <anchor moveWithCells="1">
              <from>
                <xdr:col>3</xdr:col>
                <xdr:colOff>891540</xdr:colOff>
                <xdr:row>0</xdr:row>
                <xdr:rowOff>76200</xdr:rowOff>
              </from>
              <to>
                <xdr:col>4</xdr:col>
                <xdr:colOff>457200</xdr:colOff>
                <xdr:row>0</xdr:row>
                <xdr:rowOff>243840</xdr:rowOff>
              </to>
            </anchor>
          </controlPr>
        </control>
      </mc:Choice>
      <mc:Fallback>
        <control shapeId="51204" r:id="rId9" name="Label1"/>
      </mc:Fallback>
    </mc:AlternateContent>
    <mc:AlternateContent xmlns:mc="http://schemas.openxmlformats.org/markup-compatibility/2006">
      <mc:Choice Requires="x14">
        <control shapeId="51205" r:id="rId11" name="Label2">
          <controlPr defaultSize="0" autoLine="0" r:id="rId12">
            <anchor moveWithCells="1">
              <from>
                <xdr:col>5</xdr:col>
                <xdr:colOff>198120</xdr:colOff>
                <xdr:row>0</xdr:row>
                <xdr:rowOff>76200</xdr:rowOff>
              </from>
              <to>
                <xdr:col>5</xdr:col>
                <xdr:colOff>922020</xdr:colOff>
                <xdr:row>0</xdr:row>
                <xdr:rowOff>243840</xdr:rowOff>
              </to>
            </anchor>
          </controlPr>
        </control>
      </mc:Choice>
      <mc:Fallback>
        <control shapeId="51205" r:id="rId11" name="Label2"/>
      </mc:Fallback>
    </mc:AlternateContent>
    <mc:AlternateContent xmlns:mc="http://schemas.openxmlformats.org/markup-compatibility/2006">
      <mc:Choice Requires="x14">
        <control shapeId="51206" r:id="rId13" name="Label3">
          <controlPr defaultSize="0" autoLine="0" r:id="rId14">
            <anchor moveWithCells="1">
              <from>
                <xdr:col>6</xdr:col>
                <xdr:colOff>617220</xdr:colOff>
                <xdr:row>0</xdr:row>
                <xdr:rowOff>76200</xdr:rowOff>
              </from>
              <to>
                <xdr:col>6</xdr:col>
                <xdr:colOff>1341120</xdr:colOff>
                <xdr:row>0</xdr:row>
                <xdr:rowOff>243840</xdr:rowOff>
              </to>
            </anchor>
          </controlPr>
        </control>
      </mc:Choice>
      <mc:Fallback>
        <control shapeId="51206" r:id="rId13" name="Label3"/>
      </mc:Fallback>
    </mc:AlternateContent>
  </controls>
  <tableParts count="1">
    <tablePart r:id="rId1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25CEE-F59F-4361-B895-E862D9327FAE}">
  <sheetPr codeName="Feuil31"/>
  <dimension ref="B1:M23"/>
  <sheetViews>
    <sheetView zoomScale="95" zoomScaleNormal="95" workbookViewId="0">
      <selection activeCell="E10" sqref="E10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1" width="11.19921875" customWidth="1"/>
    <col min="12" max="12" width="11.19921875" style="28" customWidth="1"/>
    <col min="13" max="13" width="11.19921875" style="24" customWidth="1"/>
    <col min="14" max="14" width="11.19921875" customWidth="1"/>
  </cols>
  <sheetData>
    <row r="1" spans="2:13" ht="13.95" customHeight="1" x14ac:dyDescent="0.25">
      <c r="B1" s="29" t="s">
        <v>0</v>
      </c>
      <c r="C1" s="29"/>
      <c r="D1" s="29"/>
      <c r="E1" s="29"/>
      <c r="F1" s="7"/>
      <c r="G1" s="7"/>
      <c r="H1" s="30"/>
    </row>
    <row r="2" spans="2:13" ht="17.55" customHeight="1" x14ac:dyDescent="0.25">
      <c r="B2" s="29"/>
      <c r="C2" s="29"/>
      <c r="D2" s="29"/>
      <c r="E2" s="29"/>
      <c r="F2" s="8"/>
      <c r="G2" s="8"/>
      <c r="H2" s="30"/>
      <c r="L2" s="19" t="s">
        <v>37</v>
      </c>
      <c r="M2" s="22" t="s">
        <v>1</v>
      </c>
    </row>
    <row r="3" spans="2:13" ht="19.95" customHeight="1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13" s="2" customFormat="1" ht="19.95" customHeight="1" x14ac:dyDescent="0.25">
      <c r="B4" s="11" t="s">
        <v>14</v>
      </c>
      <c r="C4" s="17"/>
      <c r="D4" s="17"/>
      <c r="E4" s="17"/>
      <c r="F4" s="17"/>
      <c r="G4" s="17"/>
      <c r="H4" s="17"/>
      <c r="M4" s="23"/>
    </row>
    <row r="5" spans="2:13" s="2" customFormat="1" ht="19.95" customHeight="1" x14ac:dyDescent="0.25">
      <c r="B5" s="11" t="s">
        <v>15</v>
      </c>
      <c r="C5" s="17"/>
      <c r="D5" s="17"/>
      <c r="E5" s="17"/>
      <c r="F5" s="17"/>
      <c r="G5" s="17"/>
      <c r="H5" s="17"/>
      <c r="M5" s="23"/>
    </row>
    <row r="6" spans="2:13" s="2" customFormat="1" ht="19.95" customHeight="1" x14ac:dyDescent="0.25">
      <c r="B6" s="11" t="s">
        <v>16</v>
      </c>
      <c r="C6" s="17"/>
      <c r="D6" s="17"/>
      <c r="E6" s="17"/>
      <c r="F6" s="17"/>
      <c r="G6" s="17"/>
      <c r="H6" s="17"/>
      <c r="M6" s="23"/>
    </row>
    <row r="7" spans="2:13" s="2" customFormat="1" ht="19.95" customHeight="1" x14ac:dyDescent="0.25">
      <c r="B7" s="11" t="s">
        <v>17</v>
      </c>
      <c r="C7" s="17"/>
      <c r="D7" s="17"/>
      <c r="E7" s="17"/>
      <c r="F7" s="17"/>
      <c r="G7" s="17"/>
      <c r="H7" s="17"/>
      <c r="M7" s="23"/>
    </row>
    <row r="8" spans="2:13" s="2" customFormat="1" ht="19.95" customHeight="1" x14ac:dyDescent="0.25">
      <c r="B8" s="11" t="s">
        <v>18</v>
      </c>
      <c r="C8" s="17"/>
      <c r="D8" s="17"/>
      <c r="E8" s="17"/>
      <c r="F8" s="17"/>
      <c r="G8" s="17"/>
      <c r="H8" s="17"/>
      <c r="M8" s="23"/>
    </row>
    <row r="9" spans="2:13" s="2" customFormat="1" ht="19.95" customHeight="1" x14ac:dyDescent="0.25">
      <c r="B9" s="11" t="s">
        <v>19</v>
      </c>
      <c r="C9" s="17"/>
      <c r="D9" s="17"/>
      <c r="E9" s="17"/>
      <c r="F9" s="17"/>
      <c r="G9" s="17"/>
      <c r="H9" s="17"/>
      <c r="M9" s="23"/>
    </row>
    <row r="10" spans="2:13" s="2" customFormat="1" ht="19.95" customHeight="1" x14ac:dyDescent="0.25">
      <c r="B10" s="11" t="s">
        <v>20</v>
      </c>
      <c r="C10" s="17"/>
      <c r="D10" s="17"/>
      <c r="E10" s="17"/>
      <c r="F10" s="18"/>
      <c r="G10" s="17"/>
      <c r="H10" s="17"/>
      <c r="M10" s="23"/>
    </row>
    <row r="11" spans="2:13" s="2" customFormat="1" ht="19.95" customHeight="1" x14ac:dyDescent="0.25">
      <c r="B11" s="11" t="s">
        <v>21</v>
      </c>
      <c r="C11" s="17"/>
      <c r="D11" s="17"/>
      <c r="E11" s="17"/>
      <c r="F11" s="17"/>
      <c r="G11" s="17"/>
      <c r="H11" s="17"/>
      <c r="M11" s="23"/>
    </row>
    <row r="12" spans="2:13" s="2" customFormat="1" ht="19.95" customHeight="1" x14ac:dyDescent="0.25">
      <c r="B12" s="11" t="s">
        <v>22</v>
      </c>
      <c r="C12" s="17"/>
      <c r="D12" s="17"/>
      <c r="E12" s="17"/>
      <c r="F12" s="17"/>
      <c r="G12" s="17"/>
      <c r="H12" s="17"/>
      <c r="M12" s="23"/>
    </row>
    <row r="13" spans="2:13" s="2" customFormat="1" ht="19.95" customHeight="1" x14ac:dyDescent="0.25">
      <c r="B13" s="11" t="s">
        <v>23</v>
      </c>
      <c r="C13" s="17"/>
      <c r="D13" s="17"/>
      <c r="E13" s="17"/>
      <c r="F13" s="17"/>
      <c r="G13" s="17"/>
      <c r="H13" s="17"/>
      <c r="M13" s="23"/>
    </row>
    <row r="14" spans="2:13" s="2" customFormat="1" ht="19.95" customHeight="1" x14ac:dyDescent="0.25">
      <c r="B14" s="11" t="s">
        <v>28</v>
      </c>
      <c r="C14" s="17"/>
      <c r="D14" s="17"/>
      <c r="E14" s="17"/>
      <c r="F14" s="17"/>
      <c r="G14" s="17"/>
      <c r="H14" s="17"/>
      <c r="M14" s="23"/>
    </row>
    <row r="15" spans="2:13" s="2" customFormat="1" ht="19.95" customHeight="1" x14ac:dyDescent="0.25">
      <c r="B15" s="11" t="s">
        <v>24</v>
      </c>
      <c r="C15" s="17"/>
      <c r="D15" s="17"/>
      <c r="E15" s="17"/>
      <c r="F15" s="17"/>
      <c r="G15" s="17"/>
      <c r="H15" s="17"/>
      <c r="M15" s="23"/>
    </row>
    <row r="16" spans="2:13" s="2" customFormat="1" ht="19.95" customHeight="1" x14ac:dyDescent="0.25">
      <c r="B16" s="11" t="s">
        <v>25</v>
      </c>
      <c r="C16" s="17"/>
      <c r="D16" s="17"/>
      <c r="E16" s="17"/>
      <c r="F16" s="17"/>
      <c r="G16" s="17"/>
      <c r="H16" s="17"/>
      <c r="M16" s="23"/>
    </row>
    <row r="17" spans="2:13" s="2" customFormat="1" ht="19.95" customHeight="1" x14ac:dyDescent="0.25">
      <c r="B17" s="11" t="s">
        <v>26</v>
      </c>
      <c r="C17" s="17"/>
      <c r="D17" s="17"/>
      <c r="E17" s="17"/>
      <c r="F17" s="17"/>
      <c r="G17" s="17"/>
      <c r="H17" s="17"/>
      <c r="M17" s="23"/>
    </row>
    <row r="18" spans="2:13" s="2" customFormat="1" ht="19.95" customHeight="1" x14ac:dyDescent="0.25">
      <c r="B18" s="11" t="s">
        <v>27</v>
      </c>
      <c r="C18" s="17"/>
      <c r="D18" s="17"/>
      <c r="E18" s="17"/>
      <c r="F18" s="17"/>
      <c r="G18" s="17"/>
      <c r="H18" s="17"/>
      <c r="M18" s="23"/>
    </row>
    <row r="19" spans="2:13" s="2" customFormat="1" ht="19.95" customHeight="1" x14ac:dyDescent="0.25">
      <c r="B19" s="11" t="s">
        <v>29</v>
      </c>
      <c r="C19" s="17"/>
      <c r="D19" s="17"/>
      <c r="E19" s="17"/>
      <c r="F19" s="17"/>
      <c r="G19" s="17"/>
      <c r="H19" s="17"/>
      <c r="M19" s="23"/>
    </row>
    <row r="20" spans="2:13" s="2" customFormat="1" ht="19.95" customHeight="1" x14ac:dyDescent="0.25">
      <c r="B20" s="11" t="s">
        <v>31</v>
      </c>
      <c r="C20" s="17"/>
      <c r="D20" s="17"/>
      <c r="E20" s="17"/>
      <c r="F20" s="17"/>
      <c r="G20" s="17"/>
      <c r="H20" s="17"/>
      <c r="M20" s="23"/>
    </row>
    <row r="21" spans="2:13" s="2" customFormat="1" ht="19.95" customHeight="1" x14ac:dyDescent="0.25">
      <c r="B21" s="11" t="s">
        <v>30</v>
      </c>
      <c r="C21" s="17"/>
      <c r="D21" s="17"/>
      <c r="E21" s="17"/>
      <c r="F21" s="17"/>
      <c r="G21" s="17"/>
      <c r="H21" s="17"/>
      <c r="M21" s="23"/>
    </row>
    <row r="22" spans="2:13" s="2" customFormat="1" ht="19.95" customHeight="1" x14ac:dyDescent="0.25">
      <c r="B22" s="11" t="s">
        <v>32</v>
      </c>
      <c r="C22" s="17"/>
      <c r="D22" s="17"/>
      <c r="E22" s="17"/>
      <c r="F22" s="17"/>
      <c r="G22" s="17"/>
      <c r="H22" s="17"/>
      <c r="M22" s="23"/>
    </row>
    <row r="23" spans="2:13" s="2" customFormat="1" ht="19.95" customHeight="1" x14ac:dyDescent="0.25">
      <c r="B23" s="11" t="s">
        <v>33</v>
      </c>
      <c r="C23" s="17"/>
      <c r="D23" s="17"/>
      <c r="E23" s="17"/>
      <c r="F23" s="17"/>
      <c r="G23" s="17"/>
      <c r="H23" s="17"/>
      <c r="M23" s="23"/>
    </row>
  </sheetData>
  <mergeCells count="2">
    <mergeCell ref="B1:E2"/>
    <mergeCell ref="H1:H2"/>
  </mergeCells>
  <dataValidations count="11"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91CDDABD-39F8-4B16-BDE0-76C7DBE880F8}"/>
    <dataValidation allowBlank="1" showInputMessage="1" showErrorMessage="1" prompt="Lien de navigation vers la feuille de calcul Liste des cours" sqref="H1:H2" xr:uid="{549862B9-98B1-4B0F-8BE5-5172F092408F}"/>
    <dataValidation allowBlank="1" showInputMessage="1" showErrorMessage="1" prompt="Cette colonne est générée en fonction de l’heure de début indiquée à la cellule G2 et de l’intervalle temporel défini à la cellule H2." sqref="B3" xr:uid="{EFFCAF78-7D60-445A-859B-7D980045C223}"/>
    <dataValidation allowBlank="1" showInputMessage="1" showErrorMessage="1" prompt="L’emploi du temps de samedi est mis à jour automatiquement à partir des entrées de la feuille de calcul Liste des cours." sqref="H3" xr:uid="{2A8245FE-A390-4286-A78B-24FBFF74D138}"/>
    <dataValidation allowBlank="1" showInputMessage="1" showErrorMessage="1" prompt="L’emploi du temps de vendredi est mis à jour automatiquement à partir des entrées de la feuille de calcul Liste des cours." sqref="G3" xr:uid="{9FE0D390-AE4E-4E74-A399-1F71D675941E}"/>
    <dataValidation allowBlank="1" showInputMessage="1" showErrorMessage="1" prompt="L’emploi du temps de jeudi est mis à jour automatiquement à partir des entrées de la feuille de calcul Liste des cours." sqref="F3" xr:uid="{7A219C3B-4F8E-45A4-A62A-78E8CECEE0CE}"/>
    <dataValidation allowBlank="1" showInputMessage="1" showErrorMessage="1" prompt="L’emploi du temps de mercredi est mis à jour automatiquement à partir des entrées de la feuille de calcul Liste des cours." sqref="E3" xr:uid="{37D4ACEA-6BF1-436A-A607-5F4D4E5AB17D}"/>
    <dataValidation allowBlank="1" showInputMessage="1" showErrorMessage="1" prompt="L’emploi du temps de mardi est mis à jour automatiquement à partir des entrées de la feuille de calcul Liste des cours." sqref="D3" xr:uid="{858ED726-8603-4014-BA46-3AEEED31EFA6}"/>
    <dataValidation allowBlank="1" showInputMessage="1" showErrorMessage="1" prompt="L’emploi du temps de lundi est mis à jour automatiquement à partir des entrées de la feuille de calcul Liste des cours." sqref="C3" xr:uid="{C434B781-129B-44F5-BDB4-A208FB342414}"/>
    <dataValidation allowBlank="1" showInputMessage="1" showErrorMessage="1" prompt="Entrez l’intervalle de temps dans la cellule H2" sqref="G1" xr:uid="{5974396D-2159-4981-91AE-B78D2F2F6F56}"/>
    <dataValidation allowBlank="1" showInputMessage="1" showErrorMessage="1" prompt="Entrez l’heure de début de l’emploi du temps dans la cellule G2" sqref="F1" xr:uid="{2F24A2C2-4C70-4B59-BF50-FABF8503EABC}"/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F3910-BBBA-45CB-ADC9-3228F7B7115D}">
  <sheetPr codeName="Feuil32"/>
  <dimension ref="B1:M23"/>
  <sheetViews>
    <sheetView zoomScale="95" zoomScaleNormal="95" workbookViewId="0">
      <selection activeCell="E10" sqref="E10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1" width="11.19921875" customWidth="1"/>
    <col min="12" max="12" width="11.19921875" style="28" customWidth="1"/>
    <col min="13" max="13" width="11.19921875" style="24" customWidth="1"/>
    <col min="14" max="14" width="11.19921875" customWidth="1"/>
  </cols>
  <sheetData>
    <row r="1" spans="2:13" ht="13.95" customHeight="1" x14ac:dyDescent="0.25">
      <c r="B1" s="29" t="s">
        <v>0</v>
      </c>
      <c r="C1" s="29"/>
      <c r="D1" s="29"/>
      <c r="E1" s="29"/>
      <c r="F1" s="7"/>
      <c r="G1" s="7"/>
      <c r="H1" s="30"/>
    </row>
    <row r="2" spans="2:13" ht="17.55" customHeight="1" x14ac:dyDescent="0.25">
      <c r="B2" s="29"/>
      <c r="C2" s="29"/>
      <c r="D2" s="29"/>
      <c r="E2" s="29"/>
      <c r="F2" s="8"/>
      <c r="G2" s="8"/>
      <c r="H2" s="30"/>
      <c r="L2" s="19" t="s">
        <v>37</v>
      </c>
      <c r="M2" s="22" t="s">
        <v>1</v>
      </c>
    </row>
    <row r="3" spans="2:13" ht="19.95" customHeight="1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L3" s="28" t="s">
        <v>38</v>
      </c>
      <c r="M3" s="24">
        <v>0.12500000000000006</v>
      </c>
    </row>
    <row r="4" spans="2:13" s="2" customFormat="1" ht="60" customHeight="1" x14ac:dyDescent="0.25">
      <c r="B4" s="11" t="s">
        <v>14</v>
      </c>
      <c r="C4" s="25" t="s">
        <v>67</v>
      </c>
      <c r="D4" s="31" t="s">
        <v>66</v>
      </c>
      <c r="E4" s="17"/>
      <c r="F4" s="17"/>
      <c r="G4" s="17"/>
      <c r="H4" s="17"/>
      <c r="M4" s="23"/>
    </row>
    <row r="5" spans="2:13" s="2" customFormat="1" ht="19.95" customHeight="1" x14ac:dyDescent="0.25">
      <c r="B5" s="11" t="s">
        <v>15</v>
      </c>
      <c r="C5" s="17"/>
      <c r="D5" s="32"/>
      <c r="E5" s="17"/>
      <c r="F5" s="17"/>
      <c r="G5" s="17"/>
      <c r="H5" s="17"/>
      <c r="M5" s="23"/>
    </row>
    <row r="6" spans="2:13" s="2" customFormat="1" ht="19.95" customHeight="1" x14ac:dyDescent="0.25">
      <c r="B6" s="11" t="s">
        <v>16</v>
      </c>
      <c r="C6" s="17"/>
      <c r="D6" s="32"/>
      <c r="E6" s="17"/>
      <c r="F6" s="17"/>
      <c r="G6" s="17"/>
      <c r="H6" s="17"/>
      <c r="M6" s="23"/>
    </row>
    <row r="7" spans="2:13" s="2" customFormat="1" ht="19.95" customHeight="1" x14ac:dyDescent="0.25">
      <c r="B7" s="11" t="s">
        <v>17</v>
      </c>
      <c r="C7" s="17"/>
      <c r="D7" s="32"/>
      <c r="E7" s="17"/>
      <c r="F7" s="17"/>
      <c r="G7" s="17"/>
      <c r="H7" s="17"/>
      <c r="M7" s="23"/>
    </row>
    <row r="8" spans="2:13" s="2" customFormat="1" ht="19.95" customHeight="1" x14ac:dyDescent="0.25">
      <c r="B8" s="11" t="s">
        <v>18</v>
      </c>
      <c r="C8" s="17"/>
      <c r="D8" s="33"/>
      <c r="E8" s="17"/>
      <c r="F8" s="17"/>
      <c r="G8" s="17"/>
      <c r="H8" s="17"/>
      <c r="M8" s="23"/>
    </row>
    <row r="9" spans="2:13" s="2" customFormat="1" ht="19.95" customHeight="1" x14ac:dyDescent="0.25">
      <c r="B9" s="11" t="s">
        <v>19</v>
      </c>
      <c r="C9" s="17"/>
      <c r="D9" s="17"/>
      <c r="E9" s="17"/>
      <c r="F9" s="17"/>
      <c r="G9" s="17"/>
      <c r="H9" s="17"/>
      <c r="M9" s="23"/>
    </row>
    <row r="10" spans="2:13" s="2" customFormat="1" ht="19.95" customHeight="1" x14ac:dyDescent="0.25">
      <c r="B10" s="11" t="s">
        <v>20</v>
      </c>
      <c r="C10" s="17"/>
      <c r="D10" s="17"/>
      <c r="E10" s="17"/>
      <c r="F10" s="18"/>
      <c r="G10" s="17"/>
      <c r="H10" s="17"/>
      <c r="M10" s="23"/>
    </row>
    <row r="11" spans="2:13" s="2" customFormat="1" ht="19.95" customHeight="1" x14ac:dyDescent="0.25">
      <c r="B11" s="11" t="s">
        <v>21</v>
      </c>
      <c r="C11" s="17"/>
      <c r="D11" s="17"/>
      <c r="E11" s="17"/>
      <c r="F11" s="17"/>
      <c r="G11" s="17"/>
      <c r="H11" s="17"/>
      <c r="M11" s="23"/>
    </row>
    <row r="12" spans="2:13" s="2" customFormat="1" ht="19.95" customHeight="1" x14ac:dyDescent="0.25">
      <c r="B12" s="11" t="s">
        <v>22</v>
      </c>
      <c r="C12" s="17"/>
      <c r="D12" s="17"/>
      <c r="E12" s="17"/>
      <c r="F12" s="17"/>
      <c r="G12" s="17"/>
      <c r="H12" s="17"/>
      <c r="M12" s="23"/>
    </row>
    <row r="13" spans="2:13" s="2" customFormat="1" ht="19.95" customHeight="1" x14ac:dyDescent="0.25">
      <c r="B13" s="11" t="s">
        <v>23</v>
      </c>
      <c r="C13" s="17"/>
      <c r="D13" s="17"/>
      <c r="E13" s="17"/>
      <c r="F13" s="17"/>
      <c r="G13" s="17"/>
      <c r="H13" s="17"/>
      <c r="M13" s="23"/>
    </row>
    <row r="14" spans="2:13" s="2" customFormat="1" ht="19.95" customHeight="1" x14ac:dyDescent="0.25">
      <c r="B14" s="11" t="s">
        <v>28</v>
      </c>
      <c r="C14" s="17"/>
      <c r="D14" s="17"/>
      <c r="E14" s="17"/>
      <c r="F14" s="17"/>
      <c r="G14" s="17"/>
      <c r="H14" s="17"/>
      <c r="M14" s="23"/>
    </row>
    <row r="15" spans="2:13" s="2" customFormat="1" ht="19.95" customHeight="1" x14ac:dyDescent="0.25">
      <c r="B15" s="11" t="s">
        <v>24</v>
      </c>
      <c r="C15" s="17"/>
      <c r="D15" s="17"/>
      <c r="E15" s="17"/>
      <c r="F15" s="17"/>
      <c r="G15" s="17"/>
      <c r="H15" s="17"/>
      <c r="M15" s="23"/>
    </row>
    <row r="16" spans="2:13" s="2" customFormat="1" ht="19.95" customHeight="1" x14ac:dyDescent="0.25">
      <c r="B16" s="11" t="s">
        <v>25</v>
      </c>
      <c r="C16" s="17"/>
      <c r="D16" s="17"/>
      <c r="E16" s="17"/>
      <c r="F16" s="17"/>
      <c r="G16" s="17"/>
      <c r="H16" s="17"/>
      <c r="M16" s="23"/>
    </row>
    <row r="17" spans="2:13" s="2" customFormat="1" ht="19.95" customHeight="1" x14ac:dyDescent="0.25">
      <c r="B17" s="11" t="s">
        <v>26</v>
      </c>
      <c r="C17" s="17"/>
      <c r="D17" s="17"/>
      <c r="E17" s="17"/>
      <c r="F17" s="17"/>
      <c r="G17" s="17"/>
      <c r="H17" s="17"/>
      <c r="M17" s="23"/>
    </row>
    <row r="18" spans="2:13" s="2" customFormat="1" ht="19.95" customHeight="1" x14ac:dyDescent="0.25">
      <c r="B18" s="11" t="s">
        <v>27</v>
      </c>
      <c r="C18" s="17"/>
      <c r="D18" s="17"/>
      <c r="E18" s="17"/>
      <c r="F18" s="17"/>
      <c r="G18" s="17"/>
      <c r="H18" s="17"/>
      <c r="M18" s="23"/>
    </row>
    <row r="19" spans="2:13" s="2" customFormat="1" ht="19.95" customHeight="1" x14ac:dyDescent="0.25">
      <c r="B19" s="11" t="s">
        <v>29</v>
      </c>
      <c r="C19" s="17"/>
      <c r="D19" s="17"/>
      <c r="E19" s="17"/>
      <c r="F19" s="17"/>
      <c r="G19" s="17"/>
      <c r="H19" s="17"/>
      <c r="M19" s="23"/>
    </row>
    <row r="20" spans="2:13" s="2" customFormat="1" ht="19.95" customHeight="1" x14ac:dyDescent="0.25">
      <c r="B20" s="11" t="s">
        <v>31</v>
      </c>
      <c r="C20" s="17"/>
      <c r="D20" s="17"/>
      <c r="E20" s="17"/>
      <c r="F20" s="17"/>
      <c r="G20" s="17"/>
      <c r="H20" s="17"/>
      <c r="M20" s="23"/>
    </row>
    <row r="21" spans="2:13" s="2" customFormat="1" ht="19.95" customHeight="1" x14ac:dyDescent="0.25">
      <c r="B21" s="11" t="s">
        <v>30</v>
      </c>
      <c r="C21" s="17"/>
      <c r="D21" s="17"/>
      <c r="E21" s="17"/>
      <c r="F21" s="17"/>
      <c r="G21" s="17"/>
      <c r="H21" s="17"/>
      <c r="M21" s="23"/>
    </row>
    <row r="22" spans="2:13" s="2" customFormat="1" ht="19.95" customHeight="1" x14ac:dyDescent="0.25">
      <c r="B22" s="11" t="s">
        <v>32</v>
      </c>
      <c r="C22" s="17"/>
      <c r="D22" s="17"/>
      <c r="E22" s="17"/>
      <c r="F22" s="17"/>
      <c r="G22" s="17"/>
      <c r="H22" s="17"/>
      <c r="M22" s="23"/>
    </row>
    <row r="23" spans="2:13" s="2" customFormat="1" ht="19.95" customHeight="1" x14ac:dyDescent="0.25">
      <c r="B23" s="11" t="s">
        <v>33</v>
      </c>
      <c r="C23" s="17"/>
      <c r="D23" s="17"/>
      <c r="E23" s="17"/>
      <c r="F23" s="17"/>
      <c r="G23" s="17"/>
      <c r="H23" s="17"/>
      <c r="M23" s="23"/>
    </row>
  </sheetData>
  <mergeCells count="3">
    <mergeCell ref="B1:E2"/>
    <mergeCell ref="H1:H2"/>
    <mergeCell ref="D4:D8"/>
  </mergeCells>
  <dataValidations count="11">
    <dataValidation allowBlank="1" showInputMessage="1" showErrorMessage="1" prompt="Entrez l’heure de début de l’emploi du temps dans la cellule G2" sqref="F1" xr:uid="{3D9A1ACC-1ED6-4D90-BD5B-B26E7861351D}"/>
    <dataValidation allowBlank="1" showInputMessage="1" showErrorMessage="1" prompt="Entrez l’intervalle de temps dans la cellule H2" sqref="G1" xr:uid="{7B0E3787-65B4-4F18-BA15-430B401D5D01}"/>
    <dataValidation allowBlank="1" showInputMessage="1" showErrorMessage="1" prompt="L’emploi du temps de lundi est mis à jour automatiquement à partir des entrées de la feuille de calcul Liste des cours." sqref="C3" xr:uid="{9ED319B6-B839-490D-9711-A0FD9622014C}"/>
    <dataValidation allowBlank="1" showInputMessage="1" showErrorMessage="1" prompt="L’emploi du temps de mardi est mis à jour automatiquement à partir des entrées de la feuille de calcul Liste des cours." sqref="D3" xr:uid="{14EBD432-0B4D-4A64-8BC2-636B2373277F}"/>
    <dataValidation allowBlank="1" showInputMessage="1" showErrorMessage="1" prompt="L’emploi du temps de mercredi est mis à jour automatiquement à partir des entrées de la feuille de calcul Liste des cours." sqref="E3" xr:uid="{75E1A968-8CCF-4EA8-98F4-B08B5BD524C6}"/>
    <dataValidation allowBlank="1" showInputMessage="1" showErrorMessage="1" prompt="L’emploi du temps de jeudi est mis à jour automatiquement à partir des entrées de la feuille de calcul Liste des cours." sqref="F3" xr:uid="{AFD16DDB-401D-4231-BC12-0C359AA045AF}"/>
    <dataValidation allowBlank="1" showInputMessage="1" showErrorMessage="1" prompt="L’emploi du temps de vendredi est mis à jour automatiquement à partir des entrées de la feuille de calcul Liste des cours." sqref="G3" xr:uid="{5D3F7D9A-9B51-404E-B82C-C611330B0D5E}"/>
    <dataValidation allowBlank="1" showInputMessage="1" showErrorMessage="1" prompt="L’emploi du temps de samedi est mis à jour automatiquement à partir des entrées de la feuille de calcul Liste des cours." sqref="H3" xr:uid="{437BE406-B433-4F41-BA14-13F26D04E78B}"/>
    <dataValidation allowBlank="1" showInputMessage="1" showErrorMessage="1" prompt="Cette colonne est générée en fonction de l’heure de début indiquée à la cellule G2 et de l’intervalle temporel défini à la cellule H2." sqref="B3" xr:uid="{F508DF34-2E67-427C-8341-5592D2835C08}"/>
    <dataValidation allowBlank="1" showInputMessage="1" showErrorMessage="1" prompt="Lien de navigation vers la feuille de calcul Liste des cours" sqref="H1:H2" xr:uid="{6C8E34AE-77B2-4E32-A4E2-04E1E5BE69EC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C6F48A72-3B12-479E-935F-599340AB8999}"/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846B9-5475-4170-A029-5A11390213A8}">
  <sheetPr codeName="Feuil33"/>
  <dimension ref="B1:M23"/>
  <sheetViews>
    <sheetView zoomScale="95" zoomScaleNormal="95" workbookViewId="0">
      <selection activeCell="D13" sqref="D13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1" width="11.19921875" customWidth="1"/>
    <col min="12" max="12" width="11.19921875" style="28" customWidth="1"/>
    <col min="13" max="13" width="11.19921875" style="24" customWidth="1"/>
    <col min="14" max="14" width="11.19921875" customWidth="1"/>
  </cols>
  <sheetData>
    <row r="1" spans="2:13" ht="13.95" customHeight="1" x14ac:dyDescent="0.25">
      <c r="B1" s="29" t="s">
        <v>0</v>
      </c>
      <c r="C1" s="29"/>
      <c r="D1" s="29"/>
      <c r="E1" s="29"/>
      <c r="F1" s="7"/>
      <c r="G1" s="7"/>
      <c r="H1" s="30"/>
    </row>
    <row r="2" spans="2:13" ht="17.55" customHeight="1" x14ac:dyDescent="0.25">
      <c r="B2" s="29"/>
      <c r="C2" s="29"/>
      <c r="D2" s="29"/>
      <c r="E2" s="29"/>
      <c r="F2" s="8"/>
      <c r="G2" s="8"/>
      <c r="H2" s="30"/>
      <c r="L2" s="19" t="s">
        <v>37</v>
      </c>
      <c r="M2" s="22" t="s">
        <v>1</v>
      </c>
    </row>
    <row r="3" spans="2:13" ht="19.95" customHeight="1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L3" s="28" t="s">
        <v>38</v>
      </c>
      <c r="M3" s="24">
        <v>0.12500000000000006</v>
      </c>
    </row>
    <row r="4" spans="2:13" s="2" customFormat="1" ht="60" customHeight="1" x14ac:dyDescent="0.25">
      <c r="B4" s="11" t="s">
        <v>14</v>
      </c>
      <c r="C4" s="25" t="s">
        <v>67</v>
      </c>
      <c r="D4" s="31" t="s">
        <v>66</v>
      </c>
      <c r="E4" s="17"/>
      <c r="F4" s="17"/>
      <c r="G4" s="17"/>
      <c r="H4" s="17"/>
      <c r="M4" s="23"/>
    </row>
    <row r="5" spans="2:13" s="2" customFormat="1" ht="19.95" customHeight="1" x14ac:dyDescent="0.25">
      <c r="B5" s="11" t="s">
        <v>15</v>
      </c>
      <c r="C5" s="17"/>
      <c r="D5" s="32"/>
      <c r="E5" s="17"/>
      <c r="F5" s="17"/>
      <c r="G5" s="17"/>
      <c r="H5" s="17"/>
      <c r="M5" s="23"/>
    </row>
    <row r="6" spans="2:13" s="2" customFormat="1" ht="19.95" customHeight="1" x14ac:dyDescent="0.25">
      <c r="B6" s="11" t="s">
        <v>16</v>
      </c>
      <c r="C6" s="17"/>
      <c r="D6" s="32"/>
      <c r="E6" s="17"/>
      <c r="F6" s="17"/>
      <c r="G6" s="17"/>
      <c r="H6" s="17"/>
      <c r="M6" s="23"/>
    </row>
    <row r="7" spans="2:13" s="2" customFormat="1" ht="19.95" customHeight="1" x14ac:dyDescent="0.25">
      <c r="B7" s="11" t="s">
        <v>17</v>
      </c>
      <c r="C7" s="17"/>
      <c r="D7" s="32"/>
      <c r="E7" s="17"/>
      <c r="F7" s="17"/>
      <c r="G7" s="17"/>
      <c r="H7" s="17"/>
      <c r="M7" s="23"/>
    </row>
    <row r="8" spans="2:13" s="2" customFormat="1" ht="19.95" customHeight="1" x14ac:dyDescent="0.25">
      <c r="B8" s="11" t="s">
        <v>18</v>
      </c>
      <c r="C8" s="17"/>
      <c r="D8" s="33"/>
      <c r="E8" s="17"/>
      <c r="F8" s="17"/>
      <c r="G8" s="17"/>
      <c r="H8" s="17"/>
      <c r="M8" s="23"/>
    </row>
    <row r="9" spans="2:13" s="2" customFormat="1" ht="19.95" customHeight="1" x14ac:dyDescent="0.25">
      <c r="B9" s="11" t="s">
        <v>19</v>
      </c>
      <c r="C9" s="17"/>
      <c r="D9" s="17"/>
      <c r="E9" s="17"/>
      <c r="F9" s="17"/>
      <c r="G9" s="17"/>
      <c r="H9" s="17"/>
      <c r="M9" s="23"/>
    </row>
    <row r="10" spans="2:13" s="2" customFormat="1" ht="19.95" customHeight="1" x14ac:dyDescent="0.25">
      <c r="B10" s="11" t="s">
        <v>20</v>
      </c>
      <c r="C10" s="17"/>
      <c r="D10" s="17"/>
      <c r="E10" s="17"/>
      <c r="F10" s="18"/>
      <c r="G10" s="17"/>
      <c r="H10" s="17"/>
      <c r="M10" s="23"/>
    </row>
    <row r="11" spans="2:13" s="2" customFormat="1" ht="19.95" customHeight="1" x14ac:dyDescent="0.25">
      <c r="B11" s="11" t="s">
        <v>21</v>
      </c>
      <c r="C11" s="17"/>
      <c r="D11" s="17"/>
      <c r="E11" s="17"/>
      <c r="F11" s="17"/>
      <c r="G11" s="17"/>
      <c r="H11" s="17"/>
      <c r="M11" s="23"/>
    </row>
    <row r="12" spans="2:13" s="2" customFormat="1" ht="19.95" customHeight="1" x14ac:dyDescent="0.25">
      <c r="B12" s="11" t="s">
        <v>22</v>
      </c>
      <c r="C12" s="17"/>
      <c r="D12" s="17"/>
      <c r="E12" s="17"/>
      <c r="F12" s="17"/>
      <c r="G12" s="17"/>
      <c r="H12" s="17"/>
      <c r="M12" s="23"/>
    </row>
    <row r="13" spans="2:13" s="2" customFormat="1" ht="19.95" customHeight="1" x14ac:dyDescent="0.25">
      <c r="B13" s="11" t="s">
        <v>23</v>
      </c>
      <c r="C13" s="17"/>
      <c r="D13" s="17"/>
      <c r="E13" s="17"/>
      <c r="F13" s="17"/>
      <c r="G13" s="17"/>
      <c r="H13" s="17"/>
      <c r="M13" s="23"/>
    </row>
    <row r="14" spans="2:13" s="2" customFormat="1" ht="19.95" customHeight="1" x14ac:dyDescent="0.25">
      <c r="B14" s="11" t="s">
        <v>28</v>
      </c>
      <c r="C14" s="17"/>
      <c r="D14" s="17"/>
      <c r="E14" s="17"/>
      <c r="F14" s="17"/>
      <c r="G14" s="17"/>
      <c r="H14" s="17"/>
      <c r="M14" s="23"/>
    </row>
    <row r="15" spans="2:13" s="2" customFormat="1" ht="19.95" customHeight="1" x14ac:dyDescent="0.25">
      <c r="B15" s="11" t="s">
        <v>24</v>
      </c>
      <c r="C15" s="17"/>
      <c r="D15" s="17"/>
      <c r="E15" s="17"/>
      <c r="F15" s="17"/>
      <c r="G15" s="17"/>
      <c r="H15" s="17"/>
      <c r="M15" s="23"/>
    </row>
    <row r="16" spans="2:13" s="2" customFormat="1" ht="19.95" customHeight="1" x14ac:dyDescent="0.25">
      <c r="B16" s="11" t="s">
        <v>25</v>
      </c>
      <c r="C16" s="17"/>
      <c r="D16" s="17"/>
      <c r="E16" s="17"/>
      <c r="F16" s="17"/>
      <c r="G16" s="17"/>
      <c r="H16" s="17"/>
      <c r="M16" s="23"/>
    </row>
    <row r="17" spans="2:13" s="2" customFormat="1" ht="19.95" customHeight="1" x14ac:dyDescent="0.25">
      <c r="B17" s="11" t="s">
        <v>26</v>
      </c>
      <c r="C17" s="17"/>
      <c r="D17" s="17"/>
      <c r="E17" s="17"/>
      <c r="F17" s="17"/>
      <c r="G17" s="17"/>
      <c r="H17" s="17"/>
      <c r="M17" s="23"/>
    </row>
    <row r="18" spans="2:13" s="2" customFormat="1" ht="19.95" customHeight="1" x14ac:dyDescent="0.25">
      <c r="B18" s="11" t="s">
        <v>27</v>
      </c>
      <c r="C18" s="17"/>
      <c r="D18" s="17"/>
      <c r="E18" s="17"/>
      <c r="F18" s="17"/>
      <c r="G18" s="17"/>
      <c r="H18" s="17"/>
      <c r="M18" s="23"/>
    </row>
    <row r="19" spans="2:13" s="2" customFormat="1" ht="19.95" customHeight="1" x14ac:dyDescent="0.25">
      <c r="B19" s="11" t="s">
        <v>29</v>
      </c>
      <c r="C19" s="17"/>
      <c r="D19" s="17"/>
      <c r="E19" s="17"/>
      <c r="F19" s="17"/>
      <c r="G19" s="17"/>
      <c r="H19" s="17"/>
      <c r="M19" s="23"/>
    </row>
    <row r="20" spans="2:13" s="2" customFormat="1" ht="19.95" customHeight="1" x14ac:dyDescent="0.25">
      <c r="B20" s="11" t="s">
        <v>31</v>
      </c>
      <c r="C20" s="17"/>
      <c r="D20" s="17"/>
      <c r="E20" s="17"/>
      <c r="F20" s="17"/>
      <c r="G20" s="17"/>
      <c r="H20" s="17"/>
      <c r="M20" s="23"/>
    </row>
    <row r="21" spans="2:13" s="2" customFormat="1" ht="19.95" customHeight="1" x14ac:dyDescent="0.25">
      <c r="B21" s="11" t="s">
        <v>30</v>
      </c>
      <c r="C21" s="17"/>
      <c r="D21" s="17"/>
      <c r="E21" s="17"/>
      <c r="F21" s="17"/>
      <c r="G21" s="17"/>
      <c r="H21" s="17"/>
      <c r="M21" s="23"/>
    </row>
    <row r="22" spans="2:13" s="2" customFormat="1" ht="19.95" customHeight="1" x14ac:dyDescent="0.25">
      <c r="B22" s="11" t="s">
        <v>32</v>
      </c>
      <c r="C22" s="17"/>
      <c r="D22" s="17"/>
      <c r="E22" s="17"/>
      <c r="F22" s="17"/>
      <c r="G22" s="17"/>
      <c r="H22" s="17"/>
      <c r="M22" s="23"/>
    </row>
    <row r="23" spans="2:13" s="2" customFormat="1" ht="19.95" customHeight="1" x14ac:dyDescent="0.25">
      <c r="B23" s="11" t="s">
        <v>33</v>
      </c>
      <c r="C23" s="17"/>
      <c r="D23" s="17"/>
      <c r="E23" s="17"/>
      <c r="F23" s="17"/>
      <c r="G23" s="17"/>
      <c r="H23" s="17"/>
      <c r="M23" s="23"/>
    </row>
  </sheetData>
  <mergeCells count="3">
    <mergeCell ref="B1:E2"/>
    <mergeCell ref="H1:H2"/>
    <mergeCell ref="D4:D8"/>
  </mergeCells>
  <dataValidations count="11">
    <dataValidation allowBlank="1" showInputMessage="1" showErrorMessage="1" prompt="Entrez l’heure de début de l’emploi du temps dans la cellule G2" sqref="F1" xr:uid="{8FB730C2-B4B9-4E26-A3DB-F1D733797ECC}"/>
    <dataValidation allowBlank="1" showInputMessage="1" showErrorMessage="1" prompt="Entrez l’intervalle de temps dans la cellule H2" sqref="G1" xr:uid="{6FBB0D6A-0B02-46D1-92D8-FF6AA1A3BFD1}"/>
    <dataValidation allowBlank="1" showInputMessage="1" showErrorMessage="1" prompt="L’emploi du temps de lundi est mis à jour automatiquement à partir des entrées de la feuille de calcul Liste des cours." sqref="C3" xr:uid="{317494E2-9680-4017-95FB-B3BD110BAD0C}"/>
    <dataValidation allowBlank="1" showInputMessage="1" showErrorMessage="1" prompt="L’emploi du temps de mardi est mis à jour automatiquement à partir des entrées de la feuille de calcul Liste des cours." sqref="D3" xr:uid="{89AAB3D7-1F0A-4269-9769-FCF0CCBD4D62}"/>
    <dataValidation allowBlank="1" showInputMessage="1" showErrorMessage="1" prompt="L’emploi du temps de mercredi est mis à jour automatiquement à partir des entrées de la feuille de calcul Liste des cours." sqref="E3" xr:uid="{F03E6A1B-510F-43D0-93BB-56F64AA667DF}"/>
    <dataValidation allowBlank="1" showInputMessage="1" showErrorMessage="1" prompt="L’emploi du temps de jeudi est mis à jour automatiquement à partir des entrées de la feuille de calcul Liste des cours." sqref="F3" xr:uid="{05944765-326B-41BA-A1E2-FF47962611C9}"/>
    <dataValidation allowBlank="1" showInputMessage="1" showErrorMessage="1" prompt="L’emploi du temps de vendredi est mis à jour automatiquement à partir des entrées de la feuille de calcul Liste des cours." sqref="G3" xr:uid="{EC0ACE7B-625F-42DD-B573-A305A210A803}"/>
    <dataValidation allowBlank="1" showInputMessage="1" showErrorMessage="1" prompt="L’emploi du temps de samedi est mis à jour automatiquement à partir des entrées de la feuille de calcul Liste des cours." sqref="H3" xr:uid="{3C94EB55-481A-40F4-AF03-B6CA8248FDBA}"/>
    <dataValidation allowBlank="1" showInputMessage="1" showErrorMessage="1" prompt="Cette colonne est générée en fonction de l’heure de début indiquée à la cellule G2 et de l’intervalle temporel défini à la cellule H2." sqref="B3" xr:uid="{F00720C4-6724-4FE0-9B2E-DF884FF44748}"/>
    <dataValidation allowBlank="1" showInputMessage="1" showErrorMessage="1" prompt="Lien de navigation vers la feuille de calcul Liste des cours" sqref="H1:H2" xr:uid="{D2C729CB-4C3A-481D-808F-CC60D57013B9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DA69956F-E13C-4C5D-BFA0-53EDF2D0859D}"/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E225C-3DC8-4FD5-95A9-A2DEC2037C9A}">
  <sheetPr codeName="Feuil34"/>
  <dimension ref="B1:M23"/>
  <sheetViews>
    <sheetView zoomScale="95" zoomScaleNormal="95" workbookViewId="0">
      <selection activeCell="E10" sqref="E10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1" width="11.19921875" customWidth="1"/>
    <col min="12" max="12" width="11.19921875" style="28" customWidth="1"/>
    <col min="13" max="13" width="11.19921875" style="24" customWidth="1"/>
    <col min="14" max="14" width="11.19921875" customWidth="1"/>
  </cols>
  <sheetData>
    <row r="1" spans="2:13" ht="13.95" customHeight="1" x14ac:dyDescent="0.25">
      <c r="B1" s="29" t="s">
        <v>0</v>
      </c>
      <c r="C1" s="29"/>
      <c r="D1" s="29"/>
      <c r="E1" s="29"/>
      <c r="F1" s="7"/>
      <c r="G1" s="7"/>
      <c r="H1" s="30"/>
    </row>
    <row r="2" spans="2:13" ht="17.55" customHeight="1" x14ac:dyDescent="0.25">
      <c r="B2" s="29"/>
      <c r="C2" s="29"/>
      <c r="D2" s="29"/>
      <c r="E2" s="29"/>
      <c r="F2" s="8"/>
      <c r="G2" s="8"/>
      <c r="H2" s="30"/>
      <c r="L2" s="26"/>
      <c r="M2" s="27"/>
    </row>
    <row r="3" spans="2:13" ht="19.95" customHeight="1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13" s="2" customFormat="1" ht="60" customHeight="1" x14ac:dyDescent="0.25">
      <c r="B4" s="11" t="s">
        <v>14</v>
      </c>
      <c r="C4" s="25" t="s">
        <v>68</v>
      </c>
      <c r="D4" s="31" t="s">
        <v>68</v>
      </c>
      <c r="E4" s="17"/>
      <c r="F4" s="17"/>
      <c r="G4" s="17"/>
      <c r="H4" s="17"/>
      <c r="M4" s="23"/>
    </row>
    <row r="5" spans="2:13" s="2" customFormat="1" ht="19.95" customHeight="1" x14ac:dyDescent="0.25">
      <c r="B5" s="11" t="s">
        <v>15</v>
      </c>
      <c r="C5" s="17"/>
      <c r="D5" s="32"/>
      <c r="E5" s="17"/>
      <c r="F5" s="17"/>
      <c r="G5" s="17"/>
      <c r="H5" s="17"/>
      <c r="M5" s="23"/>
    </row>
    <row r="6" spans="2:13" s="2" customFormat="1" ht="19.95" customHeight="1" x14ac:dyDescent="0.25">
      <c r="B6" s="11" t="s">
        <v>16</v>
      </c>
      <c r="C6" s="17"/>
      <c r="D6" s="32"/>
      <c r="E6" s="17"/>
      <c r="F6" s="17"/>
      <c r="G6" s="17"/>
      <c r="H6" s="17"/>
      <c r="M6" s="23"/>
    </row>
    <row r="7" spans="2:13" s="2" customFormat="1" ht="19.95" customHeight="1" x14ac:dyDescent="0.25">
      <c r="B7" s="11" t="s">
        <v>17</v>
      </c>
      <c r="C7" s="17"/>
      <c r="D7" s="32"/>
      <c r="E7" s="17"/>
      <c r="F7" s="17"/>
      <c r="G7" s="17"/>
      <c r="H7" s="17"/>
      <c r="M7" s="23"/>
    </row>
    <row r="8" spans="2:13" s="2" customFormat="1" ht="19.95" customHeight="1" x14ac:dyDescent="0.25">
      <c r="B8" s="11" t="s">
        <v>18</v>
      </c>
      <c r="C8" s="17"/>
      <c r="D8" s="33"/>
      <c r="E8" s="17"/>
      <c r="F8" s="17"/>
      <c r="G8" s="17"/>
      <c r="H8" s="17"/>
      <c r="M8" s="23"/>
    </row>
    <row r="9" spans="2:13" s="2" customFormat="1" ht="19.95" customHeight="1" x14ac:dyDescent="0.25">
      <c r="B9" s="11" t="s">
        <v>19</v>
      </c>
      <c r="C9" s="17"/>
      <c r="D9" s="17"/>
      <c r="E9" s="17"/>
      <c r="F9" s="17"/>
      <c r="G9" s="17"/>
      <c r="H9" s="17"/>
      <c r="M9" s="23"/>
    </row>
    <row r="10" spans="2:13" s="2" customFormat="1" ht="19.95" customHeight="1" x14ac:dyDescent="0.25">
      <c r="B10" s="11" t="s">
        <v>20</v>
      </c>
      <c r="C10" s="17"/>
      <c r="D10" s="17"/>
      <c r="E10" s="17"/>
      <c r="F10" s="18"/>
      <c r="G10" s="17"/>
      <c r="H10" s="17"/>
      <c r="M10" s="23"/>
    </row>
    <row r="11" spans="2:13" s="2" customFormat="1" ht="19.95" customHeight="1" x14ac:dyDescent="0.25">
      <c r="B11" s="11" t="s">
        <v>21</v>
      </c>
      <c r="C11" s="17"/>
      <c r="D11" s="17"/>
      <c r="E11" s="17"/>
      <c r="F11" s="17"/>
      <c r="G11" s="17"/>
      <c r="H11" s="17"/>
      <c r="M11" s="23"/>
    </row>
    <row r="12" spans="2:13" s="2" customFormat="1" ht="19.95" customHeight="1" x14ac:dyDescent="0.25">
      <c r="B12" s="11" t="s">
        <v>22</v>
      </c>
      <c r="C12" s="17"/>
      <c r="D12" s="17"/>
      <c r="E12" s="17"/>
      <c r="F12" s="17"/>
      <c r="G12" s="17"/>
      <c r="H12" s="17"/>
      <c r="M12" s="23"/>
    </row>
    <row r="13" spans="2:13" s="2" customFormat="1" ht="19.95" customHeight="1" x14ac:dyDescent="0.25">
      <c r="B13" s="11" t="s">
        <v>23</v>
      </c>
      <c r="C13" s="17"/>
      <c r="D13" s="17"/>
      <c r="E13" s="17"/>
      <c r="F13" s="17"/>
      <c r="G13" s="17"/>
      <c r="H13" s="17"/>
      <c r="M13" s="23"/>
    </row>
    <row r="14" spans="2:13" s="2" customFormat="1" ht="19.95" customHeight="1" x14ac:dyDescent="0.25">
      <c r="B14" s="11" t="s">
        <v>28</v>
      </c>
      <c r="C14" s="17"/>
      <c r="D14" s="17"/>
      <c r="E14" s="17"/>
      <c r="F14" s="17"/>
      <c r="G14" s="17"/>
      <c r="H14" s="17"/>
      <c r="M14" s="23"/>
    </row>
    <row r="15" spans="2:13" s="2" customFormat="1" ht="19.95" customHeight="1" x14ac:dyDescent="0.25">
      <c r="B15" s="11" t="s">
        <v>24</v>
      </c>
      <c r="C15" s="17"/>
      <c r="D15" s="17"/>
      <c r="E15" s="17"/>
      <c r="F15" s="17"/>
      <c r="G15" s="17"/>
      <c r="H15" s="17"/>
      <c r="M15" s="23"/>
    </row>
    <row r="16" spans="2:13" s="2" customFormat="1" ht="19.95" customHeight="1" x14ac:dyDescent="0.25">
      <c r="B16" s="11" t="s">
        <v>25</v>
      </c>
      <c r="C16" s="17"/>
      <c r="D16" s="17"/>
      <c r="E16" s="17"/>
      <c r="F16" s="17"/>
      <c r="G16" s="17"/>
      <c r="H16" s="17"/>
      <c r="M16" s="23"/>
    </row>
    <row r="17" spans="2:13" s="2" customFormat="1" ht="19.95" customHeight="1" x14ac:dyDescent="0.25">
      <c r="B17" s="11" t="s">
        <v>26</v>
      </c>
      <c r="C17" s="17"/>
      <c r="D17" s="17"/>
      <c r="E17" s="17"/>
      <c r="F17" s="17"/>
      <c r="G17" s="17"/>
      <c r="H17" s="17"/>
      <c r="M17" s="23"/>
    </row>
    <row r="18" spans="2:13" s="2" customFormat="1" ht="19.95" customHeight="1" x14ac:dyDescent="0.25">
      <c r="B18" s="11" t="s">
        <v>27</v>
      </c>
      <c r="C18" s="17"/>
      <c r="D18" s="17"/>
      <c r="E18" s="17"/>
      <c r="F18" s="17"/>
      <c r="G18" s="17"/>
      <c r="H18" s="17"/>
      <c r="M18" s="23"/>
    </row>
    <row r="19" spans="2:13" s="2" customFormat="1" ht="19.95" customHeight="1" x14ac:dyDescent="0.25">
      <c r="B19" s="11" t="s">
        <v>29</v>
      </c>
      <c r="C19" s="17"/>
      <c r="D19" s="17"/>
      <c r="E19" s="17"/>
      <c r="F19" s="17"/>
      <c r="G19" s="17"/>
      <c r="H19" s="17"/>
      <c r="M19" s="23"/>
    </row>
    <row r="20" spans="2:13" s="2" customFormat="1" ht="19.95" customHeight="1" x14ac:dyDescent="0.25">
      <c r="B20" s="11" t="s">
        <v>31</v>
      </c>
      <c r="C20" s="17"/>
      <c r="D20" s="17"/>
      <c r="E20" s="17"/>
      <c r="F20" s="17"/>
      <c r="G20" s="17"/>
      <c r="H20" s="17"/>
      <c r="M20" s="23"/>
    </row>
    <row r="21" spans="2:13" s="2" customFormat="1" ht="19.95" customHeight="1" x14ac:dyDescent="0.25">
      <c r="B21" s="11" t="s">
        <v>30</v>
      </c>
      <c r="C21" s="17"/>
      <c r="D21" s="17"/>
      <c r="E21" s="17"/>
      <c r="F21" s="17"/>
      <c r="G21" s="17"/>
      <c r="H21" s="17"/>
      <c r="M21" s="23"/>
    </row>
    <row r="22" spans="2:13" s="2" customFormat="1" ht="19.95" customHeight="1" x14ac:dyDescent="0.25">
      <c r="B22" s="11" t="s">
        <v>32</v>
      </c>
      <c r="C22" s="17"/>
      <c r="D22" s="17"/>
      <c r="E22" s="17"/>
      <c r="F22" s="17"/>
      <c r="G22" s="17"/>
      <c r="H22" s="17"/>
      <c r="M22" s="23"/>
    </row>
    <row r="23" spans="2:13" s="2" customFormat="1" ht="19.95" customHeight="1" x14ac:dyDescent="0.25">
      <c r="B23" s="11" t="s">
        <v>33</v>
      </c>
      <c r="C23" s="17"/>
      <c r="D23" s="17"/>
      <c r="E23" s="17"/>
      <c r="F23" s="17"/>
      <c r="G23" s="17"/>
      <c r="H23" s="17"/>
      <c r="M23" s="23"/>
    </row>
  </sheetData>
  <mergeCells count="3">
    <mergeCell ref="B1:E2"/>
    <mergeCell ref="H1:H2"/>
    <mergeCell ref="D4:D8"/>
  </mergeCells>
  <dataValidations count="11">
    <dataValidation allowBlank="1" showInputMessage="1" showErrorMessage="1" prompt="Entrez l’heure de début de l’emploi du temps dans la cellule G2" sqref="F1" xr:uid="{C1099C29-1F32-4382-B5B0-09ECF0A62AF3}"/>
    <dataValidation allowBlank="1" showInputMessage="1" showErrorMessage="1" prompt="Entrez l’intervalle de temps dans la cellule H2" sqref="G1" xr:uid="{7C81FF90-2D11-4394-814D-068415C2E0EC}"/>
    <dataValidation allowBlank="1" showInputMessage="1" showErrorMessage="1" prompt="L’emploi du temps de lundi est mis à jour automatiquement à partir des entrées de la feuille de calcul Liste des cours." sqref="C3" xr:uid="{4925C191-CDE7-4F9B-9DCC-8FE83C8B732B}"/>
    <dataValidation allowBlank="1" showInputMessage="1" showErrorMessage="1" prompt="L’emploi du temps de mardi est mis à jour automatiquement à partir des entrées de la feuille de calcul Liste des cours." sqref="D3" xr:uid="{DEBD3F15-850C-4145-973E-E85C2975D9FD}"/>
    <dataValidation allowBlank="1" showInputMessage="1" showErrorMessage="1" prompt="L’emploi du temps de mercredi est mis à jour automatiquement à partir des entrées de la feuille de calcul Liste des cours." sqref="E3" xr:uid="{E818E617-0C6B-47C5-A92F-DD8D0F133B6F}"/>
    <dataValidation allowBlank="1" showInputMessage="1" showErrorMessage="1" prompt="L’emploi du temps de jeudi est mis à jour automatiquement à partir des entrées de la feuille de calcul Liste des cours." sqref="F3" xr:uid="{49D1CC11-FF14-497A-95C7-B153C9738505}"/>
    <dataValidation allowBlank="1" showInputMessage="1" showErrorMessage="1" prompt="L’emploi du temps de vendredi est mis à jour automatiquement à partir des entrées de la feuille de calcul Liste des cours." sqref="G3" xr:uid="{70105EA1-F150-43A6-9600-C8B57201A898}"/>
    <dataValidation allowBlank="1" showInputMessage="1" showErrorMessage="1" prompt="L’emploi du temps de samedi est mis à jour automatiquement à partir des entrées de la feuille de calcul Liste des cours." sqref="H3" xr:uid="{C2EAC6B1-4236-4FC1-B712-41041C091F2D}"/>
    <dataValidation allowBlank="1" showInputMessage="1" showErrorMessage="1" prompt="Cette colonne est générée en fonction de l’heure de début indiquée à la cellule G2 et de l’intervalle temporel défini à la cellule H2." sqref="B3" xr:uid="{161D0F0A-A752-4E2A-9819-057267C67075}"/>
    <dataValidation allowBlank="1" showInputMessage="1" showErrorMessage="1" prompt="Lien de navigation vers la feuille de calcul Liste des cours" sqref="H1:H2" xr:uid="{995BFF0B-EB64-441C-B4B2-24A39DBD7D15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11BB255C-C0FF-4888-B477-DFC74F5729B8}"/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A33F0-E1BA-4A17-9E63-DC531289D0B6}">
  <sheetPr codeName="Feuil35"/>
  <dimension ref="B1:M23"/>
  <sheetViews>
    <sheetView zoomScale="95" zoomScaleNormal="95" workbookViewId="0">
      <selection activeCell="E10" sqref="E10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1" width="11.19921875" customWidth="1"/>
    <col min="12" max="12" width="11.19921875" style="28" customWidth="1"/>
    <col min="13" max="13" width="11.19921875" style="24" customWidth="1"/>
    <col min="14" max="14" width="11.19921875" customWidth="1"/>
  </cols>
  <sheetData>
    <row r="1" spans="2:13" ht="13.95" customHeight="1" x14ac:dyDescent="0.25">
      <c r="B1" s="29" t="s">
        <v>0</v>
      </c>
      <c r="C1" s="29"/>
      <c r="D1" s="29"/>
      <c r="E1" s="29"/>
      <c r="F1" s="7"/>
      <c r="G1" s="7"/>
      <c r="H1" s="30"/>
    </row>
    <row r="2" spans="2:13" ht="17.55" customHeight="1" x14ac:dyDescent="0.25">
      <c r="B2" s="29"/>
      <c r="C2" s="29"/>
      <c r="D2" s="29"/>
      <c r="E2" s="29"/>
      <c r="F2" s="8"/>
      <c r="G2" s="8"/>
      <c r="H2" s="30"/>
      <c r="L2" s="26"/>
      <c r="M2" s="27"/>
    </row>
    <row r="3" spans="2:13" ht="19.95" customHeight="1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13" s="2" customFormat="1" ht="60" customHeight="1" x14ac:dyDescent="0.25">
      <c r="B4" s="11" t="s">
        <v>14</v>
      </c>
      <c r="C4" s="25" t="s">
        <v>68</v>
      </c>
      <c r="D4" s="17"/>
      <c r="E4" s="17"/>
      <c r="F4" s="17"/>
      <c r="G4" s="17"/>
      <c r="H4" s="17"/>
      <c r="M4" s="23"/>
    </row>
    <row r="5" spans="2:13" s="2" customFormat="1" ht="19.95" customHeight="1" x14ac:dyDescent="0.25">
      <c r="B5" s="11" t="s">
        <v>15</v>
      </c>
      <c r="C5" s="17"/>
      <c r="D5" s="17"/>
      <c r="E5" s="17"/>
      <c r="F5" s="17"/>
      <c r="G5" s="17"/>
      <c r="H5" s="17"/>
      <c r="M5" s="23"/>
    </row>
    <row r="6" spans="2:13" s="2" customFormat="1" ht="19.95" customHeight="1" x14ac:dyDescent="0.25">
      <c r="B6" s="11" t="s">
        <v>16</v>
      </c>
      <c r="C6" s="17"/>
      <c r="D6" s="17"/>
      <c r="E6" s="17"/>
      <c r="F6" s="17"/>
      <c r="G6" s="17"/>
      <c r="H6" s="17"/>
      <c r="M6" s="23"/>
    </row>
    <row r="7" spans="2:13" s="2" customFormat="1" ht="19.95" customHeight="1" x14ac:dyDescent="0.25">
      <c r="B7" s="11" t="s">
        <v>17</v>
      </c>
      <c r="C7" s="17"/>
      <c r="D7" s="17"/>
      <c r="E7" s="17"/>
      <c r="F7" s="17"/>
      <c r="G7" s="17"/>
      <c r="H7" s="17"/>
      <c r="M7" s="23"/>
    </row>
    <row r="8" spans="2:13" s="2" customFormat="1" ht="19.95" customHeight="1" x14ac:dyDescent="0.25">
      <c r="B8" s="11" t="s">
        <v>18</v>
      </c>
      <c r="C8" s="17"/>
      <c r="D8" s="17"/>
      <c r="E8" s="17"/>
      <c r="F8" s="17"/>
      <c r="G8" s="17"/>
      <c r="H8" s="17"/>
      <c r="M8" s="23"/>
    </row>
    <row r="9" spans="2:13" s="2" customFormat="1" ht="19.95" customHeight="1" x14ac:dyDescent="0.25">
      <c r="B9" s="11" t="s">
        <v>19</v>
      </c>
      <c r="C9" s="17"/>
      <c r="D9" s="17"/>
      <c r="E9" s="17"/>
      <c r="F9" s="17"/>
      <c r="G9" s="17"/>
      <c r="H9" s="17"/>
      <c r="M9" s="23"/>
    </row>
    <row r="10" spans="2:13" s="2" customFormat="1" ht="19.95" customHeight="1" x14ac:dyDescent="0.25">
      <c r="B10" s="11" t="s">
        <v>20</v>
      </c>
      <c r="C10" s="17"/>
      <c r="D10" s="17"/>
      <c r="E10" s="17"/>
      <c r="F10" s="18"/>
      <c r="G10" s="17"/>
      <c r="H10" s="17"/>
      <c r="M10" s="23"/>
    </row>
    <row r="11" spans="2:13" s="2" customFormat="1" ht="19.95" customHeight="1" x14ac:dyDescent="0.25">
      <c r="B11" s="11" t="s">
        <v>21</v>
      </c>
      <c r="C11" s="17"/>
      <c r="D11" s="17"/>
      <c r="E11" s="17"/>
      <c r="F11" s="17"/>
      <c r="G11" s="17"/>
      <c r="H11" s="17"/>
      <c r="M11" s="23"/>
    </row>
    <row r="12" spans="2:13" s="2" customFormat="1" ht="19.95" customHeight="1" x14ac:dyDescent="0.25">
      <c r="B12" s="11" t="s">
        <v>22</v>
      </c>
      <c r="C12" s="17"/>
      <c r="D12" s="17"/>
      <c r="E12" s="17"/>
      <c r="F12" s="17"/>
      <c r="G12" s="17"/>
      <c r="H12" s="17"/>
      <c r="M12" s="23"/>
    </row>
    <row r="13" spans="2:13" s="2" customFormat="1" ht="19.95" customHeight="1" x14ac:dyDescent="0.25">
      <c r="B13" s="11" t="s">
        <v>23</v>
      </c>
      <c r="C13" s="17"/>
      <c r="D13" s="17"/>
      <c r="E13" s="17"/>
      <c r="F13" s="17"/>
      <c r="G13" s="17"/>
      <c r="H13" s="17"/>
      <c r="M13" s="23"/>
    </row>
    <row r="14" spans="2:13" s="2" customFormat="1" ht="19.95" customHeight="1" x14ac:dyDescent="0.25">
      <c r="B14" s="11" t="s">
        <v>28</v>
      </c>
      <c r="C14" s="17"/>
      <c r="D14" s="17"/>
      <c r="E14" s="17"/>
      <c r="F14" s="17"/>
      <c r="G14" s="17"/>
      <c r="H14" s="17"/>
      <c r="M14" s="23"/>
    </row>
    <row r="15" spans="2:13" s="2" customFormat="1" ht="19.95" customHeight="1" x14ac:dyDescent="0.25">
      <c r="B15" s="11" t="s">
        <v>24</v>
      </c>
      <c r="C15" s="17"/>
      <c r="D15" s="17"/>
      <c r="E15" s="17"/>
      <c r="F15" s="17"/>
      <c r="G15" s="17"/>
      <c r="H15" s="17"/>
      <c r="M15" s="23"/>
    </row>
    <row r="16" spans="2:13" s="2" customFormat="1" ht="19.95" customHeight="1" x14ac:dyDescent="0.25">
      <c r="B16" s="11" t="s">
        <v>25</v>
      </c>
      <c r="C16" s="17"/>
      <c r="D16" s="17"/>
      <c r="E16" s="17"/>
      <c r="F16" s="17"/>
      <c r="G16" s="17"/>
      <c r="H16" s="17"/>
      <c r="M16" s="23"/>
    </row>
    <row r="17" spans="2:13" s="2" customFormat="1" ht="19.95" customHeight="1" x14ac:dyDescent="0.25">
      <c r="B17" s="11" t="s">
        <v>26</v>
      </c>
      <c r="C17" s="17"/>
      <c r="D17" s="17"/>
      <c r="E17" s="17"/>
      <c r="F17" s="17"/>
      <c r="G17" s="17"/>
      <c r="H17" s="17"/>
      <c r="M17" s="23"/>
    </row>
    <row r="18" spans="2:13" s="2" customFormat="1" ht="19.95" customHeight="1" x14ac:dyDescent="0.25">
      <c r="B18" s="11" t="s">
        <v>27</v>
      </c>
      <c r="C18" s="17"/>
      <c r="D18" s="17"/>
      <c r="E18" s="17"/>
      <c r="F18" s="17"/>
      <c r="G18" s="17"/>
      <c r="H18" s="17"/>
      <c r="M18" s="23"/>
    </row>
    <row r="19" spans="2:13" s="2" customFormat="1" ht="19.95" customHeight="1" x14ac:dyDescent="0.25">
      <c r="B19" s="11" t="s">
        <v>29</v>
      </c>
      <c r="C19" s="17"/>
      <c r="D19" s="17"/>
      <c r="E19" s="17"/>
      <c r="F19" s="17"/>
      <c r="G19" s="17"/>
      <c r="H19" s="17"/>
      <c r="M19" s="23"/>
    </row>
    <row r="20" spans="2:13" s="2" customFormat="1" ht="19.95" customHeight="1" x14ac:dyDescent="0.25">
      <c r="B20" s="11" t="s">
        <v>31</v>
      </c>
      <c r="C20" s="17"/>
      <c r="D20" s="17"/>
      <c r="E20" s="17"/>
      <c r="F20" s="17"/>
      <c r="G20" s="17"/>
      <c r="H20" s="17"/>
      <c r="M20" s="23"/>
    </row>
    <row r="21" spans="2:13" s="2" customFormat="1" ht="19.95" customHeight="1" x14ac:dyDescent="0.25">
      <c r="B21" s="11" t="s">
        <v>30</v>
      </c>
      <c r="C21" s="17"/>
      <c r="D21" s="17"/>
      <c r="E21" s="17"/>
      <c r="F21" s="17"/>
      <c r="G21" s="17"/>
      <c r="H21" s="17"/>
      <c r="M21" s="23"/>
    </row>
    <row r="22" spans="2:13" s="2" customFormat="1" ht="19.95" customHeight="1" x14ac:dyDescent="0.25">
      <c r="B22" s="11" t="s">
        <v>32</v>
      </c>
      <c r="C22" s="17"/>
      <c r="D22" s="17"/>
      <c r="E22" s="17"/>
      <c r="F22" s="17"/>
      <c r="G22" s="17"/>
      <c r="H22" s="17"/>
      <c r="M22" s="23"/>
    </row>
    <row r="23" spans="2:13" s="2" customFormat="1" ht="19.95" customHeight="1" x14ac:dyDescent="0.25">
      <c r="B23" s="11" t="s">
        <v>33</v>
      </c>
      <c r="C23" s="17"/>
      <c r="D23" s="17"/>
      <c r="E23" s="17"/>
      <c r="F23" s="17"/>
      <c r="G23" s="17"/>
      <c r="H23" s="17"/>
      <c r="M23" s="23"/>
    </row>
  </sheetData>
  <mergeCells count="2">
    <mergeCell ref="B1:E2"/>
    <mergeCell ref="H1:H2"/>
  </mergeCells>
  <dataValidations count="11">
    <dataValidation allowBlank="1" showInputMessage="1" showErrorMessage="1" prompt="Entrez l’heure de début de l’emploi du temps dans la cellule G2" sqref="F1" xr:uid="{F58A7499-5604-4449-AE7E-384D55BA0B81}"/>
    <dataValidation allowBlank="1" showInputMessage="1" showErrorMessage="1" prompt="Entrez l’intervalle de temps dans la cellule H2" sqref="G1" xr:uid="{784DCC60-856A-4DB0-A01B-7DC5BB1F99C4}"/>
    <dataValidation allowBlank="1" showInputMessage="1" showErrorMessage="1" prompt="L’emploi du temps de lundi est mis à jour automatiquement à partir des entrées de la feuille de calcul Liste des cours." sqref="C3" xr:uid="{3E8DDE37-E897-462A-AF77-26543624FDD4}"/>
    <dataValidation allowBlank="1" showInputMessage="1" showErrorMessage="1" prompt="L’emploi du temps de mardi est mis à jour automatiquement à partir des entrées de la feuille de calcul Liste des cours." sqref="D3" xr:uid="{FB71AD3E-CEAD-437E-9B14-3C35A159BDA2}"/>
    <dataValidation allowBlank="1" showInputMessage="1" showErrorMessage="1" prompt="L’emploi du temps de mercredi est mis à jour automatiquement à partir des entrées de la feuille de calcul Liste des cours." sqref="E3" xr:uid="{3B3AABBA-5368-49A0-B382-EF4322AC8C90}"/>
    <dataValidation allowBlank="1" showInputMessage="1" showErrorMessage="1" prompt="L’emploi du temps de jeudi est mis à jour automatiquement à partir des entrées de la feuille de calcul Liste des cours." sqref="F3" xr:uid="{CE34CC8D-63D5-43C4-B7C4-39FDBC73EAF4}"/>
    <dataValidation allowBlank="1" showInputMessage="1" showErrorMessage="1" prompt="L’emploi du temps de vendredi est mis à jour automatiquement à partir des entrées de la feuille de calcul Liste des cours." sqref="G3" xr:uid="{0FA3C37A-23B7-4755-923B-9D371925C090}"/>
    <dataValidation allowBlank="1" showInputMessage="1" showErrorMessage="1" prompt="L’emploi du temps de samedi est mis à jour automatiquement à partir des entrées de la feuille de calcul Liste des cours." sqref="H3" xr:uid="{59C89CEF-1920-4CBF-A5AF-AB78004F825D}"/>
    <dataValidation allowBlank="1" showInputMessage="1" showErrorMessage="1" prompt="Cette colonne est générée en fonction de l’heure de début indiquée à la cellule G2 et de l’intervalle temporel défini à la cellule H2." sqref="B3" xr:uid="{4365514B-D7CE-4A9D-9845-6DFE0F800E74}"/>
    <dataValidation allowBlank="1" showInputMessage="1" showErrorMessage="1" prompt="Lien de navigation vers la feuille de calcul Liste des cours" sqref="H1:H2" xr:uid="{3E4D1640-1B3B-4570-ADE1-F910381669A8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9AAB76C1-047E-4B2E-BC1A-B35EC1E3D252}"/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93357-E908-4055-AE59-952B96B00A62}">
  <sheetPr codeName="Feuil36"/>
  <dimension ref="B1:M23"/>
  <sheetViews>
    <sheetView zoomScale="95" zoomScaleNormal="95" workbookViewId="0">
      <selection activeCell="E10" sqref="E10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1" width="11.19921875" customWidth="1"/>
    <col min="12" max="12" width="11.19921875" style="28" customWidth="1"/>
    <col min="13" max="13" width="11.19921875" style="24" customWidth="1"/>
    <col min="14" max="14" width="11.19921875" customWidth="1"/>
  </cols>
  <sheetData>
    <row r="1" spans="2:13" ht="13.95" customHeight="1" x14ac:dyDescent="0.25">
      <c r="B1" s="29" t="s">
        <v>0</v>
      </c>
      <c r="C1" s="29"/>
      <c r="D1" s="29"/>
      <c r="E1" s="29"/>
      <c r="F1" s="7"/>
      <c r="G1" s="7"/>
      <c r="H1" s="30"/>
    </row>
    <row r="2" spans="2:13" ht="17.55" customHeight="1" x14ac:dyDescent="0.25">
      <c r="B2" s="29"/>
      <c r="C2" s="29"/>
      <c r="D2" s="29"/>
      <c r="E2" s="29"/>
      <c r="F2" s="8"/>
      <c r="G2" s="8"/>
      <c r="H2" s="30"/>
      <c r="L2" s="19" t="s">
        <v>36</v>
      </c>
      <c r="M2" s="22" t="s">
        <v>1</v>
      </c>
    </row>
    <row r="3" spans="2:13" ht="19.95" customHeight="1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L3" s="28" t="s">
        <v>69</v>
      </c>
      <c r="M3" s="24">
        <v>0.10416666666666669</v>
      </c>
    </row>
    <row r="4" spans="2:13" s="2" customFormat="1" ht="60" customHeight="1" x14ac:dyDescent="0.25">
      <c r="B4" s="11" t="s">
        <v>14</v>
      </c>
      <c r="C4" s="25" t="s">
        <v>72</v>
      </c>
      <c r="D4" s="31" t="s">
        <v>71</v>
      </c>
      <c r="E4" s="17"/>
      <c r="F4" s="17"/>
      <c r="G4" s="17"/>
      <c r="H4" s="17"/>
      <c r="L4" s="2" t="s">
        <v>70</v>
      </c>
      <c r="M4" s="23">
        <v>0.10416666666666669</v>
      </c>
    </row>
    <row r="5" spans="2:13" s="2" customFormat="1" ht="19.95" customHeight="1" x14ac:dyDescent="0.25">
      <c r="B5" s="11" t="s">
        <v>15</v>
      </c>
      <c r="C5" s="17"/>
      <c r="D5" s="32"/>
      <c r="E5" s="17"/>
      <c r="F5" s="17"/>
      <c r="G5" s="17"/>
      <c r="H5" s="17"/>
      <c r="L5" s="2" t="s">
        <v>62</v>
      </c>
      <c r="M5" s="23">
        <v>8.333333333333337E-2</v>
      </c>
    </row>
    <row r="6" spans="2:13" s="2" customFormat="1" ht="19.95" customHeight="1" x14ac:dyDescent="0.25">
      <c r="B6" s="11" t="s">
        <v>16</v>
      </c>
      <c r="C6" s="17"/>
      <c r="D6" s="32"/>
      <c r="E6" s="17"/>
      <c r="F6" s="17"/>
      <c r="G6" s="17"/>
      <c r="H6" s="17"/>
      <c r="M6" s="23"/>
    </row>
    <row r="7" spans="2:13" s="2" customFormat="1" ht="19.95" customHeight="1" x14ac:dyDescent="0.25">
      <c r="B7" s="11" t="s">
        <v>17</v>
      </c>
      <c r="C7" s="17"/>
      <c r="D7" s="32"/>
      <c r="E7" s="17"/>
      <c r="F7" s="17"/>
      <c r="G7" s="17"/>
      <c r="H7" s="17"/>
      <c r="M7" s="23"/>
    </row>
    <row r="8" spans="2:13" s="2" customFormat="1" ht="19.95" customHeight="1" x14ac:dyDescent="0.25">
      <c r="B8" s="11" t="s">
        <v>18</v>
      </c>
      <c r="C8" s="17"/>
      <c r="D8" s="33"/>
      <c r="E8" s="17"/>
      <c r="F8" s="17"/>
      <c r="G8" s="17"/>
      <c r="H8" s="17"/>
      <c r="M8" s="23"/>
    </row>
    <row r="9" spans="2:13" s="2" customFormat="1" ht="19.95" customHeight="1" x14ac:dyDescent="0.25">
      <c r="B9" s="11" t="s">
        <v>19</v>
      </c>
      <c r="C9" s="17"/>
      <c r="D9" s="17"/>
      <c r="E9" s="17"/>
      <c r="F9" s="17"/>
      <c r="G9" s="17"/>
      <c r="H9" s="17"/>
      <c r="M9" s="23"/>
    </row>
    <row r="10" spans="2:13" s="2" customFormat="1" ht="19.95" customHeight="1" x14ac:dyDescent="0.25">
      <c r="B10" s="11" t="s">
        <v>20</v>
      </c>
      <c r="C10" s="17"/>
      <c r="D10" s="17"/>
      <c r="E10" s="17"/>
      <c r="F10" s="18"/>
      <c r="G10" s="17"/>
      <c r="H10" s="17"/>
      <c r="M10" s="23"/>
    </row>
    <row r="11" spans="2:13" s="2" customFormat="1" ht="19.95" customHeight="1" x14ac:dyDescent="0.25">
      <c r="B11" s="11" t="s">
        <v>21</v>
      </c>
      <c r="C11" s="17"/>
      <c r="D11" s="17"/>
      <c r="E11" s="17"/>
      <c r="F11" s="17"/>
      <c r="G11" s="17"/>
      <c r="H11" s="17"/>
      <c r="M11" s="23"/>
    </row>
    <row r="12" spans="2:13" s="2" customFormat="1" ht="19.95" customHeight="1" x14ac:dyDescent="0.25">
      <c r="B12" s="11" t="s">
        <v>22</v>
      </c>
      <c r="C12" s="17"/>
      <c r="D12" s="17"/>
      <c r="E12" s="17"/>
      <c r="F12" s="17"/>
      <c r="G12" s="17"/>
      <c r="H12" s="17"/>
      <c r="M12" s="23"/>
    </row>
    <row r="13" spans="2:13" s="2" customFormat="1" ht="19.95" customHeight="1" x14ac:dyDescent="0.25">
      <c r="B13" s="11" t="s">
        <v>23</v>
      </c>
      <c r="C13" s="17"/>
      <c r="D13" s="17"/>
      <c r="E13" s="17"/>
      <c r="F13" s="17"/>
      <c r="G13" s="17"/>
      <c r="H13" s="17"/>
      <c r="M13" s="23"/>
    </row>
    <row r="14" spans="2:13" s="2" customFormat="1" ht="19.95" customHeight="1" x14ac:dyDescent="0.25">
      <c r="B14" s="11" t="s">
        <v>28</v>
      </c>
      <c r="C14" s="17"/>
      <c r="D14" s="17"/>
      <c r="E14" s="17"/>
      <c r="F14" s="17"/>
      <c r="G14" s="17"/>
      <c r="H14" s="17"/>
      <c r="M14" s="23"/>
    </row>
    <row r="15" spans="2:13" s="2" customFormat="1" ht="19.95" customHeight="1" x14ac:dyDescent="0.25">
      <c r="B15" s="11" t="s">
        <v>24</v>
      </c>
      <c r="C15" s="17"/>
      <c r="D15" s="17"/>
      <c r="E15" s="17"/>
      <c r="F15" s="17"/>
      <c r="G15" s="17"/>
      <c r="H15" s="17"/>
      <c r="M15" s="23"/>
    </row>
    <row r="16" spans="2:13" s="2" customFormat="1" ht="19.95" customHeight="1" x14ac:dyDescent="0.25">
      <c r="B16" s="11" t="s">
        <v>25</v>
      </c>
      <c r="C16" s="17"/>
      <c r="D16" s="17"/>
      <c r="E16" s="17"/>
      <c r="F16" s="17"/>
      <c r="G16" s="17"/>
      <c r="H16" s="17"/>
      <c r="M16" s="23"/>
    </row>
    <row r="17" spans="2:13" s="2" customFormat="1" ht="19.95" customHeight="1" x14ac:dyDescent="0.25">
      <c r="B17" s="11" t="s">
        <v>26</v>
      </c>
      <c r="C17" s="17"/>
      <c r="D17" s="17"/>
      <c r="E17" s="17"/>
      <c r="F17" s="17"/>
      <c r="G17" s="17"/>
      <c r="H17" s="17"/>
      <c r="M17" s="23"/>
    </row>
    <row r="18" spans="2:13" s="2" customFormat="1" ht="19.95" customHeight="1" x14ac:dyDescent="0.25">
      <c r="B18" s="11" t="s">
        <v>27</v>
      </c>
      <c r="C18" s="17"/>
      <c r="D18" s="17"/>
      <c r="E18" s="17"/>
      <c r="F18" s="17"/>
      <c r="G18" s="17"/>
      <c r="H18" s="17"/>
      <c r="M18" s="23"/>
    </row>
    <row r="19" spans="2:13" s="2" customFormat="1" ht="19.95" customHeight="1" x14ac:dyDescent="0.25">
      <c r="B19" s="11" t="s">
        <v>29</v>
      </c>
      <c r="C19" s="17"/>
      <c r="D19" s="17"/>
      <c r="E19" s="17"/>
      <c r="F19" s="17"/>
      <c r="G19" s="17"/>
      <c r="H19" s="17"/>
      <c r="M19" s="23"/>
    </row>
    <row r="20" spans="2:13" s="2" customFormat="1" ht="19.95" customHeight="1" x14ac:dyDescent="0.25">
      <c r="B20" s="11" t="s">
        <v>31</v>
      </c>
      <c r="C20" s="17"/>
      <c r="D20" s="17"/>
      <c r="E20" s="17"/>
      <c r="F20" s="17"/>
      <c r="G20" s="31" t="s">
        <v>90</v>
      </c>
      <c r="H20" s="17"/>
      <c r="M20" s="23"/>
    </row>
    <row r="21" spans="2:13" s="2" customFormat="1" ht="19.95" customHeight="1" x14ac:dyDescent="0.25">
      <c r="B21" s="11" t="s">
        <v>30</v>
      </c>
      <c r="C21" s="17"/>
      <c r="D21" s="17"/>
      <c r="E21" s="17"/>
      <c r="F21" s="17"/>
      <c r="G21" s="32"/>
      <c r="H21" s="17"/>
      <c r="M21" s="23"/>
    </row>
    <row r="22" spans="2:13" s="2" customFormat="1" ht="19.95" customHeight="1" x14ac:dyDescent="0.25">
      <c r="B22" s="11" t="s">
        <v>32</v>
      </c>
      <c r="C22" s="17"/>
      <c r="D22" s="17"/>
      <c r="E22" s="17"/>
      <c r="F22" s="17"/>
      <c r="G22" s="32"/>
      <c r="H22" s="17"/>
      <c r="M22" s="23"/>
    </row>
    <row r="23" spans="2:13" s="2" customFormat="1" ht="19.95" customHeight="1" x14ac:dyDescent="0.25">
      <c r="B23" s="11" t="s">
        <v>33</v>
      </c>
      <c r="C23" s="17"/>
      <c r="D23" s="17"/>
      <c r="E23" s="17"/>
      <c r="F23" s="17"/>
      <c r="G23" s="33"/>
      <c r="H23" s="17"/>
      <c r="M23" s="23"/>
    </row>
  </sheetData>
  <mergeCells count="4">
    <mergeCell ref="B1:E2"/>
    <mergeCell ref="H1:H2"/>
    <mergeCell ref="D4:D8"/>
    <mergeCell ref="G20:G23"/>
  </mergeCells>
  <dataValidations count="11">
    <dataValidation allowBlank="1" showInputMessage="1" showErrorMessage="1" prompt="Entrez l’heure de début de l’emploi du temps dans la cellule G2" sqref="F1" xr:uid="{717D8D83-4F9E-4510-B17A-857279BA622C}"/>
    <dataValidation allowBlank="1" showInputMessage="1" showErrorMessage="1" prompt="Entrez l’intervalle de temps dans la cellule H2" sqref="G1" xr:uid="{9931D498-E4BC-4163-B721-0788188AC88E}"/>
    <dataValidation allowBlank="1" showInputMessage="1" showErrorMessage="1" prompt="L’emploi du temps de lundi est mis à jour automatiquement à partir des entrées de la feuille de calcul Liste des cours." sqref="C3" xr:uid="{B01F206C-D26C-49A3-9594-E0DBC61D1FFD}"/>
    <dataValidation allowBlank="1" showInputMessage="1" showErrorMessage="1" prompt="L’emploi du temps de mardi est mis à jour automatiquement à partir des entrées de la feuille de calcul Liste des cours." sqref="D3" xr:uid="{3CBD6705-6ED0-4D5F-9339-BBE256AF548E}"/>
    <dataValidation allowBlank="1" showInputMessage="1" showErrorMessage="1" prompt="L’emploi du temps de mercredi est mis à jour automatiquement à partir des entrées de la feuille de calcul Liste des cours." sqref="E3" xr:uid="{981C974B-1004-4428-AFC8-417D091F92D1}"/>
    <dataValidation allowBlank="1" showInputMessage="1" showErrorMessage="1" prompt="L’emploi du temps de jeudi est mis à jour automatiquement à partir des entrées de la feuille de calcul Liste des cours." sqref="F3" xr:uid="{A883F281-99AE-416F-9531-E2E26E4F8B2B}"/>
    <dataValidation allowBlank="1" showInputMessage="1" showErrorMessage="1" prompt="L’emploi du temps de vendredi est mis à jour automatiquement à partir des entrées de la feuille de calcul Liste des cours." sqref="G3" xr:uid="{5EDECBFE-4245-47A7-B7B4-CC6E73949533}"/>
    <dataValidation allowBlank="1" showInputMessage="1" showErrorMessage="1" prompt="L’emploi du temps de samedi est mis à jour automatiquement à partir des entrées de la feuille de calcul Liste des cours." sqref="H3" xr:uid="{8212D923-BDFB-4822-90E4-FB5A48528B3C}"/>
    <dataValidation allowBlank="1" showInputMessage="1" showErrorMessage="1" prompt="Cette colonne est générée en fonction de l’heure de début indiquée à la cellule G2 et de l’intervalle temporel défini à la cellule H2." sqref="B3" xr:uid="{C44122F1-D5D0-4C15-96D0-2723DC0217F4}"/>
    <dataValidation allowBlank="1" showInputMessage="1" showErrorMessage="1" prompt="Lien de navigation vers la feuille de calcul Liste des cours" sqref="H1:H2" xr:uid="{DCA0E89F-DCE2-4835-A790-477F6B17C4A2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2A65F699-3F0E-427F-8F4F-CCF2A2DADE02}"/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9530D-E186-4FAB-AC23-64049105CDEC}">
  <sheetPr codeName="Feuil37"/>
  <dimension ref="B1:M23"/>
  <sheetViews>
    <sheetView zoomScale="95" zoomScaleNormal="95" workbookViewId="0">
      <selection activeCell="E10" sqref="E10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1" width="11.19921875" customWidth="1"/>
    <col min="12" max="12" width="11.19921875" style="28" customWidth="1"/>
    <col min="13" max="13" width="11.19921875" style="24" customWidth="1"/>
    <col min="14" max="14" width="11.19921875" customWidth="1"/>
  </cols>
  <sheetData>
    <row r="1" spans="2:13" ht="13.95" customHeight="1" x14ac:dyDescent="0.25">
      <c r="B1" s="29" t="s">
        <v>0</v>
      </c>
      <c r="C1" s="29"/>
      <c r="D1" s="29"/>
      <c r="E1" s="29"/>
      <c r="F1" s="7"/>
      <c r="G1" s="7"/>
      <c r="H1" s="30"/>
    </row>
    <row r="2" spans="2:13" ht="17.55" customHeight="1" x14ac:dyDescent="0.25">
      <c r="B2" s="29"/>
      <c r="C2" s="29"/>
      <c r="D2" s="29"/>
      <c r="E2" s="29"/>
      <c r="F2" s="8"/>
      <c r="G2" s="8"/>
      <c r="H2" s="30"/>
      <c r="L2" s="19" t="s">
        <v>37</v>
      </c>
      <c r="M2" s="22" t="s">
        <v>1</v>
      </c>
    </row>
    <row r="3" spans="2:13" ht="19.95" customHeight="1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L3" s="28" t="s">
        <v>63</v>
      </c>
      <c r="M3" s="24">
        <v>8.3333333333333315E-2</v>
      </c>
    </row>
    <row r="4" spans="2:13" s="2" customFormat="1" ht="19.95" customHeight="1" x14ac:dyDescent="0.25">
      <c r="B4" s="11" t="s">
        <v>14</v>
      </c>
      <c r="C4" s="17"/>
      <c r="D4" s="17"/>
      <c r="E4" s="17"/>
      <c r="F4" s="17"/>
      <c r="G4" s="17"/>
      <c r="H4" s="17"/>
      <c r="M4" s="23"/>
    </row>
    <row r="5" spans="2:13" s="2" customFormat="1" ht="19.95" customHeight="1" x14ac:dyDescent="0.25">
      <c r="B5" s="11" t="s">
        <v>15</v>
      </c>
      <c r="C5" s="17"/>
      <c r="D5" s="17"/>
      <c r="E5" s="17"/>
      <c r="F5" s="17"/>
      <c r="G5" s="17"/>
      <c r="H5" s="17"/>
      <c r="M5" s="23"/>
    </row>
    <row r="6" spans="2:13" s="2" customFormat="1" ht="60" customHeight="1" x14ac:dyDescent="0.25">
      <c r="B6" s="11" t="s">
        <v>16</v>
      </c>
      <c r="C6" s="31" t="s">
        <v>73</v>
      </c>
      <c r="D6" s="17"/>
      <c r="E6" s="17"/>
      <c r="F6" s="17"/>
      <c r="G6" s="17"/>
      <c r="H6" s="17"/>
      <c r="M6" s="23"/>
    </row>
    <row r="7" spans="2:13" s="2" customFormat="1" ht="19.95" customHeight="1" x14ac:dyDescent="0.25">
      <c r="B7" s="11" t="s">
        <v>17</v>
      </c>
      <c r="C7" s="32"/>
      <c r="D7" s="17"/>
      <c r="E7" s="17"/>
      <c r="F7" s="17"/>
      <c r="G7" s="17"/>
      <c r="H7" s="17"/>
      <c r="M7" s="23"/>
    </row>
    <row r="8" spans="2:13" s="2" customFormat="1" ht="19.95" customHeight="1" x14ac:dyDescent="0.25">
      <c r="B8" s="11" t="s">
        <v>18</v>
      </c>
      <c r="C8" s="32"/>
      <c r="D8" s="17"/>
      <c r="E8" s="17"/>
      <c r="F8" s="17"/>
      <c r="G8" s="17"/>
      <c r="H8" s="17"/>
      <c r="M8" s="23"/>
    </row>
    <row r="9" spans="2:13" s="2" customFormat="1" ht="19.95" customHeight="1" x14ac:dyDescent="0.25">
      <c r="B9" s="11" t="s">
        <v>19</v>
      </c>
      <c r="C9" s="33"/>
      <c r="D9" s="17"/>
      <c r="E9" s="17"/>
      <c r="F9" s="17"/>
      <c r="G9" s="17"/>
      <c r="H9" s="17"/>
      <c r="M9" s="23"/>
    </row>
    <row r="10" spans="2:13" s="2" customFormat="1" ht="19.95" customHeight="1" x14ac:dyDescent="0.25">
      <c r="B10" s="11" t="s">
        <v>20</v>
      </c>
      <c r="C10" s="17"/>
      <c r="D10" s="17"/>
      <c r="E10" s="17"/>
      <c r="F10" s="18"/>
      <c r="G10" s="17"/>
      <c r="H10" s="17"/>
      <c r="M10" s="23"/>
    </row>
    <row r="11" spans="2:13" s="2" customFormat="1" ht="19.95" customHeight="1" x14ac:dyDescent="0.25">
      <c r="B11" s="11" t="s">
        <v>21</v>
      </c>
      <c r="C11" s="17"/>
      <c r="D11" s="17"/>
      <c r="E11" s="17"/>
      <c r="F11" s="17"/>
      <c r="G11" s="17"/>
      <c r="H11" s="17"/>
      <c r="M11" s="23"/>
    </row>
    <row r="12" spans="2:13" s="2" customFormat="1" ht="19.95" customHeight="1" x14ac:dyDescent="0.25">
      <c r="B12" s="11" t="s">
        <v>22</v>
      </c>
      <c r="C12" s="17"/>
      <c r="D12" s="17"/>
      <c r="E12" s="17"/>
      <c r="F12" s="17"/>
      <c r="G12" s="17"/>
      <c r="H12" s="17"/>
      <c r="M12" s="23"/>
    </row>
    <row r="13" spans="2:13" s="2" customFormat="1" ht="19.95" customHeight="1" x14ac:dyDescent="0.25">
      <c r="B13" s="11" t="s">
        <v>23</v>
      </c>
      <c r="C13" s="17"/>
      <c r="D13" s="17"/>
      <c r="E13" s="17"/>
      <c r="F13" s="17"/>
      <c r="G13" s="17"/>
      <c r="H13" s="17"/>
      <c r="M13" s="23"/>
    </row>
    <row r="14" spans="2:13" s="2" customFormat="1" ht="19.95" customHeight="1" x14ac:dyDescent="0.25">
      <c r="B14" s="11" t="s">
        <v>28</v>
      </c>
      <c r="C14" s="17"/>
      <c r="D14" s="17"/>
      <c r="E14" s="17"/>
      <c r="F14" s="17"/>
      <c r="G14" s="17"/>
      <c r="H14" s="17"/>
      <c r="M14" s="23"/>
    </row>
    <row r="15" spans="2:13" s="2" customFormat="1" ht="19.95" customHeight="1" x14ac:dyDescent="0.25">
      <c r="B15" s="11" t="s">
        <v>24</v>
      </c>
      <c r="C15" s="17"/>
      <c r="D15" s="17"/>
      <c r="E15" s="17"/>
      <c r="F15" s="17"/>
      <c r="G15" s="17"/>
      <c r="H15" s="17"/>
      <c r="M15" s="23"/>
    </row>
    <row r="16" spans="2:13" s="2" customFormat="1" ht="19.95" customHeight="1" x14ac:dyDescent="0.25">
      <c r="B16" s="11" t="s">
        <v>25</v>
      </c>
      <c r="C16" s="17"/>
      <c r="D16" s="17"/>
      <c r="E16" s="17"/>
      <c r="F16" s="17"/>
      <c r="G16" s="17"/>
      <c r="H16" s="17"/>
      <c r="M16" s="23"/>
    </row>
    <row r="17" spans="2:13" s="2" customFormat="1" ht="19.95" customHeight="1" x14ac:dyDescent="0.25">
      <c r="B17" s="11" t="s">
        <v>26</v>
      </c>
      <c r="C17" s="17"/>
      <c r="D17" s="17"/>
      <c r="E17" s="17"/>
      <c r="F17" s="17"/>
      <c r="G17" s="17"/>
      <c r="H17" s="17"/>
      <c r="M17" s="23"/>
    </row>
    <row r="18" spans="2:13" s="2" customFormat="1" ht="19.95" customHeight="1" x14ac:dyDescent="0.25">
      <c r="B18" s="11" t="s">
        <v>27</v>
      </c>
      <c r="C18" s="17"/>
      <c r="D18" s="17"/>
      <c r="E18" s="17"/>
      <c r="F18" s="17"/>
      <c r="G18" s="17"/>
      <c r="H18" s="17"/>
      <c r="M18" s="23"/>
    </row>
    <row r="19" spans="2:13" s="2" customFormat="1" ht="19.95" customHeight="1" x14ac:dyDescent="0.25">
      <c r="B19" s="11" t="s">
        <v>29</v>
      </c>
      <c r="C19" s="17"/>
      <c r="D19" s="17"/>
      <c r="E19" s="17"/>
      <c r="F19" s="17"/>
      <c r="G19" s="17"/>
      <c r="H19" s="17"/>
      <c r="M19" s="23"/>
    </row>
    <row r="20" spans="2:13" s="2" customFormat="1" ht="19.95" customHeight="1" x14ac:dyDescent="0.25">
      <c r="B20" s="11" t="s">
        <v>31</v>
      </c>
      <c r="C20" s="17"/>
      <c r="D20" s="17"/>
      <c r="E20" s="17"/>
      <c r="F20" s="17"/>
      <c r="G20" s="17"/>
      <c r="H20" s="17"/>
      <c r="M20" s="23"/>
    </row>
    <row r="21" spans="2:13" s="2" customFormat="1" ht="19.95" customHeight="1" x14ac:dyDescent="0.25">
      <c r="B21" s="11" t="s">
        <v>30</v>
      </c>
      <c r="C21" s="17"/>
      <c r="D21" s="17"/>
      <c r="E21" s="17"/>
      <c r="F21" s="17"/>
      <c r="G21" s="17"/>
      <c r="H21" s="17"/>
      <c r="M21" s="23"/>
    </row>
    <row r="22" spans="2:13" s="2" customFormat="1" ht="19.95" customHeight="1" x14ac:dyDescent="0.25">
      <c r="B22" s="11" t="s">
        <v>32</v>
      </c>
      <c r="C22" s="17"/>
      <c r="D22" s="17"/>
      <c r="E22" s="17"/>
      <c r="F22" s="17"/>
      <c r="G22" s="17"/>
      <c r="H22" s="17"/>
      <c r="M22" s="23"/>
    </row>
    <row r="23" spans="2:13" s="2" customFormat="1" ht="19.95" customHeight="1" x14ac:dyDescent="0.25">
      <c r="B23" s="11" t="s">
        <v>33</v>
      </c>
      <c r="C23" s="17"/>
      <c r="D23" s="17"/>
      <c r="E23" s="17"/>
      <c r="F23" s="17"/>
      <c r="G23" s="17"/>
      <c r="H23" s="17"/>
      <c r="M23" s="23"/>
    </row>
  </sheetData>
  <mergeCells count="3">
    <mergeCell ref="B1:E2"/>
    <mergeCell ref="H1:H2"/>
    <mergeCell ref="C6:C9"/>
  </mergeCells>
  <dataValidations count="11">
    <dataValidation allowBlank="1" showInputMessage="1" showErrorMessage="1" prompt="Entrez l’heure de début de l’emploi du temps dans la cellule G2" sqref="F1" xr:uid="{38D38B2B-D76D-484C-93E0-3F01C267C9F5}"/>
    <dataValidation allowBlank="1" showInputMessage="1" showErrorMessage="1" prompt="Entrez l’intervalle de temps dans la cellule H2" sqref="G1" xr:uid="{A95D2D94-3454-4D61-87C2-C40DBCB768EC}"/>
    <dataValidation allowBlank="1" showInputMessage="1" showErrorMessage="1" prompt="L’emploi du temps de lundi est mis à jour automatiquement à partir des entrées de la feuille de calcul Liste des cours." sqref="C3" xr:uid="{374A49CE-0978-4337-ABF2-6BFAB6FD2075}"/>
    <dataValidation allowBlank="1" showInputMessage="1" showErrorMessage="1" prompt="L’emploi du temps de mardi est mis à jour automatiquement à partir des entrées de la feuille de calcul Liste des cours." sqref="D3" xr:uid="{FE14F8CE-C258-459B-AE39-588DEFD89D43}"/>
    <dataValidation allowBlank="1" showInputMessage="1" showErrorMessage="1" prompt="L’emploi du temps de mercredi est mis à jour automatiquement à partir des entrées de la feuille de calcul Liste des cours." sqref="E3" xr:uid="{88F754D5-7013-49F0-A94A-69E296EAC018}"/>
    <dataValidation allowBlank="1" showInputMessage="1" showErrorMessage="1" prompt="L’emploi du temps de jeudi est mis à jour automatiquement à partir des entrées de la feuille de calcul Liste des cours." sqref="F3" xr:uid="{5738EADE-DCC2-4CD4-B328-A7A9E0CBCB33}"/>
    <dataValidation allowBlank="1" showInputMessage="1" showErrorMessage="1" prompt="L’emploi du temps de vendredi est mis à jour automatiquement à partir des entrées de la feuille de calcul Liste des cours." sqref="G3" xr:uid="{0A28DF9A-9158-47E9-974B-D53B18AF69A9}"/>
    <dataValidation allowBlank="1" showInputMessage="1" showErrorMessage="1" prompt="L’emploi du temps de samedi est mis à jour automatiquement à partir des entrées de la feuille de calcul Liste des cours." sqref="H3" xr:uid="{81070D72-D79F-4CBB-BFDE-4C742DDFA922}"/>
    <dataValidation allowBlank="1" showInputMessage="1" showErrorMessage="1" prompt="Cette colonne est générée en fonction de l’heure de début indiquée à la cellule G2 et de l’intervalle temporel défini à la cellule H2." sqref="B3" xr:uid="{8AF3E02A-BBAD-4030-9995-434C66B65AD0}"/>
    <dataValidation allowBlank="1" showInputMessage="1" showErrorMessage="1" prompt="Lien de navigation vers la feuille de calcul Liste des cours" sqref="H1:H2" xr:uid="{127A40AC-84AE-41C7-BE11-F8F87D8B5AAE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81AD7EA8-6CA8-4B10-8E94-64A8258F0DA4}"/>
  </dataValidation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F49B5-A058-4E35-9472-BA9ED9F83ABB}">
  <sheetPr codeName="Feuil38"/>
  <dimension ref="B1:M23"/>
  <sheetViews>
    <sheetView zoomScale="95" zoomScaleNormal="95" workbookViewId="0">
      <selection activeCell="E10" sqref="E10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1" width="11.19921875" customWidth="1"/>
    <col min="12" max="12" width="11.19921875" style="28" customWidth="1"/>
    <col min="13" max="13" width="11.19921875" style="24" customWidth="1"/>
    <col min="14" max="14" width="11.19921875" customWidth="1"/>
  </cols>
  <sheetData>
    <row r="1" spans="2:13" ht="13.95" customHeight="1" x14ac:dyDescent="0.25">
      <c r="B1" s="29" t="s">
        <v>0</v>
      </c>
      <c r="C1" s="29"/>
      <c r="D1" s="29"/>
      <c r="E1" s="29"/>
      <c r="F1" s="7"/>
      <c r="G1" s="7"/>
      <c r="H1" s="30"/>
    </row>
    <row r="2" spans="2:13" ht="17.55" customHeight="1" x14ac:dyDescent="0.25">
      <c r="B2" s="29"/>
      <c r="C2" s="29"/>
      <c r="D2" s="29"/>
      <c r="E2" s="29"/>
      <c r="F2" s="8"/>
      <c r="G2" s="8"/>
      <c r="H2" s="30"/>
      <c r="L2" s="26"/>
      <c r="M2" s="27"/>
    </row>
    <row r="3" spans="2:13" ht="19.95" customHeight="1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13" s="2" customFormat="1" ht="19.95" customHeight="1" x14ac:dyDescent="0.25">
      <c r="B4" s="11" t="s">
        <v>14</v>
      </c>
      <c r="C4" s="17"/>
      <c r="D4" s="17"/>
      <c r="E4" s="17"/>
      <c r="F4" s="17"/>
      <c r="G4" s="17"/>
      <c r="H4" s="17"/>
      <c r="M4" s="23"/>
    </row>
    <row r="5" spans="2:13" s="2" customFormat="1" ht="19.95" customHeight="1" x14ac:dyDescent="0.25">
      <c r="B5" s="11" t="s">
        <v>15</v>
      </c>
      <c r="C5" s="17"/>
      <c r="D5" s="17"/>
      <c r="E5" s="17"/>
      <c r="F5" s="17"/>
      <c r="G5" s="17"/>
      <c r="H5" s="17"/>
      <c r="M5" s="23"/>
    </row>
    <row r="6" spans="2:13" s="2" customFormat="1" ht="60" customHeight="1" x14ac:dyDescent="0.25">
      <c r="B6" s="11" t="s">
        <v>16</v>
      </c>
      <c r="C6" s="31" t="s">
        <v>74</v>
      </c>
      <c r="D6" s="17"/>
      <c r="E6" s="17"/>
      <c r="F6" s="17"/>
      <c r="G6" s="17"/>
      <c r="H6" s="17"/>
      <c r="M6" s="23"/>
    </row>
    <row r="7" spans="2:13" s="2" customFormat="1" ht="19.95" customHeight="1" x14ac:dyDescent="0.25">
      <c r="B7" s="11" t="s">
        <v>17</v>
      </c>
      <c r="C7" s="32"/>
      <c r="D7" s="17"/>
      <c r="E7" s="17"/>
      <c r="F7" s="17"/>
      <c r="G7" s="17"/>
      <c r="H7" s="17"/>
      <c r="M7" s="23"/>
    </row>
    <row r="8" spans="2:13" s="2" customFormat="1" ht="19.95" customHeight="1" x14ac:dyDescent="0.25">
      <c r="B8" s="11" t="s">
        <v>18</v>
      </c>
      <c r="C8" s="32"/>
      <c r="D8" s="17"/>
      <c r="E8" s="17"/>
      <c r="F8" s="17"/>
      <c r="G8" s="17"/>
      <c r="H8" s="17"/>
      <c r="M8" s="23"/>
    </row>
    <row r="9" spans="2:13" s="2" customFormat="1" ht="19.95" customHeight="1" x14ac:dyDescent="0.25">
      <c r="B9" s="11" t="s">
        <v>19</v>
      </c>
      <c r="C9" s="33"/>
      <c r="D9" s="17"/>
      <c r="E9" s="17"/>
      <c r="F9" s="17"/>
      <c r="G9" s="17"/>
      <c r="H9" s="17"/>
      <c r="M9" s="23"/>
    </row>
    <row r="10" spans="2:13" s="2" customFormat="1" ht="19.95" customHeight="1" x14ac:dyDescent="0.25">
      <c r="B10" s="11" t="s">
        <v>20</v>
      </c>
      <c r="C10" s="17"/>
      <c r="D10" s="17"/>
      <c r="E10" s="17"/>
      <c r="F10" s="18"/>
      <c r="G10" s="17"/>
      <c r="H10" s="17"/>
      <c r="M10" s="23"/>
    </row>
    <row r="11" spans="2:13" s="2" customFormat="1" ht="19.95" customHeight="1" x14ac:dyDescent="0.25">
      <c r="B11" s="11" t="s">
        <v>21</v>
      </c>
      <c r="C11" s="17"/>
      <c r="D11" s="17"/>
      <c r="E11" s="17"/>
      <c r="F11" s="17"/>
      <c r="G11" s="17"/>
      <c r="H11" s="17"/>
      <c r="M11" s="23"/>
    </row>
    <row r="12" spans="2:13" s="2" customFormat="1" ht="19.95" customHeight="1" x14ac:dyDescent="0.25">
      <c r="B12" s="11" t="s">
        <v>22</v>
      </c>
      <c r="C12" s="17"/>
      <c r="D12" s="17"/>
      <c r="E12" s="17"/>
      <c r="F12" s="17"/>
      <c r="G12" s="17"/>
      <c r="H12" s="17"/>
      <c r="M12" s="23"/>
    </row>
    <row r="13" spans="2:13" s="2" customFormat="1" ht="19.95" customHeight="1" x14ac:dyDescent="0.25">
      <c r="B13" s="11" t="s">
        <v>23</v>
      </c>
      <c r="C13" s="17"/>
      <c r="D13" s="17"/>
      <c r="E13" s="17"/>
      <c r="F13" s="17"/>
      <c r="G13" s="17"/>
      <c r="H13" s="17"/>
      <c r="M13" s="23"/>
    </row>
    <row r="14" spans="2:13" s="2" customFormat="1" ht="19.95" customHeight="1" x14ac:dyDescent="0.25">
      <c r="B14" s="11" t="s">
        <v>28</v>
      </c>
      <c r="C14" s="17"/>
      <c r="D14" s="17"/>
      <c r="E14" s="17"/>
      <c r="F14" s="17"/>
      <c r="G14" s="17"/>
      <c r="H14" s="17"/>
      <c r="M14" s="23"/>
    </row>
    <row r="15" spans="2:13" s="2" customFormat="1" ht="19.95" customHeight="1" x14ac:dyDescent="0.25">
      <c r="B15" s="11" t="s">
        <v>24</v>
      </c>
      <c r="C15" s="17"/>
      <c r="D15" s="17"/>
      <c r="E15" s="17"/>
      <c r="F15" s="17"/>
      <c r="G15" s="17"/>
      <c r="H15" s="17"/>
      <c r="M15" s="23"/>
    </row>
    <row r="16" spans="2:13" s="2" customFormat="1" ht="19.95" customHeight="1" x14ac:dyDescent="0.25">
      <c r="B16" s="11" t="s">
        <v>25</v>
      </c>
      <c r="C16" s="17"/>
      <c r="D16" s="17"/>
      <c r="E16" s="17"/>
      <c r="F16" s="17"/>
      <c r="G16" s="17"/>
      <c r="H16" s="17"/>
      <c r="M16" s="23"/>
    </row>
    <row r="17" spans="2:13" s="2" customFormat="1" ht="19.95" customHeight="1" x14ac:dyDescent="0.25">
      <c r="B17" s="11" t="s">
        <v>26</v>
      </c>
      <c r="C17" s="17"/>
      <c r="D17" s="17"/>
      <c r="E17" s="17"/>
      <c r="F17" s="17"/>
      <c r="G17" s="17"/>
      <c r="H17" s="17"/>
      <c r="M17" s="23"/>
    </row>
    <row r="18" spans="2:13" s="2" customFormat="1" ht="19.95" customHeight="1" x14ac:dyDescent="0.25">
      <c r="B18" s="11" t="s">
        <v>27</v>
      </c>
      <c r="C18" s="17"/>
      <c r="D18" s="17"/>
      <c r="E18" s="17"/>
      <c r="F18" s="17"/>
      <c r="G18" s="17"/>
      <c r="H18" s="17"/>
      <c r="M18" s="23"/>
    </row>
    <row r="19" spans="2:13" s="2" customFormat="1" ht="19.95" customHeight="1" x14ac:dyDescent="0.25">
      <c r="B19" s="11" t="s">
        <v>29</v>
      </c>
      <c r="C19" s="17"/>
      <c r="D19" s="17"/>
      <c r="E19" s="17"/>
      <c r="F19" s="17"/>
      <c r="G19" s="17"/>
      <c r="H19" s="17"/>
      <c r="M19" s="23"/>
    </row>
    <row r="20" spans="2:13" s="2" customFormat="1" ht="19.95" customHeight="1" x14ac:dyDescent="0.25">
      <c r="B20" s="11" t="s">
        <v>31</v>
      </c>
      <c r="C20" s="17"/>
      <c r="D20" s="17"/>
      <c r="E20" s="17"/>
      <c r="F20" s="17"/>
      <c r="G20" s="17"/>
      <c r="H20" s="17"/>
      <c r="M20" s="23"/>
    </row>
    <row r="21" spans="2:13" s="2" customFormat="1" ht="19.95" customHeight="1" x14ac:dyDescent="0.25">
      <c r="B21" s="11" t="s">
        <v>30</v>
      </c>
      <c r="C21" s="17"/>
      <c r="D21" s="17"/>
      <c r="E21" s="17"/>
      <c r="F21" s="17"/>
      <c r="G21" s="17"/>
      <c r="H21" s="17"/>
      <c r="M21" s="23"/>
    </row>
    <row r="22" spans="2:13" s="2" customFormat="1" ht="19.95" customHeight="1" x14ac:dyDescent="0.25">
      <c r="B22" s="11" t="s">
        <v>32</v>
      </c>
      <c r="C22" s="17"/>
      <c r="D22" s="17"/>
      <c r="E22" s="17"/>
      <c r="F22" s="17"/>
      <c r="G22" s="17"/>
      <c r="H22" s="17"/>
      <c r="M22" s="23"/>
    </row>
    <row r="23" spans="2:13" s="2" customFormat="1" ht="19.95" customHeight="1" x14ac:dyDescent="0.25">
      <c r="B23" s="11" t="s">
        <v>33</v>
      </c>
      <c r="C23" s="17"/>
      <c r="D23" s="17"/>
      <c r="E23" s="17"/>
      <c r="F23" s="17"/>
      <c r="G23" s="17"/>
      <c r="H23" s="17"/>
      <c r="M23" s="23"/>
    </row>
  </sheetData>
  <mergeCells count="3">
    <mergeCell ref="B1:E2"/>
    <mergeCell ref="H1:H2"/>
    <mergeCell ref="C6:C9"/>
  </mergeCells>
  <dataValidations count="11">
    <dataValidation allowBlank="1" showInputMessage="1" showErrorMessage="1" prompt="Entrez l’heure de début de l’emploi du temps dans la cellule G2" sqref="F1" xr:uid="{17D89F6C-50EF-4E99-B18F-88FCDF8B6312}"/>
    <dataValidation allowBlank="1" showInputMessage="1" showErrorMessage="1" prompt="Entrez l’intervalle de temps dans la cellule H2" sqref="G1" xr:uid="{D24B6A65-5AE1-4ECD-A308-B2E248595D6F}"/>
    <dataValidation allowBlank="1" showInputMessage="1" showErrorMessage="1" prompt="L’emploi du temps de lundi est mis à jour automatiquement à partir des entrées de la feuille de calcul Liste des cours." sqref="C3" xr:uid="{8DE03B84-506C-492C-B0CE-5F02A546659C}"/>
    <dataValidation allowBlank="1" showInputMessage="1" showErrorMessage="1" prompt="L’emploi du temps de mardi est mis à jour automatiquement à partir des entrées de la feuille de calcul Liste des cours." sqref="D3" xr:uid="{9CFB64DF-7C48-4D1F-B88C-0E8260EFC756}"/>
    <dataValidation allowBlank="1" showInputMessage="1" showErrorMessage="1" prompt="L’emploi du temps de mercredi est mis à jour automatiquement à partir des entrées de la feuille de calcul Liste des cours." sqref="E3" xr:uid="{1EBA1DE9-28F1-41A5-AE4E-32AB1D552EFA}"/>
    <dataValidation allowBlank="1" showInputMessage="1" showErrorMessage="1" prompt="L’emploi du temps de jeudi est mis à jour automatiquement à partir des entrées de la feuille de calcul Liste des cours." sqref="F3" xr:uid="{4CB06BA5-0942-4BED-BF07-19F957A427CD}"/>
    <dataValidation allowBlank="1" showInputMessage="1" showErrorMessage="1" prompt="L’emploi du temps de vendredi est mis à jour automatiquement à partir des entrées de la feuille de calcul Liste des cours." sqref="G3" xr:uid="{8CDBCBAF-F95D-49F2-B9B6-C55E2D48E6CF}"/>
    <dataValidation allowBlank="1" showInputMessage="1" showErrorMessage="1" prompt="L’emploi du temps de samedi est mis à jour automatiquement à partir des entrées de la feuille de calcul Liste des cours." sqref="H3" xr:uid="{7B816FE0-F1A6-4007-AE10-19591D22A2B7}"/>
    <dataValidation allowBlank="1" showInputMessage="1" showErrorMessage="1" prompt="Cette colonne est générée en fonction de l’heure de début indiquée à la cellule G2 et de l’intervalle temporel défini à la cellule H2." sqref="B3" xr:uid="{06F28F22-9BB8-454A-8093-8FA2917AFDBE}"/>
    <dataValidation allowBlank="1" showInputMessage="1" showErrorMessage="1" prompt="Lien de navigation vers la feuille de calcul Liste des cours" sqref="H1:H2" xr:uid="{818F6481-F768-41DF-86F6-3E46BD096BB1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EDD96966-07D4-406C-AF61-860C4AA21865}"/>
  </dataValidation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E8105-CAE7-4994-AE54-051E3B585C2C}">
  <sheetPr codeName="Feuil39"/>
  <dimension ref="B1:M23"/>
  <sheetViews>
    <sheetView zoomScale="95" zoomScaleNormal="95" workbookViewId="0">
      <selection activeCell="E10" sqref="E10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1" width="11.19921875" customWidth="1"/>
    <col min="12" max="12" width="11.19921875" style="28" customWidth="1"/>
    <col min="13" max="13" width="11.19921875" style="24" customWidth="1"/>
    <col min="14" max="14" width="11.19921875" customWidth="1"/>
  </cols>
  <sheetData>
    <row r="1" spans="2:13" ht="13.95" customHeight="1" x14ac:dyDescent="0.25">
      <c r="B1" s="29" t="s">
        <v>0</v>
      </c>
      <c r="C1" s="29"/>
      <c r="D1" s="29"/>
      <c r="E1" s="29"/>
      <c r="F1" s="7"/>
      <c r="G1" s="7"/>
      <c r="H1" s="30"/>
    </row>
    <row r="2" spans="2:13" ht="17.55" customHeight="1" x14ac:dyDescent="0.25">
      <c r="B2" s="29"/>
      <c r="C2" s="29"/>
      <c r="D2" s="29"/>
      <c r="E2" s="29"/>
      <c r="F2" s="8"/>
      <c r="G2" s="8"/>
      <c r="H2" s="30"/>
      <c r="L2" s="26"/>
      <c r="M2" s="27"/>
    </row>
    <row r="3" spans="2:13" ht="19.95" customHeight="1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13" s="2" customFormat="1" ht="19.95" customHeight="1" x14ac:dyDescent="0.25">
      <c r="B4" s="11" t="s">
        <v>14</v>
      </c>
      <c r="C4" s="17"/>
      <c r="D4" s="17"/>
      <c r="E4" s="17"/>
      <c r="F4" s="17"/>
      <c r="G4" s="17"/>
      <c r="H4" s="17"/>
      <c r="M4" s="23"/>
    </row>
    <row r="5" spans="2:13" s="2" customFormat="1" ht="19.95" customHeight="1" x14ac:dyDescent="0.25">
      <c r="B5" s="11" t="s">
        <v>15</v>
      </c>
      <c r="C5" s="17"/>
      <c r="D5" s="17"/>
      <c r="E5" s="17"/>
      <c r="F5" s="17"/>
      <c r="G5" s="17"/>
      <c r="H5" s="17"/>
      <c r="M5" s="23"/>
    </row>
    <row r="6" spans="2:13" s="2" customFormat="1" ht="60" customHeight="1" x14ac:dyDescent="0.25">
      <c r="B6" s="11" t="s">
        <v>16</v>
      </c>
      <c r="C6" s="31" t="s">
        <v>74</v>
      </c>
      <c r="D6" s="17"/>
      <c r="E6" s="17"/>
      <c r="F6" s="17"/>
      <c r="G6" s="17"/>
      <c r="H6" s="17"/>
      <c r="M6" s="23"/>
    </row>
    <row r="7" spans="2:13" s="2" customFormat="1" ht="19.95" customHeight="1" x14ac:dyDescent="0.25">
      <c r="B7" s="11" t="s">
        <v>17</v>
      </c>
      <c r="C7" s="32"/>
      <c r="D7" s="17"/>
      <c r="E7" s="17"/>
      <c r="F7" s="17"/>
      <c r="G7" s="17"/>
      <c r="H7" s="17"/>
      <c r="M7" s="23"/>
    </row>
    <row r="8" spans="2:13" s="2" customFormat="1" ht="19.95" customHeight="1" x14ac:dyDescent="0.25">
      <c r="B8" s="11" t="s">
        <v>18</v>
      </c>
      <c r="C8" s="32"/>
      <c r="D8" s="17"/>
      <c r="E8" s="17"/>
      <c r="F8" s="17"/>
      <c r="G8" s="17"/>
      <c r="H8" s="17"/>
      <c r="M8" s="23"/>
    </row>
    <row r="9" spans="2:13" s="2" customFormat="1" ht="19.95" customHeight="1" x14ac:dyDescent="0.25">
      <c r="B9" s="11" t="s">
        <v>19</v>
      </c>
      <c r="C9" s="33"/>
      <c r="D9" s="17"/>
      <c r="E9" s="17"/>
      <c r="F9" s="17"/>
      <c r="G9" s="17"/>
      <c r="H9" s="17"/>
      <c r="M9" s="23"/>
    </row>
    <row r="10" spans="2:13" s="2" customFormat="1" ht="19.95" customHeight="1" x14ac:dyDescent="0.25">
      <c r="B10" s="11" t="s">
        <v>20</v>
      </c>
      <c r="C10" s="17"/>
      <c r="D10" s="17"/>
      <c r="E10" s="17"/>
      <c r="F10" s="18"/>
      <c r="G10" s="17"/>
      <c r="H10" s="17"/>
      <c r="M10" s="23"/>
    </row>
    <row r="11" spans="2:13" s="2" customFormat="1" ht="19.95" customHeight="1" x14ac:dyDescent="0.25">
      <c r="B11" s="11" t="s">
        <v>21</v>
      </c>
      <c r="C11" s="17"/>
      <c r="D11" s="17"/>
      <c r="E11" s="17"/>
      <c r="F11" s="17"/>
      <c r="G11" s="17"/>
      <c r="H11" s="17"/>
      <c r="M11" s="23"/>
    </row>
    <row r="12" spans="2:13" s="2" customFormat="1" ht="19.95" customHeight="1" x14ac:dyDescent="0.25">
      <c r="B12" s="11" t="s">
        <v>22</v>
      </c>
      <c r="C12" s="17"/>
      <c r="D12" s="17"/>
      <c r="E12" s="17"/>
      <c r="F12" s="17"/>
      <c r="G12" s="17"/>
      <c r="H12" s="17"/>
      <c r="M12" s="23"/>
    </row>
    <row r="13" spans="2:13" s="2" customFormat="1" ht="19.95" customHeight="1" x14ac:dyDescent="0.25">
      <c r="B13" s="11" t="s">
        <v>23</v>
      </c>
      <c r="C13" s="17"/>
      <c r="D13" s="17"/>
      <c r="E13" s="17"/>
      <c r="F13" s="17"/>
      <c r="G13" s="17"/>
      <c r="H13" s="17"/>
      <c r="M13" s="23"/>
    </row>
    <row r="14" spans="2:13" s="2" customFormat="1" ht="19.95" customHeight="1" x14ac:dyDescent="0.25">
      <c r="B14" s="11" t="s">
        <v>28</v>
      </c>
      <c r="C14" s="17"/>
      <c r="D14" s="17"/>
      <c r="E14" s="17"/>
      <c r="F14" s="17"/>
      <c r="G14" s="17"/>
      <c r="H14" s="17"/>
      <c r="M14" s="23"/>
    </row>
    <row r="15" spans="2:13" s="2" customFormat="1" ht="19.95" customHeight="1" x14ac:dyDescent="0.25">
      <c r="B15" s="11" t="s">
        <v>24</v>
      </c>
      <c r="C15" s="17"/>
      <c r="D15" s="17"/>
      <c r="E15" s="17"/>
      <c r="F15" s="17"/>
      <c r="G15" s="17"/>
      <c r="H15" s="17"/>
      <c r="M15" s="23"/>
    </row>
    <row r="16" spans="2:13" s="2" customFormat="1" ht="19.95" customHeight="1" x14ac:dyDescent="0.25">
      <c r="B16" s="11" t="s">
        <v>25</v>
      </c>
      <c r="C16" s="17"/>
      <c r="D16" s="17"/>
      <c r="E16" s="17"/>
      <c r="F16" s="17"/>
      <c r="G16" s="17"/>
      <c r="H16" s="17"/>
      <c r="M16" s="23"/>
    </row>
    <row r="17" spans="2:13" s="2" customFormat="1" ht="19.95" customHeight="1" x14ac:dyDescent="0.25">
      <c r="B17" s="11" t="s">
        <v>26</v>
      </c>
      <c r="C17" s="17"/>
      <c r="D17" s="17"/>
      <c r="E17" s="17"/>
      <c r="F17" s="17"/>
      <c r="G17" s="17"/>
      <c r="H17" s="17"/>
      <c r="M17" s="23"/>
    </row>
    <row r="18" spans="2:13" s="2" customFormat="1" ht="19.95" customHeight="1" x14ac:dyDescent="0.25">
      <c r="B18" s="11" t="s">
        <v>27</v>
      </c>
      <c r="C18" s="17"/>
      <c r="D18" s="17"/>
      <c r="E18" s="17"/>
      <c r="F18" s="17"/>
      <c r="G18" s="17"/>
      <c r="H18" s="17"/>
      <c r="M18" s="23"/>
    </row>
    <row r="19" spans="2:13" s="2" customFormat="1" ht="19.95" customHeight="1" x14ac:dyDescent="0.25">
      <c r="B19" s="11" t="s">
        <v>29</v>
      </c>
      <c r="C19" s="17"/>
      <c r="D19" s="17"/>
      <c r="E19" s="17"/>
      <c r="F19" s="17"/>
      <c r="G19" s="17"/>
      <c r="H19" s="17"/>
      <c r="M19" s="23"/>
    </row>
    <row r="20" spans="2:13" s="2" customFormat="1" ht="19.95" customHeight="1" x14ac:dyDescent="0.25">
      <c r="B20" s="11" t="s">
        <v>31</v>
      </c>
      <c r="C20" s="17"/>
      <c r="D20" s="17"/>
      <c r="E20" s="17"/>
      <c r="F20" s="17"/>
      <c r="G20" s="17"/>
      <c r="H20" s="17"/>
      <c r="M20" s="23"/>
    </row>
    <row r="21" spans="2:13" s="2" customFormat="1" ht="19.95" customHeight="1" x14ac:dyDescent="0.25">
      <c r="B21" s="11" t="s">
        <v>30</v>
      </c>
      <c r="C21" s="17"/>
      <c r="D21" s="17"/>
      <c r="E21" s="17"/>
      <c r="F21" s="17"/>
      <c r="G21" s="17"/>
      <c r="H21" s="17"/>
      <c r="M21" s="23"/>
    </row>
    <row r="22" spans="2:13" s="2" customFormat="1" ht="19.95" customHeight="1" x14ac:dyDescent="0.25">
      <c r="B22" s="11" t="s">
        <v>32</v>
      </c>
      <c r="C22" s="17"/>
      <c r="D22" s="17"/>
      <c r="E22" s="17"/>
      <c r="F22" s="17"/>
      <c r="G22" s="17"/>
      <c r="H22" s="17"/>
      <c r="M22" s="23"/>
    </row>
    <row r="23" spans="2:13" s="2" customFormat="1" ht="19.95" customHeight="1" x14ac:dyDescent="0.25">
      <c r="B23" s="11" t="s">
        <v>33</v>
      </c>
      <c r="C23" s="17"/>
      <c r="D23" s="17"/>
      <c r="E23" s="17"/>
      <c r="F23" s="17"/>
      <c r="G23" s="17"/>
      <c r="H23" s="17"/>
      <c r="M23" s="23"/>
    </row>
  </sheetData>
  <mergeCells count="3">
    <mergeCell ref="B1:E2"/>
    <mergeCell ref="H1:H2"/>
    <mergeCell ref="C6:C9"/>
  </mergeCells>
  <dataValidations count="11">
    <dataValidation allowBlank="1" showInputMessage="1" showErrorMessage="1" prompt="Entrez l’heure de début de l’emploi du temps dans la cellule G2" sqref="F1" xr:uid="{708288C0-B2BB-4AFE-838A-8A78EE02B63D}"/>
    <dataValidation allowBlank="1" showInputMessage="1" showErrorMessage="1" prompt="Entrez l’intervalle de temps dans la cellule H2" sqref="G1" xr:uid="{ABF74AAA-8D74-415A-98AD-D05A148056AD}"/>
    <dataValidation allowBlank="1" showInputMessage="1" showErrorMessage="1" prompt="L’emploi du temps de lundi est mis à jour automatiquement à partir des entrées de la feuille de calcul Liste des cours." sqref="C3" xr:uid="{128EB267-A353-4409-A078-DF324F28C2CC}"/>
    <dataValidation allowBlank="1" showInputMessage="1" showErrorMessage="1" prompt="L’emploi du temps de mardi est mis à jour automatiquement à partir des entrées de la feuille de calcul Liste des cours." sqref="D3" xr:uid="{502B9478-4395-4541-A22B-B42BF2420527}"/>
    <dataValidation allowBlank="1" showInputMessage="1" showErrorMessage="1" prompt="L’emploi du temps de mercredi est mis à jour automatiquement à partir des entrées de la feuille de calcul Liste des cours." sqref="E3" xr:uid="{130378AD-812F-4F55-A15E-037B3117AFF1}"/>
    <dataValidation allowBlank="1" showInputMessage="1" showErrorMessage="1" prompt="L’emploi du temps de jeudi est mis à jour automatiquement à partir des entrées de la feuille de calcul Liste des cours." sqref="F3" xr:uid="{08B691C8-D698-4F8A-B95B-56D1461ACFF2}"/>
    <dataValidation allowBlank="1" showInputMessage="1" showErrorMessage="1" prompt="L’emploi du temps de vendredi est mis à jour automatiquement à partir des entrées de la feuille de calcul Liste des cours." sqref="G3" xr:uid="{7BF04DDE-7C6D-41B8-8822-BEA0DF7DD3D5}"/>
    <dataValidation allowBlank="1" showInputMessage="1" showErrorMessage="1" prompt="L’emploi du temps de samedi est mis à jour automatiquement à partir des entrées de la feuille de calcul Liste des cours." sqref="H3" xr:uid="{A66FBFCF-0501-4CF3-B083-2A8D11A51030}"/>
    <dataValidation allowBlank="1" showInputMessage="1" showErrorMessage="1" prompt="Cette colonne est générée en fonction de l’heure de début indiquée à la cellule G2 et de l’intervalle temporel défini à la cellule H2." sqref="B3" xr:uid="{3F23F386-9AF7-4C94-BF1E-D260E6FDD786}"/>
    <dataValidation allowBlank="1" showInputMessage="1" showErrorMessage="1" prompt="Lien de navigation vers la feuille de calcul Liste des cours" sqref="H1:H2" xr:uid="{43CF4F30-1256-47EA-AF77-BD8825FDEB73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524EEB09-AF3A-453E-8561-D11196CFD214}"/>
  </dataValidation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DE67F-70D4-449E-A03B-D841538BC20B}">
  <sheetPr codeName="Feuil40"/>
  <dimension ref="B1:M23"/>
  <sheetViews>
    <sheetView zoomScale="95" zoomScaleNormal="95" workbookViewId="0">
      <selection activeCell="E10" sqref="E10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1" width="11.19921875" customWidth="1"/>
    <col min="12" max="12" width="11.19921875" style="28" customWidth="1"/>
    <col min="13" max="13" width="11.19921875" style="24" customWidth="1"/>
    <col min="14" max="14" width="11.19921875" customWidth="1"/>
  </cols>
  <sheetData>
    <row r="1" spans="2:13" ht="13.95" customHeight="1" x14ac:dyDescent="0.25">
      <c r="B1" s="29" t="s">
        <v>0</v>
      </c>
      <c r="C1" s="29"/>
      <c r="D1" s="29"/>
      <c r="E1" s="29"/>
      <c r="F1" s="7"/>
      <c r="G1" s="7"/>
      <c r="H1" s="30"/>
    </row>
    <row r="2" spans="2:13" ht="17.55" customHeight="1" x14ac:dyDescent="0.25">
      <c r="B2" s="29"/>
      <c r="C2" s="29"/>
      <c r="D2" s="29"/>
      <c r="E2" s="29"/>
      <c r="F2" s="8"/>
      <c r="G2" s="8"/>
      <c r="H2" s="30"/>
      <c r="L2" s="19" t="s">
        <v>36</v>
      </c>
      <c r="M2" s="22" t="s">
        <v>1</v>
      </c>
    </row>
    <row r="3" spans="2:13" ht="19.95" customHeight="1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L3" s="28" t="s">
        <v>40</v>
      </c>
      <c r="M3" s="24">
        <v>8.3333333333333315E-2</v>
      </c>
    </row>
    <row r="4" spans="2:13" s="2" customFormat="1" ht="19.95" customHeight="1" x14ac:dyDescent="0.25">
      <c r="B4" s="11" t="s">
        <v>14</v>
      </c>
      <c r="C4" s="17"/>
      <c r="D4" s="17"/>
      <c r="E4" s="17"/>
      <c r="F4" s="17"/>
      <c r="G4" s="17"/>
      <c r="H4" s="17"/>
      <c r="M4" s="23"/>
    </row>
    <row r="5" spans="2:13" s="2" customFormat="1" ht="19.95" customHeight="1" x14ac:dyDescent="0.25">
      <c r="B5" s="11" t="s">
        <v>15</v>
      </c>
      <c r="C5" s="17"/>
      <c r="D5" s="17"/>
      <c r="E5" s="17"/>
      <c r="F5" s="17"/>
      <c r="G5" s="17"/>
      <c r="H5" s="17"/>
      <c r="M5" s="23"/>
    </row>
    <row r="6" spans="2:13" s="2" customFormat="1" ht="60" customHeight="1" x14ac:dyDescent="0.25">
      <c r="B6" s="11" t="s">
        <v>16</v>
      </c>
      <c r="C6" s="31" t="s">
        <v>75</v>
      </c>
      <c r="D6" s="17"/>
      <c r="E6" s="17"/>
      <c r="F6" s="17"/>
      <c r="G6" s="17"/>
      <c r="H6" s="17"/>
      <c r="M6" s="23"/>
    </row>
    <row r="7" spans="2:13" s="2" customFormat="1" ht="19.95" customHeight="1" x14ac:dyDescent="0.25">
      <c r="B7" s="11" t="s">
        <v>17</v>
      </c>
      <c r="C7" s="32"/>
      <c r="D7" s="17"/>
      <c r="E7" s="17"/>
      <c r="F7" s="17"/>
      <c r="G7" s="17"/>
      <c r="H7" s="17"/>
      <c r="M7" s="23"/>
    </row>
    <row r="8" spans="2:13" s="2" customFormat="1" ht="19.95" customHeight="1" x14ac:dyDescent="0.25">
      <c r="B8" s="11" t="s">
        <v>18</v>
      </c>
      <c r="C8" s="32"/>
      <c r="D8" s="17"/>
      <c r="E8" s="17"/>
      <c r="F8" s="17"/>
      <c r="G8" s="17"/>
      <c r="H8" s="17"/>
      <c r="M8" s="23"/>
    </row>
    <row r="9" spans="2:13" s="2" customFormat="1" ht="19.95" customHeight="1" x14ac:dyDescent="0.25">
      <c r="B9" s="11" t="s">
        <v>19</v>
      </c>
      <c r="C9" s="33"/>
      <c r="D9" s="17"/>
      <c r="E9" s="17"/>
      <c r="F9" s="17"/>
      <c r="G9" s="17"/>
      <c r="H9" s="17"/>
      <c r="M9" s="23"/>
    </row>
    <row r="10" spans="2:13" s="2" customFormat="1" ht="19.95" customHeight="1" x14ac:dyDescent="0.25">
      <c r="B10" s="11" t="s">
        <v>20</v>
      </c>
      <c r="C10" s="17"/>
      <c r="D10" s="17"/>
      <c r="E10" s="17"/>
      <c r="F10" s="18"/>
      <c r="G10" s="17"/>
      <c r="H10" s="17"/>
      <c r="M10" s="23"/>
    </row>
    <row r="11" spans="2:13" s="2" customFormat="1" ht="19.95" customHeight="1" x14ac:dyDescent="0.25">
      <c r="B11" s="11" t="s">
        <v>21</v>
      </c>
      <c r="C11" s="17"/>
      <c r="D11" s="17"/>
      <c r="E11" s="17"/>
      <c r="F11" s="17"/>
      <c r="G11" s="17"/>
      <c r="H11" s="17"/>
      <c r="M11" s="23"/>
    </row>
    <row r="12" spans="2:13" s="2" customFormat="1" ht="19.95" customHeight="1" x14ac:dyDescent="0.25">
      <c r="B12" s="11" t="s">
        <v>22</v>
      </c>
      <c r="C12" s="17"/>
      <c r="D12" s="17"/>
      <c r="E12" s="17"/>
      <c r="F12" s="17"/>
      <c r="G12" s="17"/>
      <c r="H12" s="17"/>
      <c r="M12" s="23"/>
    </row>
    <row r="13" spans="2:13" s="2" customFormat="1" ht="19.95" customHeight="1" x14ac:dyDescent="0.25">
      <c r="B13" s="11" t="s">
        <v>23</v>
      </c>
      <c r="C13" s="17"/>
      <c r="D13" s="17"/>
      <c r="E13" s="17"/>
      <c r="F13" s="17"/>
      <c r="G13" s="17"/>
      <c r="H13" s="17"/>
      <c r="M13" s="23"/>
    </row>
    <row r="14" spans="2:13" s="2" customFormat="1" ht="19.95" customHeight="1" x14ac:dyDescent="0.25">
      <c r="B14" s="11" t="s">
        <v>28</v>
      </c>
      <c r="C14" s="17"/>
      <c r="D14" s="17"/>
      <c r="E14" s="17"/>
      <c r="F14" s="17"/>
      <c r="G14" s="17"/>
      <c r="H14" s="17"/>
      <c r="M14" s="23"/>
    </row>
    <row r="15" spans="2:13" s="2" customFormat="1" ht="19.95" customHeight="1" x14ac:dyDescent="0.25">
      <c r="B15" s="11" t="s">
        <v>24</v>
      </c>
      <c r="C15" s="17"/>
      <c r="D15" s="17"/>
      <c r="E15" s="17"/>
      <c r="F15" s="17"/>
      <c r="G15" s="17"/>
      <c r="H15" s="17"/>
      <c r="M15" s="23"/>
    </row>
    <row r="16" spans="2:13" s="2" customFormat="1" ht="19.95" customHeight="1" x14ac:dyDescent="0.25">
      <c r="B16" s="11" t="s">
        <v>25</v>
      </c>
      <c r="C16" s="17"/>
      <c r="D16" s="17"/>
      <c r="E16" s="17"/>
      <c r="F16" s="17"/>
      <c r="G16" s="17"/>
      <c r="H16" s="17"/>
      <c r="M16" s="23"/>
    </row>
    <row r="17" spans="2:13" s="2" customFormat="1" ht="19.95" customHeight="1" x14ac:dyDescent="0.25">
      <c r="B17" s="11" t="s">
        <v>26</v>
      </c>
      <c r="C17" s="17"/>
      <c r="D17" s="17"/>
      <c r="E17" s="17"/>
      <c r="F17" s="17"/>
      <c r="G17" s="17"/>
      <c r="H17" s="17"/>
      <c r="M17" s="23"/>
    </row>
    <row r="18" spans="2:13" s="2" customFormat="1" ht="19.95" customHeight="1" x14ac:dyDescent="0.25">
      <c r="B18" s="11" t="s">
        <v>27</v>
      </c>
      <c r="C18" s="17"/>
      <c r="D18" s="17"/>
      <c r="E18" s="17"/>
      <c r="F18" s="17"/>
      <c r="G18" s="17"/>
      <c r="H18" s="17"/>
      <c r="M18" s="23"/>
    </row>
    <row r="19" spans="2:13" s="2" customFormat="1" ht="19.95" customHeight="1" x14ac:dyDescent="0.25">
      <c r="B19" s="11" t="s">
        <v>29</v>
      </c>
      <c r="C19" s="17"/>
      <c r="D19" s="17"/>
      <c r="E19" s="17"/>
      <c r="F19" s="17"/>
      <c r="G19" s="17"/>
      <c r="H19" s="17"/>
      <c r="M19" s="23"/>
    </row>
    <row r="20" spans="2:13" s="2" customFormat="1" ht="19.95" customHeight="1" x14ac:dyDescent="0.25">
      <c r="B20" s="11" t="s">
        <v>31</v>
      </c>
      <c r="C20" s="17"/>
      <c r="D20" s="17"/>
      <c r="E20" s="17"/>
      <c r="F20" s="17"/>
      <c r="G20" s="17"/>
      <c r="H20" s="17"/>
      <c r="M20" s="23"/>
    </row>
    <row r="21" spans="2:13" s="2" customFormat="1" ht="19.95" customHeight="1" x14ac:dyDescent="0.25">
      <c r="B21" s="11" t="s">
        <v>30</v>
      </c>
      <c r="C21" s="17"/>
      <c r="D21" s="17"/>
      <c r="E21" s="17"/>
      <c r="F21" s="17"/>
      <c r="G21" s="17"/>
      <c r="H21" s="17"/>
      <c r="M21" s="23"/>
    </row>
    <row r="22" spans="2:13" s="2" customFormat="1" ht="19.95" customHeight="1" x14ac:dyDescent="0.25">
      <c r="B22" s="11" t="s">
        <v>32</v>
      </c>
      <c r="C22" s="17"/>
      <c r="D22" s="17"/>
      <c r="E22" s="17"/>
      <c r="F22" s="17"/>
      <c r="G22" s="17"/>
      <c r="H22" s="17"/>
      <c r="M22" s="23"/>
    </row>
    <row r="23" spans="2:13" s="2" customFormat="1" ht="19.95" customHeight="1" x14ac:dyDescent="0.25">
      <c r="B23" s="11" t="s">
        <v>33</v>
      </c>
      <c r="C23" s="17"/>
      <c r="D23" s="17"/>
      <c r="E23" s="17"/>
      <c r="F23" s="17"/>
      <c r="G23" s="17"/>
      <c r="H23" s="17"/>
      <c r="M23" s="23"/>
    </row>
  </sheetData>
  <mergeCells count="3">
    <mergeCell ref="B1:E2"/>
    <mergeCell ref="H1:H2"/>
    <mergeCell ref="C6:C9"/>
  </mergeCells>
  <dataValidations count="11">
    <dataValidation allowBlank="1" showInputMessage="1" showErrorMessage="1" prompt="Entrez l’heure de début de l’emploi du temps dans la cellule G2" sqref="F1" xr:uid="{4ABAABB3-3209-4EE1-8985-78EA28CFD5C2}"/>
    <dataValidation allowBlank="1" showInputMessage="1" showErrorMessage="1" prompt="Entrez l’intervalle de temps dans la cellule H2" sqref="G1" xr:uid="{898EB6A5-CE36-4D98-AC14-A5AE2981BAC4}"/>
    <dataValidation allowBlank="1" showInputMessage="1" showErrorMessage="1" prompt="L’emploi du temps de lundi est mis à jour automatiquement à partir des entrées de la feuille de calcul Liste des cours." sqref="C3" xr:uid="{42BA1B2A-6673-408D-8BF7-B0F4A93554DD}"/>
    <dataValidation allowBlank="1" showInputMessage="1" showErrorMessage="1" prompt="L’emploi du temps de mardi est mis à jour automatiquement à partir des entrées de la feuille de calcul Liste des cours." sqref="D3" xr:uid="{4D9AB954-7120-4049-94F3-3CDDC4C5F273}"/>
    <dataValidation allowBlank="1" showInputMessage="1" showErrorMessage="1" prompt="L’emploi du temps de mercredi est mis à jour automatiquement à partir des entrées de la feuille de calcul Liste des cours." sqref="E3" xr:uid="{599908C6-7E7B-420B-B98A-91414F64A55A}"/>
    <dataValidation allowBlank="1" showInputMessage="1" showErrorMessage="1" prompt="L’emploi du temps de jeudi est mis à jour automatiquement à partir des entrées de la feuille de calcul Liste des cours." sqref="F3" xr:uid="{588F9F40-F7A5-48D6-B6F1-0CDCDA2D56C5}"/>
    <dataValidation allowBlank="1" showInputMessage="1" showErrorMessage="1" prompt="L’emploi du temps de vendredi est mis à jour automatiquement à partir des entrées de la feuille de calcul Liste des cours." sqref="G3" xr:uid="{003BDFAF-DABE-42C6-BC3E-B63D2C6382DC}"/>
    <dataValidation allowBlank="1" showInputMessage="1" showErrorMessage="1" prompt="L’emploi du temps de samedi est mis à jour automatiquement à partir des entrées de la feuille de calcul Liste des cours." sqref="H3" xr:uid="{03D9238C-9F35-4E85-9795-8AF9E3571A22}"/>
    <dataValidation allowBlank="1" showInputMessage="1" showErrorMessage="1" prompt="Cette colonne est générée en fonction de l’heure de début indiquée à la cellule G2 et de l’intervalle temporel défini à la cellule H2." sqref="B3" xr:uid="{C914115F-7ABF-4027-9ACB-C2A8AC304D5C}"/>
    <dataValidation allowBlank="1" showInputMessage="1" showErrorMessage="1" prompt="Lien de navigation vers la feuille de calcul Liste des cours" sqref="H1:H2" xr:uid="{6C2B3B5C-1441-43D6-B462-39B9EBDFFB51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E5FAFA7B-101B-4876-941E-52E914DCC79C}"/>
  </dataValidation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80751-B057-4212-9C54-263D655941B8}">
  <sheetPr codeName="Feuil41"/>
  <dimension ref="B1:M23"/>
  <sheetViews>
    <sheetView zoomScale="95" zoomScaleNormal="95" workbookViewId="0">
      <selection activeCell="E10" sqref="E10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1" width="11.19921875" customWidth="1"/>
    <col min="12" max="12" width="11.19921875" style="28" customWidth="1"/>
    <col min="13" max="13" width="11.19921875" style="24" customWidth="1"/>
    <col min="14" max="14" width="11.19921875" customWidth="1"/>
  </cols>
  <sheetData>
    <row r="1" spans="2:13" ht="13.95" customHeight="1" x14ac:dyDescent="0.25">
      <c r="B1" s="29" t="s">
        <v>0</v>
      </c>
      <c r="C1" s="29"/>
      <c r="D1" s="29"/>
      <c r="E1" s="29"/>
      <c r="F1" s="7"/>
      <c r="G1" s="7"/>
      <c r="H1" s="30"/>
    </row>
    <row r="2" spans="2:13" ht="17.55" customHeight="1" x14ac:dyDescent="0.25">
      <c r="B2" s="29"/>
      <c r="C2" s="29"/>
      <c r="D2" s="29"/>
      <c r="E2" s="29"/>
      <c r="F2" s="8"/>
      <c r="G2" s="8"/>
      <c r="H2" s="30"/>
      <c r="L2" s="19" t="s">
        <v>37</v>
      </c>
      <c r="M2" s="22" t="s">
        <v>1</v>
      </c>
    </row>
    <row r="3" spans="2:13" ht="19.95" customHeight="1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L3" s="28" t="s">
        <v>53</v>
      </c>
      <c r="M3" s="24">
        <v>4.166666666666663E-2</v>
      </c>
    </row>
    <row r="4" spans="2:13" s="2" customFormat="1" ht="19.95" customHeight="1" x14ac:dyDescent="0.25">
      <c r="B4" s="11" t="s">
        <v>14</v>
      </c>
      <c r="C4" s="17"/>
      <c r="D4" s="17"/>
      <c r="E4" s="17"/>
      <c r="F4" s="17"/>
      <c r="G4" s="17"/>
      <c r="H4" s="17"/>
      <c r="L4" s="2" t="s">
        <v>38</v>
      </c>
      <c r="M4" s="23">
        <v>8.333333333333337E-2</v>
      </c>
    </row>
    <row r="5" spans="2:13" s="2" customFormat="1" ht="19.95" customHeight="1" x14ac:dyDescent="0.25">
      <c r="B5" s="11" t="s">
        <v>15</v>
      </c>
      <c r="C5" s="17"/>
      <c r="D5" s="17"/>
      <c r="E5" s="17"/>
      <c r="F5" s="17"/>
      <c r="G5" s="17"/>
      <c r="H5" s="17"/>
      <c r="M5" s="23"/>
    </row>
    <row r="6" spans="2:13" s="2" customFormat="1" ht="19.95" customHeight="1" x14ac:dyDescent="0.25">
      <c r="B6" s="11" t="s">
        <v>16</v>
      </c>
      <c r="C6" s="17"/>
      <c r="D6" s="17"/>
      <c r="E6" s="17"/>
      <c r="F6" s="17"/>
      <c r="G6" s="17"/>
      <c r="H6" s="17"/>
      <c r="M6" s="23"/>
    </row>
    <row r="7" spans="2:13" s="2" customFormat="1" ht="19.95" customHeight="1" x14ac:dyDescent="0.25">
      <c r="B7" s="11" t="s">
        <v>17</v>
      </c>
      <c r="C7" s="17"/>
      <c r="D7" s="17"/>
      <c r="E7" s="17"/>
      <c r="F7" s="17"/>
      <c r="G7" s="17"/>
      <c r="H7" s="17"/>
      <c r="M7" s="23"/>
    </row>
    <row r="8" spans="2:13" s="2" customFormat="1" ht="19.95" customHeight="1" x14ac:dyDescent="0.25">
      <c r="B8" s="11" t="s">
        <v>18</v>
      </c>
      <c r="C8" s="17"/>
      <c r="D8" s="17"/>
      <c r="E8" s="17"/>
      <c r="F8" s="17"/>
      <c r="G8" s="17"/>
      <c r="H8" s="17"/>
      <c r="M8" s="23"/>
    </row>
    <row r="9" spans="2:13" s="2" customFormat="1" ht="19.95" customHeight="1" x14ac:dyDescent="0.25">
      <c r="B9" s="11" t="s">
        <v>19</v>
      </c>
      <c r="C9" s="17"/>
      <c r="D9" s="17"/>
      <c r="E9" s="17"/>
      <c r="F9" s="17"/>
      <c r="G9" s="17"/>
      <c r="H9" s="17"/>
      <c r="M9" s="23"/>
    </row>
    <row r="10" spans="2:13" s="2" customFormat="1" ht="19.95" customHeight="1" x14ac:dyDescent="0.25">
      <c r="B10" s="11" t="s">
        <v>20</v>
      </c>
      <c r="C10" s="17"/>
      <c r="D10" s="17"/>
      <c r="E10" s="17"/>
      <c r="F10" s="18"/>
      <c r="G10" s="17"/>
      <c r="H10" s="17"/>
      <c r="M10" s="23"/>
    </row>
    <row r="11" spans="2:13" s="2" customFormat="1" ht="19.95" customHeight="1" x14ac:dyDescent="0.25">
      <c r="B11" s="11" t="s">
        <v>21</v>
      </c>
      <c r="C11" s="17"/>
      <c r="D11" s="17"/>
      <c r="E11" s="17"/>
      <c r="F11" s="17"/>
      <c r="G11" s="17"/>
      <c r="H11" s="17"/>
      <c r="M11" s="23"/>
    </row>
    <row r="12" spans="2:13" s="2" customFormat="1" ht="19.95" customHeight="1" x14ac:dyDescent="0.25">
      <c r="B12" s="11" t="s">
        <v>22</v>
      </c>
      <c r="C12" s="17"/>
      <c r="D12" s="17"/>
      <c r="E12" s="17"/>
      <c r="F12" s="17"/>
      <c r="G12" s="17"/>
      <c r="H12" s="17"/>
      <c r="M12" s="23"/>
    </row>
    <row r="13" spans="2:13" s="2" customFormat="1" ht="19.95" customHeight="1" x14ac:dyDescent="0.25">
      <c r="B13" s="11" t="s">
        <v>23</v>
      </c>
      <c r="C13" s="17"/>
      <c r="D13" s="17"/>
      <c r="E13" s="17"/>
      <c r="F13" s="17"/>
      <c r="G13" s="17"/>
      <c r="H13" s="17"/>
      <c r="M13" s="23"/>
    </row>
    <row r="14" spans="2:13" s="2" customFormat="1" ht="19.95" customHeight="1" x14ac:dyDescent="0.25">
      <c r="B14" s="11" t="s">
        <v>28</v>
      </c>
      <c r="C14" s="17"/>
      <c r="D14" s="17"/>
      <c r="E14" s="17"/>
      <c r="F14" s="17"/>
      <c r="G14" s="17"/>
      <c r="H14" s="17"/>
      <c r="M14" s="23"/>
    </row>
    <row r="15" spans="2:13" s="2" customFormat="1" ht="19.95" customHeight="1" x14ac:dyDescent="0.25">
      <c r="B15" s="11" t="s">
        <v>24</v>
      </c>
      <c r="C15" s="17"/>
      <c r="D15" s="17"/>
      <c r="E15" s="17"/>
      <c r="F15" s="17"/>
      <c r="G15" s="17"/>
      <c r="H15" s="17"/>
      <c r="M15" s="23"/>
    </row>
    <row r="16" spans="2:13" s="2" customFormat="1" ht="60" customHeight="1" x14ac:dyDescent="0.25">
      <c r="B16" s="11" t="s">
        <v>25</v>
      </c>
      <c r="C16" s="17"/>
      <c r="D16" s="17"/>
      <c r="E16" s="17"/>
      <c r="F16" s="31" t="s">
        <v>76</v>
      </c>
      <c r="G16" s="17"/>
      <c r="H16" s="17"/>
      <c r="M16" s="23"/>
    </row>
    <row r="17" spans="2:13" s="2" customFormat="1" ht="19.95" customHeight="1" x14ac:dyDescent="0.25">
      <c r="B17" s="11" t="s">
        <v>26</v>
      </c>
      <c r="C17" s="17"/>
      <c r="D17" s="17"/>
      <c r="E17" s="17"/>
      <c r="F17" s="33"/>
      <c r="G17" s="17"/>
      <c r="H17" s="17"/>
      <c r="M17" s="23"/>
    </row>
    <row r="18" spans="2:13" s="2" customFormat="1" ht="19.95" customHeight="1" x14ac:dyDescent="0.25">
      <c r="B18" s="11" t="s">
        <v>27</v>
      </c>
      <c r="C18" s="17"/>
      <c r="D18" s="17"/>
      <c r="E18" s="17"/>
      <c r="F18" s="17"/>
      <c r="G18" s="17"/>
      <c r="H18" s="17"/>
      <c r="M18" s="23"/>
    </row>
    <row r="19" spans="2:13" s="2" customFormat="1" ht="19.95" customHeight="1" x14ac:dyDescent="0.25">
      <c r="B19" s="11" t="s">
        <v>29</v>
      </c>
      <c r="C19" s="17"/>
      <c r="D19" s="17"/>
      <c r="E19" s="17"/>
      <c r="F19" s="17"/>
      <c r="G19" s="17"/>
      <c r="H19" s="17"/>
      <c r="M19" s="23"/>
    </row>
    <row r="20" spans="2:13" s="2" customFormat="1" ht="19.95" customHeight="1" x14ac:dyDescent="0.25">
      <c r="B20" s="11" t="s">
        <v>31</v>
      </c>
      <c r="C20" s="17"/>
      <c r="D20" s="17"/>
      <c r="E20" s="17"/>
      <c r="F20" s="17"/>
      <c r="G20" s="31" t="s">
        <v>89</v>
      </c>
      <c r="H20" s="17"/>
      <c r="M20" s="23"/>
    </row>
    <row r="21" spans="2:13" s="2" customFormat="1" ht="19.95" customHeight="1" x14ac:dyDescent="0.25">
      <c r="B21" s="11" t="s">
        <v>30</v>
      </c>
      <c r="C21" s="17"/>
      <c r="D21" s="17"/>
      <c r="E21" s="17"/>
      <c r="F21" s="17"/>
      <c r="G21" s="32"/>
      <c r="H21" s="17"/>
      <c r="M21" s="23"/>
    </row>
    <row r="22" spans="2:13" s="2" customFormat="1" ht="19.95" customHeight="1" x14ac:dyDescent="0.25">
      <c r="B22" s="11" t="s">
        <v>32</v>
      </c>
      <c r="C22" s="17"/>
      <c r="D22" s="17"/>
      <c r="E22" s="17"/>
      <c r="F22" s="17"/>
      <c r="G22" s="32"/>
      <c r="H22" s="17"/>
      <c r="M22" s="23"/>
    </row>
    <row r="23" spans="2:13" s="2" customFormat="1" ht="19.95" customHeight="1" x14ac:dyDescent="0.25">
      <c r="B23" s="11" t="s">
        <v>33</v>
      </c>
      <c r="C23" s="17"/>
      <c r="D23" s="17"/>
      <c r="E23" s="17"/>
      <c r="F23" s="17"/>
      <c r="G23" s="33"/>
      <c r="H23" s="17"/>
      <c r="M23" s="23"/>
    </row>
  </sheetData>
  <mergeCells count="4">
    <mergeCell ref="B1:E2"/>
    <mergeCell ref="H1:H2"/>
    <mergeCell ref="F16:F17"/>
    <mergeCell ref="G20:G23"/>
  </mergeCells>
  <dataValidations count="11">
    <dataValidation allowBlank="1" showInputMessage="1" showErrorMessage="1" prompt="Entrez l’heure de début de l’emploi du temps dans la cellule G2" sqref="F1" xr:uid="{D6DAE416-E722-4168-80F1-3CE1F2C8F463}"/>
    <dataValidation allowBlank="1" showInputMessage="1" showErrorMessage="1" prompt="Entrez l’intervalle de temps dans la cellule H2" sqref="G1" xr:uid="{E210FF45-07DD-4150-B82F-29E205739BD4}"/>
    <dataValidation allowBlank="1" showInputMessage="1" showErrorMessage="1" prompt="L’emploi du temps de lundi est mis à jour automatiquement à partir des entrées de la feuille de calcul Liste des cours." sqref="C3" xr:uid="{6B3E54A6-F4D7-4550-A1B7-5C63D732CF35}"/>
    <dataValidation allowBlank="1" showInputMessage="1" showErrorMessage="1" prompt="L’emploi du temps de mardi est mis à jour automatiquement à partir des entrées de la feuille de calcul Liste des cours." sqref="D3" xr:uid="{9323424E-370C-48A6-B437-426EF1383900}"/>
    <dataValidation allowBlank="1" showInputMessage="1" showErrorMessage="1" prompt="L’emploi du temps de mercredi est mis à jour automatiquement à partir des entrées de la feuille de calcul Liste des cours." sqref="E3" xr:uid="{B37831DE-198B-46F0-8682-B32F7C041894}"/>
    <dataValidation allowBlank="1" showInputMessage="1" showErrorMessage="1" prompt="L’emploi du temps de jeudi est mis à jour automatiquement à partir des entrées de la feuille de calcul Liste des cours." sqref="F3" xr:uid="{DEE9B309-8991-4308-BDED-B2F7B7E556DF}"/>
    <dataValidation allowBlank="1" showInputMessage="1" showErrorMessage="1" prompt="L’emploi du temps de vendredi est mis à jour automatiquement à partir des entrées de la feuille de calcul Liste des cours." sqref="G3" xr:uid="{43BF0849-225A-4FCF-B9AB-0AB3399FF8B7}"/>
    <dataValidation allowBlank="1" showInputMessage="1" showErrorMessage="1" prompt="L’emploi du temps de samedi est mis à jour automatiquement à partir des entrées de la feuille de calcul Liste des cours." sqref="H3" xr:uid="{0A8D64AF-DBE1-4684-B6EE-0BD74A9693CE}"/>
    <dataValidation allowBlank="1" showInputMessage="1" showErrorMessage="1" prompt="Cette colonne est générée en fonction de l’heure de début indiquée à la cellule G2 et de l’intervalle temporel défini à la cellule H2." sqref="B3" xr:uid="{1DCB477B-9D83-4497-94A0-7326D5B1FAAC}"/>
    <dataValidation allowBlank="1" showInputMessage="1" showErrorMessage="1" prompt="Lien de navigation vers la feuille de calcul Liste des cours" sqref="H1:H2" xr:uid="{E2264D80-536C-494D-8998-F603F36CC9E8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0C6CBDB0-686D-4FDC-9E0A-1A07A6E5A3CA}"/>
  </dataValidation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D252F-A438-47EA-9178-C1E9E560BC65}">
  <sheetPr codeName="Feuil42"/>
  <dimension ref="B1:M23"/>
  <sheetViews>
    <sheetView zoomScale="95" zoomScaleNormal="95" workbookViewId="0">
      <selection activeCell="E10" sqref="E10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1" width="11.19921875" customWidth="1"/>
    <col min="12" max="12" width="11.19921875" style="28" customWidth="1"/>
    <col min="13" max="13" width="11.19921875" style="24" customWidth="1"/>
    <col min="14" max="14" width="11.19921875" customWidth="1"/>
  </cols>
  <sheetData>
    <row r="1" spans="2:13" ht="13.95" customHeight="1" x14ac:dyDescent="0.25">
      <c r="B1" s="29" t="s">
        <v>0</v>
      </c>
      <c r="C1" s="29"/>
      <c r="D1" s="29"/>
      <c r="E1" s="29"/>
      <c r="F1" s="7"/>
      <c r="G1" s="7"/>
      <c r="H1" s="30"/>
    </row>
    <row r="2" spans="2:13" ht="17.55" customHeight="1" x14ac:dyDescent="0.25">
      <c r="B2" s="29"/>
      <c r="C2" s="29"/>
      <c r="D2" s="29"/>
      <c r="E2" s="29"/>
      <c r="F2" s="8"/>
      <c r="G2" s="8"/>
      <c r="H2" s="30"/>
      <c r="L2" s="26"/>
      <c r="M2" s="27"/>
    </row>
    <row r="3" spans="2:13" ht="19.95" customHeight="1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13" s="2" customFormat="1" ht="19.95" customHeight="1" x14ac:dyDescent="0.25">
      <c r="B4" s="11" t="s">
        <v>14</v>
      </c>
      <c r="C4" s="17"/>
      <c r="D4" s="17"/>
      <c r="E4" s="17"/>
      <c r="F4" s="17"/>
      <c r="G4" s="17"/>
      <c r="H4" s="17"/>
      <c r="M4" s="23"/>
    </row>
    <row r="5" spans="2:13" s="2" customFormat="1" ht="19.95" customHeight="1" x14ac:dyDescent="0.25">
      <c r="B5" s="11" t="s">
        <v>15</v>
      </c>
      <c r="C5" s="17"/>
      <c r="D5" s="17"/>
      <c r="E5" s="17"/>
      <c r="F5" s="17"/>
      <c r="G5" s="17"/>
      <c r="H5" s="17"/>
      <c r="M5" s="23"/>
    </row>
    <row r="6" spans="2:13" s="2" customFormat="1" ht="19.95" customHeight="1" x14ac:dyDescent="0.25">
      <c r="B6" s="11" t="s">
        <v>16</v>
      </c>
      <c r="C6" s="17"/>
      <c r="D6" s="17"/>
      <c r="E6" s="17"/>
      <c r="F6" s="17"/>
      <c r="G6" s="17"/>
      <c r="H6" s="17"/>
      <c r="M6" s="23"/>
    </row>
    <row r="7" spans="2:13" s="2" customFormat="1" ht="19.95" customHeight="1" x14ac:dyDescent="0.25">
      <c r="B7" s="11" t="s">
        <v>17</v>
      </c>
      <c r="C7" s="17"/>
      <c r="D7" s="17"/>
      <c r="E7" s="17"/>
      <c r="F7" s="17"/>
      <c r="G7" s="17"/>
      <c r="H7" s="17"/>
      <c r="M7" s="23"/>
    </row>
    <row r="8" spans="2:13" s="2" customFormat="1" ht="19.95" customHeight="1" x14ac:dyDescent="0.25">
      <c r="B8" s="11" t="s">
        <v>18</v>
      </c>
      <c r="C8" s="17"/>
      <c r="D8" s="17"/>
      <c r="E8" s="17"/>
      <c r="F8" s="17"/>
      <c r="G8" s="17"/>
      <c r="H8" s="17"/>
      <c r="M8" s="23"/>
    </row>
    <row r="9" spans="2:13" s="2" customFormat="1" ht="19.95" customHeight="1" x14ac:dyDescent="0.25">
      <c r="B9" s="11" t="s">
        <v>19</v>
      </c>
      <c r="C9" s="17"/>
      <c r="D9" s="17"/>
      <c r="E9" s="17"/>
      <c r="F9" s="17"/>
      <c r="G9" s="17"/>
      <c r="H9" s="17"/>
      <c r="M9" s="23"/>
    </row>
    <row r="10" spans="2:13" s="2" customFormat="1" ht="19.95" customHeight="1" x14ac:dyDescent="0.25">
      <c r="B10" s="11" t="s">
        <v>20</v>
      </c>
      <c r="C10" s="17"/>
      <c r="D10" s="17"/>
      <c r="E10" s="17"/>
      <c r="F10" s="18"/>
      <c r="G10" s="17"/>
      <c r="H10" s="17"/>
      <c r="M10" s="23"/>
    </row>
    <row r="11" spans="2:13" s="2" customFormat="1" ht="19.95" customHeight="1" x14ac:dyDescent="0.25">
      <c r="B11" s="11" t="s">
        <v>21</v>
      </c>
      <c r="C11" s="17"/>
      <c r="D11" s="17"/>
      <c r="E11" s="17"/>
      <c r="F11" s="17"/>
      <c r="G11" s="17"/>
      <c r="H11" s="17"/>
      <c r="M11" s="23"/>
    </row>
    <row r="12" spans="2:13" s="2" customFormat="1" ht="19.95" customHeight="1" x14ac:dyDescent="0.25">
      <c r="B12" s="11" t="s">
        <v>22</v>
      </c>
      <c r="C12" s="17"/>
      <c r="D12" s="17"/>
      <c r="E12" s="17"/>
      <c r="F12" s="17"/>
      <c r="G12" s="17"/>
      <c r="H12" s="17"/>
      <c r="M12" s="23"/>
    </row>
    <row r="13" spans="2:13" s="2" customFormat="1" ht="19.95" customHeight="1" x14ac:dyDescent="0.25">
      <c r="B13" s="11" t="s">
        <v>23</v>
      </c>
      <c r="C13" s="17"/>
      <c r="D13" s="17"/>
      <c r="E13" s="17"/>
      <c r="F13" s="17"/>
      <c r="G13" s="17"/>
      <c r="H13" s="17"/>
      <c r="M13" s="23"/>
    </row>
    <row r="14" spans="2:13" s="2" customFormat="1" ht="19.95" customHeight="1" x14ac:dyDescent="0.25">
      <c r="B14" s="11" t="s">
        <v>28</v>
      </c>
      <c r="C14" s="17"/>
      <c r="D14" s="17"/>
      <c r="E14" s="17"/>
      <c r="F14" s="17"/>
      <c r="G14" s="17"/>
      <c r="H14" s="17"/>
      <c r="M14" s="23"/>
    </row>
    <row r="15" spans="2:13" s="2" customFormat="1" ht="19.95" customHeight="1" x14ac:dyDescent="0.25">
      <c r="B15" s="11" t="s">
        <v>24</v>
      </c>
      <c r="C15" s="17"/>
      <c r="D15" s="17"/>
      <c r="E15" s="17"/>
      <c r="F15" s="17"/>
      <c r="G15" s="17"/>
      <c r="H15" s="17"/>
      <c r="M15" s="23"/>
    </row>
    <row r="16" spans="2:13" s="2" customFormat="1" ht="60" customHeight="1" x14ac:dyDescent="0.25">
      <c r="B16" s="11" t="s">
        <v>25</v>
      </c>
      <c r="C16" s="17"/>
      <c r="D16" s="17"/>
      <c r="E16" s="17"/>
      <c r="F16" s="31" t="s">
        <v>77</v>
      </c>
      <c r="G16" s="17"/>
      <c r="H16" s="17"/>
      <c r="M16" s="23"/>
    </row>
    <row r="17" spans="2:13" s="2" customFormat="1" ht="19.95" customHeight="1" x14ac:dyDescent="0.25">
      <c r="B17" s="11" t="s">
        <v>26</v>
      </c>
      <c r="C17" s="17"/>
      <c r="D17" s="17"/>
      <c r="E17" s="17"/>
      <c r="F17" s="33"/>
      <c r="G17" s="17"/>
      <c r="H17" s="17"/>
      <c r="M17" s="23"/>
    </row>
    <row r="18" spans="2:13" s="2" customFormat="1" ht="19.95" customHeight="1" x14ac:dyDescent="0.25">
      <c r="B18" s="11" t="s">
        <v>27</v>
      </c>
      <c r="C18" s="17"/>
      <c r="D18" s="17"/>
      <c r="E18" s="17"/>
      <c r="F18" s="17"/>
      <c r="G18" s="17"/>
      <c r="H18" s="17"/>
      <c r="M18" s="23"/>
    </row>
    <row r="19" spans="2:13" s="2" customFormat="1" ht="19.95" customHeight="1" x14ac:dyDescent="0.25">
      <c r="B19" s="11" t="s">
        <v>29</v>
      </c>
      <c r="C19" s="17"/>
      <c r="D19" s="17"/>
      <c r="E19" s="17"/>
      <c r="F19" s="17"/>
      <c r="G19" s="17"/>
      <c r="H19" s="17"/>
      <c r="M19" s="23"/>
    </row>
    <row r="20" spans="2:13" s="2" customFormat="1" ht="19.95" customHeight="1" x14ac:dyDescent="0.25">
      <c r="B20" s="11" t="s">
        <v>31</v>
      </c>
      <c r="C20" s="17"/>
      <c r="D20" s="17"/>
      <c r="E20" s="17"/>
      <c r="F20" s="17"/>
      <c r="G20" s="31" t="s">
        <v>87</v>
      </c>
      <c r="H20" s="17"/>
      <c r="M20" s="23"/>
    </row>
    <row r="21" spans="2:13" s="2" customFormat="1" ht="19.95" customHeight="1" x14ac:dyDescent="0.25">
      <c r="B21" s="11" t="s">
        <v>30</v>
      </c>
      <c r="C21" s="17"/>
      <c r="D21" s="17"/>
      <c r="E21" s="17"/>
      <c r="F21" s="17"/>
      <c r="G21" s="32"/>
      <c r="H21" s="17"/>
      <c r="M21" s="23"/>
    </row>
    <row r="22" spans="2:13" s="2" customFormat="1" ht="19.95" customHeight="1" x14ac:dyDescent="0.25">
      <c r="B22" s="11" t="s">
        <v>32</v>
      </c>
      <c r="C22" s="17"/>
      <c r="D22" s="17"/>
      <c r="E22" s="17"/>
      <c r="F22" s="17"/>
      <c r="G22" s="32"/>
      <c r="H22" s="17"/>
      <c r="M22" s="23"/>
    </row>
    <row r="23" spans="2:13" s="2" customFormat="1" ht="19.95" customHeight="1" x14ac:dyDescent="0.25">
      <c r="B23" s="11" t="s">
        <v>33</v>
      </c>
      <c r="C23" s="17"/>
      <c r="D23" s="17"/>
      <c r="E23" s="17"/>
      <c r="F23" s="17"/>
      <c r="G23" s="33"/>
      <c r="H23" s="17"/>
      <c r="M23" s="23"/>
    </row>
  </sheetData>
  <mergeCells count="4">
    <mergeCell ref="B1:E2"/>
    <mergeCell ref="H1:H2"/>
    <mergeCell ref="F16:F17"/>
    <mergeCell ref="G20:G23"/>
  </mergeCells>
  <dataValidations count="11">
    <dataValidation allowBlank="1" showInputMessage="1" showErrorMessage="1" prompt="Entrez l’heure de début de l’emploi du temps dans la cellule G2" sqref="F1" xr:uid="{2A84FF8B-EEF8-40ED-9F4E-A24B14E4D6DE}"/>
    <dataValidation allowBlank="1" showInputMessage="1" showErrorMessage="1" prompt="Entrez l’intervalle de temps dans la cellule H2" sqref="G1" xr:uid="{1E52E40E-A142-4B95-A63F-563EA4B8C380}"/>
    <dataValidation allowBlank="1" showInputMessage="1" showErrorMessage="1" prompt="L’emploi du temps de lundi est mis à jour automatiquement à partir des entrées de la feuille de calcul Liste des cours." sqref="C3" xr:uid="{20A50DFD-375D-457B-BBAD-2090627647C4}"/>
    <dataValidation allowBlank="1" showInputMessage="1" showErrorMessage="1" prompt="L’emploi du temps de mardi est mis à jour automatiquement à partir des entrées de la feuille de calcul Liste des cours." sqref="D3" xr:uid="{1DD7E59B-8412-49F2-842A-358A51627C36}"/>
    <dataValidation allowBlank="1" showInputMessage="1" showErrorMessage="1" prompt="L’emploi du temps de mercredi est mis à jour automatiquement à partir des entrées de la feuille de calcul Liste des cours." sqref="E3" xr:uid="{96A5B4D9-032F-409E-8887-783420243E2D}"/>
    <dataValidation allowBlank="1" showInputMessage="1" showErrorMessage="1" prompt="L’emploi du temps de jeudi est mis à jour automatiquement à partir des entrées de la feuille de calcul Liste des cours." sqref="F3" xr:uid="{45D3DB82-ACB5-4DC7-87E8-CE7A1B1AD418}"/>
    <dataValidation allowBlank="1" showInputMessage="1" showErrorMessage="1" prompt="L’emploi du temps de vendredi est mis à jour automatiquement à partir des entrées de la feuille de calcul Liste des cours." sqref="G3" xr:uid="{E23E2079-D35F-4751-9C7B-946360BC749C}"/>
    <dataValidation allowBlank="1" showInputMessage="1" showErrorMessage="1" prompt="L’emploi du temps de samedi est mis à jour automatiquement à partir des entrées de la feuille de calcul Liste des cours." sqref="H3" xr:uid="{3DCAA48C-0F01-46D4-B5C4-34461D9502F9}"/>
    <dataValidation allowBlank="1" showInputMessage="1" showErrorMessage="1" prompt="Cette colonne est générée en fonction de l’heure de début indiquée à la cellule G2 et de l’intervalle temporel défini à la cellule H2." sqref="B3" xr:uid="{054F8F31-08F9-4CC5-9E00-66CBD97858A0}"/>
    <dataValidation allowBlank="1" showInputMessage="1" showErrorMessage="1" prompt="Lien de navigation vers la feuille de calcul Liste des cours" sqref="H1:H2" xr:uid="{20A2F5CB-A2DA-458C-BCB9-9556873C7965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070C19C6-5EE9-4951-AD3B-852203761B2F}"/>
  </dataValidation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BA81E-9E71-489A-8F34-D8DC1724F755}">
  <sheetPr codeName="Feuil43"/>
  <dimension ref="B1:M23"/>
  <sheetViews>
    <sheetView zoomScale="95" zoomScaleNormal="95" workbookViewId="0">
      <selection activeCell="E10" sqref="E10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1" width="11.19921875" customWidth="1"/>
    <col min="12" max="12" width="11.19921875" style="28" customWidth="1"/>
    <col min="13" max="13" width="11.19921875" style="24" customWidth="1"/>
    <col min="14" max="14" width="11.19921875" customWidth="1"/>
  </cols>
  <sheetData>
    <row r="1" spans="2:13" ht="13.95" customHeight="1" x14ac:dyDescent="0.25">
      <c r="B1" s="29" t="s">
        <v>0</v>
      </c>
      <c r="C1" s="29"/>
      <c r="D1" s="29"/>
      <c r="E1" s="29"/>
      <c r="F1" s="7"/>
      <c r="G1" s="7"/>
      <c r="H1" s="30"/>
    </row>
    <row r="2" spans="2:13" ht="17.55" customHeight="1" x14ac:dyDescent="0.25">
      <c r="B2" s="29"/>
      <c r="C2" s="29"/>
      <c r="D2" s="29"/>
      <c r="E2" s="29"/>
      <c r="F2" s="8"/>
      <c r="G2" s="8"/>
      <c r="H2" s="30"/>
      <c r="L2" s="19" t="s">
        <v>36</v>
      </c>
      <c r="M2" s="22" t="s">
        <v>1</v>
      </c>
    </row>
    <row r="3" spans="2:13" ht="19.95" customHeight="1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L3" s="28" t="s">
        <v>62</v>
      </c>
      <c r="M3" s="24">
        <v>4.166666666666663E-2</v>
      </c>
    </row>
    <row r="4" spans="2:13" s="2" customFormat="1" ht="19.95" customHeight="1" x14ac:dyDescent="0.25">
      <c r="B4" s="11" t="s">
        <v>14</v>
      </c>
      <c r="C4" s="17"/>
      <c r="D4" s="17"/>
      <c r="E4" s="17"/>
      <c r="F4" s="17"/>
      <c r="G4" s="17"/>
      <c r="H4" s="17"/>
      <c r="L4" s="2" t="s">
        <v>45</v>
      </c>
      <c r="M4" s="23">
        <v>4.166666666666663E-2</v>
      </c>
    </row>
    <row r="5" spans="2:13" s="2" customFormat="1" ht="19.95" customHeight="1" x14ac:dyDescent="0.25">
      <c r="B5" s="11" t="s">
        <v>15</v>
      </c>
      <c r="C5" s="17"/>
      <c r="D5" s="17"/>
      <c r="E5" s="17"/>
      <c r="F5" s="17"/>
      <c r="G5" s="17"/>
      <c r="H5" s="17"/>
      <c r="M5" s="23"/>
    </row>
    <row r="6" spans="2:13" s="2" customFormat="1" ht="19.95" customHeight="1" x14ac:dyDescent="0.25">
      <c r="B6" s="11" t="s">
        <v>16</v>
      </c>
      <c r="C6" s="17"/>
      <c r="D6" s="17"/>
      <c r="E6" s="17"/>
      <c r="F6" s="17"/>
      <c r="G6" s="17"/>
      <c r="H6" s="17"/>
      <c r="M6" s="23"/>
    </row>
    <row r="7" spans="2:13" s="2" customFormat="1" ht="19.95" customHeight="1" x14ac:dyDescent="0.25">
      <c r="B7" s="11" t="s">
        <v>17</v>
      </c>
      <c r="C7" s="17"/>
      <c r="D7" s="17"/>
      <c r="E7" s="17"/>
      <c r="F7" s="17"/>
      <c r="G7" s="17"/>
      <c r="H7" s="17"/>
      <c r="M7" s="23"/>
    </row>
    <row r="8" spans="2:13" s="2" customFormat="1" ht="19.95" customHeight="1" x14ac:dyDescent="0.25">
      <c r="B8" s="11" t="s">
        <v>18</v>
      </c>
      <c r="C8" s="17"/>
      <c r="D8" s="17"/>
      <c r="E8" s="17"/>
      <c r="F8" s="17"/>
      <c r="G8" s="17"/>
      <c r="H8" s="17"/>
      <c r="M8" s="23"/>
    </row>
    <row r="9" spans="2:13" s="2" customFormat="1" ht="19.95" customHeight="1" x14ac:dyDescent="0.25">
      <c r="B9" s="11" t="s">
        <v>19</v>
      </c>
      <c r="C9" s="17"/>
      <c r="D9" s="17"/>
      <c r="E9" s="17"/>
      <c r="F9" s="17"/>
      <c r="G9" s="17"/>
      <c r="H9" s="17"/>
      <c r="M9" s="23"/>
    </row>
    <row r="10" spans="2:13" s="2" customFormat="1" ht="19.95" customHeight="1" x14ac:dyDescent="0.25">
      <c r="B10" s="11" t="s">
        <v>20</v>
      </c>
      <c r="C10" s="17"/>
      <c r="D10" s="17"/>
      <c r="E10" s="17"/>
      <c r="F10" s="18"/>
      <c r="G10" s="17"/>
      <c r="H10" s="17"/>
      <c r="M10" s="23"/>
    </row>
    <row r="11" spans="2:13" s="2" customFormat="1" ht="19.95" customHeight="1" x14ac:dyDescent="0.25">
      <c r="B11" s="11" t="s">
        <v>21</v>
      </c>
      <c r="C11" s="17"/>
      <c r="D11" s="17"/>
      <c r="E11" s="17"/>
      <c r="F11" s="17"/>
      <c r="G11" s="17"/>
      <c r="H11" s="17"/>
      <c r="M11" s="23"/>
    </row>
    <row r="12" spans="2:13" s="2" customFormat="1" ht="19.95" customHeight="1" x14ac:dyDescent="0.25">
      <c r="B12" s="11" t="s">
        <v>22</v>
      </c>
      <c r="C12" s="17"/>
      <c r="D12" s="17"/>
      <c r="E12" s="17"/>
      <c r="F12" s="17"/>
      <c r="G12" s="17"/>
      <c r="H12" s="17"/>
      <c r="M12" s="23"/>
    </row>
    <row r="13" spans="2:13" s="2" customFormat="1" ht="19.95" customHeight="1" x14ac:dyDescent="0.25">
      <c r="B13" s="11" t="s">
        <v>23</v>
      </c>
      <c r="C13" s="17"/>
      <c r="D13" s="17"/>
      <c r="E13" s="17"/>
      <c r="F13" s="17"/>
      <c r="G13" s="17"/>
      <c r="H13" s="17"/>
      <c r="M13" s="23"/>
    </row>
    <row r="14" spans="2:13" s="2" customFormat="1" ht="19.95" customHeight="1" x14ac:dyDescent="0.25">
      <c r="B14" s="11" t="s">
        <v>28</v>
      </c>
      <c r="C14" s="17"/>
      <c r="D14" s="17"/>
      <c r="E14" s="17"/>
      <c r="F14" s="17"/>
      <c r="G14" s="17"/>
      <c r="H14" s="17"/>
      <c r="M14" s="23"/>
    </row>
    <row r="15" spans="2:13" s="2" customFormat="1" ht="19.95" customHeight="1" x14ac:dyDescent="0.25">
      <c r="B15" s="11" t="s">
        <v>24</v>
      </c>
      <c r="C15" s="17"/>
      <c r="D15" s="17"/>
      <c r="E15" s="17"/>
      <c r="F15" s="17"/>
      <c r="G15" s="17"/>
      <c r="H15" s="17"/>
      <c r="M15" s="23"/>
    </row>
    <row r="16" spans="2:13" s="2" customFormat="1" ht="60" customHeight="1" x14ac:dyDescent="0.25">
      <c r="B16" s="11" t="s">
        <v>25</v>
      </c>
      <c r="C16" s="17"/>
      <c r="D16" s="17"/>
      <c r="E16" s="17"/>
      <c r="F16" s="31" t="s">
        <v>80</v>
      </c>
      <c r="G16" s="17"/>
      <c r="H16" s="17"/>
      <c r="M16" s="23"/>
    </row>
    <row r="17" spans="2:13" s="2" customFormat="1" ht="19.95" customHeight="1" x14ac:dyDescent="0.25">
      <c r="B17" s="11" t="s">
        <v>26</v>
      </c>
      <c r="C17" s="17"/>
      <c r="D17" s="17"/>
      <c r="E17" s="17"/>
      <c r="F17" s="33"/>
      <c r="G17" s="17"/>
      <c r="H17" s="17"/>
      <c r="M17" s="23"/>
    </row>
    <row r="18" spans="2:13" s="2" customFormat="1" ht="19.95" customHeight="1" x14ac:dyDescent="0.25">
      <c r="B18" s="11" t="s">
        <v>27</v>
      </c>
      <c r="C18" s="17"/>
      <c r="D18" s="17"/>
      <c r="E18" s="17"/>
      <c r="F18" s="17"/>
      <c r="G18" s="17"/>
      <c r="H18" s="17"/>
      <c r="M18" s="23"/>
    </row>
    <row r="19" spans="2:13" s="2" customFormat="1" ht="19.95" customHeight="1" x14ac:dyDescent="0.25">
      <c r="B19" s="11" t="s">
        <v>29</v>
      </c>
      <c r="C19" s="17"/>
      <c r="D19" s="17"/>
      <c r="E19" s="17"/>
      <c r="F19" s="17"/>
      <c r="G19" s="17"/>
      <c r="H19" s="17"/>
      <c r="M19" s="23"/>
    </row>
    <row r="20" spans="2:13" s="2" customFormat="1" ht="19.95" customHeight="1" x14ac:dyDescent="0.25">
      <c r="B20" s="11" t="s">
        <v>31</v>
      </c>
      <c r="C20" s="17"/>
      <c r="D20" s="17"/>
      <c r="E20" s="17"/>
      <c r="F20" s="17"/>
      <c r="G20" s="17"/>
      <c r="H20" s="17"/>
      <c r="M20" s="23"/>
    </row>
    <row r="21" spans="2:13" s="2" customFormat="1" ht="19.95" customHeight="1" x14ac:dyDescent="0.25">
      <c r="B21" s="11" t="s">
        <v>30</v>
      </c>
      <c r="C21" s="17"/>
      <c r="D21" s="17"/>
      <c r="E21" s="17"/>
      <c r="F21" s="17"/>
      <c r="G21" s="17"/>
      <c r="H21" s="17"/>
      <c r="M21" s="23"/>
    </row>
    <row r="22" spans="2:13" s="2" customFormat="1" ht="19.95" customHeight="1" x14ac:dyDescent="0.25">
      <c r="B22" s="11" t="s">
        <v>32</v>
      </c>
      <c r="C22" s="17"/>
      <c r="D22" s="17"/>
      <c r="E22" s="17"/>
      <c r="F22" s="17"/>
      <c r="G22" s="17"/>
      <c r="H22" s="17"/>
      <c r="M22" s="23"/>
    </row>
    <row r="23" spans="2:13" s="2" customFormat="1" ht="19.95" customHeight="1" x14ac:dyDescent="0.25">
      <c r="B23" s="11" t="s">
        <v>33</v>
      </c>
      <c r="C23" s="17"/>
      <c r="D23" s="17"/>
      <c r="E23" s="17"/>
      <c r="F23" s="17"/>
      <c r="G23" s="17"/>
      <c r="H23" s="17"/>
      <c r="M23" s="23"/>
    </row>
  </sheetData>
  <mergeCells count="3">
    <mergeCell ref="B1:E2"/>
    <mergeCell ref="H1:H2"/>
    <mergeCell ref="F16:F17"/>
  </mergeCells>
  <dataValidations count="11">
    <dataValidation allowBlank="1" showInputMessage="1" showErrorMessage="1" prompt="Entrez l’heure de début de l’emploi du temps dans la cellule G2" sqref="F1" xr:uid="{0EA87231-7449-4B2F-BAF3-1C19A4EA1443}"/>
    <dataValidation allowBlank="1" showInputMessage="1" showErrorMessage="1" prompt="Entrez l’intervalle de temps dans la cellule H2" sqref="G1" xr:uid="{B7E0330A-C5A5-4988-8570-6188C3381687}"/>
    <dataValidation allowBlank="1" showInputMessage="1" showErrorMessage="1" prompt="L’emploi du temps de lundi est mis à jour automatiquement à partir des entrées de la feuille de calcul Liste des cours." sqref="C3" xr:uid="{B73EF7B2-D699-4020-9E25-691357C4EBDF}"/>
    <dataValidation allowBlank="1" showInputMessage="1" showErrorMessage="1" prompt="L’emploi du temps de mardi est mis à jour automatiquement à partir des entrées de la feuille de calcul Liste des cours." sqref="D3" xr:uid="{E3383FAF-7992-45AE-837B-E55D71B19670}"/>
    <dataValidation allowBlank="1" showInputMessage="1" showErrorMessage="1" prompt="L’emploi du temps de mercredi est mis à jour automatiquement à partir des entrées de la feuille de calcul Liste des cours." sqref="E3" xr:uid="{111FBDE6-EE91-4B81-B469-5E58CA310669}"/>
    <dataValidation allowBlank="1" showInputMessage="1" showErrorMessage="1" prompt="L’emploi du temps de jeudi est mis à jour automatiquement à partir des entrées de la feuille de calcul Liste des cours." sqref="F3" xr:uid="{3BD78CCC-2B63-4352-A7DB-BE8B509A5A91}"/>
    <dataValidation allowBlank="1" showInputMessage="1" showErrorMessage="1" prompt="L’emploi du temps de vendredi est mis à jour automatiquement à partir des entrées de la feuille de calcul Liste des cours." sqref="G3" xr:uid="{7B007BE7-D079-455B-A133-C6E8F9CFC9AD}"/>
    <dataValidation allowBlank="1" showInputMessage="1" showErrorMessage="1" prompt="L’emploi du temps de samedi est mis à jour automatiquement à partir des entrées de la feuille de calcul Liste des cours." sqref="H3" xr:uid="{17694C7B-57B4-431C-97BC-DA5F1274497A}"/>
    <dataValidation allowBlank="1" showInputMessage="1" showErrorMessage="1" prompt="Cette colonne est générée en fonction de l’heure de début indiquée à la cellule G2 et de l’intervalle temporel défini à la cellule H2." sqref="B3" xr:uid="{64B2D00D-FD16-40BC-98D0-79D6A3BE0C76}"/>
    <dataValidation allowBlank="1" showInputMessage="1" showErrorMessage="1" prompt="Lien de navigation vers la feuille de calcul Liste des cours" sqref="H1:H2" xr:uid="{1D7E7893-242A-4018-BACF-EFA03687F7A0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059CF5D6-4F96-46B2-89EE-F9E1471AAC71}"/>
  </dataValidation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09E28-AA13-4925-8220-1F7B652FC283}">
  <sheetPr codeName="Feuil44"/>
  <dimension ref="B1:M23"/>
  <sheetViews>
    <sheetView zoomScale="95" zoomScaleNormal="95" workbookViewId="0">
      <selection activeCell="E10" sqref="E10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1" width="11.19921875" customWidth="1"/>
    <col min="12" max="12" width="11.19921875" style="28" customWidth="1"/>
    <col min="13" max="13" width="11.19921875" style="24" customWidth="1"/>
    <col min="14" max="14" width="11.19921875" customWidth="1"/>
  </cols>
  <sheetData>
    <row r="1" spans="2:13" ht="13.95" customHeight="1" x14ac:dyDescent="0.25">
      <c r="B1" s="29" t="s">
        <v>0</v>
      </c>
      <c r="C1" s="29"/>
      <c r="D1" s="29"/>
      <c r="E1" s="29"/>
      <c r="F1" s="7"/>
      <c r="G1" s="7"/>
      <c r="H1" s="30"/>
    </row>
    <row r="2" spans="2:13" ht="17.55" customHeight="1" x14ac:dyDescent="0.25">
      <c r="B2" s="29"/>
      <c r="C2" s="29"/>
      <c r="D2" s="29"/>
      <c r="E2" s="29"/>
      <c r="F2" s="8"/>
      <c r="G2" s="8"/>
      <c r="H2" s="30"/>
      <c r="L2" s="19" t="s">
        <v>37</v>
      </c>
      <c r="M2" s="22" t="s">
        <v>1</v>
      </c>
    </row>
    <row r="3" spans="2:13" ht="19.95" customHeight="1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L3" s="28" t="s">
        <v>53</v>
      </c>
      <c r="M3" s="24">
        <v>4.166666666666663E-2</v>
      </c>
    </row>
    <row r="4" spans="2:13" s="2" customFormat="1" ht="19.95" customHeight="1" x14ac:dyDescent="0.25">
      <c r="B4" s="11" t="s">
        <v>14</v>
      </c>
      <c r="C4" s="17"/>
      <c r="D4" s="17"/>
      <c r="E4" s="17"/>
      <c r="F4" s="17"/>
      <c r="G4" s="17"/>
      <c r="H4" s="17"/>
      <c r="M4" s="23"/>
    </row>
    <row r="5" spans="2:13" s="2" customFormat="1" ht="19.95" customHeight="1" x14ac:dyDescent="0.25">
      <c r="B5" s="11" t="s">
        <v>15</v>
      </c>
      <c r="C5" s="17"/>
      <c r="D5" s="17"/>
      <c r="E5" s="17"/>
      <c r="F5" s="17"/>
      <c r="G5" s="17"/>
      <c r="H5" s="17"/>
      <c r="M5" s="23"/>
    </row>
    <row r="6" spans="2:13" s="2" customFormat="1" ht="19.95" customHeight="1" x14ac:dyDescent="0.25">
      <c r="B6" s="11" t="s">
        <v>16</v>
      </c>
      <c r="C6" s="17"/>
      <c r="D6" s="17"/>
      <c r="E6" s="17"/>
      <c r="F6" s="17"/>
      <c r="G6" s="17"/>
      <c r="H6" s="17"/>
      <c r="M6" s="23"/>
    </row>
    <row r="7" spans="2:13" s="2" customFormat="1" ht="19.95" customHeight="1" x14ac:dyDescent="0.25">
      <c r="B7" s="11" t="s">
        <v>17</v>
      </c>
      <c r="C7" s="17"/>
      <c r="D7" s="17"/>
      <c r="E7" s="17"/>
      <c r="F7" s="17"/>
      <c r="G7" s="17"/>
      <c r="H7" s="17"/>
      <c r="M7" s="23"/>
    </row>
    <row r="8" spans="2:13" s="2" customFormat="1" ht="19.95" customHeight="1" x14ac:dyDescent="0.25">
      <c r="B8" s="11" t="s">
        <v>18</v>
      </c>
      <c r="C8" s="17"/>
      <c r="D8" s="17"/>
      <c r="E8" s="17"/>
      <c r="F8" s="17"/>
      <c r="G8" s="17"/>
      <c r="H8" s="17"/>
      <c r="M8" s="23"/>
    </row>
    <row r="9" spans="2:13" s="2" customFormat="1" ht="19.95" customHeight="1" x14ac:dyDescent="0.25">
      <c r="B9" s="11" t="s">
        <v>19</v>
      </c>
      <c r="C9" s="17"/>
      <c r="D9" s="17"/>
      <c r="E9" s="17"/>
      <c r="F9" s="17"/>
      <c r="G9" s="17"/>
      <c r="H9" s="17"/>
      <c r="M9" s="23"/>
    </row>
    <row r="10" spans="2:13" s="2" customFormat="1" ht="19.95" customHeight="1" x14ac:dyDescent="0.25">
      <c r="B10" s="11" t="s">
        <v>20</v>
      </c>
      <c r="C10" s="17"/>
      <c r="D10" s="17"/>
      <c r="E10" s="17"/>
      <c r="F10" s="18"/>
      <c r="G10" s="17"/>
      <c r="H10" s="17"/>
      <c r="M10" s="23"/>
    </row>
    <row r="11" spans="2:13" s="2" customFormat="1" ht="19.95" customHeight="1" x14ac:dyDescent="0.25">
      <c r="B11" s="11" t="s">
        <v>21</v>
      </c>
      <c r="C11" s="17"/>
      <c r="D11" s="17"/>
      <c r="E11" s="17"/>
      <c r="F11" s="17"/>
      <c r="G11" s="17"/>
      <c r="H11" s="17"/>
      <c r="M11" s="23"/>
    </row>
    <row r="12" spans="2:13" s="2" customFormat="1" ht="19.95" customHeight="1" x14ac:dyDescent="0.25">
      <c r="B12" s="11" t="s">
        <v>22</v>
      </c>
      <c r="C12" s="17"/>
      <c r="D12" s="17"/>
      <c r="E12" s="17"/>
      <c r="F12" s="17"/>
      <c r="G12" s="17"/>
      <c r="H12" s="17"/>
      <c r="M12" s="23"/>
    </row>
    <row r="13" spans="2:13" s="2" customFormat="1" ht="19.95" customHeight="1" x14ac:dyDescent="0.25">
      <c r="B13" s="11" t="s">
        <v>23</v>
      </c>
      <c r="C13" s="17"/>
      <c r="D13" s="17"/>
      <c r="E13" s="17"/>
      <c r="F13" s="17"/>
      <c r="G13" s="17"/>
      <c r="H13" s="17"/>
      <c r="M13" s="23"/>
    </row>
    <row r="14" spans="2:13" s="2" customFormat="1" ht="19.95" customHeight="1" x14ac:dyDescent="0.25">
      <c r="B14" s="11" t="s">
        <v>28</v>
      </c>
      <c r="C14" s="17"/>
      <c r="D14" s="17"/>
      <c r="E14" s="17"/>
      <c r="F14" s="17"/>
      <c r="G14" s="17"/>
      <c r="H14" s="17"/>
      <c r="M14" s="23"/>
    </row>
    <row r="15" spans="2:13" s="2" customFormat="1" ht="19.95" customHeight="1" x14ac:dyDescent="0.25">
      <c r="B15" s="11" t="s">
        <v>24</v>
      </c>
      <c r="C15" s="17"/>
      <c r="D15" s="17"/>
      <c r="E15" s="17"/>
      <c r="F15" s="17"/>
      <c r="G15" s="17"/>
      <c r="H15" s="17"/>
      <c r="M15" s="23"/>
    </row>
    <row r="16" spans="2:13" s="2" customFormat="1" ht="60" customHeight="1" x14ac:dyDescent="0.25">
      <c r="B16" s="11" t="s">
        <v>25</v>
      </c>
      <c r="C16" s="17"/>
      <c r="D16" s="17"/>
      <c r="E16" s="17"/>
      <c r="F16" s="31" t="s">
        <v>78</v>
      </c>
      <c r="G16" s="17"/>
      <c r="H16" s="17"/>
      <c r="M16" s="23"/>
    </row>
    <row r="17" spans="2:13" s="2" customFormat="1" ht="19.95" customHeight="1" x14ac:dyDescent="0.25">
      <c r="B17" s="11" t="s">
        <v>26</v>
      </c>
      <c r="C17" s="17"/>
      <c r="D17" s="17"/>
      <c r="E17" s="17"/>
      <c r="F17" s="33"/>
      <c r="G17" s="17"/>
      <c r="H17" s="17"/>
      <c r="M17" s="23"/>
    </row>
    <row r="18" spans="2:13" s="2" customFormat="1" ht="19.95" customHeight="1" x14ac:dyDescent="0.25">
      <c r="B18" s="11" t="s">
        <v>27</v>
      </c>
      <c r="C18" s="17"/>
      <c r="D18" s="17"/>
      <c r="E18" s="17"/>
      <c r="F18" s="17"/>
      <c r="G18" s="17"/>
      <c r="H18" s="17"/>
      <c r="M18" s="23"/>
    </row>
    <row r="19" spans="2:13" s="2" customFormat="1" ht="19.95" customHeight="1" x14ac:dyDescent="0.25">
      <c r="B19" s="11" t="s">
        <v>29</v>
      </c>
      <c r="C19" s="17"/>
      <c r="D19" s="17"/>
      <c r="E19" s="17"/>
      <c r="F19" s="17"/>
      <c r="G19" s="17"/>
      <c r="H19" s="17"/>
      <c r="M19" s="23"/>
    </row>
    <row r="20" spans="2:13" s="2" customFormat="1" ht="19.95" customHeight="1" x14ac:dyDescent="0.25">
      <c r="B20" s="11" t="s">
        <v>31</v>
      </c>
      <c r="C20" s="17"/>
      <c r="D20" s="17"/>
      <c r="E20" s="17"/>
      <c r="F20" s="17"/>
      <c r="G20" s="17"/>
      <c r="H20" s="17"/>
      <c r="M20" s="23"/>
    </row>
    <row r="21" spans="2:13" s="2" customFormat="1" ht="19.95" customHeight="1" x14ac:dyDescent="0.25">
      <c r="B21" s="11" t="s">
        <v>30</v>
      </c>
      <c r="C21" s="17"/>
      <c r="D21" s="17"/>
      <c r="E21" s="17"/>
      <c r="F21" s="17"/>
      <c r="G21" s="17"/>
      <c r="H21" s="17"/>
      <c r="M21" s="23"/>
    </row>
    <row r="22" spans="2:13" s="2" customFormat="1" ht="19.95" customHeight="1" x14ac:dyDescent="0.25">
      <c r="B22" s="11" t="s">
        <v>32</v>
      </c>
      <c r="C22" s="17"/>
      <c r="D22" s="17"/>
      <c r="E22" s="17"/>
      <c r="F22" s="17"/>
      <c r="G22" s="17"/>
      <c r="H22" s="17"/>
      <c r="M22" s="23"/>
    </row>
    <row r="23" spans="2:13" s="2" customFormat="1" ht="19.95" customHeight="1" x14ac:dyDescent="0.25">
      <c r="B23" s="11" t="s">
        <v>33</v>
      </c>
      <c r="C23" s="17"/>
      <c r="D23" s="17"/>
      <c r="E23" s="17"/>
      <c r="F23" s="17"/>
      <c r="G23" s="17"/>
      <c r="H23" s="17"/>
      <c r="M23" s="23"/>
    </row>
  </sheetData>
  <mergeCells count="3">
    <mergeCell ref="B1:E2"/>
    <mergeCell ref="H1:H2"/>
    <mergeCell ref="F16:F17"/>
  </mergeCells>
  <dataValidations count="11">
    <dataValidation allowBlank="1" showInputMessage="1" showErrorMessage="1" prompt="Entrez l’heure de début de l’emploi du temps dans la cellule G2" sqref="F1" xr:uid="{224F771B-7B69-47E8-A447-1599E9013E0E}"/>
    <dataValidation allowBlank="1" showInputMessage="1" showErrorMessage="1" prompt="Entrez l’intervalle de temps dans la cellule H2" sqref="G1" xr:uid="{E4E24362-B3C8-415F-B4BC-BA7C25F31E60}"/>
    <dataValidation allowBlank="1" showInputMessage="1" showErrorMessage="1" prompt="L’emploi du temps de lundi est mis à jour automatiquement à partir des entrées de la feuille de calcul Liste des cours." sqref="C3" xr:uid="{1B4A1948-F394-4CA6-AC49-8C343C7DFAED}"/>
    <dataValidation allowBlank="1" showInputMessage="1" showErrorMessage="1" prompt="L’emploi du temps de mardi est mis à jour automatiquement à partir des entrées de la feuille de calcul Liste des cours." sqref="D3" xr:uid="{2C876561-A925-4E38-AC80-D3B656EED3C7}"/>
    <dataValidation allowBlank="1" showInputMessage="1" showErrorMessage="1" prompt="L’emploi du temps de mercredi est mis à jour automatiquement à partir des entrées de la feuille de calcul Liste des cours." sqref="E3" xr:uid="{75640457-7D58-4776-BC0A-36CE9A3FDBCC}"/>
    <dataValidation allowBlank="1" showInputMessage="1" showErrorMessage="1" prompt="L’emploi du temps de jeudi est mis à jour automatiquement à partir des entrées de la feuille de calcul Liste des cours." sqref="F3" xr:uid="{018F2925-6046-45C6-86AE-D59EDD801004}"/>
    <dataValidation allowBlank="1" showInputMessage="1" showErrorMessage="1" prompt="L’emploi du temps de vendredi est mis à jour automatiquement à partir des entrées de la feuille de calcul Liste des cours." sqref="G3" xr:uid="{65D04D9E-67E9-4300-B8BA-C70D3AB8F8AF}"/>
    <dataValidation allowBlank="1" showInputMessage="1" showErrorMessage="1" prompt="L’emploi du temps de samedi est mis à jour automatiquement à partir des entrées de la feuille de calcul Liste des cours." sqref="H3" xr:uid="{1CFA6022-7F3A-42DF-83F5-765238B56BBE}"/>
    <dataValidation allowBlank="1" showInputMessage="1" showErrorMessage="1" prompt="Cette colonne est générée en fonction de l’heure de début indiquée à la cellule G2 et de l’intervalle temporel défini à la cellule H2." sqref="B3" xr:uid="{E346BB42-4438-4A52-A7F4-C918093BB83F}"/>
    <dataValidation allowBlank="1" showInputMessage="1" showErrorMessage="1" prompt="Lien de navigation vers la feuille de calcul Liste des cours" sqref="H1:H2" xr:uid="{2FB4EFA9-1C3B-4B3E-AFF3-42E0959AAE20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DE51C239-41F1-4588-984C-341B98562EC7}"/>
  </dataValidation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2E045-AB3A-4105-A03D-682F7A1C9CFD}">
  <sheetPr codeName="Feuil45"/>
  <dimension ref="B1:M23"/>
  <sheetViews>
    <sheetView zoomScale="95" zoomScaleNormal="95" workbookViewId="0">
      <selection activeCell="E10" sqref="E10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1" width="11.19921875" customWidth="1"/>
    <col min="12" max="12" width="11.19921875" style="28" customWidth="1"/>
    <col min="13" max="13" width="11.19921875" style="24" customWidth="1"/>
    <col min="14" max="14" width="11.19921875" customWidth="1"/>
  </cols>
  <sheetData>
    <row r="1" spans="2:13" ht="13.95" customHeight="1" x14ac:dyDescent="0.25">
      <c r="B1" s="29" t="s">
        <v>0</v>
      </c>
      <c r="C1" s="29"/>
      <c r="D1" s="29"/>
      <c r="E1" s="29"/>
      <c r="F1" s="7"/>
      <c r="G1" s="7"/>
      <c r="H1" s="30"/>
    </row>
    <row r="2" spans="2:13" ht="17.55" customHeight="1" x14ac:dyDescent="0.25">
      <c r="B2" s="29"/>
      <c r="C2" s="29"/>
      <c r="D2" s="29"/>
      <c r="E2" s="29"/>
      <c r="F2" s="8"/>
      <c r="G2" s="8"/>
      <c r="H2" s="30"/>
      <c r="L2" s="26"/>
      <c r="M2" s="27"/>
    </row>
    <row r="3" spans="2:13" ht="19.95" customHeight="1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13" s="2" customFormat="1" ht="19.95" customHeight="1" x14ac:dyDescent="0.25">
      <c r="B4" s="11" t="s">
        <v>14</v>
      </c>
      <c r="C4" s="17"/>
      <c r="D4" s="17"/>
      <c r="E4" s="17"/>
      <c r="F4" s="17"/>
      <c r="G4" s="17"/>
      <c r="H4" s="17"/>
      <c r="M4" s="23"/>
    </row>
    <row r="5" spans="2:13" s="2" customFormat="1" ht="19.95" customHeight="1" x14ac:dyDescent="0.25">
      <c r="B5" s="11" t="s">
        <v>15</v>
      </c>
      <c r="C5" s="17"/>
      <c r="D5" s="17"/>
      <c r="E5" s="17"/>
      <c r="F5" s="17"/>
      <c r="G5" s="17"/>
      <c r="H5" s="17"/>
      <c r="M5" s="23"/>
    </row>
    <row r="6" spans="2:13" s="2" customFormat="1" ht="19.95" customHeight="1" x14ac:dyDescent="0.25">
      <c r="B6" s="11" t="s">
        <v>16</v>
      </c>
      <c r="C6" s="17"/>
      <c r="D6" s="17"/>
      <c r="E6" s="17"/>
      <c r="F6" s="17"/>
      <c r="G6" s="17"/>
      <c r="H6" s="17"/>
      <c r="M6" s="23"/>
    </row>
    <row r="7" spans="2:13" s="2" customFormat="1" ht="19.95" customHeight="1" x14ac:dyDescent="0.25">
      <c r="B7" s="11" t="s">
        <v>17</v>
      </c>
      <c r="C7" s="17"/>
      <c r="D7" s="17"/>
      <c r="E7" s="17"/>
      <c r="F7" s="17"/>
      <c r="G7" s="17"/>
      <c r="H7" s="17"/>
      <c r="M7" s="23"/>
    </row>
    <row r="8" spans="2:13" s="2" customFormat="1" ht="19.95" customHeight="1" x14ac:dyDescent="0.25">
      <c r="B8" s="11" t="s">
        <v>18</v>
      </c>
      <c r="C8" s="17"/>
      <c r="D8" s="17"/>
      <c r="E8" s="17"/>
      <c r="F8" s="17"/>
      <c r="G8" s="17"/>
      <c r="H8" s="17"/>
      <c r="M8" s="23"/>
    </row>
    <row r="9" spans="2:13" s="2" customFormat="1" ht="19.95" customHeight="1" x14ac:dyDescent="0.25">
      <c r="B9" s="11" t="s">
        <v>19</v>
      </c>
      <c r="C9" s="17"/>
      <c r="D9" s="17"/>
      <c r="E9" s="17"/>
      <c r="F9" s="17"/>
      <c r="G9" s="17"/>
      <c r="H9" s="17"/>
      <c r="M9" s="23"/>
    </row>
    <row r="10" spans="2:13" s="2" customFormat="1" ht="19.95" customHeight="1" x14ac:dyDescent="0.25">
      <c r="B10" s="11" t="s">
        <v>20</v>
      </c>
      <c r="C10" s="17"/>
      <c r="D10" s="17"/>
      <c r="E10" s="17"/>
      <c r="F10" s="18"/>
      <c r="G10" s="17"/>
      <c r="H10" s="17"/>
      <c r="M10" s="23"/>
    </row>
    <row r="11" spans="2:13" s="2" customFormat="1" ht="19.95" customHeight="1" x14ac:dyDescent="0.25">
      <c r="B11" s="11" t="s">
        <v>21</v>
      </c>
      <c r="C11" s="17"/>
      <c r="D11" s="17"/>
      <c r="E11" s="17"/>
      <c r="F11" s="17"/>
      <c r="G11" s="17"/>
      <c r="H11" s="17"/>
      <c r="M11" s="23"/>
    </row>
    <row r="12" spans="2:13" s="2" customFormat="1" ht="19.95" customHeight="1" x14ac:dyDescent="0.25">
      <c r="B12" s="11" t="s">
        <v>22</v>
      </c>
      <c r="C12" s="17"/>
      <c r="D12" s="17"/>
      <c r="E12" s="17"/>
      <c r="F12" s="17"/>
      <c r="G12" s="17"/>
      <c r="H12" s="17"/>
      <c r="M12" s="23"/>
    </row>
    <row r="13" spans="2:13" s="2" customFormat="1" ht="19.95" customHeight="1" x14ac:dyDescent="0.25">
      <c r="B13" s="11" t="s">
        <v>23</v>
      </c>
      <c r="C13" s="17"/>
      <c r="D13" s="17"/>
      <c r="E13" s="17"/>
      <c r="F13" s="17"/>
      <c r="G13" s="17"/>
      <c r="H13" s="17"/>
      <c r="M13" s="23"/>
    </row>
    <row r="14" spans="2:13" s="2" customFormat="1" ht="19.95" customHeight="1" x14ac:dyDescent="0.25">
      <c r="B14" s="11" t="s">
        <v>28</v>
      </c>
      <c r="C14" s="17"/>
      <c r="D14" s="17"/>
      <c r="E14" s="17"/>
      <c r="F14" s="17"/>
      <c r="G14" s="17"/>
      <c r="H14" s="17"/>
      <c r="M14" s="23"/>
    </row>
    <row r="15" spans="2:13" s="2" customFormat="1" ht="19.95" customHeight="1" x14ac:dyDescent="0.25">
      <c r="B15" s="11" t="s">
        <v>24</v>
      </c>
      <c r="C15" s="17"/>
      <c r="D15" s="17"/>
      <c r="E15" s="17"/>
      <c r="F15" s="17"/>
      <c r="G15" s="17"/>
      <c r="H15" s="17"/>
      <c r="M15" s="23"/>
    </row>
    <row r="16" spans="2:13" s="2" customFormat="1" ht="60" customHeight="1" x14ac:dyDescent="0.25">
      <c r="B16" s="11" t="s">
        <v>25</v>
      </c>
      <c r="C16" s="17"/>
      <c r="D16" s="17"/>
      <c r="E16" s="17"/>
      <c r="F16" s="31" t="s">
        <v>79</v>
      </c>
      <c r="G16" s="17"/>
      <c r="H16" s="17"/>
      <c r="M16" s="23"/>
    </row>
    <row r="17" spans="2:13" s="2" customFormat="1" ht="19.95" customHeight="1" x14ac:dyDescent="0.25">
      <c r="B17" s="11" t="s">
        <v>26</v>
      </c>
      <c r="C17" s="17"/>
      <c r="D17" s="17"/>
      <c r="E17" s="17"/>
      <c r="F17" s="33"/>
      <c r="G17" s="17"/>
      <c r="H17" s="17"/>
      <c r="M17" s="23"/>
    </row>
    <row r="18" spans="2:13" s="2" customFormat="1" ht="19.95" customHeight="1" x14ac:dyDescent="0.25">
      <c r="B18" s="11" t="s">
        <v>27</v>
      </c>
      <c r="C18" s="17"/>
      <c r="D18" s="17"/>
      <c r="E18" s="17"/>
      <c r="F18" s="17"/>
      <c r="G18" s="17"/>
      <c r="H18" s="17"/>
      <c r="M18" s="23"/>
    </row>
    <row r="19" spans="2:13" s="2" customFormat="1" ht="19.95" customHeight="1" x14ac:dyDescent="0.25">
      <c r="B19" s="11" t="s">
        <v>29</v>
      </c>
      <c r="C19" s="17"/>
      <c r="D19" s="17"/>
      <c r="E19" s="17"/>
      <c r="F19" s="17"/>
      <c r="G19" s="17"/>
      <c r="H19" s="17"/>
      <c r="M19" s="23"/>
    </row>
    <row r="20" spans="2:13" s="2" customFormat="1" ht="19.95" customHeight="1" x14ac:dyDescent="0.25">
      <c r="B20" s="11" t="s">
        <v>31</v>
      </c>
      <c r="C20" s="17"/>
      <c r="D20" s="17"/>
      <c r="E20" s="17"/>
      <c r="F20" s="17"/>
      <c r="G20" s="17"/>
      <c r="H20" s="17"/>
      <c r="M20" s="23"/>
    </row>
    <row r="21" spans="2:13" s="2" customFormat="1" ht="19.95" customHeight="1" x14ac:dyDescent="0.25">
      <c r="B21" s="11" t="s">
        <v>30</v>
      </c>
      <c r="C21" s="17"/>
      <c r="D21" s="17"/>
      <c r="E21" s="17"/>
      <c r="F21" s="17"/>
      <c r="G21" s="17"/>
      <c r="H21" s="17"/>
      <c r="M21" s="23"/>
    </row>
    <row r="22" spans="2:13" s="2" customFormat="1" ht="19.95" customHeight="1" x14ac:dyDescent="0.25">
      <c r="B22" s="11" t="s">
        <v>32</v>
      </c>
      <c r="C22" s="17"/>
      <c r="D22" s="17"/>
      <c r="E22" s="17"/>
      <c r="F22" s="17"/>
      <c r="G22" s="17"/>
      <c r="H22" s="17"/>
      <c r="M22" s="23"/>
    </row>
    <row r="23" spans="2:13" s="2" customFormat="1" ht="19.95" customHeight="1" x14ac:dyDescent="0.25">
      <c r="B23" s="11" t="s">
        <v>33</v>
      </c>
      <c r="C23" s="17"/>
      <c r="D23" s="17"/>
      <c r="E23" s="17"/>
      <c r="F23" s="17"/>
      <c r="G23" s="17"/>
      <c r="H23" s="17"/>
      <c r="M23" s="23"/>
    </row>
  </sheetData>
  <mergeCells count="3">
    <mergeCell ref="B1:E2"/>
    <mergeCell ref="H1:H2"/>
    <mergeCell ref="F16:F17"/>
  </mergeCells>
  <dataValidations count="11">
    <dataValidation allowBlank="1" showInputMessage="1" showErrorMessage="1" prompt="Entrez l’heure de début de l’emploi du temps dans la cellule G2" sqref="F1" xr:uid="{606010EC-9C8B-4F25-86D7-A0A3A2A97238}"/>
    <dataValidation allowBlank="1" showInputMessage="1" showErrorMessage="1" prompt="Entrez l’intervalle de temps dans la cellule H2" sqref="G1" xr:uid="{E96BF29E-A29B-436A-B951-9E47EE284740}"/>
    <dataValidation allowBlank="1" showInputMessage="1" showErrorMessage="1" prompt="L’emploi du temps de lundi est mis à jour automatiquement à partir des entrées de la feuille de calcul Liste des cours." sqref="C3" xr:uid="{5E76F8A2-1B9F-4414-A943-80F6D4C3940A}"/>
    <dataValidation allowBlank="1" showInputMessage="1" showErrorMessage="1" prompt="L’emploi du temps de mardi est mis à jour automatiquement à partir des entrées de la feuille de calcul Liste des cours." sqref="D3" xr:uid="{82A920C8-08CB-440E-930A-0D08BE9416CA}"/>
    <dataValidation allowBlank="1" showInputMessage="1" showErrorMessage="1" prompt="L’emploi du temps de mercredi est mis à jour automatiquement à partir des entrées de la feuille de calcul Liste des cours." sqref="E3" xr:uid="{FCF20FA3-A9FC-4C53-9901-23110465538D}"/>
    <dataValidation allowBlank="1" showInputMessage="1" showErrorMessage="1" prompt="L’emploi du temps de jeudi est mis à jour automatiquement à partir des entrées de la feuille de calcul Liste des cours." sqref="F3" xr:uid="{24079949-9E99-4E93-BC61-C3D6F440F4D7}"/>
    <dataValidation allowBlank="1" showInputMessage="1" showErrorMessage="1" prompt="L’emploi du temps de vendredi est mis à jour automatiquement à partir des entrées de la feuille de calcul Liste des cours." sqref="G3" xr:uid="{582E4818-E283-4DAB-B643-ABFCB9765567}"/>
    <dataValidation allowBlank="1" showInputMessage="1" showErrorMessage="1" prompt="L’emploi du temps de samedi est mis à jour automatiquement à partir des entrées de la feuille de calcul Liste des cours." sqref="H3" xr:uid="{BE183311-A90E-4083-99D0-C5D1E4D4FDDB}"/>
    <dataValidation allowBlank="1" showInputMessage="1" showErrorMessage="1" prompt="Cette colonne est générée en fonction de l’heure de début indiquée à la cellule G2 et de l’intervalle temporel défini à la cellule H2." sqref="B3" xr:uid="{B55C8C28-CB2C-4918-96C0-4F333C79B5B8}"/>
    <dataValidation allowBlank="1" showInputMessage="1" showErrorMessage="1" prompt="Lien de navigation vers la feuille de calcul Liste des cours" sqref="H1:H2" xr:uid="{B8FF6BC8-6870-48B7-A0E6-9E145CDDF4F8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DC0B404C-509A-449D-882A-B7857F48EB27}"/>
  </dataValidation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343CB-EBD3-4028-B9AC-987BA284A58E}">
  <sheetPr codeName="Feuil46"/>
  <dimension ref="B1:M23"/>
  <sheetViews>
    <sheetView zoomScale="95" zoomScaleNormal="95" workbookViewId="0">
      <selection activeCell="E10" sqref="E10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1" width="11.19921875" customWidth="1"/>
    <col min="12" max="12" width="11.19921875" style="28" customWidth="1"/>
    <col min="13" max="13" width="11.19921875" style="24" customWidth="1"/>
    <col min="14" max="14" width="11.19921875" customWidth="1"/>
  </cols>
  <sheetData>
    <row r="1" spans="2:13" ht="13.95" customHeight="1" x14ac:dyDescent="0.25">
      <c r="B1" s="29" t="s">
        <v>0</v>
      </c>
      <c r="C1" s="29"/>
      <c r="D1" s="29"/>
      <c r="E1" s="29"/>
      <c r="F1" s="7"/>
      <c r="G1" s="7"/>
      <c r="H1" s="30"/>
    </row>
    <row r="2" spans="2:13" ht="17.55" customHeight="1" x14ac:dyDescent="0.25">
      <c r="B2" s="29"/>
      <c r="C2" s="29"/>
      <c r="D2" s="29"/>
      <c r="E2" s="29"/>
      <c r="F2" s="8"/>
      <c r="G2" s="8"/>
      <c r="H2" s="30"/>
      <c r="L2" s="19" t="s">
        <v>37</v>
      </c>
      <c r="M2" s="22" t="s">
        <v>1</v>
      </c>
    </row>
    <row r="3" spans="2:13" ht="19.95" customHeight="1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L3" s="28" t="s">
        <v>54</v>
      </c>
      <c r="M3" s="24">
        <v>4.166666666666663E-2</v>
      </c>
    </row>
    <row r="4" spans="2:13" s="2" customFormat="1" ht="19.95" customHeight="1" x14ac:dyDescent="0.25">
      <c r="B4" s="11" t="s">
        <v>14</v>
      </c>
      <c r="C4" s="17"/>
      <c r="D4" s="17"/>
      <c r="E4" s="17"/>
      <c r="F4" s="17"/>
      <c r="G4" s="17"/>
      <c r="H4" s="17"/>
      <c r="M4" s="23"/>
    </row>
    <row r="5" spans="2:13" s="2" customFormat="1" ht="19.95" customHeight="1" x14ac:dyDescent="0.25">
      <c r="B5" s="11" t="s">
        <v>15</v>
      </c>
      <c r="C5" s="17"/>
      <c r="D5" s="17"/>
      <c r="E5" s="17"/>
      <c r="F5" s="17"/>
      <c r="G5" s="17"/>
      <c r="H5" s="17"/>
      <c r="M5" s="23"/>
    </row>
    <row r="6" spans="2:13" s="2" customFormat="1" ht="19.95" customHeight="1" x14ac:dyDescent="0.25">
      <c r="B6" s="11" t="s">
        <v>16</v>
      </c>
      <c r="C6" s="17"/>
      <c r="D6" s="17"/>
      <c r="E6" s="17"/>
      <c r="F6" s="17"/>
      <c r="G6" s="17"/>
      <c r="H6" s="17"/>
      <c r="M6" s="23"/>
    </row>
    <row r="7" spans="2:13" s="2" customFormat="1" ht="19.95" customHeight="1" x14ac:dyDescent="0.25">
      <c r="B7" s="11" t="s">
        <v>17</v>
      </c>
      <c r="C7" s="17"/>
      <c r="D7" s="17"/>
      <c r="E7" s="17"/>
      <c r="F7" s="17"/>
      <c r="G7" s="17"/>
      <c r="H7" s="17"/>
      <c r="M7" s="23"/>
    </row>
    <row r="8" spans="2:13" s="2" customFormat="1" ht="19.95" customHeight="1" x14ac:dyDescent="0.25">
      <c r="B8" s="11" t="s">
        <v>18</v>
      </c>
      <c r="C8" s="17"/>
      <c r="D8" s="17"/>
      <c r="E8" s="17"/>
      <c r="F8" s="17"/>
      <c r="G8" s="17"/>
      <c r="H8" s="17"/>
      <c r="M8" s="23"/>
    </row>
    <row r="9" spans="2:13" s="2" customFormat="1" ht="19.95" customHeight="1" x14ac:dyDescent="0.25">
      <c r="B9" s="11" t="s">
        <v>19</v>
      </c>
      <c r="C9" s="17"/>
      <c r="D9" s="17"/>
      <c r="E9" s="17"/>
      <c r="F9" s="17"/>
      <c r="G9" s="17"/>
      <c r="H9" s="17"/>
      <c r="M9" s="23"/>
    </row>
    <row r="10" spans="2:13" s="2" customFormat="1" ht="19.95" customHeight="1" x14ac:dyDescent="0.25">
      <c r="B10" s="11" t="s">
        <v>20</v>
      </c>
      <c r="C10" s="17"/>
      <c r="D10" s="17"/>
      <c r="E10" s="17"/>
      <c r="F10" s="18"/>
      <c r="G10" s="17"/>
      <c r="H10" s="17"/>
      <c r="M10" s="23"/>
    </row>
    <row r="11" spans="2:13" s="2" customFormat="1" ht="19.95" customHeight="1" x14ac:dyDescent="0.25">
      <c r="B11" s="11" t="s">
        <v>21</v>
      </c>
      <c r="C11" s="17"/>
      <c r="D11" s="17"/>
      <c r="E11" s="17"/>
      <c r="F11" s="17"/>
      <c r="G11" s="17"/>
      <c r="H11" s="17"/>
      <c r="M11" s="23"/>
    </row>
    <row r="12" spans="2:13" s="2" customFormat="1" ht="19.95" customHeight="1" x14ac:dyDescent="0.25">
      <c r="B12" s="11" t="s">
        <v>22</v>
      </c>
      <c r="C12" s="17"/>
      <c r="D12" s="17"/>
      <c r="E12" s="17"/>
      <c r="F12" s="17"/>
      <c r="G12" s="17"/>
      <c r="H12" s="17"/>
      <c r="M12" s="23"/>
    </row>
    <row r="13" spans="2:13" s="2" customFormat="1" ht="19.95" customHeight="1" x14ac:dyDescent="0.25">
      <c r="B13" s="11" t="s">
        <v>23</v>
      </c>
      <c r="C13" s="17"/>
      <c r="D13" s="17"/>
      <c r="E13" s="17"/>
      <c r="F13" s="17"/>
      <c r="G13" s="17"/>
      <c r="H13" s="17"/>
      <c r="M13" s="23"/>
    </row>
    <row r="14" spans="2:13" s="2" customFormat="1" ht="19.95" customHeight="1" x14ac:dyDescent="0.25">
      <c r="B14" s="11" t="s">
        <v>28</v>
      </c>
      <c r="C14" s="17"/>
      <c r="D14" s="17"/>
      <c r="E14" s="17"/>
      <c r="F14" s="17"/>
      <c r="G14" s="17"/>
      <c r="H14" s="17"/>
      <c r="M14" s="23"/>
    </row>
    <row r="15" spans="2:13" s="2" customFormat="1" ht="19.95" customHeight="1" x14ac:dyDescent="0.25">
      <c r="B15" s="11" t="s">
        <v>24</v>
      </c>
      <c r="C15" s="17"/>
      <c r="D15" s="17"/>
      <c r="E15" s="17"/>
      <c r="F15" s="17"/>
      <c r="G15" s="17"/>
      <c r="H15" s="17"/>
      <c r="M15" s="23"/>
    </row>
    <row r="16" spans="2:13" s="2" customFormat="1" ht="60" customHeight="1" x14ac:dyDescent="0.25">
      <c r="B16" s="11" t="s">
        <v>25</v>
      </c>
      <c r="C16" s="17"/>
      <c r="D16" s="17"/>
      <c r="E16" s="17"/>
      <c r="F16" s="31" t="s">
        <v>81</v>
      </c>
      <c r="G16" s="17"/>
      <c r="H16" s="17"/>
      <c r="M16" s="23"/>
    </row>
    <row r="17" spans="2:13" s="2" customFormat="1" ht="19.95" customHeight="1" x14ac:dyDescent="0.25">
      <c r="B17" s="11" t="s">
        <v>26</v>
      </c>
      <c r="C17" s="17"/>
      <c r="D17" s="17"/>
      <c r="E17" s="17"/>
      <c r="F17" s="33"/>
      <c r="G17" s="17"/>
      <c r="H17" s="17"/>
      <c r="M17" s="23"/>
    </row>
    <row r="18" spans="2:13" s="2" customFormat="1" ht="19.95" customHeight="1" x14ac:dyDescent="0.25">
      <c r="B18" s="11" t="s">
        <v>27</v>
      </c>
      <c r="C18" s="17"/>
      <c r="D18" s="17"/>
      <c r="E18" s="17"/>
      <c r="F18" s="17"/>
      <c r="G18" s="17"/>
      <c r="H18" s="17"/>
      <c r="M18" s="23"/>
    </row>
    <row r="19" spans="2:13" s="2" customFormat="1" ht="19.95" customHeight="1" x14ac:dyDescent="0.25">
      <c r="B19" s="11" t="s">
        <v>29</v>
      </c>
      <c r="C19" s="17"/>
      <c r="D19" s="17"/>
      <c r="E19" s="17"/>
      <c r="F19" s="17"/>
      <c r="G19" s="17"/>
      <c r="H19" s="17"/>
      <c r="M19" s="23"/>
    </row>
    <row r="20" spans="2:13" s="2" customFormat="1" ht="19.95" customHeight="1" x14ac:dyDescent="0.25">
      <c r="B20" s="11" t="s">
        <v>31</v>
      </c>
      <c r="C20" s="17"/>
      <c r="D20" s="17"/>
      <c r="E20" s="17"/>
      <c r="F20" s="17"/>
      <c r="G20" s="17"/>
      <c r="H20" s="17"/>
      <c r="M20" s="23"/>
    </row>
    <row r="21" spans="2:13" s="2" customFormat="1" ht="19.95" customHeight="1" x14ac:dyDescent="0.25">
      <c r="B21" s="11" t="s">
        <v>30</v>
      </c>
      <c r="C21" s="17"/>
      <c r="D21" s="17"/>
      <c r="E21" s="17"/>
      <c r="F21" s="17"/>
      <c r="G21" s="17"/>
      <c r="H21" s="17"/>
      <c r="M21" s="23"/>
    </row>
    <row r="22" spans="2:13" s="2" customFormat="1" ht="19.95" customHeight="1" x14ac:dyDescent="0.25">
      <c r="B22" s="11" t="s">
        <v>32</v>
      </c>
      <c r="C22" s="17"/>
      <c r="D22" s="17"/>
      <c r="E22" s="17"/>
      <c r="F22" s="17"/>
      <c r="G22" s="17"/>
      <c r="H22" s="17"/>
      <c r="M22" s="23"/>
    </row>
    <row r="23" spans="2:13" s="2" customFormat="1" ht="19.95" customHeight="1" x14ac:dyDescent="0.25">
      <c r="B23" s="11" t="s">
        <v>33</v>
      </c>
      <c r="C23" s="17"/>
      <c r="D23" s="17"/>
      <c r="E23" s="17"/>
      <c r="F23" s="17"/>
      <c r="G23" s="17"/>
      <c r="H23" s="17"/>
      <c r="M23" s="23"/>
    </row>
  </sheetData>
  <mergeCells count="3">
    <mergeCell ref="B1:E2"/>
    <mergeCell ref="H1:H2"/>
    <mergeCell ref="F16:F17"/>
  </mergeCells>
  <dataValidations count="11">
    <dataValidation allowBlank="1" showInputMessage="1" showErrorMessage="1" prompt="Entrez l’heure de début de l’emploi du temps dans la cellule G2" sqref="F1" xr:uid="{4705C18B-4FFC-43FA-8680-5ED147D51368}"/>
    <dataValidation allowBlank="1" showInputMessage="1" showErrorMessage="1" prompt="Entrez l’intervalle de temps dans la cellule H2" sqref="G1" xr:uid="{FB912718-5C8E-417B-B389-0BEBF6382861}"/>
    <dataValidation allowBlank="1" showInputMessage="1" showErrorMessage="1" prompt="L’emploi du temps de lundi est mis à jour automatiquement à partir des entrées de la feuille de calcul Liste des cours." sqref="C3" xr:uid="{4E5EE259-AD5D-4851-87F5-0AC324D5CD6A}"/>
    <dataValidation allowBlank="1" showInputMessage="1" showErrorMessage="1" prompt="L’emploi du temps de mardi est mis à jour automatiquement à partir des entrées de la feuille de calcul Liste des cours." sqref="D3" xr:uid="{F3C83412-B84B-41CE-97C3-78978344D8FA}"/>
    <dataValidation allowBlank="1" showInputMessage="1" showErrorMessage="1" prompt="L’emploi du temps de mercredi est mis à jour automatiquement à partir des entrées de la feuille de calcul Liste des cours." sqref="E3" xr:uid="{25F3B920-7F63-4771-B5FD-B070926B6782}"/>
    <dataValidation allowBlank="1" showInputMessage="1" showErrorMessage="1" prompt="L’emploi du temps de jeudi est mis à jour automatiquement à partir des entrées de la feuille de calcul Liste des cours." sqref="F3" xr:uid="{6AD3D5B2-B415-4D91-8D3C-2CBFB12DAA86}"/>
    <dataValidation allowBlank="1" showInputMessage="1" showErrorMessage="1" prompt="L’emploi du temps de vendredi est mis à jour automatiquement à partir des entrées de la feuille de calcul Liste des cours." sqref="G3" xr:uid="{101831E8-B84B-4E4E-8A50-1A5C1DD64838}"/>
    <dataValidation allowBlank="1" showInputMessage="1" showErrorMessage="1" prompt="L’emploi du temps de samedi est mis à jour automatiquement à partir des entrées de la feuille de calcul Liste des cours." sqref="H3" xr:uid="{BDF9AD60-3BD0-4CAE-A3D7-7FFDE4069B4F}"/>
    <dataValidation allowBlank="1" showInputMessage="1" showErrorMessage="1" prompt="Cette colonne est générée en fonction de l’heure de début indiquée à la cellule G2 et de l’intervalle temporel défini à la cellule H2." sqref="B3" xr:uid="{C0A42807-A8E7-4B49-B9E4-768549AF0694}"/>
    <dataValidation allowBlank="1" showInputMessage="1" showErrorMessage="1" prompt="Lien de navigation vers la feuille de calcul Liste des cours" sqref="H1:H2" xr:uid="{2F1A5C53-83D9-4131-A6FF-B7B6BBDAD2FE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8716AA1A-F690-400B-9A8B-6EB2AFA19FF3}"/>
  </dataValidation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16E2A-F2B6-42FD-A02C-D6851626B971}">
  <sheetPr codeName="Feuil47"/>
  <dimension ref="B1:M23"/>
  <sheetViews>
    <sheetView zoomScale="95" zoomScaleNormal="95" workbookViewId="0">
      <selection activeCell="E10" sqref="E10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1" width="11.19921875" customWidth="1"/>
    <col min="12" max="12" width="11.19921875" style="28" customWidth="1"/>
    <col min="13" max="13" width="11.19921875" style="24" customWidth="1"/>
    <col min="14" max="14" width="11.19921875" customWidth="1"/>
  </cols>
  <sheetData>
    <row r="1" spans="2:13" ht="13.95" customHeight="1" x14ac:dyDescent="0.25">
      <c r="B1" s="29" t="s">
        <v>0</v>
      </c>
      <c r="C1" s="29"/>
      <c r="D1" s="29"/>
      <c r="E1" s="29"/>
      <c r="F1" s="7"/>
      <c r="G1" s="7"/>
      <c r="H1" s="30"/>
    </row>
    <row r="2" spans="2:13" ht="17.55" customHeight="1" x14ac:dyDescent="0.25">
      <c r="B2" s="29"/>
      <c r="C2" s="29"/>
      <c r="D2" s="29"/>
      <c r="E2" s="29"/>
      <c r="F2" s="8"/>
      <c r="G2" s="8"/>
      <c r="H2" s="30"/>
      <c r="L2" s="26"/>
      <c r="M2" s="27"/>
    </row>
    <row r="3" spans="2:13" ht="19.95" customHeight="1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13" s="2" customFormat="1" ht="19.95" customHeight="1" x14ac:dyDescent="0.25">
      <c r="B4" s="11" t="s">
        <v>14</v>
      </c>
      <c r="C4" s="17"/>
      <c r="D4" s="17"/>
      <c r="E4" s="17"/>
      <c r="F4" s="17"/>
      <c r="G4" s="17"/>
      <c r="H4" s="17"/>
      <c r="M4" s="23"/>
    </row>
    <row r="5" spans="2:13" s="2" customFormat="1" ht="19.95" customHeight="1" x14ac:dyDescent="0.25">
      <c r="B5" s="11" t="s">
        <v>15</v>
      </c>
      <c r="C5" s="17"/>
      <c r="D5" s="17"/>
      <c r="E5" s="17"/>
      <c r="F5" s="17"/>
      <c r="G5" s="17"/>
      <c r="H5" s="17"/>
      <c r="M5" s="23"/>
    </row>
    <row r="6" spans="2:13" s="2" customFormat="1" ht="19.95" customHeight="1" x14ac:dyDescent="0.25">
      <c r="B6" s="11" t="s">
        <v>16</v>
      </c>
      <c r="C6" s="17"/>
      <c r="D6" s="17"/>
      <c r="E6" s="17"/>
      <c r="F6" s="17"/>
      <c r="G6" s="17"/>
      <c r="H6" s="17"/>
      <c r="M6" s="23"/>
    </row>
    <row r="7" spans="2:13" s="2" customFormat="1" ht="19.95" customHeight="1" x14ac:dyDescent="0.25">
      <c r="B7" s="11" t="s">
        <v>17</v>
      </c>
      <c r="C7" s="17"/>
      <c r="D7" s="17"/>
      <c r="E7" s="17"/>
      <c r="F7" s="17"/>
      <c r="G7" s="17"/>
      <c r="H7" s="17"/>
      <c r="M7" s="23"/>
    </row>
    <row r="8" spans="2:13" s="2" customFormat="1" ht="19.95" customHeight="1" x14ac:dyDescent="0.25">
      <c r="B8" s="11" t="s">
        <v>18</v>
      </c>
      <c r="C8" s="17"/>
      <c r="D8" s="17"/>
      <c r="E8" s="17"/>
      <c r="F8" s="17"/>
      <c r="G8" s="17"/>
      <c r="H8" s="17"/>
      <c r="M8" s="23"/>
    </row>
    <row r="9" spans="2:13" s="2" customFormat="1" ht="19.95" customHeight="1" x14ac:dyDescent="0.25">
      <c r="B9" s="11" t="s">
        <v>19</v>
      </c>
      <c r="C9" s="17"/>
      <c r="D9" s="17"/>
      <c r="E9" s="17"/>
      <c r="F9" s="17"/>
      <c r="G9" s="17"/>
      <c r="H9" s="17"/>
      <c r="M9" s="23"/>
    </row>
    <row r="10" spans="2:13" s="2" customFormat="1" ht="19.95" customHeight="1" x14ac:dyDescent="0.25">
      <c r="B10" s="11" t="s">
        <v>20</v>
      </c>
      <c r="C10" s="17"/>
      <c r="D10" s="17"/>
      <c r="E10" s="17"/>
      <c r="F10" s="18"/>
      <c r="G10" s="17"/>
      <c r="H10" s="17"/>
      <c r="M10" s="23"/>
    </row>
    <row r="11" spans="2:13" s="2" customFormat="1" ht="19.95" customHeight="1" x14ac:dyDescent="0.25">
      <c r="B11" s="11" t="s">
        <v>21</v>
      </c>
      <c r="C11" s="17"/>
      <c r="D11" s="17"/>
      <c r="E11" s="17"/>
      <c r="F11" s="17"/>
      <c r="G11" s="17"/>
      <c r="H11" s="17"/>
      <c r="M11" s="23"/>
    </row>
    <row r="12" spans="2:13" s="2" customFormat="1" ht="19.95" customHeight="1" x14ac:dyDescent="0.25">
      <c r="B12" s="11" t="s">
        <v>22</v>
      </c>
      <c r="C12" s="17"/>
      <c r="D12" s="17"/>
      <c r="E12" s="17"/>
      <c r="F12" s="17"/>
      <c r="G12" s="17"/>
      <c r="H12" s="17"/>
      <c r="M12" s="23"/>
    </row>
    <row r="13" spans="2:13" s="2" customFormat="1" ht="19.95" customHeight="1" x14ac:dyDescent="0.25">
      <c r="B13" s="11" t="s">
        <v>23</v>
      </c>
      <c r="C13" s="17"/>
      <c r="D13" s="17"/>
      <c r="E13" s="17"/>
      <c r="F13" s="17"/>
      <c r="G13" s="17"/>
      <c r="H13" s="17"/>
      <c r="M13" s="23"/>
    </row>
    <row r="14" spans="2:13" s="2" customFormat="1" ht="19.95" customHeight="1" x14ac:dyDescent="0.25">
      <c r="B14" s="11" t="s">
        <v>28</v>
      </c>
      <c r="C14" s="17"/>
      <c r="D14" s="17"/>
      <c r="E14" s="17"/>
      <c r="F14" s="17"/>
      <c r="G14" s="17"/>
      <c r="H14" s="17"/>
      <c r="M14" s="23"/>
    </row>
    <row r="15" spans="2:13" s="2" customFormat="1" ht="19.95" customHeight="1" x14ac:dyDescent="0.25">
      <c r="B15" s="11" t="s">
        <v>24</v>
      </c>
      <c r="C15" s="17"/>
      <c r="D15" s="17"/>
      <c r="E15" s="17"/>
      <c r="F15" s="17"/>
      <c r="G15" s="17"/>
      <c r="H15" s="17"/>
      <c r="M15" s="23"/>
    </row>
    <row r="16" spans="2:13" s="2" customFormat="1" ht="60" customHeight="1" x14ac:dyDescent="0.25">
      <c r="B16" s="11" t="s">
        <v>25</v>
      </c>
      <c r="C16" s="17"/>
      <c r="D16" s="17"/>
      <c r="E16" s="17"/>
      <c r="F16" s="31" t="s">
        <v>82</v>
      </c>
      <c r="G16" s="17"/>
      <c r="H16" s="17"/>
      <c r="M16" s="23"/>
    </row>
    <row r="17" spans="2:13" s="2" customFormat="1" ht="19.95" customHeight="1" x14ac:dyDescent="0.25">
      <c r="B17" s="11" t="s">
        <v>26</v>
      </c>
      <c r="C17" s="17"/>
      <c r="D17" s="17"/>
      <c r="E17" s="17"/>
      <c r="F17" s="33"/>
      <c r="G17" s="17"/>
      <c r="H17" s="17"/>
      <c r="M17" s="23"/>
    </row>
    <row r="18" spans="2:13" s="2" customFormat="1" ht="19.95" customHeight="1" x14ac:dyDescent="0.25">
      <c r="B18" s="11" t="s">
        <v>27</v>
      </c>
      <c r="C18" s="17"/>
      <c r="D18" s="17"/>
      <c r="E18" s="17"/>
      <c r="F18" s="17"/>
      <c r="G18" s="17"/>
      <c r="H18" s="17"/>
      <c r="M18" s="23"/>
    </row>
    <row r="19" spans="2:13" s="2" customFormat="1" ht="19.95" customHeight="1" x14ac:dyDescent="0.25">
      <c r="B19" s="11" t="s">
        <v>29</v>
      </c>
      <c r="C19" s="17"/>
      <c r="D19" s="17"/>
      <c r="E19" s="17"/>
      <c r="F19" s="17"/>
      <c r="G19" s="17"/>
      <c r="H19" s="17"/>
      <c r="M19" s="23"/>
    </row>
    <row r="20" spans="2:13" s="2" customFormat="1" ht="19.95" customHeight="1" x14ac:dyDescent="0.25">
      <c r="B20" s="11" t="s">
        <v>31</v>
      </c>
      <c r="C20" s="17"/>
      <c r="D20" s="17"/>
      <c r="E20" s="17"/>
      <c r="F20" s="17"/>
      <c r="G20" s="17"/>
      <c r="H20" s="17"/>
      <c r="M20" s="23"/>
    </row>
    <row r="21" spans="2:13" s="2" customFormat="1" ht="19.95" customHeight="1" x14ac:dyDescent="0.25">
      <c r="B21" s="11" t="s">
        <v>30</v>
      </c>
      <c r="C21" s="17"/>
      <c r="D21" s="17"/>
      <c r="E21" s="17"/>
      <c r="F21" s="17"/>
      <c r="G21" s="17"/>
      <c r="H21" s="17"/>
      <c r="M21" s="23"/>
    </row>
    <row r="22" spans="2:13" s="2" customFormat="1" ht="19.95" customHeight="1" x14ac:dyDescent="0.25">
      <c r="B22" s="11" t="s">
        <v>32</v>
      </c>
      <c r="C22" s="17"/>
      <c r="D22" s="17"/>
      <c r="E22" s="17"/>
      <c r="F22" s="17"/>
      <c r="G22" s="17"/>
      <c r="H22" s="17"/>
      <c r="M22" s="23"/>
    </row>
    <row r="23" spans="2:13" s="2" customFormat="1" ht="19.95" customHeight="1" x14ac:dyDescent="0.25">
      <c r="B23" s="11" t="s">
        <v>33</v>
      </c>
      <c r="C23" s="17"/>
      <c r="D23" s="17"/>
      <c r="E23" s="17"/>
      <c r="F23" s="17"/>
      <c r="G23" s="17"/>
      <c r="H23" s="17"/>
      <c r="M23" s="23"/>
    </row>
  </sheetData>
  <mergeCells count="3">
    <mergeCell ref="B1:E2"/>
    <mergeCell ref="H1:H2"/>
    <mergeCell ref="F16:F17"/>
  </mergeCells>
  <dataValidations count="11">
    <dataValidation allowBlank="1" showInputMessage="1" showErrorMessage="1" prompt="Entrez l’heure de début de l’emploi du temps dans la cellule G2" sqref="F1" xr:uid="{9CDC335F-9755-47FF-9F44-535D712BA7A2}"/>
    <dataValidation allowBlank="1" showInputMessage="1" showErrorMessage="1" prompt="Entrez l’intervalle de temps dans la cellule H2" sqref="G1" xr:uid="{90296310-D5CB-44E9-8AB4-B6207A21EE68}"/>
    <dataValidation allowBlank="1" showInputMessage="1" showErrorMessage="1" prompt="L’emploi du temps de lundi est mis à jour automatiquement à partir des entrées de la feuille de calcul Liste des cours." sqref="C3" xr:uid="{E7BC257A-7D84-456C-8940-BBBDB680F214}"/>
    <dataValidation allowBlank="1" showInputMessage="1" showErrorMessage="1" prompt="L’emploi du temps de mardi est mis à jour automatiquement à partir des entrées de la feuille de calcul Liste des cours." sqref="D3" xr:uid="{0EA361EE-96FA-42FE-B8FD-488DCC4E1CCE}"/>
    <dataValidation allowBlank="1" showInputMessage="1" showErrorMessage="1" prompt="L’emploi du temps de mercredi est mis à jour automatiquement à partir des entrées de la feuille de calcul Liste des cours." sqref="E3" xr:uid="{43F8B8CC-9177-4A41-9DDF-782189812CC3}"/>
    <dataValidation allowBlank="1" showInputMessage="1" showErrorMessage="1" prompt="L’emploi du temps de jeudi est mis à jour automatiquement à partir des entrées de la feuille de calcul Liste des cours." sqref="F3" xr:uid="{E4534872-257B-4BD9-AD4E-5432AD45AF92}"/>
    <dataValidation allowBlank="1" showInputMessage="1" showErrorMessage="1" prompt="L’emploi du temps de vendredi est mis à jour automatiquement à partir des entrées de la feuille de calcul Liste des cours." sqref="G3" xr:uid="{1AE27C39-759F-4FA6-A304-B21056A3A3B7}"/>
    <dataValidation allowBlank="1" showInputMessage="1" showErrorMessage="1" prompt="L’emploi du temps de samedi est mis à jour automatiquement à partir des entrées de la feuille de calcul Liste des cours." sqref="H3" xr:uid="{424C0955-4EF2-4691-A7E4-54B6AFF651D8}"/>
    <dataValidation allowBlank="1" showInputMessage="1" showErrorMessage="1" prompt="Cette colonne est générée en fonction de l’heure de début indiquée à la cellule G2 et de l’intervalle temporel défini à la cellule H2." sqref="B3" xr:uid="{1562F592-1B15-4F5A-8157-77FE28062F0D}"/>
    <dataValidation allowBlank="1" showInputMessage="1" showErrorMessage="1" prompt="Lien de navigation vers la feuille de calcul Liste des cours" sqref="H1:H2" xr:uid="{C15A07E9-E13A-4DCB-B78E-6B69E8A460D4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7145EF90-ADA3-46D3-81EE-754FE610748A}"/>
  </dataValidation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8C5EF-10B7-4B34-A34A-FD9D34DE6A5F}">
  <sheetPr codeName="Feuil48"/>
  <dimension ref="B1:M23"/>
  <sheetViews>
    <sheetView zoomScale="95" zoomScaleNormal="95" workbookViewId="0">
      <selection activeCell="E10" sqref="E10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1" width="11.19921875" customWidth="1"/>
    <col min="12" max="12" width="11.19921875" style="28" customWidth="1"/>
    <col min="13" max="13" width="11.19921875" style="24" customWidth="1"/>
    <col min="14" max="14" width="11.19921875" customWidth="1"/>
  </cols>
  <sheetData>
    <row r="1" spans="2:13" ht="13.95" customHeight="1" x14ac:dyDescent="0.25">
      <c r="B1" s="29" t="s">
        <v>0</v>
      </c>
      <c r="C1" s="29"/>
      <c r="D1" s="29"/>
      <c r="E1" s="29"/>
      <c r="F1" s="7"/>
      <c r="G1" s="7"/>
      <c r="H1" s="30"/>
    </row>
    <row r="2" spans="2:13" ht="17.55" customHeight="1" x14ac:dyDescent="0.25">
      <c r="B2" s="29"/>
      <c r="C2" s="29"/>
      <c r="D2" s="29"/>
      <c r="E2" s="29"/>
      <c r="F2" s="8"/>
      <c r="G2" s="8"/>
      <c r="H2" s="30"/>
      <c r="L2" s="19" t="s">
        <v>36</v>
      </c>
      <c r="M2" s="22" t="s">
        <v>1</v>
      </c>
    </row>
    <row r="3" spans="2:13" ht="19.95" customHeight="1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L3" s="28" t="s">
        <v>46</v>
      </c>
      <c r="M3" s="24">
        <v>4.166666666666663E-2</v>
      </c>
    </row>
    <row r="4" spans="2:13" s="2" customFormat="1" ht="19.95" customHeight="1" x14ac:dyDescent="0.25">
      <c r="B4" s="11" t="s">
        <v>14</v>
      </c>
      <c r="C4" s="17"/>
      <c r="D4" s="17"/>
      <c r="E4" s="17"/>
      <c r="F4" s="17"/>
      <c r="G4" s="17"/>
      <c r="H4" s="17"/>
      <c r="M4" s="23"/>
    </row>
    <row r="5" spans="2:13" s="2" customFormat="1" ht="19.95" customHeight="1" x14ac:dyDescent="0.25">
      <c r="B5" s="11" t="s">
        <v>15</v>
      </c>
      <c r="C5" s="17"/>
      <c r="D5" s="17"/>
      <c r="E5" s="17"/>
      <c r="F5" s="17"/>
      <c r="G5" s="17"/>
      <c r="H5" s="17"/>
      <c r="M5" s="23"/>
    </row>
    <row r="6" spans="2:13" s="2" customFormat="1" ht="19.95" customHeight="1" x14ac:dyDescent="0.25">
      <c r="B6" s="11" t="s">
        <v>16</v>
      </c>
      <c r="C6" s="17"/>
      <c r="D6" s="17"/>
      <c r="E6" s="17"/>
      <c r="F6" s="17"/>
      <c r="G6" s="17"/>
      <c r="H6" s="17"/>
      <c r="M6" s="23"/>
    </row>
    <row r="7" spans="2:13" s="2" customFormat="1" ht="19.95" customHeight="1" x14ac:dyDescent="0.25">
      <c r="B7" s="11" t="s">
        <v>17</v>
      </c>
      <c r="C7" s="17"/>
      <c r="D7" s="17"/>
      <c r="E7" s="17"/>
      <c r="F7" s="17"/>
      <c r="G7" s="17"/>
      <c r="H7" s="17"/>
      <c r="M7" s="23"/>
    </row>
    <row r="8" spans="2:13" s="2" customFormat="1" ht="19.95" customHeight="1" x14ac:dyDescent="0.25">
      <c r="B8" s="11" t="s">
        <v>18</v>
      </c>
      <c r="C8" s="17"/>
      <c r="D8" s="17"/>
      <c r="E8" s="17"/>
      <c r="F8" s="17"/>
      <c r="G8" s="17"/>
      <c r="H8" s="17"/>
      <c r="M8" s="23"/>
    </row>
    <row r="9" spans="2:13" s="2" customFormat="1" ht="19.95" customHeight="1" x14ac:dyDescent="0.25">
      <c r="B9" s="11" t="s">
        <v>19</v>
      </c>
      <c r="C9" s="17"/>
      <c r="D9" s="17"/>
      <c r="E9" s="17"/>
      <c r="F9" s="17"/>
      <c r="G9" s="17"/>
      <c r="H9" s="17"/>
      <c r="M9" s="23"/>
    </row>
    <row r="10" spans="2:13" s="2" customFormat="1" ht="19.95" customHeight="1" x14ac:dyDescent="0.25">
      <c r="B10" s="11" t="s">
        <v>20</v>
      </c>
      <c r="C10" s="17"/>
      <c r="D10" s="17"/>
      <c r="E10" s="17"/>
      <c r="F10" s="18"/>
      <c r="G10" s="17"/>
      <c r="H10" s="17"/>
      <c r="M10" s="23"/>
    </row>
    <row r="11" spans="2:13" s="2" customFormat="1" ht="19.95" customHeight="1" x14ac:dyDescent="0.25">
      <c r="B11" s="11" t="s">
        <v>21</v>
      </c>
      <c r="C11" s="17"/>
      <c r="D11" s="17"/>
      <c r="E11" s="17"/>
      <c r="F11" s="17"/>
      <c r="G11" s="17"/>
      <c r="H11" s="17"/>
      <c r="M11" s="23"/>
    </row>
    <row r="12" spans="2:13" s="2" customFormat="1" ht="19.95" customHeight="1" x14ac:dyDescent="0.25">
      <c r="B12" s="11" t="s">
        <v>22</v>
      </c>
      <c r="C12" s="17"/>
      <c r="D12" s="17"/>
      <c r="E12" s="17"/>
      <c r="F12" s="17"/>
      <c r="G12" s="17"/>
      <c r="H12" s="17"/>
      <c r="M12" s="23"/>
    </row>
    <row r="13" spans="2:13" s="2" customFormat="1" ht="19.95" customHeight="1" x14ac:dyDescent="0.25">
      <c r="B13" s="11" t="s">
        <v>23</v>
      </c>
      <c r="C13" s="17"/>
      <c r="D13" s="17"/>
      <c r="E13" s="17"/>
      <c r="F13" s="17"/>
      <c r="G13" s="17"/>
      <c r="H13" s="17"/>
      <c r="M13" s="23"/>
    </row>
    <row r="14" spans="2:13" s="2" customFormat="1" ht="19.95" customHeight="1" x14ac:dyDescent="0.25">
      <c r="B14" s="11" t="s">
        <v>28</v>
      </c>
      <c r="C14" s="17"/>
      <c r="D14" s="17"/>
      <c r="E14" s="17"/>
      <c r="F14" s="17"/>
      <c r="G14" s="17"/>
      <c r="H14" s="17"/>
      <c r="M14" s="23"/>
    </row>
    <row r="15" spans="2:13" s="2" customFormat="1" ht="19.95" customHeight="1" x14ac:dyDescent="0.25">
      <c r="B15" s="11" t="s">
        <v>24</v>
      </c>
      <c r="C15" s="17"/>
      <c r="D15" s="17"/>
      <c r="E15" s="17"/>
      <c r="F15" s="17"/>
      <c r="G15" s="17"/>
      <c r="H15" s="17"/>
      <c r="M15" s="23"/>
    </row>
    <row r="16" spans="2:13" s="2" customFormat="1" ht="60" customHeight="1" x14ac:dyDescent="0.25">
      <c r="B16" s="11" t="s">
        <v>25</v>
      </c>
      <c r="C16" s="17"/>
      <c r="D16" s="17"/>
      <c r="E16" s="17"/>
      <c r="F16" s="31" t="s">
        <v>83</v>
      </c>
      <c r="G16" s="17"/>
      <c r="H16" s="17"/>
      <c r="M16" s="23"/>
    </row>
    <row r="17" spans="2:13" s="2" customFormat="1" ht="19.95" customHeight="1" x14ac:dyDescent="0.25">
      <c r="B17" s="11" t="s">
        <v>26</v>
      </c>
      <c r="C17" s="17"/>
      <c r="D17" s="17"/>
      <c r="E17" s="17"/>
      <c r="F17" s="33"/>
      <c r="G17" s="17"/>
      <c r="H17" s="17"/>
      <c r="M17" s="23"/>
    </row>
    <row r="18" spans="2:13" s="2" customFormat="1" ht="19.95" customHeight="1" x14ac:dyDescent="0.25">
      <c r="B18" s="11" t="s">
        <v>27</v>
      </c>
      <c r="C18" s="17"/>
      <c r="D18" s="17"/>
      <c r="E18" s="17"/>
      <c r="F18" s="17"/>
      <c r="G18" s="17"/>
      <c r="H18" s="17"/>
      <c r="M18" s="23"/>
    </row>
    <row r="19" spans="2:13" s="2" customFormat="1" ht="19.95" customHeight="1" x14ac:dyDescent="0.25">
      <c r="B19" s="11" t="s">
        <v>29</v>
      </c>
      <c r="C19" s="17"/>
      <c r="D19" s="17"/>
      <c r="E19" s="17"/>
      <c r="F19" s="17"/>
      <c r="G19" s="17"/>
      <c r="H19" s="17"/>
      <c r="M19" s="23"/>
    </row>
    <row r="20" spans="2:13" s="2" customFormat="1" ht="19.95" customHeight="1" x14ac:dyDescent="0.25">
      <c r="B20" s="11" t="s">
        <v>31</v>
      </c>
      <c r="C20" s="17"/>
      <c r="D20" s="17"/>
      <c r="E20" s="17"/>
      <c r="F20" s="17"/>
      <c r="G20" s="17"/>
      <c r="H20" s="17"/>
      <c r="M20" s="23"/>
    </row>
    <row r="21" spans="2:13" s="2" customFormat="1" ht="19.95" customHeight="1" x14ac:dyDescent="0.25">
      <c r="B21" s="11" t="s">
        <v>30</v>
      </c>
      <c r="C21" s="17"/>
      <c r="D21" s="17"/>
      <c r="E21" s="17"/>
      <c r="F21" s="17"/>
      <c r="G21" s="17"/>
      <c r="H21" s="17"/>
      <c r="M21" s="23"/>
    </row>
    <row r="22" spans="2:13" s="2" customFormat="1" ht="19.95" customHeight="1" x14ac:dyDescent="0.25">
      <c r="B22" s="11" t="s">
        <v>32</v>
      </c>
      <c r="C22" s="17"/>
      <c r="D22" s="17"/>
      <c r="E22" s="17"/>
      <c r="F22" s="17"/>
      <c r="G22" s="17"/>
      <c r="H22" s="17"/>
      <c r="M22" s="23"/>
    </row>
    <row r="23" spans="2:13" s="2" customFormat="1" ht="19.95" customHeight="1" x14ac:dyDescent="0.25">
      <c r="B23" s="11" t="s">
        <v>33</v>
      </c>
      <c r="C23" s="17"/>
      <c r="D23" s="17"/>
      <c r="E23" s="17"/>
      <c r="F23" s="17"/>
      <c r="G23" s="17"/>
      <c r="H23" s="17"/>
      <c r="M23" s="23"/>
    </row>
  </sheetData>
  <mergeCells count="3">
    <mergeCell ref="B1:E2"/>
    <mergeCell ref="H1:H2"/>
    <mergeCell ref="F16:F17"/>
  </mergeCells>
  <dataValidations count="11">
    <dataValidation allowBlank="1" showInputMessage="1" showErrorMessage="1" prompt="Entrez l’heure de début de l’emploi du temps dans la cellule G2" sqref="F1" xr:uid="{84C74FF2-04CE-42E0-B8EB-0B927B1FF697}"/>
    <dataValidation allowBlank="1" showInputMessage="1" showErrorMessage="1" prompt="Entrez l’intervalle de temps dans la cellule H2" sqref="G1" xr:uid="{45E6BF19-D6BC-493D-ADF8-03CF479A735F}"/>
    <dataValidation allowBlank="1" showInputMessage="1" showErrorMessage="1" prompt="L’emploi du temps de lundi est mis à jour automatiquement à partir des entrées de la feuille de calcul Liste des cours." sqref="C3" xr:uid="{81EB40E9-73A9-4311-BFB8-B9421F093188}"/>
    <dataValidation allowBlank="1" showInputMessage="1" showErrorMessage="1" prompt="L’emploi du temps de mardi est mis à jour automatiquement à partir des entrées de la feuille de calcul Liste des cours." sqref="D3" xr:uid="{E54D7D0B-0FD8-4B38-B886-A1274AC5673A}"/>
    <dataValidation allowBlank="1" showInputMessage="1" showErrorMessage="1" prompt="L’emploi du temps de mercredi est mis à jour automatiquement à partir des entrées de la feuille de calcul Liste des cours." sqref="E3" xr:uid="{BD0536B8-D1BD-41D5-94D6-19DB11AA94F7}"/>
    <dataValidation allowBlank="1" showInputMessage="1" showErrorMessage="1" prompt="L’emploi du temps de jeudi est mis à jour automatiquement à partir des entrées de la feuille de calcul Liste des cours." sqref="F3" xr:uid="{25D1A779-8B50-4C9E-BD52-A49EF6807AD2}"/>
    <dataValidation allowBlank="1" showInputMessage="1" showErrorMessage="1" prompt="L’emploi du temps de vendredi est mis à jour automatiquement à partir des entrées de la feuille de calcul Liste des cours." sqref="G3" xr:uid="{4724756A-A935-4D5D-BC18-38A28F2ED367}"/>
    <dataValidation allowBlank="1" showInputMessage="1" showErrorMessage="1" prompt="L’emploi du temps de samedi est mis à jour automatiquement à partir des entrées de la feuille de calcul Liste des cours." sqref="H3" xr:uid="{47B724CF-604A-4D95-A313-4959EE9B5BF4}"/>
    <dataValidation allowBlank="1" showInputMessage="1" showErrorMessage="1" prompt="Cette colonne est générée en fonction de l’heure de début indiquée à la cellule G2 et de l’intervalle temporel défini à la cellule H2." sqref="B3" xr:uid="{36E41685-103E-45D5-8035-1DC8C9CE112F}"/>
    <dataValidation allowBlank="1" showInputMessage="1" showErrorMessage="1" prompt="Lien de navigation vers la feuille de calcul Liste des cours" sqref="H1:H2" xr:uid="{C9F45DC6-9765-4C60-940E-DFDA6669892F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BAFCF573-F302-4949-A678-4DF060330669}"/>
  </dataValidation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6E7EE-F3C7-40FF-9BF6-2DF6CE3EDC4A}">
  <sheetPr codeName="Feuil49"/>
  <dimension ref="B1:M23"/>
  <sheetViews>
    <sheetView zoomScale="95" zoomScaleNormal="95" workbookViewId="0">
      <selection activeCell="E10" sqref="E10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1" width="11.19921875" customWidth="1"/>
    <col min="12" max="12" width="11.19921875" style="28" customWidth="1"/>
    <col min="13" max="13" width="11.19921875" style="24" customWidth="1"/>
    <col min="14" max="14" width="11.19921875" customWidth="1"/>
  </cols>
  <sheetData>
    <row r="1" spans="2:13" ht="13.95" customHeight="1" x14ac:dyDescent="0.25">
      <c r="B1" s="29" t="s">
        <v>0</v>
      </c>
      <c r="C1" s="29"/>
      <c r="D1" s="29"/>
      <c r="E1" s="29"/>
      <c r="F1" s="7"/>
      <c r="G1" s="7"/>
      <c r="H1" s="30"/>
    </row>
    <row r="2" spans="2:13" ht="17.55" customHeight="1" x14ac:dyDescent="0.25">
      <c r="B2" s="29"/>
      <c r="C2" s="29"/>
      <c r="D2" s="29"/>
      <c r="E2" s="29"/>
      <c r="F2" s="8"/>
      <c r="G2" s="8"/>
      <c r="H2" s="30"/>
      <c r="L2" s="19" t="s">
        <v>37</v>
      </c>
      <c r="M2" s="22" t="s">
        <v>1</v>
      </c>
    </row>
    <row r="3" spans="2:13" ht="19.95" customHeight="1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L3" s="28" t="s">
        <v>55</v>
      </c>
      <c r="M3" s="24">
        <v>4.166666666666663E-2</v>
      </c>
    </row>
    <row r="4" spans="2:13" s="2" customFormat="1" ht="19.95" customHeight="1" x14ac:dyDescent="0.25">
      <c r="B4" s="11" t="s">
        <v>14</v>
      </c>
      <c r="C4" s="17"/>
      <c r="D4" s="17"/>
      <c r="E4" s="17"/>
      <c r="F4" s="17"/>
      <c r="G4" s="17"/>
      <c r="H4" s="17"/>
      <c r="M4" s="23"/>
    </row>
    <row r="5" spans="2:13" s="2" customFormat="1" ht="19.95" customHeight="1" x14ac:dyDescent="0.25">
      <c r="B5" s="11" t="s">
        <v>15</v>
      </c>
      <c r="C5" s="17"/>
      <c r="D5" s="17"/>
      <c r="E5" s="17"/>
      <c r="F5" s="17"/>
      <c r="G5" s="17"/>
      <c r="H5" s="17"/>
      <c r="M5" s="23"/>
    </row>
    <row r="6" spans="2:13" s="2" customFormat="1" ht="19.95" customHeight="1" x14ac:dyDescent="0.25">
      <c r="B6" s="11" t="s">
        <v>16</v>
      </c>
      <c r="C6" s="17"/>
      <c r="D6" s="17"/>
      <c r="E6" s="17"/>
      <c r="F6" s="17"/>
      <c r="G6" s="17"/>
      <c r="H6" s="17"/>
      <c r="M6" s="23"/>
    </row>
    <row r="7" spans="2:13" s="2" customFormat="1" ht="19.95" customHeight="1" x14ac:dyDescent="0.25">
      <c r="B7" s="11" t="s">
        <v>17</v>
      </c>
      <c r="C7" s="17"/>
      <c r="D7" s="17"/>
      <c r="E7" s="17"/>
      <c r="F7" s="17"/>
      <c r="G7" s="17"/>
      <c r="H7" s="17"/>
      <c r="M7" s="23"/>
    </row>
    <row r="8" spans="2:13" s="2" customFormat="1" ht="19.95" customHeight="1" x14ac:dyDescent="0.25">
      <c r="B8" s="11" t="s">
        <v>18</v>
      </c>
      <c r="C8" s="17"/>
      <c r="D8" s="17"/>
      <c r="E8" s="17"/>
      <c r="F8" s="17"/>
      <c r="G8" s="17"/>
      <c r="H8" s="17"/>
      <c r="M8" s="23"/>
    </row>
    <row r="9" spans="2:13" s="2" customFormat="1" ht="19.95" customHeight="1" x14ac:dyDescent="0.25">
      <c r="B9" s="11" t="s">
        <v>19</v>
      </c>
      <c r="C9" s="17"/>
      <c r="D9" s="17"/>
      <c r="E9" s="17"/>
      <c r="F9" s="17"/>
      <c r="G9" s="17"/>
      <c r="H9" s="17"/>
      <c r="M9" s="23"/>
    </row>
    <row r="10" spans="2:13" s="2" customFormat="1" ht="19.95" customHeight="1" x14ac:dyDescent="0.25">
      <c r="B10" s="11" t="s">
        <v>20</v>
      </c>
      <c r="C10" s="17"/>
      <c r="D10" s="17"/>
      <c r="E10" s="17"/>
      <c r="F10" s="18"/>
      <c r="G10" s="17"/>
      <c r="H10" s="17"/>
      <c r="M10" s="23"/>
    </row>
    <row r="11" spans="2:13" s="2" customFormat="1" ht="19.95" customHeight="1" x14ac:dyDescent="0.25">
      <c r="B11" s="11" t="s">
        <v>21</v>
      </c>
      <c r="C11" s="17"/>
      <c r="D11" s="17"/>
      <c r="E11" s="17"/>
      <c r="F11" s="17"/>
      <c r="G11" s="17"/>
      <c r="H11" s="17"/>
      <c r="M11" s="23"/>
    </row>
    <row r="12" spans="2:13" s="2" customFormat="1" ht="19.95" customHeight="1" x14ac:dyDescent="0.25">
      <c r="B12" s="11" t="s">
        <v>22</v>
      </c>
      <c r="C12" s="17"/>
      <c r="D12" s="17"/>
      <c r="E12" s="17"/>
      <c r="F12" s="17"/>
      <c r="G12" s="17"/>
      <c r="H12" s="17"/>
      <c r="M12" s="23"/>
    </row>
    <row r="13" spans="2:13" s="2" customFormat="1" ht="19.95" customHeight="1" x14ac:dyDescent="0.25">
      <c r="B13" s="11" t="s">
        <v>23</v>
      </c>
      <c r="C13" s="17"/>
      <c r="D13" s="17"/>
      <c r="E13" s="17"/>
      <c r="F13" s="17"/>
      <c r="G13" s="17"/>
      <c r="H13" s="17"/>
      <c r="M13" s="23"/>
    </row>
    <row r="14" spans="2:13" s="2" customFormat="1" ht="19.95" customHeight="1" x14ac:dyDescent="0.25">
      <c r="B14" s="11" t="s">
        <v>28</v>
      </c>
      <c r="C14" s="17"/>
      <c r="D14" s="17"/>
      <c r="E14" s="17"/>
      <c r="F14" s="17"/>
      <c r="G14" s="17"/>
      <c r="H14" s="17"/>
      <c r="M14" s="23"/>
    </row>
    <row r="15" spans="2:13" s="2" customFormat="1" ht="19.95" customHeight="1" x14ac:dyDescent="0.25">
      <c r="B15" s="11" t="s">
        <v>24</v>
      </c>
      <c r="C15" s="17"/>
      <c r="D15" s="17"/>
      <c r="E15" s="17"/>
      <c r="F15" s="17"/>
      <c r="G15" s="17"/>
      <c r="H15" s="17"/>
      <c r="M15" s="23"/>
    </row>
    <row r="16" spans="2:13" s="2" customFormat="1" ht="60" customHeight="1" x14ac:dyDescent="0.25">
      <c r="B16" s="11" t="s">
        <v>25</v>
      </c>
      <c r="C16" s="17"/>
      <c r="D16" s="17"/>
      <c r="E16" s="17"/>
      <c r="F16" s="31" t="s">
        <v>84</v>
      </c>
      <c r="G16" s="17"/>
      <c r="H16" s="17"/>
      <c r="M16" s="23"/>
    </row>
    <row r="17" spans="2:13" s="2" customFormat="1" ht="19.95" customHeight="1" x14ac:dyDescent="0.25">
      <c r="B17" s="11" t="s">
        <v>26</v>
      </c>
      <c r="C17" s="17"/>
      <c r="D17" s="17"/>
      <c r="E17" s="17"/>
      <c r="F17" s="33"/>
      <c r="G17" s="17"/>
      <c r="H17" s="17"/>
      <c r="M17" s="23"/>
    </row>
    <row r="18" spans="2:13" s="2" customFormat="1" ht="19.95" customHeight="1" x14ac:dyDescent="0.25">
      <c r="B18" s="11" t="s">
        <v>27</v>
      </c>
      <c r="C18" s="17"/>
      <c r="D18" s="17"/>
      <c r="E18" s="17"/>
      <c r="F18" s="17"/>
      <c r="G18" s="17"/>
      <c r="H18" s="17"/>
      <c r="M18" s="23"/>
    </row>
    <row r="19" spans="2:13" s="2" customFormat="1" ht="19.95" customHeight="1" x14ac:dyDescent="0.25">
      <c r="B19" s="11" t="s">
        <v>29</v>
      </c>
      <c r="C19" s="17"/>
      <c r="D19" s="17"/>
      <c r="E19" s="17"/>
      <c r="F19" s="17"/>
      <c r="G19" s="17"/>
      <c r="H19" s="17"/>
      <c r="M19" s="23"/>
    </row>
    <row r="20" spans="2:13" s="2" customFormat="1" ht="19.95" customHeight="1" x14ac:dyDescent="0.25">
      <c r="B20" s="11" t="s">
        <v>31</v>
      </c>
      <c r="C20" s="17"/>
      <c r="D20" s="17"/>
      <c r="E20" s="17"/>
      <c r="F20" s="17"/>
      <c r="G20" s="17"/>
      <c r="H20" s="17"/>
      <c r="M20" s="23"/>
    </row>
    <row r="21" spans="2:13" s="2" customFormat="1" ht="19.95" customHeight="1" x14ac:dyDescent="0.25">
      <c r="B21" s="11" t="s">
        <v>30</v>
      </c>
      <c r="C21" s="17"/>
      <c r="D21" s="17"/>
      <c r="E21" s="17"/>
      <c r="F21" s="17"/>
      <c r="G21" s="17"/>
      <c r="H21" s="17"/>
      <c r="M21" s="23"/>
    </row>
    <row r="22" spans="2:13" s="2" customFormat="1" ht="19.95" customHeight="1" x14ac:dyDescent="0.25">
      <c r="B22" s="11" t="s">
        <v>32</v>
      </c>
      <c r="C22" s="17"/>
      <c r="D22" s="17"/>
      <c r="E22" s="17"/>
      <c r="F22" s="17"/>
      <c r="G22" s="17"/>
      <c r="H22" s="17"/>
      <c r="M22" s="23"/>
    </row>
    <row r="23" spans="2:13" s="2" customFormat="1" ht="19.95" customHeight="1" x14ac:dyDescent="0.25">
      <c r="B23" s="11" t="s">
        <v>33</v>
      </c>
      <c r="C23" s="17"/>
      <c r="D23" s="17"/>
      <c r="E23" s="17"/>
      <c r="F23" s="17"/>
      <c r="G23" s="17"/>
      <c r="H23" s="17"/>
      <c r="M23" s="23"/>
    </row>
  </sheetData>
  <mergeCells count="3">
    <mergeCell ref="B1:E2"/>
    <mergeCell ref="H1:H2"/>
    <mergeCell ref="F16:F17"/>
  </mergeCells>
  <dataValidations count="11">
    <dataValidation allowBlank="1" showInputMessage="1" showErrorMessage="1" prompt="Entrez l’heure de début de l’emploi du temps dans la cellule G2" sqref="F1" xr:uid="{83018632-CC69-4D18-A720-79B6D5F43F47}"/>
    <dataValidation allowBlank="1" showInputMessage="1" showErrorMessage="1" prompt="Entrez l’intervalle de temps dans la cellule H2" sqref="G1" xr:uid="{17E374B7-64DD-4B22-9AF9-0E733753D32D}"/>
    <dataValidation allowBlank="1" showInputMessage="1" showErrorMessage="1" prompt="L’emploi du temps de lundi est mis à jour automatiquement à partir des entrées de la feuille de calcul Liste des cours." sqref="C3" xr:uid="{84FF957A-D747-4C6B-B360-802A0002F326}"/>
    <dataValidation allowBlank="1" showInputMessage="1" showErrorMessage="1" prompt="L’emploi du temps de mardi est mis à jour automatiquement à partir des entrées de la feuille de calcul Liste des cours." sqref="D3" xr:uid="{5CC992A8-F867-4CA9-A3FD-ED1A9660A965}"/>
    <dataValidation allowBlank="1" showInputMessage="1" showErrorMessage="1" prompt="L’emploi du temps de mercredi est mis à jour automatiquement à partir des entrées de la feuille de calcul Liste des cours." sqref="E3" xr:uid="{89E26431-58B2-4B90-B899-9317C813B578}"/>
    <dataValidation allowBlank="1" showInputMessage="1" showErrorMessage="1" prompt="L’emploi du temps de jeudi est mis à jour automatiquement à partir des entrées de la feuille de calcul Liste des cours." sqref="F3" xr:uid="{2931EB3A-737E-436F-9D5A-EA002AED7B78}"/>
    <dataValidation allowBlank="1" showInputMessage="1" showErrorMessage="1" prompt="L’emploi du temps de vendredi est mis à jour automatiquement à partir des entrées de la feuille de calcul Liste des cours." sqref="G3" xr:uid="{C2639BC0-B17A-4878-8CE6-AE877C8C001F}"/>
    <dataValidation allowBlank="1" showInputMessage="1" showErrorMessage="1" prompt="L’emploi du temps de samedi est mis à jour automatiquement à partir des entrées de la feuille de calcul Liste des cours." sqref="H3" xr:uid="{C2E2A5DF-404C-407E-9A85-29771781CAA6}"/>
    <dataValidation allowBlank="1" showInputMessage="1" showErrorMessage="1" prompt="Cette colonne est générée en fonction de l’heure de début indiquée à la cellule G2 et de l’intervalle temporel défini à la cellule H2." sqref="B3" xr:uid="{0B9C37FD-5478-4F87-9B31-C99CBC25A064}"/>
    <dataValidation allowBlank="1" showInputMessage="1" showErrorMessage="1" prompt="Lien de navigation vers la feuille de calcul Liste des cours" sqref="H1:H2" xr:uid="{416CCFC4-030E-468E-AE89-90F125FDB7B3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153E1FAF-9E45-439C-9CA7-F16204D96656}"/>
  </dataValidations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C8D28-0C42-477E-8616-1CAF0C251870}">
  <sheetPr codeName="Feuil50"/>
  <dimension ref="B1:M23"/>
  <sheetViews>
    <sheetView zoomScale="95" zoomScaleNormal="95" workbookViewId="0">
      <selection activeCell="E10" sqref="E10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1" width="11.19921875" customWidth="1"/>
    <col min="12" max="12" width="11.19921875" style="28" customWidth="1"/>
    <col min="13" max="13" width="11.19921875" style="24" customWidth="1"/>
    <col min="14" max="14" width="11.19921875" customWidth="1"/>
  </cols>
  <sheetData>
    <row r="1" spans="2:13" ht="13.95" customHeight="1" x14ac:dyDescent="0.25">
      <c r="B1" s="29" t="s">
        <v>0</v>
      </c>
      <c r="C1" s="29"/>
      <c r="D1" s="29"/>
      <c r="E1" s="29"/>
      <c r="F1" s="7"/>
      <c r="G1" s="7"/>
      <c r="H1" s="30"/>
    </row>
    <row r="2" spans="2:13" ht="17.55" customHeight="1" x14ac:dyDescent="0.25">
      <c r="B2" s="29"/>
      <c r="C2" s="29"/>
      <c r="D2" s="29"/>
      <c r="E2" s="29"/>
      <c r="F2" s="8"/>
      <c r="G2" s="8"/>
      <c r="H2" s="30"/>
      <c r="L2" s="26"/>
      <c r="M2" s="27"/>
    </row>
    <row r="3" spans="2:13" ht="19.95" customHeight="1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13" s="2" customFormat="1" ht="19.95" customHeight="1" x14ac:dyDescent="0.25">
      <c r="B4" s="11" t="s">
        <v>14</v>
      </c>
      <c r="C4" s="17"/>
      <c r="D4" s="17"/>
      <c r="E4" s="17"/>
      <c r="F4" s="17"/>
      <c r="G4" s="17"/>
      <c r="H4" s="17"/>
      <c r="M4" s="23"/>
    </row>
    <row r="5" spans="2:13" s="2" customFormat="1" ht="19.95" customHeight="1" x14ac:dyDescent="0.25">
      <c r="B5" s="11" t="s">
        <v>15</v>
      </c>
      <c r="C5" s="17"/>
      <c r="D5" s="17"/>
      <c r="E5" s="17"/>
      <c r="F5" s="17"/>
      <c r="G5" s="17"/>
      <c r="H5" s="17"/>
      <c r="M5" s="23"/>
    </row>
    <row r="6" spans="2:13" s="2" customFormat="1" ht="19.95" customHeight="1" x14ac:dyDescent="0.25">
      <c r="B6" s="11" t="s">
        <v>16</v>
      </c>
      <c r="C6" s="17"/>
      <c r="D6" s="17"/>
      <c r="E6" s="17"/>
      <c r="F6" s="17"/>
      <c r="G6" s="17"/>
      <c r="H6" s="17"/>
      <c r="M6" s="23"/>
    </row>
    <row r="7" spans="2:13" s="2" customFormat="1" ht="19.95" customHeight="1" x14ac:dyDescent="0.25">
      <c r="B7" s="11" t="s">
        <v>17</v>
      </c>
      <c r="C7" s="17"/>
      <c r="D7" s="17"/>
      <c r="E7" s="17"/>
      <c r="F7" s="17"/>
      <c r="G7" s="17"/>
      <c r="H7" s="17"/>
      <c r="M7" s="23"/>
    </row>
    <row r="8" spans="2:13" s="2" customFormat="1" ht="19.95" customHeight="1" x14ac:dyDescent="0.25">
      <c r="B8" s="11" t="s">
        <v>18</v>
      </c>
      <c r="C8" s="17"/>
      <c r="D8" s="17"/>
      <c r="E8" s="17"/>
      <c r="F8" s="17"/>
      <c r="G8" s="17"/>
      <c r="H8" s="17"/>
      <c r="M8" s="23"/>
    </row>
    <row r="9" spans="2:13" s="2" customFormat="1" ht="19.95" customHeight="1" x14ac:dyDescent="0.25">
      <c r="B9" s="11" t="s">
        <v>19</v>
      </c>
      <c r="C9" s="17"/>
      <c r="D9" s="17"/>
      <c r="E9" s="17"/>
      <c r="F9" s="17"/>
      <c r="G9" s="17"/>
      <c r="H9" s="17"/>
      <c r="M9" s="23"/>
    </row>
    <row r="10" spans="2:13" s="2" customFormat="1" ht="19.95" customHeight="1" x14ac:dyDescent="0.25">
      <c r="B10" s="11" t="s">
        <v>20</v>
      </c>
      <c r="C10" s="17"/>
      <c r="D10" s="17"/>
      <c r="E10" s="17"/>
      <c r="F10" s="18"/>
      <c r="G10" s="17"/>
      <c r="H10" s="17"/>
      <c r="M10" s="23"/>
    </row>
    <row r="11" spans="2:13" s="2" customFormat="1" ht="19.95" customHeight="1" x14ac:dyDescent="0.25">
      <c r="B11" s="11" t="s">
        <v>21</v>
      </c>
      <c r="C11" s="17"/>
      <c r="D11" s="17"/>
      <c r="E11" s="17"/>
      <c r="F11" s="17"/>
      <c r="G11" s="17"/>
      <c r="H11" s="17"/>
      <c r="M11" s="23"/>
    </row>
    <row r="12" spans="2:13" s="2" customFormat="1" ht="19.95" customHeight="1" x14ac:dyDescent="0.25">
      <c r="B12" s="11" t="s">
        <v>22</v>
      </c>
      <c r="C12" s="17"/>
      <c r="D12" s="17"/>
      <c r="E12" s="17"/>
      <c r="F12" s="17"/>
      <c r="G12" s="17"/>
      <c r="H12" s="17"/>
      <c r="M12" s="23"/>
    </row>
    <row r="13" spans="2:13" s="2" customFormat="1" ht="19.95" customHeight="1" x14ac:dyDescent="0.25">
      <c r="B13" s="11" t="s">
        <v>23</v>
      </c>
      <c r="C13" s="17"/>
      <c r="D13" s="17"/>
      <c r="E13" s="17"/>
      <c r="F13" s="17"/>
      <c r="G13" s="17"/>
      <c r="H13" s="17"/>
      <c r="M13" s="23"/>
    </row>
    <row r="14" spans="2:13" s="2" customFormat="1" ht="19.95" customHeight="1" x14ac:dyDescent="0.25">
      <c r="B14" s="11" t="s">
        <v>28</v>
      </c>
      <c r="C14" s="17"/>
      <c r="D14" s="17"/>
      <c r="E14" s="17"/>
      <c r="F14" s="17"/>
      <c r="G14" s="17"/>
      <c r="H14" s="17"/>
      <c r="M14" s="23"/>
    </row>
    <row r="15" spans="2:13" s="2" customFormat="1" ht="19.95" customHeight="1" x14ac:dyDescent="0.25">
      <c r="B15" s="11" t="s">
        <v>24</v>
      </c>
      <c r="C15" s="17"/>
      <c r="D15" s="17"/>
      <c r="E15" s="17"/>
      <c r="F15" s="17"/>
      <c r="G15" s="17"/>
      <c r="H15" s="17"/>
      <c r="M15" s="23"/>
    </row>
    <row r="16" spans="2:13" s="2" customFormat="1" ht="60" customHeight="1" x14ac:dyDescent="0.25">
      <c r="B16" s="11" t="s">
        <v>25</v>
      </c>
      <c r="C16" s="17"/>
      <c r="D16" s="17"/>
      <c r="E16" s="17"/>
      <c r="F16" s="31" t="s">
        <v>85</v>
      </c>
      <c r="G16" s="17"/>
      <c r="H16" s="17"/>
      <c r="M16" s="23"/>
    </row>
    <row r="17" spans="2:13" s="2" customFormat="1" ht="19.95" customHeight="1" x14ac:dyDescent="0.25">
      <c r="B17" s="11" t="s">
        <v>26</v>
      </c>
      <c r="C17" s="17"/>
      <c r="D17" s="17"/>
      <c r="E17" s="17"/>
      <c r="F17" s="33"/>
      <c r="G17" s="17"/>
      <c r="H17" s="17"/>
      <c r="M17" s="23"/>
    </row>
    <row r="18" spans="2:13" s="2" customFormat="1" ht="19.95" customHeight="1" x14ac:dyDescent="0.25">
      <c r="B18" s="11" t="s">
        <v>27</v>
      </c>
      <c r="C18" s="17"/>
      <c r="D18" s="17"/>
      <c r="E18" s="17"/>
      <c r="F18" s="17"/>
      <c r="G18" s="17"/>
      <c r="H18" s="17"/>
      <c r="M18" s="23"/>
    </row>
    <row r="19" spans="2:13" s="2" customFormat="1" ht="19.95" customHeight="1" x14ac:dyDescent="0.25">
      <c r="B19" s="11" t="s">
        <v>29</v>
      </c>
      <c r="C19" s="17"/>
      <c r="D19" s="17"/>
      <c r="E19" s="17"/>
      <c r="F19" s="17"/>
      <c r="G19" s="17"/>
      <c r="H19" s="17"/>
      <c r="M19" s="23"/>
    </row>
    <row r="20" spans="2:13" s="2" customFormat="1" ht="19.95" customHeight="1" x14ac:dyDescent="0.25">
      <c r="B20" s="11" t="s">
        <v>31</v>
      </c>
      <c r="C20" s="17"/>
      <c r="D20" s="17"/>
      <c r="E20" s="17"/>
      <c r="F20" s="17"/>
      <c r="G20" s="17"/>
      <c r="H20" s="17"/>
      <c r="M20" s="23"/>
    </row>
    <row r="21" spans="2:13" s="2" customFormat="1" ht="19.95" customHeight="1" x14ac:dyDescent="0.25">
      <c r="B21" s="11" t="s">
        <v>30</v>
      </c>
      <c r="C21" s="17"/>
      <c r="D21" s="17"/>
      <c r="E21" s="17"/>
      <c r="F21" s="17"/>
      <c r="G21" s="17"/>
      <c r="H21" s="17"/>
      <c r="M21" s="23"/>
    </row>
    <row r="22" spans="2:13" s="2" customFormat="1" ht="19.95" customHeight="1" x14ac:dyDescent="0.25">
      <c r="B22" s="11" t="s">
        <v>32</v>
      </c>
      <c r="C22" s="17"/>
      <c r="D22" s="17"/>
      <c r="E22" s="17"/>
      <c r="F22" s="17"/>
      <c r="G22" s="17"/>
      <c r="H22" s="17"/>
      <c r="M22" s="23"/>
    </row>
    <row r="23" spans="2:13" s="2" customFormat="1" ht="19.95" customHeight="1" x14ac:dyDescent="0.25">
      <c r="B23" s="11" t="s">
        <v>33</v>
      </c>
      <c r="C23" s="17"/>
      <c r="D23" s="17"/>
      <c r="E23" s="17"/>
      <c r="F23" s="17"/>
      <c r="G23" s="17"/>
      <c r="H23" s="17"/>
      <c r="M23" s="23"/>
    </row>
  </sheetData>
  <mergeCells count="3">
    <mergeCell ref="B1:E2"/>
    <mergeCell ref="H1:H2"/>
    <mergeCell ref="F16:F17"/>
  </mergeCells>
  <dataValidations count="11">
    <dataValidation allowBlank="1" showInputMessage="1" showErrorMessage="1" prompt="Entrez l’heure de début de l’emploi du temps dans la cellule G2" sqref="F1" xr:uid="{9A1A52E1-4204-493D-9BEF-74CCD0673F35}"/>
    <dataValidation allowBlank="1" showInputMessage="1" showErrorMessage="1" prompt="Entrez l’intervalle de temps dans la cellule H2" sqref="G1" xr:uid="{5F4AC905-7F0A-439F-986C-8F7D171D7031}"/>
    <dataValidation allowBlank="1" showInputMessage="1" showErrorMessage="1" prompt="L’emploi du temps de lundi est mis à jour automatiquement à partir des entrées de la feuille de calcul Liste des cours." sqref="C3" xr:uid="{F5E8AEFD-0C3B-40F1-81B0-6C316ED0DF54}"/>
    <dataValidation allowBlank="1" showInputMessage="1" showErrorMessage="1" prompt="L’emploi du temps de mardi est mis à jour automatiquement à partir des entrées de la feuille de calcul Liste des cours." sqref="D3" xr:uid="{762C8CDF-2027-43FF-83B7-BA0DC5686775}"/>
    <dataValidation allowBlank="1" showInputMessage="1" showErrorMessage="1" prompt="L’emploi du temps de mercredi est mis à jour automatiquement à partir des entrées de la feuille de calcul Liste des cours." sqref="E3" xr:uid="{A93FEF0F-9B2E-4C2A-B0DC-27CA85A18119}"/>
    <dataValidation allowBlank="1" showInputMessage="1" showErrorMessage="1" prompt="L’emploi du temps de jeudi est mis à jour automatiquement à partir des entrées de la feuille de calcul Liste des cours." sqref="F3" xr:uid="{6073607C-8325-4248-A78A-6DBFF9B424A8}"/>
    <dataValidation allowBlank="1" showInputMessage="1" showErrorMessage="1" prompt="L’emploi du temps de vendredi est mis à jour automatiquement à partir des entrées de la feuille de calcul Liste des cours." sqref="G3" xr:uid="{5929F2E2-D2E3-40B5-A4DF-2F43D6C98635}"/>
    <dataValidation allowBlank="1" showInputMessage="1" showErrorMessage="1" prompt="L’emploi du temps de samedi est mis à jour automatiquement à partir des entrées de la feuille de calcul Liste des cours." sqref="H3" xr:uid="{1F7A150E-729A-4253-A0D1-8B46323099DE}"/>
    <dataValidation allowBlank="1" showInputMessage="1" showErrorMessage="1" prompt="Cette colonne est générée en fonction de l’heure de début indiquée à la cellule G2 et de l’intervalle temporel défini à la cellule H2." sqref="B3" xr:uid="{52B438D1-D203-43F8-8EF8-50A78E98FAAC}"/>
    <dataValidation allowBlank="1" showInputMessage="1" showErrorMessage="1" prompt="Lien de navigation vers la feuille de calcul Liste des cours" sqref="H1:H2" xr:uid="{89FAC48C-2162-47A3-8523-17BFD615F10E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56AABE62-30DD-44F4-919C-CF033B35D46F}"/>
  </dataValidations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09564-19F3-42F3-B032-F1AEE7DCA542}">
  <sheetPr codeName="Feuil51"/>
  <dimension ref="B1:M23"/>
  <sheetViews>
    <sheetView zoomScale="95" zoomScaleNormal="95" workbookViewId="0">
      <selection activeCell="E10" sqref="E10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1" width="11.19921875" customWidth="1"/>
    <col min="12" max="12" width="11.19921875" style="28" customWidth="1"/>
    <col min="13" max="13" width="11.19921875" style="24" customWidth="1"/>
    <col min="14" max="14" width="11.19921875" customWidth="1"/>
  </cols>
  <sheetData>
    <row r="1" spans="2:13" ht="13.95" customHeight="1" x14ac:dyDescent="0.25">
      <c r="B1" s="29" t="s">
        <v>0</v>
      </c>
      <c r="C1" s="29"/>
      <c r="D1" s="29"/>
      <c r="E1" s="29"/>
      <c r="F1" s="7"/>
      <c r="G1" s="7"/>
      <c r="H1" s="30"/>
    </row>
    <row r="2" spans="2:13" ht="17.55" customHeight="1" x14ac:dyDescent="0.25">
      <c r="B2" s="29"/>
      <c r="C2" s="29"/>
      <c r="D2" s="29"/>
      <c r="E2" s="29"/>
      <c r="F2" s="8"/>
      <c r="G2" s="8"/>
      <c r="H2" s="30"/>
      <c r="L2" s="19" t="s">
        <v>36</v>
      </c>
      <c r="M2" s="22" t="s">
        <v>1</v>
      </c>
    </row>
    <row r="3" spans="2:13" ht="19.95" customHeight="1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L3" s="28" t="s">
        <v>47</v>
      </c>
      <c r="M3" s="24">
        <v>4.166666666666663E-2</v>
      </c>
    </row>
    <row r="4" spans="2:13" s="2" customFormat="1" ht="19.95" customHeight="1" x14ac:dyDescent="0.25">
      <c r="B4" s="11" t="s">
        <v>14</v>
      </c>
      <c r="C4" s="17"/>
      <c r="D4" s="17"/>
      <c r="E4" s="17"/>
      <c r="F4" s="17"/>
      <c r="G4" s="17"/>
      <c r="H4" s="17"/>
      <c r="M4" s="23"/>
    </row>
    <row r="5" spans="2:13" s="2" customFormat="1" ht="19.95" customHeight="1" x14ac:dyDescent="0.25">
      <c r="B5" s="11" t="s">
        <v>15</v>
      </c>
      <c r="C5" s="17"/>
      <c r="D5" s="17"/>
      <c r="E5" s="17"/>
      <c r="F5" s="17"/>
      <c r="G5" s="17"/>
      <c r="H5" s="17"/>
      <c r="M5" s="23"/>
    </row>
    <row r="6" spans="2:13" s="2" customFormat="1" ht="19.95" customHeight="1" x14ac:dyDescent="0.25">
      <c r="B6" s="11" t="s">
        <v>16</v>
      </c>
      <c r="C6" s="17"/>
      <c r="D6" s="17"/>
      <c r="E6" s="17"/>
      <c r="F6" s="17"/>
      <c r="G6" s="17"/>
      <c r="H6" s="17"/>
      <c r="M6" s="23"/>
    </row>
    <row r="7" spans="2:13" s="2" customFormat="1" ht="19.95" customHeight="1" x14ac:dyDescent="0.25">
      <c r="B7" s="11" t="s">
        <v>17</v>
      </c>
      <c r="C7" s="17"/>
      <c r="D7" s="17"/>
      <c r="E7" s="17"/>
      <c r="F7" s="17"/>
      <c r="G7" s="17"/>
      <c r="H7" s="17"/>
      <c r="M7" s="23"/>
    </row>
    <row r="8" spans="2:13" s="2" customFormat="1" ht="19.95" customHeight="1" x14ac:dyDescent="0.25">
      <c r="B8" s="11" t="s">
        <v>18</v>
      </c>
      <c r="C8" s="17"/>
      <c r="D8" s="17"/>
      <c r="E8" s="17"/>
      <c r="F8" s="17"/>
      <c r="G8" s="17"/>
      <c r="H8" s="17"/>
      <c r="M8" s="23"/>
    </row>
    <row r="9" spans="2:13" s="2" customFormat="1" ht="19.95" customHeight="1" x14ac:dyDescent="0.25">
      <c r="B9" s="11" t="s">
        <v>19</v>
      </c>
      <c r="C9" s="17"/>
      <c r="D9" s="17"/>
      <c r="E9" s="17"/>
      <c r="F9" s="17"/>
      <c r="G9" s="17"/>
      <c r="H9" s="17"/>
      <c r="M9" s="23"/>
    </row>
    <row r="10" spans="2:13" s="2" customFormat="1" ht="19.95" customHeight="1" x14ac:dyDescent="0.25">
      <c r="B10" s="11" t="s">
        <v>20</v>
      </c>
      <c r="C10" s="17"/>
      <c r="D10" s="17"/>
      <c r="E10" s="17"/>
      <c r="F10" s="18"/>
      <c r="G10" s="17"/>
      <c r="H10" s="17"/>
      <c r="M10" s="23"/>
    </row>
    <row r="11" spans="2:13" s="2" customFormat="1" ht="19.95" customHeight="1" x14ac:dyDescent="0.25">
      <c r="B11" s="11" t="s">
        <v>21</v>
      </c>
      <c r="C11" s="17"/>
      <c r="D11" s="17"/>
      <c r="E11" s="17"/>
      <c r="F11" s="17"/>
      <c r="G11" s="17"/>
      <c r="H11" s="17"/>
      <c r="M11" s="23"/>
    </row>
    <row r="12" spans="2:13" s="2" customFormat="1" ht="19.95" customHeight="1" x14ac:dyDescent="0.25">
      <c r="B12" s="11" t="s">
        <v>22</v>
      </c>
      <c r="C12" s="17"/>
      <c r="D12" s="17"/>
      <c r="E12" s="17"/>
      <c r="F12" s="17"/>
      <c r="G12" s="17"/>
      <c r="H12" s="17"/>
      <c r="M12" s="23"/>
    </row>
    <row r="13" spans="2:13" s="2" customFormat="1" ht="19.95" customHeight="1" x14ac:dyDescent="0.25">
      <c r="B13" s="11" t="s">
        <v>23</v>
      </c>
      <c r="C13" s="17"/>
      <c r="D13" s="17"/>
      <c r="E13" s="17"/>
      <c r="F13" s="17"/>
      <c r="G13" s="17"/>
      <c r="H13" s="17"/>
      <c r="M13" s="23"/>
    </row>
    <row r="14" spans="2:13" s="2" customFormat="1" ht="19.95" customHeight="1" x14ac:dyDescent="0.25">
      <c r="B14" s="11" t="s">
        <v>28</v>
      </c>
      <c r="C14" s="17"/>
      <c r="D14" s="17"/>
      <c r="E14" s="17"/>
      <c r="F14" s="17"/>
      <c r="G14" s="17"/>
      <c r="H14" s="17"/>
      <c r="M14" s="23"/>
    </row>
    <row r="15" spans="2:13" s="2" customFormat="1" ht="19.95" customHeight="1" x14ac:dyDescent="0.25">
      <c r="B15" s="11" t="s">
        <v>24</v>
      </c>
      <c r="C15" s="17"/>
      <c r="D15" s="17"/>
      <c r="E15" s="17"/>
      <c r="F15" s="17"/>
      <c r="G15" s="17"/>
      <c r="H15" s="17"/>
      <c r="M15" s="23"/>
    </row>
    <row r="16" spans="2:13" s="2" customFormat="1" ht="60" customHeight="1" x14ac:dyDescent="0.25">
      <c r="B16" s="11" t="s">
        <v>25</v>
      </c>
      <c r="C16" s="17"/>
      <c r="D16" s="17"/>
      <c r="E16" s="17"/>
      <c r="F16" s="31" t="s">
        <v>86</v>
      </c>
      <c r="G16" s="17"/>
      <c r="H16" s="17"/>
      <c r="M16" s="23"/>
    </row>
    <row r="17" spans="2:13" s="2" customFormat="1" ht="19.95" customHeight="1" x14ac:dyDescent="0.25">
      <c r="B17" s="11" t="s">
        <v>26</v>
      </c>
      <c r="C17" s="17"/>
      <c r="D17" s="17"/>
      <c r="E17" s="17"/>
      <c r="F17" s="33"/>
      <c r="G17" s="17"/>
      <c r="H17" s="17"/>
      <c r="M17" s="23"/>
    </row>
    <row r="18" spans="2:13" s="2" customFormat="1" ht="19.95" customHeight="1" x14ac:dyDescent="0.25">
      <c r="B18" s="11" t="s">
        <v>27</v>
      </c>
      <c r="C18" s="17"/>
      <c r="D18" s="17"/>
      <c r="E18" s="17"/>
      <c r="F18" s="17"/>
      <c r="G18" s="17"/>
      <c r="H18" s="17"/>
      <c r="M18" s="23"/>
    </row>
    <row r="19" spans="2:13" s="2" customFormat="1" ht="19.95" customHeight="1" x14ac:dyDescent="0.25">
      <c r="B19" s="11" t="s">
        <v>29</v>
      </c>
      <c r="C19" s="17"/>
      <c r="D19" s="17"/>
      <c r="E19" s="17"/>
      <c r="F19" s="17"/>
      <c r="G19" s="17"/>
      <c r="H19" s="17"/>
      <c r="M19" s="23"/>
    </row>
    <row r="20" spans="2:13" s="2" customFormat="1" ht="60" customHeight="1" x14ac:dyDescent="0.25">
      <c r="B20" s="11" t="s">
        <v>31</v>
      </c>
      <c r="C20" s="17"/>
      <c r="D20" s="17"/>
      <c r="E20" s="17"/>
      <c r="F20" s="17"/>
      <c r="G20" s="17"/>
      <c r="H20" s="17"/>
      <c r="M20" s="23"/>
    </row>
    <row r="21" spans="2:13" s="2" customFormat="1" ht="19.95" customHeight="1" x14ac:dyDescent="0.25">
      <c r="B21" s="11" t="s">
        <v>30</v>
      </c>
      <c r="C21" s="17"/>
      <c r="D21" s="17"/>
      <c r="E21" s="17"/>
      <c r="F21" s="17"/>
      <c r="G21" s="17"/>
      <c r="H21" s="17"/>
      <c r="M21" s="23"/>
    </row>
    <row r="22" spans="2:13" s="2" customFormat="1" ht="19.95" customHeight="1" x14ac:dyDescent="0.25">
      <c r="B22" s="11" t="s">
        <v>32</v>
      </c>
      <c r="C22" s="17"/>
      <c r="D22" s="17"/>
      <c r="E22" s="17"/>
      <c r="F22" s="17"/>
      <c r="G22" s="17"/>
      <c r="H22" s="17"/>
      <c r="M22" s="23"/>
    </row>
    <row r="23" spans="2:13" s="2" customFormat="1" ht="19.95" customHeight="1" x14ac:dyDescent="0.25">
      <c r="B23" s="11" t="s">
        <v>33</v>
      </c>
      <c r="C23" s="17"/>
      <c r="D23" s="17"/>
      <c r="E23" s="17"/>
      <c r="F23" s="17"/>
      <c r="G23" s="17"/>
      <c r="H23" s="17"/>
      <c r="M23" s="23"/>
    </row>
  </sheetData>
  <mergeCells count="3">
    <mergeCell ref="B1:E2"/>
    <mergeCell ref="H1:H2"/>
    <mergeCell ref="F16:F17"/>
  </mergeCells>
  <dataValidations count="11">
    <dataValidation allowBlank="1" showInputMessage="1" showErrorMessage="1" prompt="Entrez l’heure de début de l’emploi du temps dans la cellule G2" sqref="F1" xr:uid="{96EB80D6-A902-4B00-9905-969605DE52BE}"/>
    <dataValidation allowBlank="1" showInputMessage="1" showErrorMessage="1" prompt="Entrez l’intervalle de temps dans la cellule H2" sqref="G1" xr:uid="{1C390C7B-2140-447B-9C59-9E7498C9D028}"/>
    <dataValidation allowBlank="1" showInputMessage="1" showErrorMessage="1" prompt="L’emploi du temps de lundi est mis à jour automatiquement à partir des entrées de la feuille de calcul Liste des cours." sqref="C3" xr:uid="{F29ECDF2-76FB-41BF-9CA0-408D33A76A34}"/>
    <dataValidation allowBlank="1" showInputMessage="1" showErrorMessage="1" prompt="L’emploi du temps de mardi est mis à jour automatiquement à partir des entrées de la feuille de calcul Liste des cours." sqref="D3" xr:uid="{F0DC484A-0464-4508-8CE6-F0F44130F7D6}"/>
    <dataValidation allowBlank="1" showInputMessage="1" showErrorMessage="1" prompt="L’emploi du temps de mercredi est mis à jour automatiquement à partir des entrées de la feuille de calcul Liste des cours." sqref="E3" xr:uid="{5ACFCB67-8854-4EE3-8D03-7C462BB954B4}"/>
    <dataValidation allowBlank="1" showInputMessage="1" showErrorMessage="1" prompt="L’emploi du temps de jeudi est mis à jour automatiquement à partir des entrées de la feuille de calcul Liste des cours." sqref="F3" xr:uid="{D8F6A109-299E-496A-AA68-A101B39C4A26}"/>
    <dataValidation allowBlank="1" showInputMessage="1" showErrorMessage="1" prompt="L’emploi du temps de vendredi est mis à jour automatiquement à partir des entrées de la feuille de calcul Liste des cours." sqref="G3" xr:uid="{34D6F4D1-9B49-4DF1-A27B-6EFDD76C727D}"/>
    <dataValidation allowBlank="1" showInputMessage="1" showErrorMessage="1" prompt="L’emploi du temps de samedi est mis à jour automatiquement à partir des entrées de la feuille de calcul Liste des cours." sqref="H3" xr:uid="{8415FF25-7650-44E6-8DF8-A633C60CDBC3}"/>
    <dataValidation allowBlank="1" showInputMessage="1" showErrorMessage="1" prompt="Cette colonne est générée en fonction de l’heure de début indiquée à la cellule G2 et de l’intervalle temporel défini à la cellule H2." sqref="B3" xr:uid="{392A299C-8F21-4953-BE21-B236580EC858}"/>
    <dataValidation allowBlank="1" showInputMessage="1" showErrorMessage="1" prompt="Lien de navigation vers la feuille de calcul Liste des cours" sqref="H1:H2" xr:uid="{D40F13B2-0D50-43E9-80F6-2A0459602DD5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2BE196EF-A49E-4F13-97A2-FB86B6B3B475}"/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TM03107665</Template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22</vt:i4>
      </vt:variant>
      <vt:variant>
        <vt:lpstr>Plages nommées</vt:lpstr>
      </vt:variant>
      <vt:variant>
        <vt:i4>2</vt:i4>
      </vt:variant>
    </vt:vector>
  </HeadingPairs>
  <TitlesOfParts>
    <vt:vector size="24" baseType="lpstr">
      <vt:lpstr>Liste des cours</vt:lpstr>
      <vt:lpstr>Référence</vt:lpstr>
      <vt:lpstr>DUPONT</vt:lpstr>
      <vt:lpstr>LECONTE</vt:lpstr>
      <vt:lpstr>B000</vt:lpstr>
      <vt:lpstr>B001</vt:lpstr>
      <vt:lpstr>T1</vt:lpstr>
      <vt:lpstr>AZER</vt:lpstr>
      <vt:lpstr>C432</vt:lpstr>
      <vt:lpstr>C33</vt:lpstr>
      <vt:lpstr>F2</vt:lpstr>
      <vt:lpstr>François</vt:lpstr>
      <vt:lpstr>FR1</vt:lpstr>
      <vt:lpstr>1T1</vt:lpstr>
      <vt:lpstr>PAUL</vt:lpstr>
      <vt:lpstr>AT3</vt:lpstr>
      <vt:lpstr>MARC</vt:lpstr>
      <vt:lpstr>AT2</vt:lpstr>
      <vt:lpstr>1T3</vt:lpstr>
      <vt:lpstr>ERIC</vt:lpstr>
      <vt:lpstr>AT4</vt:lpstr>
      <vt:lpstr>1T4</vt:lpstr>
      <vt:lpstr>'Liste des cours'!Impression_des_titres</vt:lpstr>
      <vt:lpstr>'Liste des cours'!TitreColonne2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papa</dc:creator>
  <cp:keywords/>
  <cp:lastModifiedBy>François ROUZE</cp:lastModifiedBy>
  <dcterms:created xsi:type="dcterms:W3CDTF">2019-07-05T13:07:44Z</dcterms:created>
  <dcterms:modified xsi:type="dcterms:W3CDTF">2024-01-14T16:32:04Z</dcterms:modified>
  <cp:version/>
</cp:coreProperties>
</file>