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68CBF37-B890-4E33-B1B6-3E3C44E8DBC5}" xr6:coauthVersionLast="36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Liste des cours" sheetId="67" r:id="rId1"/>
    <sheet name="Référence" sheetId="68" r:id="rId2"/>
    <sheet name="DUPONT" sheetId="318" r:id="rId3"/>
    <sheet name="LECONTE" sheetId="319" r:id="rId4"/>
    <sheet name="B000" sheetId="320" r:id="rId5"/>
    <sheet name="B001" sheetId="321" r:id="rId6"/>
    <sheet name="T1" sheetId="322" r:id="rId7"/>
    <sheet name="AZER" sheetId="323" r:id="rId8"/>
    <sheet name="C432" sheetId="324" r:id="rId9"/>
    <sheet name="C33" sheetId="325" r:id="rId10"/>
    <sheet name="F2" sheetId="326" r:id="rId11"/>
    <sheet name="François" sheetId="327" r:id="rId12"/>
    <sheet name="FR1" sheetId="328" r:id="rId13"/>
    <sheet name="1T1" sheetId="329" r:id="rId14"/>
    <sheet name="PAUL" sheetId="330" r:id="rId15"/>
    <sheet name="AT3" sheetId="331" r:id="rId16"/>
    <sheet name="MARC" sheetId="332" r:id="rId17"/>
    <sheet name="AT2" sheetId="333" r:id="rId18"/>
    <sheet name="1T3" sheetId="334" r:id="rId19"/>
    <sheet name="ERIC" sheetId="335" r:id="rId20"/>
    <sheet name="AT4" sheetId="336" r:id="rId21"/>
    <sheet name="1T4" sheetId="337" r:id="rId22"/>
  </sheets>
  <functionGroups builtInGroupCount="19"/>
  <externalReferences>
    <externalReference r:id="rId23"/>
  </externalReferences>
  <definedNames>
    <definedName name="Cal_HeureFin">0.999305555555556</definedName>
    <definedName name="CeJourSemaine">CHOOSE(WEEKDAY(TODAY()),"DIMANCHE","LUNDI","MARDI","MERCREDI","JEUDI","VENDREDI","SAMEDI")</definedName>
    <definedName name="control" localSheetId="13">#REF!</definedName>
    <definedName name="control" localSheetId="18">#REF!</definedName>
    <definedName name="control" localSheetId="21">#REF!</definedName>
    <definedName name="control" localSheetId="17">#REF!</definedName>
    <definedName name="control" localSheetId="15">#REF!</definedName>
    <definedName name="control" localSheetId="20">#REF!</definedName>
    <definedName name="control" localSheetId="7">#REF!</definedName>
    <definedName name="control" localSheetId="4">#REF!</definedName>
    <definedName name="control" localSheetId="5">#REF!</definedName>
    <definedName name="control" localSheetId="9">#REF!</definedName>
    <definedName name="control" localSheetId="8">#REF!</definedName>
    <definedName name="control" localSheetId="2">#REF!</definedName>
    <definedName name="control" localSheetId="19">#REF!</definedName>
    <definedName name="control" localSheetId="10">#REF!</definedName>
    <definedName name="control" localSheetId="12">#REF!</definedName>
    <definedName name="control" localSheetId="11">#REF!</definedName>
    <definedName name="control" localSheetId="3">#REF!</definedName>
    <definedName name="control" localSheetId="16">#REF!</definedName>
    <definedName name="control" localSheetId="14">#REF!</definedName>
    <definedName name="control" localSheetId="1">#REF!</definedName>
    <definedName name="control" localSheetId="6">#REF!</definedName>
    <definedName name="control">#REF!</definedName>
    <definedName name="HeureActuelle">TIME(HOUR(NOW()),MINUTE(NOW()),SECOND(NOW()))</definedName>
    <definedName name="_xlnm.Print_Titles" localSheetId="0">'Liste des cours'!$2:$2</definedName>
    <definedName name="Incrément" localSheetId="13">TIME(0,'1T1'!IntervalleMinute,0)</definedName>
    <definedName name="Incrément" localSheetId="18">TIME(0,'1T3'!IntervalleMinute,0)</definedName>
    <definedName name="Incrément" localSheetId="21">TIME(0,'1T4'!IntervalleMinute,0)</definedName>
    <definedName name="Incrément" localSheetId="17">TIME(0,'AT2'!IntervalleMinute,0)</definedName>
    <definedName name="Incrément" localSheetId="15">TIME(0,'AT3'!IntervalleMinute,0)</definedName>
    <definedName name="Incrément" localSheetId="20">TIME(0,'AT4'!IntervalleMinute,0)</definedName>
    <definedName name="Incrément" localSheetId="7">TIME(0,AZER!IntervalleMinute,0)</definedName>
    <definedName name="Incrément" localSheetId="4">TIME(0,B000!IntervalleMinute,0)</definedName>
    <definedName name="Incrément" localSheetId="5">TIME(0,'B001'!IntervalleMinute,0)</definedName>
    <definedName name="Incrément" localSheetId="9">TIME(0,'C33'!IntervalleMinute,0)</definedName>
    <definedName name="Incrément" localSheetId="8">TIME(0,'C432'!IntervalleMinute,0)</definedName>
    <definedName name="Incrément" localSheetId="2">TIME(0,DUPONT!IntervalleMinute,0)</definedName>
    <definedName name="Incrément" localSheetId="19">TIME(0,ERIC!IntervalleMinute,0)</definedName>
    <definedName name="Incrément" localSheetId="10">TIME(0,'F2'!IntervalleMinute,0)</definedName>
    <definedName name="Incrément" localSheetId="12">TIME(0,'FR1'!IntervalleMinute,0)</definedName>
    <definedName name="Incrément" localSheetId="11">TIME(0,François!IntervalleMinute,0)</definedName>
    <definedName name="Incrément" localSheetId="3">TIME(0,LECONTE!IntervalleMinute,0)</definedName>
    <definedName name="Incrément" localSheetId="0">TIME(0,'Liste des cours'!IntervalleMinute,0)</definedName>
    <definedName name="Incrément" localSheetId="16">TIME(0,MARC!IntervalleMinute,0)</definedName>
    <definedName name="Incrément" localSheetId="14">TIME(0,PAUL!IntervalleMinute,0)</definedName>
    <definedName name="Incrément" localSheetId="1">TIME(0,Référence!IntervalleMinute,0)</definedName>
    <definedName name="Incrément" localSheetId="6">TIME(0,'T1'!IntervalleMinute,0)</definedName>
    <definedName name="Incrément">TIME(0,IntervalleMinute,0)</definedName>
    <definedName name="IntervalleMinute" localSheetId="13">--LEFT('1T1'!TexteMinute,2)</definedName>
    <definedName name="IntervalleMinute" localSheetId="18">--LEFT('1T3'!TexteMinute,2)</definedName>
    <definedName name="IntervalleMinute" localSheetId="21">--LEFT('1T4'!TexteMinute,2)</definedName>
    <definedName name="IntervalleMinute" localSheetId="17">--LEFT('AT2'!TexteMinute,2)</definedName>
    <definedName name="IntervalleMinute" localSheetId="15">--LEFT('AT3'!TexteMinute,2)</definedName>
    <definedName name="IntervalleMinute" localSheetId="20">--LEFT('AT4'!TexteMinute,2)</definedName>
    <definedName name="IntervalleMinute" localSheetId="7">--LEFT(AZER!TexteMinute,2)</definedName>
    <definedName name="IntervalleMinute" localSheetId="4">--LEFT(B000!TexteMinute,2)</definedName>
    <definedName name="IntervalleMinute" localSheetId="5">--LEFT('B001'!TexteMinute,2)</definedName>
    <definedName name="IntervalleMinute" localSheetId="9">--LEFT('C33'!TexteMinute,2)</definedName>
    <definedName name="IntervalleMinute" localSheetId="8">--LEFT('C432'!TexteMinute,2)</definedName>
    <definedName name="IntervalleMinute" localSheetId="2">--LEFT(DUPONT!TexteMinute,2)</definedName>
    <definedName name="IntervalleMinute" localSheetId="19">--LEFT(ERIC!TexteMinute,2)</definedName>
    <definedName name="IntervalleMinute" localSheetId="10">--LEFT('F2'!TexteMinute,2)</definedName>
    <definedName name="IntervalleMinute" localSheetId="12">--LEFT('FR1'!TexteMinute,2)</definedName>
    <definedName name="IntervalleMinute" localSheetId="11">--LEFT(François!TexteMinute,2)</definedName>
    <definedName name="IntervalleMinute" localSheetId="3">--LEFT(LECONTE!TexteMinute,2)</definedName>
    <definedName name="IntervalleMinute" localSheetId="0">--LEFT(TexteMinute,2)</definedName>
    <definedName name="IntervalleMinute" localSheetId="16">--LEFT(MARC!TexteMinute,2)</definedName>
    <definedName name="IntervalleMinute" localSheetId="14">--LEFT(PAUL!TexteMinute,2)</definedName>
    <definedName name="IntervalleMinute" localSheetId="1">--LEFT(Référence!TexteMinute,2)</definedName>
    <definedName name="IntervalleMinute" localSheetId="6">--LEFT('T1'!TexteMinute,2)</definedName>
    <definedName name="IntervalleMinute">--LEFT(TexteMinute,2)</definedName>
    <definedName name="TitreColonne2" localSheetId="13">[1]!ListeCours[[#Headers],[COURS]]</definedName>
    <definedName name="TitreColonne2" localSheetId="18">[1]!ListeCours[[#Headers],[COURS]]</definedName>
    <definedName name="TitreColonne2" localSheetId="21">[1]!ListeCours[[#Headers],[COURS]]</definedName>
    <definedName name="TitreColonne2" localSheetId="17">[1]!ListeCours[[#Headers],[COURS]]</definedName>
    <definedName name="TitreColonne2" localSheetId="15">[1]!ListeCours[[#Headers],[COURS]]</definedName>
    <definedName name="TitreColonne2" localSheetId="20">[1]!ListeCours[[#Headers],[COURS]]</definedName>
    <definedName name="TitreColonne2" localSheetId="7">[1]!ListeCours[[#Headers],[COURS]]</definedName>
    <definedName name="TitreColonne2" localSheetId="4">[1]!ListeCours[[#Headers],[COURS]]</definedName>
    <definedName name="TitreColonne2" localSheetId="5">[1]!ListeCours[[#Headers],[COURS]]</definedName>
    <definedName name="TitreColonne2" localSheetId="9">[1]!ListeCours[[#Headers],[COURS]]</definedName>
    <definedName name="TitreColonne2" localSheetId="8">[1]!ListeCours[[#Headers],[COURS]]</definedName>
    <definedName name="TitreColonne2" localSheetId="2">[1]!ListeCours[[#Headers],[COURS]]</definedName>
    <definedName name="TitreColonne2" localSheetId="19">[1]!ListeCours[[#Headers],[COURS]]</definedName>
    <definedName name="TitreColonne2" localSheetId="10">[1]!ListeCours[[#Headers],[COURS]]</definedName>
    <definedName name="TitreColonne2" localSheetId="12">[1]!ListeCours[[#Headers],[COURS]]</definedName>
    <definedName name="TitreColonne2" localSheetId="11">[1]!ListeCours[[#Headers],[COURS]]</definedName>
    <definedName name="TitreColonne2" localSheetId="3">[1]!ListeCours[[#Headers],[COURS]]</definedName>
    <definedName name="TitreColonne2" localSheetId="0">ListeCours[[#Headers],[COURS]]</definedName>
    <definedName name="TitreColonne2" localSheetId="16">[1]!ListeCours[[#Headers],[COURS]]</definedName>
    <definedName name="TitreColonne2" localSheetId="14">[1]!ListeCours[[#Headers],[COURS]]</definedName>
    <definedName name="TitreColonne2" localSheetId="1">[1]!ListeCours[[#Headers],[COURS]]</definedName>
    <definedName name="TitreColonne2" localSheetId="6">[1]!ListeCours[[#Headers],[COURS]]</definedName>
    <definedName name="TitreColonne2">#REF!</definedName>
  </definedNames>
  <calcPr calcId="191029"/>
</workbook>
</file>

<file path=xl/calcChain.xml><?xml version="1.0" encoding="utf-8"?>
<calcChain xmlns="http://schemas.openxmlformats.org/spreadsheetml/2006/main">
  <c r="I9" i="67" l="1"/>
  <c r="I8" i="67"/>
  <c r="I7" i="67"/>
  <c r="I6" i="67"/>
  <c r="I5" i="67"/>
  <c r="I4" i="67"/>
  <c r="I3" i="67"/>
</calcChain>
</file>

<file path=xl/sharedStrings.xml><?xml version="1.0" encoding="utf-8"?>
<sst xmlns="http://schemas.openxmlformats.org/spreadsheetml/2006/main" count="707" uniqueCount="87">
  <si>
    <t>EMPLOI DU TEMPS</t>
  </si>
  <si>
    <t>HEURE</t>
  </si>
  <si>
    <t>LUNDI</t>
  </si>
  <si>
    <t>MARDI</t>
  </si>
  <si>
    <t>MERCREDI</t>
  </si>
  <si>
    <t>JEUDI</t>
  </si>
  <si>
    <t>VENDREDI</t>
  </si>
  <si>
    <t>SAMEDI</t>
  </si>
  <si>
    <t>LISTE DES COURS</t>
  </si>
  <si>
    <t>COURS</t>
  </si>
  <si>
    <t>AGENDA</t>
  </si>
  <si>
    <t>UNIQUE</t>
  </si>
  <si>
    <t>MATH</t>
  </si>
  <si>
    <t>SALLE</t>
  </si>
  <si>
    <t>08h00-08h30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</si>
  <si>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</si>
  <si>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</si>
  <si>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</si>
  <si>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</si>
  <si>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</si>
  <si>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</si>
  <si>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</si>
  <si>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</si>
  <si>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</si>
  <si>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13h30-14h00</t>
  </si>
  <si>
    <t>14h00-14h30</t>
  </si>
  <si>
    <t>14h30-15h00</t>
  </si>
  <si>
    <t>15h00-15h30</t>
  </si>
  <si>
    <t>13h00-13h30</t>
  </si>
  <si>
    <t>15h30-16h00</t>
  </si>
  <si>
    <t>16h30-17h00</t>
  </si>
  <si>
    <t>16h00-16h30</t>
  </si>
  <si>
    <t>17h00-17h30</t>
  </si>
  <si>
    <t>17h30-18h00</t>
  </si>
  <si>
    <t>Plage du cours</t>
  </si>
  <si>
    <t>09h00-11h00</t>
  </si>
  <si>
    <t>PROF</t>
  </si>
  <si>
    <t>CLASSE</t>
  </si>
  <si>
    <t>T1</t>
  </si>
  <si>
    <t>B000</t>
  </si>
  <si>
    <t>AZER</t>
  </si>
  <si>
    <t>FRAN</t>
  </si>
  <si>
    <t>PRO1</t>
  </si>
  <si>
    <t>PRO2</t>
  </si>
  <si>
    <t>PRO4</t>
  </si>
  <si>
    <t>PAUL</t>
  </si>
  <si>
    <t>MARC</t>
  </si>
  <si>
    <t>ERIC</t>
  </si>
  <si>
    <t>PRO3</t>
  </si>
  <si>
    <t>AT3</t>
  </si>
  <si>
    <t>AT2</t>
  </si>
  <si>
    <t>AT4</t>
  </si>
  <si>
    <t>GROUPE</t>
  </si>
  <si>
    <t>1T1</t>
  </si>
  <si>
    <t>1T3</t>
  </si>
  <si>
    <t>1T4</t>
  </si>
  <si>
    <t>GR1</t>
  </si>
  <si>
    <t>GR2</t>
  </si>
  <si>
    <t>14h00-15h00</t>
  </si>
  <si>
    <t>DUPONT
LECONTE</t>
  </si>
  <si>
    <t>C432
C33</t>
  </si>
  <si>
    <t>B000
B001</t>
  </si>
  <si>
    <t>François</t>
  </si>
  <si>
    <t>F2</t>
  </si>
  <si>
    <t>FR1</t>
  </si>
  <si>
    <t>T1
MATH
B000</t>
  </si>
  <si>
    <t>T1
MATH
B000
B001</t>
  </si>
  <si>
    <t>T1
MATH
DUPONT
LECONTE</t>
  </si>
  <si>
    <t>MATH
DUPONT
LECONTE
B000</t>
  </si>
  <si>
    <t>MATH
DUPONT
LECONTE
B000
B001</t>
  </si>
  <si>
    <t>F2
FRAN
C432
C33</t>
  </si>
  <si>
    <t>F2
FRAN
AZER</t>
  </si>
  <si>
    <t>FRAN
AZER
C432
C33</t>
  </si>
  <si>
    <t>1T1
PRO1
GR1
FR1</t>
  </si>
  <si>
    <t>1T1
PRO1
GR1
François</t>
  </si>
  <si>
    <t>1T1
PRO2
GR2
AT3</t>
  </si>
  <si>
    <t>1T1
PRO2
GR2
PAUL</t>
  </si>
  <si>
    <t>PRO1
GR1
François
FR1
PRO2
GR2
PAUL
AT3</t>
  </si>
  <si>
    <t>1T3
PRO3
GR1
AT2</t>
  </si>
  <si>
    <t>08h00-10h30</t>
  </si>
  <si>
    <t>1T3
PRO3
GR1
MARC</t>
  </si>
  <si>
    <t>PRO3
GR1
MARC
AT2</t>
  </si>
  <si>
    <t>1T4
PRO4
GR2
AT4</t>
  </si>
  <si>
    <t>1T4
PRO4
GR2
ERIC</t>
  </si>
  <si>
    <t>PRO4
GR2
ERIC
AT4</t>
  </si>
  <si>
    <t>DUPONT</t>
  </si>
  <si>
    <t>LECONTE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</si>
</sst>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:mm;@"/>
  </numFmts>
  <fonts count="8" x14ac:knownFonts="1">
    <font>
      <sz val="11"/>
      <color theme="1" tint="0.34998626667073579"/>
      <name val="Arial"/>
      <family val="2"/>
      <scheme val="minor"/>
    </font>
    <font>
      <b/>
      <sz val="26"/>
      <color theme="0"/>
      <name val="Arial"/>
      <family val="2"/>
      <scheme val="major"/>
    </font>
    <font>
      <sz val="14"/>
      <color theme="5" tint="0.79998168889431442"/>
      <name val="Arial"/>
      <family val="2"/>
      <scheme val="major"/>
    </font>
    <font>
      <sz val="11"/>
      <color theme="1" tint="0.34998626667073579"/>
      <name val="Arial"/>
      <family val="2"/>
      <scheme val="minor"/>
    </font>
    <font>
      <b/>
      <sz val="11"/>
      <color theme="0"/>
      <name val="Arial"/>
      <family val="2"/>
      <scheme val="major"/>
    </font>
    <font>
      <b/>
      <u/>
      <sz val="11"/>
      <color theme="5" tint="0.79998168889431442"/>
      <name val="Arial"/>
      <family val="2"/>
      <scheme val="minor"/>
    </font>
    <font>
      <b/>
      <sz val="12"/>
      <color theme="5" tint="0.79976805932798245"/>
      <name val="Arial"/>
      <family val="2"/>
      <scheme val="minor"/>
    </font>
    <font>
      <sz val="8"/>
      <color theme="1" tint="0.34998626667073579"/>
      <name val="Aria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1" fillId="2" borderId="1" applyNumberFormat="0" applyProtection="0">
      <alignment horizontal="left" vertical="center" indent="1"/>
    </xf>
    <xf numFmtId="0" fontId="4" fillId="2" borderId="0" applyNumberFormat="0" applyBorder="0" applyProtection="0">
      <alignment horizontal="center" vertical="center"/>
    </xf>
    <xf numFmtId="0" fontId="4" fillId="2" borderId="2" applyProtection="0">
      <alignment horizontal="center"/>
    </xf>
    <xf numFmtId="20" fontId="2" fillId="2" borderId="2" applyAlignment="0" applyProtection="0"/>
    <xf numFmtId="164" fontId="3" fillId="0" borderId="0">
      <alignment horizontal="center" vertical="center"/>
    </xf>
    <xf numFmtId="0" fontId="3" fillId="0" borderId="0">
      <alignment horizontal="center" vertical="center" wrapText="1"/>
    </xf>
    <xf numFmtId="0" fontId="6" fillId="2" borderId="2" applyNumberFormat="0" applyProtection="0">
      <alignment horizontal="right" vertical="center" indent="1"/>
    </xf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0" borderId="0" xfId="5">
      <alignment horizontal="center" vertical="center"/>
    </xf>
    <xf numFmtId="0" fontId="3" fillId="0" borderId="0" xfId="6">
      <alignment horizontal="center" vertical="center" wrapText="1"/>
    </xf>
    <xf numFmtId="0" fontId="0" fillId="0" borderId="0" xfId="6" applyFont="1">
      <alignment horizontal="center" vertical="center" wrapText="1"/>
    </xf>
    <xf numFmtId="164" fontId="0" fillId="0" borderId="0" xfId="5" applyFont="1">
      <alignment horizontal="center" vertical="center"/>
    </xf>
    <xf numFmtId="0" fontId="4" fillId="3" borderId="2" xfId="3" applyFill="1">
      <alignment horizontal="center"/>
    </xf>
    <xf numFmtId="20" fontId="2" fillId="3" borderId="2" xfId="4" applyFill="1" applyAlignment="1" applyProtection="1">
      <alignment horizontal="center" vertical="top"/>
      <protection locked="0"/>
    </xf>
    <xf numFmtId="0" fontId="4" fillId="3" borderId="0" xfId="2" applyNumberFormat="1" applyFill="1">
      <alignment horizontal="center" vertical="center"/>
    </xf>
    <xf numFmtId="0" fontId="4" fillId="3" borderId="2" xfId="2" applyFill="1" applyBorder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4" borderId="2" xfId="3" applyFill="1" applyAlignment="1">
      <alignment horizontal="center" vertical="center"/>
    </xf>
    <xf numFmtId="0" fontId="6" fillId="4" borderId="2" xfId="7" applyFill="1">
      <alignment horizontal="right" vertical="center" indent="1"/>
    </xf>
    <xf numFmtId="0" fontId="1" fillId="4" borderId="0" xfId="1" applyFill="1" applyBorder="1" applyAlignment="1">
      <alignment vertical="center"/>
    </xf>
    <xf numFmtId="0" fontId="0" fillId="0" borderId="0" xfId="6" applyFont="1" applyFill="1">
      <alignment horizontal="center" vertical="center" wrapText="1"/>
    </xf>
    <xf numFmtId="164" fontId="0" fillId="0" borderId="0" xfId="5" applyFont="1" applyFill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 vertical="center"/>
    </xf>
    <xf numFmtId="0" fontId="1" fillId="3" borderId="0" xfId="1" applyFill="1" applyBorder="1">
      <alignment horizontal="left" vertical="center" indent="1"/>
    </xf>
    <xf numFmtId="0" fontId="6" fillId="3" borderId="3" xfId="7" applyFill="1" applyBorder="1" applyAlignment="1">
      <alignment horizontal="right" vertical="center" indent="2"/>
    </xf>
    <xf numFmtId="0" fontId="7" fillId="5" borderId="5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164" fontId="0" fillId="6" borderId="4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4" xfId="0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</cellXfs>
  <cellStyles count="9">
    <cellStyle name="Détails_Tableau" xfId="6" xr:uid="{00000000-0005-0000-0000-000007000000}"/>
    <cellStyle name="Heure" xfId="5" xr:uid="{00000000-0005-0000-0000-000008000000}"/>
    <cellStyle name="Lien hypertexte" xfId="7" builtinId="8" customBuiltin="1"/>
    <cellStyle name="Lien hypertexte visité" xfId="8" builtinId="9" customBuiltin="1"/>
    <cellStyle name="Normal" xfId="0" builtinId="0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6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ill>
        <patternFill patternType="solid">
          <fgColor indexed="64"/>
          <bgColor theme="4"/>
        </patternFill>
      </fill>
    </dxf>
    <dxf>
      <border diagonalUp="0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ont>
        <sz val="9"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color theme="1" tint="0.34998626667073579"/>
      </font>
      <fill>
        <patternFill patternType="solid">
          <fgColor theme="0" tint="-0.14996795556505021"/>
          <bgColor theme="2" tint="-9.9948118533890809E-2"/>
        </patternFill>
      </fill>
    </dxf>
    <dxf>
      <font>
        <b/>
        <i/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color theme="1" tint="0.34998626667073579"/>
      </font>
      <border diagonalUp="0" diagonalDown="0">
        <left/>
        <right/>
        <top style="medium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top style="thin">
          <color theme="0"/>
        </top>
        <vertical style="thin">
          <color theme="0"/>
        </vertical>
      </border>
    </dxf>
    <dxf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</dxfs>
  <tableStyles count="3" defaultTableStyle="TableStyleMedium2" defaultPivotStyle="PivotStyleLight16">
    <tableStyle name="Emploi du temps" pivot="0" count="5" xr9:uid="{00000000-0011-0000-FFFF-FFFF00000000}">
      <tableStyleElement type="wholeTable" dxfId="15"/>
      <tableStyleElement type="headerRow" dxfId="14"/>
      <tableStyleElement type="totalRow" dxfId="13"/>
      <tableStyleElement type="lastColumn" dxfId="12"/>
      <tableStyleElement type="firstRowStripe" dxfId="11"/>
    </tableStyle>
    <tableStyle name="Segment Emploi du temps" pivot="0" table="0" count="2" xr9:uid="{00000000-0011-0000-FFFF-FFFF01000000}">
      <tableStyleElement type="wholeTable" dxfId="10"/>
      <tableStyleElement type="headerRow" dxfId="9"/>
    </tableStyle>
    <tableStyle name="Style de tableau 1" pivot="0" count="1" xr9:uid="{F1974B9D-2432-44D2-B7A2-BC4446A34746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457200</xdr:colOff>
      <xdr:row>0</xdr:row>
      <xdr:rowOff>53340</xdr:rowOff>
    </xdr:from>
    <xdr:to>
      <xdr:col>7</xdr:col>
      <xdr:colOff>1653540</xdr:colOff>
      <xdr:row>0</xdr:row>
      <xdr:rowOff>342900</xdr:rowOff>
    </xdr:to>
    <xdr:sp macro="[0]!affec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49640" y="53340"/>
          <a:ext cx="1196340" cy="28956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AFFECTATION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502920</xdr:colOff>
          <xdr:row>0</xdr:row>
          <xdr:rowOff>228600</xdr:rowOff>
        </xdr:from>
        <xdr:to>
          <xdr:col>4</xdr:col>
          <xdr:colOff>693420</xdr:colOff>
          <xdr:row>0</xdr:row>
          <xdr:rowOff>480060</xdr:rowOff>
        </xdr:to>
        <xdr:sp macro="" textlink="">
          <xdr:nvSpPr>
            <xdr:cNvPr id="51201" name="ComboBox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00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1089660</xdr:colOff>
          <xdr:row>0</xdr:row>
          <xdr:rowOff>243840</xdr:rowOff>
        </xdr:from>
        <xdr:to>
          <xdr:col>5</xdr:col>
          <xdr:colOff>1082040</xdr:colOff>
          <xdr:row>0</xdr:row>
          <xdr:rowOff>495300</xdr:rowOff>
        </xdr:to>
        <xdr:sp macro="" textlink="">
          <xdr:nvSpPr>
            <xdr:cNvPr id="51202" name="ComboBox2" hidden="1">
              <a:extLst>
                <a:ext uri="{63B3BB69-23CF-44E3-9099-C40C66FF867C}">
                  <a14:compatExt spid="_x0000_s51202"/>
                </a:ext>
                <a:ext uri="{FF2B5EF4-FFF2-40B4-BE49-F238E27FC236}">
                  <a16:creationId xmlns:a16="http://schemas.microsoft.com/office/drawing/2014/main" id="{00000000-0008-0000-0000-000002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228600</xdr:rowOff>
        </xdr:from>
        <xdr:to>
          <xdr:col>7</xdr:col>
          <xdr:colOff>83820</xdr:colOff>
          <xdr:row>0</xdr:row>
          <xdr:rowOff>480060</xdr:rowOff>
        </xdr:to>
        <xdr:sp macro="" textlink="">
          <xdr:nvSpPr>
            <xdr:cNvPr id="51203" name="ComboBox3" hidden="1">
              <a:extLst>
                <a:ext uri="{63B3BB69-23CF-44E3-9099-C40C66FF867C}">
                  <a14:compatExt spid="_x0000_s51203"/>
                </a:ext>
                <a:ext uri="{FF2B5EF4-FFF2-40B4-BE49-F238E27FC236}">
                  <a16:creationId xmlns:a16="http://schemas.microsoft.com/office/drawing/2014/main" id="{00000000-0008-0000-0000-000003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891540</xdr:colOff>
          <xdr:row>0</xdr:row>
          <xdr:rowOff>76200</xdr:rowOff>
        </xdr:from>
        <xdr:to>
          <xdr:col>4</xdr:col>
          <xdr:colOff>457200</xdr:colOff>
          <xdr:row>0</xdr:row>
          <xdr:rowOff>243840</xdr:rowOff>
        </xdr:to>
        <xdr:sp macro="" textlink="">
          <xdr:nvSpPr>
            <xdr:cNvPr id="51204" name="Label1" hidden="1">
              <a:extLst>
                <a:ext uri="{63B3BB69-23CF-44E3-9099-C40C66FF867C}">
                  <a14:compatExt spid="_x0000_s51204"/>
                </a:ext>
                <a:ext uri="{FF2B5EF4-FFF2-40B4-BE49-F238E27FC236}">
                  <a16:creationId xmlns:a16="http://schemas.microsoft.com/office/drawing/2014/main" id="{00000000-0008-0000-0000-000004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198120</xdr:colOff>
          <xdr:row>0</xdr:row>
          <xdr:rowOff>76200</xdr:rowOff>
        </xdr:from>
        <xdr:to>
          <xdr:col>5</xdr:col>
          <xdr:colOff>922020</xdr:colOff>
          <xdr:row>0</xdr:row>
          <xdr:rowOff>243840</xdr:rowOff>
        </xdr:to>
        <xdr:sp macro="" textlink="">
          <xdr:nvSpPr>
            <xdr:cNvPr id="51205" name="Label2" hidden="1">
              <a:extLst>
                <a:ext uri="{63B3BB69-23CF-44E3-9099-C40C66FF867C}">
                  <a14:compatExt spid="_x0000_s51205"/>
                </a:ext>
                <a:ext uri="{FF2B5EF4-FFF2-40B4-BE49-F238E27FC236}">
                  <a16:creationId xmlns:a16="http://schemas.microsoft.com/office/drawing/2014/main" id="{00000000-0008-0000-0000-000005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617220</xdr:colOff>
          <xdr:row>0</xdr:row>
          <xdr:rowOff>76200</xdr:rowOff>
        </xdr:from>
        <xdr:to>
          <xdr:col>6</xdr:col>
          <xdr:colOff>1341120</xdr:colOff>
          <xdr:row>0</xdr:row>
          <xdr:rowOff>243840</xdr:rowOff>
        </xdr:to>
        <xdr:sp macro="" textlink="">
          <xdr:nvSpPr>
            <xdr:cNvPr id="51206" name="Label3" hidden="1">
              <a:extLst>
                <a:ext uri="{63B3BB69-23CF-44E3-9099-C40C66FF867C}">
                  <a14:compatExt spid="_x0000_s51206"/>
                </a:ext>
                <a:ext uri="{FF2B5EF4-FFF2-40B4-BE49-F238E27FC236}">
                  <a16:creationId xmlns:a16="http://schemas.microsoft.com/office/drawing/2014/main" id="{00000000-0008-0000-0000-000006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426192" y="24064"/>
          <a:ext cx="68820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DA992DB-5EFC-44F6-83C2-8504C770117D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CBB9530-2C25-4FD6-BE6D-27B9D4E5F623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C513DC6-5194-46E6-ABB3-E4F33C2D5690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90AFF0B-2DC5-4BA7-846E-4FA1EA92AFE6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6513635-0397-4C7B-8D3A-DF1C97C2AF51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01B023E-0C28-41F5-89EA-175CC058C804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E0C3DB2-4FB5-4BD5-B117-3B3ABD8A3B55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CBDE67A-7FB1-4A25-BD72-590AA5553A2E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D6B2DA8-DD79-44CD-A980-804833964184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28501DB-D3FB-466B-8667-2AB62FA1B22F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C2E01E6-8238-48A6-BF6C-ED6AE7E43260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8B99146-AA37-47BC-A835-4176B0964A86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BB2E32D-537C-4EB2-A171-4250FD1ACC73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3FBA8B6-B27D-4357-9048-2938870BFD37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6D87248-7600-4B60-84B8-DBDDD58C8524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52F4E7E-C77B-465F-AB5C-9D1265A53529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D3F5336-78FB-4126-9753-42F42C983D8B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F95D3E5-3E5B-4F15-AD26-1B9ECEFB16DE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21C254A-4138-4722-B5E3-262DE8B4F7FA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63FCBF2-B479-4E85-A891-1992C8B1CFC6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mploi-du-temps1-v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urs"/>
      <sheetName val="SALLE AT1"/>
      <sheetName val="SALLE AT2"/>
      <sheetName val="SALLE AT3"/>
      <sheetName val="SALLE AT4"/>
      <sheetName val="SALLE C33"/>
      <sheetName val="SALLE B000"/>
      <sheetName val="SALLE B001"/>
      <sheetName val="SALLE C432"/>
      <sheetName val="LECONTE"/>
      <sheetName val="DUPONT"/>
      <sheetName val="PAUL"/>
      <sheetName val="AZER"/>
      <sheetName val="YVES"/>
      <sheetName val="MARC"/>
      <sheetName val="ERIC"/>
      <sheetName val="SALLEB000"/>
      <sheetName val="SALLEB001"/>
      <sheetName val="CLASSET1"/>
      <sheetName val="SALLEC432"/>
      <sheetName val="SALLEC33"/>
      <sheetName val="CLASSEF2"/>
      <sheetName val="François"/>
      <sheetName val="SALLEFR1"/>
      <sheetName val="CLASSE1T1"/>
      <sheetName val="SALLEAT3"/>
      <sheetName val="SALLEAT2"/>
      <sheetName val="CLASSE1T3"/>
      <sheetName val="SALLEAT4"/>
      <sheetName val="CLASSE1T4"/>
      <sheetName val="emploi-du-temps1-v1 (1)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29076F-F2FC-48D2-991A-FDF9306F6297}" name="ListeCours" displayName="ListeCours" ref="B2:I9" totalsRowShown="0" headerRowDxfId="7">
  <tableColumns count="8">
    <tableColumn id="1" xr3:uid="{F05264FE-B681-4B82-9A5C-5AE5B1026993}" name="COURS" dataDxfId="6" dataCellStyle="Détails_Tableau"/>
    <tableColumn id="2" xr3:uid="{59FA0EC6-19F2-4DBB-BE37-23FBF021D438}" name="PROF" dataDxfId="5" dataCellStyle="Détails_Tableau"/>
    <tableColumn id="6" xr3:uid="{06C1ECD2-6310-4CDF-8729-2AD40C5EA470}" name="CLASSE" dataDxfId="4" dataCellStyle="Détails_Tableau"/>
    <tableColumn id="10" xr3:uid="{00FA66D1-7524-40AD-931B-533867603BAA}" name="GROUPE" dataDxfId="3" dataCellStyle="Détails_Tableau"/>
    <tableColumn id="9" xr3:uid="{E403870E-2E67-4E9B-B71D-57903044A7E9}" name="SALLE" dataDxfId="2" dataCellStyle="Détails_Tableau"/>
    <tableColumn id="3" xr3:uid="{7F1AA12A-FEE5-4D94-BD11-5EC86F88BBCB}" name="AGENDA" dataDxfId="1" dataCellStyle="Détails_Tableau"/>
    <tableColumn id="4" xr3:uid="{A9BDB6C3-8AE3-49BD-B8AC-BF29C89921BC}" name="Plage du cours" dataCellStyle="Heure"/>
    <tableColumn id="7" xr3:uid="{F0314CFD-568C-4089-A601-051C1EFE08B1}" name="UNIQUE" dataDxfId="0">
      <calculatedColumnFormula>ROW()-ROW(ListeCours[[#Headers],[UNIQUE]])</calculatedColumnFormula>
    </tableColumn>
  </tableColumns>
  <tableStyleInfo name="TableStyleMedium9" showFirstColumn="0" showLastColumn="0" showRowStripes="1" showColumnStripes="0"/>
  <extLst>
    <ext xmlns:x14="http://schemas.microsoft.com/office/spreadsheetml/2009/9/main" uri="{504A1905-F514-4f6f-8877-14C23A59335A}">
      <x14:table altTextSummary="Informations relatives aux cours sur la feuille Emploi du temps. Par exemple, Cours, ID, Jour (de la semaine), Emplacement, Heure de début et Heure de fin."/>
    </ext>
  </extLst>
</table>
</file>

<file path=xl/theme/theme1.xml><?xml version="1.0" encoding="utf-8"?>
<a:theme xmlns:a="http://schemas.openxmlformats.org/drawingml/2006/main" name="Student Schedul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Student Schedul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table" Target="../tables/table1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44B95-9D56-4711-AE66-7DE52C765825}">
  <sheetPr codeName="Sheet2">
    <tabColor theme="2" tint="-9.9978637043366805E-2"/>
    <pageSetUpPr autoPageBreaks="0" fitToPage="1"/>
  </sheetPr>
  <dimension ref="B1:N12"/>
  <sheetViews>
    <sheetView showGridLines="0" tabSelected="1" zoomScaleNormal="100" workbookViewId="0">
      <selection activeCell="F7" sqref="F7"/>
    </sheetView>
  </sheetViews>
  <sheetFormatPr baseColWidth="10" defaultColWidth="9" defaultRowHeight="30" customHeight="1" x14ac:dyDescent="0.25"/>
  <cols>
    <col min="1" max="1" width="2.59765625" style="1" customWidth="1"/>
    <col min="2" max="2" width="24.296875" style="1" customWidth="1"/>
    <col min="3" max="6" width="15.19921875" style="1" customWidth="1"/>
    <col min="7" max="7" width="18.5" style="1" customWidth="1"/>
    <col min="8" max="8" width="22.19921875" style="1" customWidth="1"/>
    <col min="9" max="9" width="13.296875" style="1" hidden="1" customWidth="1"/>
    <col min="10" max="10" width="2.69921875" style="1" customWidth="1"/>
    <col min="11" max="11" width="17.59765625" style="1" customWidth="1"/>
    <col min="12" max="12" width="12.59765625" style="2" customWidth="1"/>
    <col min="13" max="13" width="9" style="2"/>
    <col min="14" max="16384" width="9" style="1"/>
  </cols>
  <sheetData>
    <row r="1" spans="2:14" ht="40.5" customHeight="1" x14ac:dyDescent="0.25">
      <c r="B1" s="14" t="s">
        <v>8</v>
      </c>
      <c r="C1" s="14"/>
      <c r="D1" s="14"/>
      <c r="E1" s="14"/>
      <c r="F1" s="14"/>
      <c r="G1" s="14"/>
      <c r="H1" s="14"/>
      <c r="I1" s="13"/>
    </row>
    <row r="2" spans="2:14" ht="30" customHeight="1" x14ac:dyDescent="0.25">
      <c r="B2" s="12" t="s">
        <v>9</v>
      </c>
      <c r="C2" s="12" t="s">
        <v>36</v>
      </c>
      <c r="D2" s="12" t="s">
        <v>37</v>
      </c>
      <c r="E2" s="12" t="s">
        <v>52</v>
      </c>
      <c r="F2" s="12" t="s">
        <v>13</v>
      </c>
      <c r="G2" s="12" t="s">
        <v>10</v>
      </c>
      <c r="H2" s="12" t="s">
        <v>34</v>
      </c>
      <c r="I2" s="12" t="s">
        <v>11</v>
      </c>
      <c r="L2" s="1"/>
      <c r="M2" s="1"/>
    </row>
    <row r="3" spans="2:14" ht="30" customHeight="1" x14ac:dyDescent="0.25">
      <c r="B3" s="4" t="s">
        <v>12</v>
      </c>
      <c r="C3" s="5" t="s">
        <v>59</v>
      </c>
      <c r="D3" s="5" t="s">
        <v>38</v>
      </c>
      <c r="E3" s="5"/>
      <c r="F3" s="15" t="s">
        <v>61</v>
      </c>
      <c r="G3" s="4" t="s">
        <v>2</v>
      </c>
      <c r="H3" s="6" t="s">
        <v>14</v>
      </c>
      <c r="I3" s="2">
        <f>ROW()-ROW(ListeCours[[#Headers],[UNIQUE]])</f>
        <v>1</v>
      </c>
      <c r="L3" s="1"/>
      <c r="M3" s="1"/>
      <c r="N3" s="21"/>
    </row>
    <row r="4" spans="2:14" ht="30" customHeight="1" x14ac:dyDescent="0.25">
      <c r="B4" s="5" t="s">
        <v>41</v>
      </c>
      <c r="C4" s="5" t="s">
        <v>40</v>
      </c>
      <c r="D4" s="5" t="s">
        <v>63</v>
      </c>
      <c r="E4" s="5"/>
      <c r="F4" s="5" t="s">
        <v>60</v>
      </c>
      <c r="G4" s="4" t="s">
        <v>2</v>
      </c>
      <c r="H4" s="6" t="s">
        <v>35</v>
      </c>
      <c r="I4" s="2">
        <f>ROW()-ROW(ListeCours[[#Headers],[UNIQUE]])</f>
        <v>2</v>
      </c>
      <c r="L4" s="1"/>
      <c r="M4" s="1"/>
    </row>
    <row r="5" spans="2:14" ht="30" customHeight="1" x14ac:dyDescent="0.25">
      <c r="B5" s="5" t="s">
        <v>42</v>
      </c>
      <c r="C5" s="5" t="s">
        <v>62</v>
      </c>
      <c r="D5" s="5" t="s">
        <v>53</v>
      </c>
      <c r="E5" s="5" t="s">
        <v>56</v>
      </c>
      <c r="F5" s="5" t="s">
        <v>64</v>
      </c>
      <c r="G5" s="5" t="s">
        <v>5</v>
      </c>
      <c r="H5" s="6" t="s">
        <v>58</v>
      </c>
      <c r="I5" s="2">
        <f>ROW()-ROW(ListeCours[[#Headers],[UNIQUE]])</f>
        <v>3</v>
      </c>
      <c r="L5" s="1"/>
      <c r="M5" s="1"/>
    </row>
    <row r="6" spans="2:14" ht="30" customHeight="1" x14ac:dyDescent="0.25">
      <c r="B6" s="5" t="s">
        <v>43</v>
      </c>
      <c r="C6" s="5" t="s">
        <v>45</v>
      </c>
      <c r="D6" s="5" t="s">
        <v>53</v>
      </c>
      <c r="E6" s="5" t="s">
        <v>57</v>
      </c>
      <c r="F6" s="5" t="s">
        <v>49</v>
      </c>
      <c r="G6" s="5" t="s">
        <v>5</v>
      </c>
      <c r="H6" s="3" t="s">
        <v>58</v>
      </c>
      <c r="I6" s="2">
        <f>ROW()-ROW(ListeCours[[#Headers],[UNIQUE]])</f>
        <v>4</v>
      </c>
      <c r="L6" s="1"/>
      <c r="M6" s="1"/>
    </row>
    <row r="7" spans="2:14" ht="30" customHeight="1" x14ac:dyDescent="0.25">
      <c r="B7" s="5" t="s">
        <v>48</v>
      </c>
      <c r="C7" s="5" t="s">
        <v>46</v>
      </c>
      <c r="D7" s="5" t="s">
        <v>54</v>
      </c>
      <c r="E7" s="5" t="s">
        <v>56</v>
      </c>
      <c r="F7" s="5" t="s">
        <v>50</v>
      </c>
      <c r="G7" s="5" t="s">
        <v>5</v>
      </c>
      <c r="H7" s="3" t="s">
        <v>58</v>
      </c>
      <c r="I7" s="2">
        <f>ROW()-ROW(ListeCours[[#Headers],[UNIQUE]])</f>
        <v>5</v>
      </c>
      <c r="L7" s="1"/>
      <c r="M7" s="1"/>
    </row>
    <row r="8" spans="2:14" ht="30" customHeight="1" x14ac:dyDescent="0.25">
      <c r="B8" s="5" t="s">
        <v>44</v>
      </c>
      <c r="C8" s="5" t="s">
        <v>47</v>
      </c>
      <c r="D8" s="5" t="s">
        <v>55</v>
      </c>
      <c r="E8" s="5" t="s">
        <v>57</v>
      </c>
      <c r="F8" s="5" t="s">
        <v>51</v>
      </c>
      <c r="G8" s="5" t="s">
        <v>5</v>
      </c>
      <c r="H8" s="3" t="s">
        <v>58</v>
      </c>
      <c r="I8" s="2">
        <f>ROW()-ROW(ListeCours[[#Headers],[UNIQUE]])</f>
        <v>6</v>
      </c>
      <c r="L8" s="1"/>
      <c r="M8" s="1"/>
    </row>
    <row r="9" spans="2:14" ht="30" customHeight="1" x14ac:dyDescent="0.25">
      <c r="B9" s="15" t="s">
        <v>12</v>
      </c>
      <c r="C9" s="5" t="s">
        <v>59</v>
      </c>
      <c r="D9" s="15" t="s">
        <v>38</v>
      </c>
      <c r="E9" s="15"/>
      <c r="F9" s="15" t="s">
        <v>39</v>
      </c>
      <c r="G9" s="15" t="s">
        <v>3</v>
      </c>
      <c r="H9" s="16" t="s">
        <v>79</v>
      </c>
      <c r="I9" s="2">
        <f>ROW()-ROW(ListeCours[[#Headers],[UNIQUE]])</f>
        <v>7</v>
      </c>
      <c r="L9" s="1"/>
      <c r="M9" s="1"/>
    </row>
    <row r="10" spans="2:14" ht="30" customHeight="1" x14ac:dyDescent="0.25">
      <c r="L10" s="1"/>
      <c r="M10" s="1"/>
    </row>
    <row r="11" spans="2:14" ht="30" customHeight="1" x14ac:dyDescent="0.25">
      <c r="F11" s="22"/>
      <c r="L11" s="1"/>
      <c r="M11" s="1"/>
    </row>
    <row r="12" spans="2:14" ht="30" customHeight="1" x14ac:dyDescent="0.25">
      <c r="L12" s="1"/>
      <c r="M12" s="1"/>
    </row>
  </sheetData>
  <dataValidations count="8">
    <dataValidation allowBlank="1" showInputMessage="1" showErrorMessage="1" prompt="Cette liste sert à créer l’emploi du temps dans la feuille de calcul Emploi du temps. Mettez à jour le tableau Liste des cours ci-dessous pour mettre à jour automatiquement l’emploi du temps." sqref="B1:H1" xr:uid="{AD3061D1-12CA-41A4-950C-FCF68A160F99}"/>
    <dataValidation allowBlank="1" showInputMessage="1" showErrorMessage="1" prompt="Lien de navigation vers la feuille de calcul Emploi du temps" sqref="I1" xr:uid="{FC243E41-B25C-4507-B133-8768BC7E6A7B}"/>
    <dataValidation type="list" errorStyle="warning" allowBlank="1" showInputMessage="1" showErrorMessage="1" error="Sélectionnez un jour dans la liste. Sélectionnez ANNULER, puis appuyez sur ALT+FLÈCHE BAS pour choisir un jour dans la liste déroulante." sqref="G3:G9" xr:uid="{DD8C2451-E24B-44CF-A9D5-27DE6B25958C}">
      <formula1>"DIMANCHE,LUNDI,MARDI,MERCREDI,JEUDI,VENDREDI,SAMEDI"</formula1>
    </dataValidation>
    <dataValidation allowBlank="1" showInputMessage="1" showErrorMessage="1" prompt="Créez une liste de cours pour mettre à jour l’emploi du temps en modifiant le tableau Liste des cours. Utilisez les filtres du tableau pour rechercher un cours ou une date spécifique. La cellule G1 permet d’accéder à la feuille Emploi du temps." sqref="A1" xr:uid="{838E3B1F-24EC-4E69-B25B-E9B1D317C311}"/>
    <dataValidation allowBlank="1" showInputMessage="1" showErrorMessage="1" prompt="Entrez l’heure de début du cours dans cette colonne" sqref="H2" xr:uid="{470E40CA-4EC6-4159-9D77-8234502F2A55}"/>
    <dataValidation allowBlank="1" showInputMessage="1" showErrorMessage="1" prompt="Entrez le jour du cours dans cette colonne. Dans chaque cellule de cette colonne, appuyez sur ALT+FLÈCHE BAS pour ouvrir la liste déroulante, puis sur ENTRÉE pour sélectionner un jour." sqref="G2" xr:uid="{D90DE2C7-D0E4-410F-8631-9C119C9D0CB1}"/>
    <dataValidation allowBlank="1" showInputMessage="1" showErrorMessage="1" prompt="Entrez l’ID du cours dans cette colonne" sqref="C2:F2" xr:uid="{50562F2F-F603-48E5-9088-3F561C9AB342}"/>
    <dataValidation allowBlank="1" showInputMessage="1" showErrorMessage="1" prompt="Entrez le cours dans cette colonne" sqref="B2" xr:uid="{BFC249F8-3CA0-4E71-A4BA-92F369624A02}"/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51206" r:id="rId4" name="Label3">
          <controlPr defaultSize="0" autoLine="0" r:id="rId5">
            <anchor moveWithCells="1">
              <from>
                <xdr:col>6</xdr:col>
                <xdr:colOff>617220</xdr:colOff>
                <xdr:row>0</xdr:row>
                <xdr:rowOff>76200</xdr:rowOff>
              </from>
              <to>
                <xdr:col>6</xdr:col>
                <xdr:colOff>1341120</xdr:colOff>
                <xdr:row>0</xdr:row>
                <xdr:rowOff>243840</xdr:rowOff>
              </to>
            </anchor>
          </controlPr>
        </control>
      </mc:Choice>
      <mc:Fallback>
        <control shapeId="51206" r:id="rId4" name="Label3"/>
      </mc:Fallback>
    </mc:AlternateContent>
    <mc:AlternateContent xmlns:mc="http://schemas.openxmlformats.org/markup-compatibility/2006">
      <mc:Choice Requires="x14">
        <control shapeId="51205" r:id="rId6" name="Label2">
          <controlPr defaultSize="0" autoLine="0" r:id="rId7">
            <anchor moveWithCells="1">
              <from>
                <xdr:col>5</xdr:col>
                <xdr:colOff>198120</xdr:colOff>
                <xdr:row>0</xdr:row>
                <xdr:rowOff>76200</xdr:rowOff>
              </from>
              <to>
                <xdr:col>5</xdr:col>
                <xdr:colOff>922020</xdr:colOff>
                <xdr:row>0</xdr:row>
                <xdr:rowOff>243840</xdr:rowOff>
              </to>
            </anchor>
          </controlPr>
        </control>
      </mc:Choice>
      <mc:Fallback>
        <control shapeId="51205" r:id="rId6" name="Label2"/>
      </mc:Fallback>
    </mc:AlternateContent>
    <mc:AlternateContent xmlns:mc="http://schemas.openxmlformats.org/markup-compatibility/2006">
      <mc:Choice Requires="x14">
        <control shapeId="51204" r:id="rId8" name="Label1">
          <controlPr defaultSize="0" autoLine="0" r:id="rId9">
            <anchor moveWithCells="1">
              <from>
                <xdr:col>3</xdr:col>
                <xdr:colOff>891540</xdr:colOff>
                <xdr:row>0</xdr:row>
                <xdr:rowOff>76200</xdr:rowOff>
              </from>
              <to>
                <xdr:col>4</xdr:col>
                <xdr:colOff>457200</xdr:colOff>
                <xdr:row>0</xdr:row>
                <xdr:rowOff>243840</xdr:rowOff>
              </to>
            </anchor>
          </controlPr>
        </control>
      </mc:Choice>
      <mc:Fallback>
        <control shapeId="51204" r:id="rId8" name="Label1"/>
      </mc:Fallback>
    </mc:AlternateContent>
    <mc:AlternateContent xmlns:mc="http://schemas.openxmlformats.org/markup-compatibility/2006">
      <mc:Choice Requires="x14">
        <control shapeId="51203" r:id="rId10" name="ComboBox3">
          <controlPr defaultSize="0" autoLine="0" r:id="rId11">
            <anchor moveWithCells="1">
              <from>
                <xdr:col>6</xdr:col>
                <xdr:colOff>342900</xdr:colOff>
                <xdr:row>0</xdr:row>
                <xdr:rowOff>228600</xdr:rowOff>
              </from>
              <to>
                <xdr:col>7</xdr:col>
                <xdr:colOff>83820</xdr:colOff>
                <xdr:row>0</xdr:row>
                <xdr:rowOff>480060</xdr:rowOff>
              </to>
            </anchor>
          </controlPr>
        </control>
      </mc:Choice>
      <mc:Fallback>
        <control shapeId="51203" r:id="rId10" name="ComboBox3"/>
      </mc:Fallback>
    </mc:AlternateContent>
    <mc:AlternateContent xmlns:mc="http://schemas.openxmlformats.org/markup-compatibility/2006">
      <mc:Choice Requires="x14">
        <control shapeId="51202" r:id="rId12" name="ComboBox2">
          <controlPr defaultSize="0" autoLine="0" r:id="rId11">
            <anchor moveWithCells="1">
              <from>
                <xdr:col>4</xdr:col>
                <xdr:colOff>1089660</xdr:colOff>
                <xdr:row>0</xdr:row>
                <xdr:rowOff>243840</xdr:rowOff>
              </from>
              <to>
                <xdr:col>5</xdr:col>
                <xdr:colOff>1082040</xdr:colOff>
                <xdr:row>0</xdr:row>
                <xdr:rowOff>495300</xdr:rowOff>
              </to>
            </anchor>
          </controlPr>
        </control>
      </mc:Choice>
      <mc:Fallback>
        <control shapeId="51202" r:id="rId12" name="ComboBox2"/>
      </mc:Fallback>
    </mc:AlternateContent>
    <mc:AlternateContent xmlns:mc="http://schemas.openxmlformats.org/markup-compatibility/2006">
      <mc:Choice Requires="x14">
        <control shapeId="51201" r:id="rId13" name="ComboBox1">
          <controlPr defaultSize="0" autoLine="0" r:id="rId14">
            <anchor moveWithCells="1">
              <from>
                <xdr:col>3</xdr:col>
                <xdr:colOff>502920</xdr:colOff>
                <xdr:row>0</xdr:row>
                <xdr:rowOff>228600</xdr:rowOff>
              </from>
              <to>
                <xdr:col>4</xdr:col>
                <xdr:colOff>693420</xdr:colOff>
                <xdr:row>0</xdr:row>
                <xdr:rowOff>480060</xdr:rowOff>
              </to>
            </anchor>
          </controlPr>
        </control>
      </mc:Choice>
      <mc:Fallback>
        <control shapeId="51201" r:id="rId13" name="ComboBox1"/>
      </mc:Fallback>
    </mc:AlternateContent>
  </controls>
  <tableParts count="1"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25CEE-F59F-4361-B895-E862D9327FAE}">
  <sheetPr codeName="Feuil31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37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1CDDABD-39F8-4B16-BDE0-76C7DBE880F8}"/>
    <dataValidation allowBlank="1" showInputMessage="1" showErrorMessage="1" prompt="Lien de navigation vers la feuille de calcul Liste des cours" sqref="H1:H2" xr:uid="{549862B9-98B1-4B0F-8BE5-5172F092408F}"/>
    <dataValidation allowBlank="1" showInputMessage="1" showErrorMessage="1" prompt="Cette colonne est générée en fonction de l’heure de début indiquée à la cellule G2 et de l’intervalle temporel défini à la cellule H2." sqref="B3" xr:uid="{EFFCAF78-7D60-445A-859B-7D980045C223}"/>
    <dataValidation allowBlank="1" showInputMessage="1" showErrorMessage="1" prompt="L’emploi du temps de samedi est mis à jour automatiquement à partir des entrées de la feuille de calcul Liste des cours." sqref="H3" xr:uid="{2A8245FE-A390-4286-A78B-24FBFF74D138}"/>
    <dataValidation allowBlank="1" showInputMessage="1" showErrorMessage="1" prompt="L’emploi du temps de vendredi est mis à jour automatiquement à partir des entrées de la feuille de calcul Liste des cours." sqref="G3" xr:uid="{9FE0D390-AE4E-4E74-A399-1F71D675941E}"/>
    <dataValidation allowBlank="1" showInputMessage="1" showErrorMessage="1" prompt="L’emploi du temps de jeudi est mis à jour automatiquement à partir des entrées de la feuille de calcul Liste des cours." sqref="F3" xr:uid="{7A219C3B-4F8E-45A4-A62A-78E8CECEE0CE}"/>
    <dataValidation allowBlank="1" showInputMessage="1" showErrorMessage="1" prompt="L’emploi du temps de mercredi est mis à jour automatiquement à partir des entrées de la feuille de calcul Liste des cours." sqref="E3" xr:uid="{37D4ACEA-6BF1-436A-A607-5F4D4E5AB17D}"/>
    <dataValidation allowBlank="1" showInputMessage="1" showErrorMessage="1" prompt="L’emploi du temps de mardi est mis à jour automatiquement à partir des entrées de la feuille de calcul Liste des cours." sqref="D3" xr:uid="{858ED726-8603-4014-BA46-3AEEED31EFA6}"/>
    <dataValidation allowBlank="1" showInputMessage="1" showErrorMessage="1" prompt="L’emploi du temps de lundi est mis à jour automatiquement à partir des entrées de la feuille de calcul Liste des cours." sqref="C3" xr:uid="{C434B781-129B-44F5-BDB4-A208FB342414}"/>
    <dataValidation allowBlank="1" showInputMessage="1" showErrorMessage="1" prompt="Entrez l’intervalle de temps dans la cellule H2" sqref="G1" xr:uid="{5974396D-2159-4981-91AE-B78D2F2F6F56}"/>
    <dataValidation allowBlank="1" showInputMessage="1" showErrorMessage="1" prompt="Entrez l’heure de début de l’emploi du temps dans la cellule G2" sqref="F1" xr:uid="{2F24A2C2-4C70-4B59-BF50-FABF8503EABC}"/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68CBA-C640-4D01-AC5C-F20975178163}">
  <sheetPr codeName="Feuil32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37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38</v>
      </c>
      <c r="M3" s="30">
        <v>0.10416666666666669</v>
      </c>
    </row>
    <row r="4" spans="2:13" s="2" customFormat="1" ht="60" customHeight="1" x14ac:dyDescent="0.25">
      <c r="B4" s="11" t="s">
        <v>14</v>
      </c>
      <c r="C4" s="19" t="s">
        <v>66</v>
      </c>
      <c r="D4" s="25" t="s">
        <v>65</v>
      </c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26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26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26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2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45D8BA7B-AA56-437F-9881-21AC361A19C7}"/>
    <dataValidation allowBlank="1" showInputMessage="1" showErrorMessage="1" prompt="Entrez l’intervalle de temps dans la cellule H2" sqref="G1" xr:uid="{C1742AAE-6DDF-4EAA-A3FE-A0138F4CF6BE}"/>
    <dataValidation allowBlank="1" showInputMessage="1" showErrorMessage="1" prompt="L’emploi du temps de lundi est mis à jour automatiquement à partir des entrées de la feuille de calcul Liste des cours." sqref="C3" xr:uid="{B2B51CD3-6C81-4E1F-A525-B9DE40A6426A}"/>
    <dataValidation allowBlank="1" showInputMessage="1" showErrorMessage="1" prompt="L’emploi du temps de mardi est mis à jour automatiquement à partir des entrées de la feuille de calcul Liste des cours." sqref="D3" xr:uid="{7DAB771E-2912-49C7-96C3-89F192253FDE}"/>
    <dataValidation allowBlank="1" showInputMessage="1" showErrorMessage="1" prompt="L’emploi du temps de mercredi est mis à jour automatiquement à partir des entrées de la feuille de calcul Liste des cours." sqref="E3" xr:uid="{6254BB55-A520-427C-ABA3-B4A0AABC0337}"/>
    <dataValidation allowBlank="1" showInputMessage="1" showErrorMessage="1" prompt="L’emploi du temps de jeudi est mis à jour automatiquement à partir des entrées de la feuille de calcul Liste des cours." sqref="F3" xr:uid="{A95E402B-EB1D-459C-BA98-1E4C17F41B69}"/>
    <dataValidation allowBlank="1" showInputMessage="1" showErrorMessage="1" prompt="L’emploi du temps de vendredi est mis à jour automatiquement à partir des entrées de la feuille de calcul Liste des cours." sqref="G3" xr:uid="{05ADDBA9-E245-4C94-BB7F-BF24B0263B51}"/>
    <dataValidation allowBlank="1" showInputMessage="1" showErrorMessage="1" prompt="L’emploi du temps de samedi est mis à jour automatiquement à partir des entrées de la feuille de calcul Liste des cours." sqref="H3" xr:uid="{C91A3FFE-F60C-4D74-B20D-3CB994E3D60C}"/>
    <dataValidation allowBlank="1" showInputMessage="1" showErrorMessage="1" prompt="Cette colonne est générée en fonction de l’heure de début indiquée à la cellule G2 et de l’intervalle temporel défini à la cellule H2." sqref="B3" xr:uid="{35D09725-4905-4C00-98CE-FACBC1E8F4B0}"/>
    <dataValidation allowBlank="1" showInputMessage="1" showErrorMessage="1" prompt="Lien de navigation vers la feuille de calcul Liste des cours" sqref="H1:H2" xr:uid="{5E4545CC-01FE-4A9E-9CE6-757659F1D3A6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FDB4ED43-5545-49B2-8AE8-D985A5A2209B}"/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36C4C-A6D6-4231-8435-F3CFD1428EDE}">
  <sheetPr codeName="Feuil33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37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38</v>
      </c>
      <c r="M3" s="30">
        <v>0.10416666666666669</v>
      </c>
    </row>
    <row r="4" spans="2:13" s="2" customFormat="1" ht="60" customHeight="1" x14ac:dyDescent="0.25">
      <c r="B4" s="11" t="s">
        <v>14</v>
      </c>
      <c r="C4" s="19" t="s">
        <v>66</v>
      </c>
      <c r="D4" s="25" t="s">
        <v>65</v>
      </c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26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26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26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2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0E19760D-BFC6-47F9-9170-59C36CD2B67E}"/>
    <dataValidation allowBlank="1" showInputMessage="1" showErrorMessage="1" prompt="Entrez l’intervalle de temps dans la cellule H2" sqref="G1" xr:uid="{C78C5F9F-8D8E-4EAF-BD5F-7D2D23798C13}"/>
    <dataValidation allowBlank="1" showInputMessage="1" showErrorMessage="1" prompt="L’emploi du temps de lundi est mis à jour automatiquement à partir des entrées de la feuille de calcul Liste des cours." sqref="C3" xr:uid="{80406846-3D51-4801-A43E-FBD02A58AD85}"/>
    <dataValidation allowBlank="1" showInputMessage="1" showErrorMessage="1" prompt="L’emploi du temps de mardi est mis à jour automatiquement à partir des entrées de la feuille de calcul Liste des cours." sqref="D3" xr:uid="{DEB5502C-EDD0-4FD7-8D97-E269CFC2FF48}"/>
    <dataValidation allowBlank="1" showInputMessage="1" showErrorMessage="1" prompt="L’emploi du temps de mercredi est mis à jour automatiquement à partir des entrées de la feuille de calcul Liste des cours." sqref="E3" xr:uid="{67DB40C9-6948-41CA-83E7-A7FBF4DD7A0E}"/>
    <dataValidation allowBlank="1" showInputMessage="1" showErrorMessage="1" prompt="L’emploi du temps de jeudi est mis à jour automatiquement à partir des entrées de la feuille de calcul Liste des cours." sqref="F3" xr:uid="{006082F5-0D2E-4F46-B7F7-9515069139A4}"/>
    <dataValidation allowBlank="1" showInputMessage="1" showErrorMessage="1" prompt="L’emploi du temps de vendredi est mis à jour automatiquement à partir des entrées de la feuille de calcul Liste des cours." sqref="G3" xr:uid="{0821C169-B87C-417E-9EBA-4F9AC8407E0A}"/>
    <dataValidation allowBlank="1" showInputMessage="1" showErrorMessage="1" prompt="L’emploi du temps de samedi est mis à jour automatiquement à partir des entrées de la feuille de calcul Liste des cours." sqref="H3" xr:uid="{13B4DE5D-7105-4178-BEB5-857B806F23F0}"/>
    <dataValidation allowBlank="1" showInputMessage="1" showErrorMessage="1" prompt="Cette colonne est générée en fonction de l’heure de début indiquée à la cellule G2 et de l’intervalle temporel défini à la cellule H2." sqref="B3" xr:uid="{81F830F2-4CF4-4589-A149-64F61A63AFBA}"/>
    <dataValidation allowBlank="1" showInputMessage="1" showErrorMessage="1" prompt="Lien de navigation vers la feuille de calcul Liste des cours" sqref="H1:H2" xr:uid="{C7922C19-6C3A-4107-80DF-47286D20B855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F0C673A-ECC8-4B5C-9FBA-78C3AC3C98F2}"/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9E34C-3CE1-455D-957A-67ED9A2576F3}">
  <sheetPr codeName="Feuil34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31"/>
      <c r="M2" s="32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60" customHeight="1" x14ac:dyDescent="0.25">
      <c r="B4" s="11" t="s">
        <v>14</v>
      </c>
      <c r="C4" s="19" t="s">
        <v>67</v>
      </c>
      <c r="D4" s="25" t="s">
        <v>67</v>
      </c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26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26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26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2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A417AE63-2827-45CA-951B-0DA87EFEAFB4}"/>
    <dataValidation allowBlank="1" showInputMessage="1" showErrorMessage="1" prompt="Entrez l’intervalle de temps dans la cellule H2" sqref="G1" xr:uid="{FB263298-91C3-4CCA-B52D-0F5A1AD27B21}"/>
    <dataValidation allowBlank="1" showInputMessage="1" showErrorMessage="1" prompt="L’emploi du temps de lundi est mis à jour automatiquement à partir des entrées de la feuille de calcul Liste des cours." sqref="C3" xr:uid="{6C48D73D-E60B-4300-80FF-A40E139D87AF}"/>
    <dataValidation allowBlank="1" showInputMessage="1" showErrorMessage="1" prompt="L’emploi du temps de mardi est mis à jour automatiquement à partir des entrées de la feuille de calcul Liste des cours." sqref="D3" xr:uid="{B1785F10-299F-44E0-A5AA-60B535060838}"/>
    <dataValidation allowBlank="1" showInputMessage="1" showErrorMessage="1" prompt="L’emploi du temps de mercredi est mis à jour automatiquement à partir des entrées de la feuille de calcul Liste des cours." sqref="E3" xr:uid="{1E704B53-D2F1-4EA3-83F5-DCE13856DBE6}"/>
    <dataValidation allowBlank="1" showInputMessage="1" showErrorMessage="1" prompt="L’emploi du temps de jeudi est mis à jour automatiquement à partir des entrées de la feuille de calcul Liste des cours." sqref="F3" xr:uid="{55E421A8-A981-48EC-B069-AC2372165F54}"/>
    <dataValidation allowBlank="1" showInputMessage="1" showErrorMessage="1" prompt="L’emploi du temps de vendredi est mis à jour automatiquement à partir des entrées de la feuille de calcul Liste des cours." sqref="G3" xr:uid="{6508BD28-2E81-479E-BA3B-1FC86DDC58C5}"/>
    <dataValidation allowBlank="1" showInputMessage="1" showErrorMessage="1" prompt="L’emploi du temps de samedi est mis à jour automatiquement à partir des entrées de la feuille de calcul Liste des cours." sqref="H3" xr:uid="{03DC3FE3-F4B3-49A8-B1C2-06BFCEE38C37}"/>
    <dataValidation allowBlank="1" showInputMessage="1" showErrorMessage="1" prompt="Cette colonne est générée en fonction de l’heure de début indiquée à la cellule G2 et de l’intervalle temporel défini à la cellule H2." sqref="B3" xr:uid="{27B5B7C0-FCEC-4EA6-9DDB-785309C719AB}"/>
    <dataValidation allowBlank="1" showInputMessage="1" showErrorMessage="1" prompt="Lien de navigation vers la feuille de calcul Liste des cours" sqref="H1:H2" xr:uid="{6057825E-2550-4F14-B31B-0BB437F48EEB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FB2C00BD-FBE1-4664-970A-67DA2152F06E}"/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860D3-0014-4F3B-946B-E97D59E91ADB}">
  <sheetPr codeName="Feuil35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31"/>
      <c r="M2" s="32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60" customHeight="1" x14ac:dyDescent="0.25">
      <c r="B4" s="11" t="s">
        <v>14</v>
      </c>
      <c r="C4" s="19" t="s">
        <v>67</v>
      </c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BF31E098-74F9-494E-B564-228CBB8CB0D0}"/>
    <dataValidation allowBlank="1" showInputMessage="1" showErrorMessage="1" prompt="Entrez l’intervalle de temps dans la cellule H2" sqref="G1" xr:uid="{E3F769D5-B8E2-4D77-9997-D0BAB37A45CD}"/>
    <dataValidation allowBlank="1" showInputMessage="1" showErrorMessage="1" prompt="L’emploi du temps de lundi est mis à jour automatiquement à partir des entrées de la feuille de calcul Liste des cours." sqref="C3" xr:uid="{3AC18C94-D1E8-49F6-AEF5-B833861419E3}"/>
    <dataValidation allowBlank="1" showInputMessage="1" showErrorMessage="1" prompt="L’emploi du temps de mardi est mis à jour automatiquement à partir des entrées de la feuille de calcul Liste des cours." sqref="D3" xr:uid="{F4E9ED39-B533-4842-BCD2-8C63FD5506E8}"/>
    <dataValidation allowBlank="1" showInputMessage="1" showErrorMessage="1" prompt="L’emploi du temps de mercredi est mis à jour automatiquement à partir des entrées de la feuille de calcul Liste des cours." sqref="E3" xr:uid="{D6CE9C7D-0107-475A-ABFA-F0D02EC37D31}"/>
    <dataValidation allowBlank="1" showInputMessage="1" showErrorMessage="1" prompt="L’emploi du temps de jeudi est mis à jour automatiquement à partir des entrées de la feuille de calcul Liste des cours." sqref="F3" xr:uid="{4A508088-4344-425D-8908-3B0EE9289565}"/>
    <dataValidation allowBlank="1" showInputMessage="1" showErrorMessage="1" prompt="L’emploi du temps de vendredi est mis à jour automatiquement à partir des entrées de la feuille de calcul Liste des cours." sqref="G3" xr:uid="{0BDB0C23-C8F9-43A4-8960-8EFF4DEB36BB}"/>
    <dataValidation allowBlank="1" showInputMessage="1" showErrorMessage="1" prompt="L’emploi du temps de samedi est mis à jour automatiquement à partir des entrées de la feuille de calcul Liste des cours." sqref="H3" xr:uid="{C6CC61FB-0BFB-4929-9AB5-209A8A05CA77}"/>
    <dataValidation allowBlank="1" showInputMessage="1" showErrorMessage="1" prompt="Cette colonne est générée en fonction de l’heure de début indiquée à la cellule G2 et de l’intervalle temporel défini à la cellule H2." sqref="B3" xr:uid="{71DA300F-FE7A-4FCE-BB43-816FBA7F6A7B}"/>
    <dataValidation allowBlank="1" showInputMessage="1" showErrorMessage="1" prompt="Lien de navigation vers la feuille de calcul Liste des cours" sqref="H1:H2" xr:uid="{9B3A3ACA-E4C0-4C2B-8A36-A226AE10EEF6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31E79A2D-2774-449C-BE1F-306653CF2BE3}"/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F0294A-6876-4881-80CB-22B64786881B}">
  <sheetPr codeName="Feuil36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36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85</v>
      </c>
      <c r="M3" s="30">
        <v>0.10416666666666669</v>
      </c>
    </row>
    <row r="4" spans="2:13" s="2" customFormat="1" ht="60" customHeight="1" x14ac:dyDescent="0.25">
      <c r="B4" s="11" t="s">
        <v>14</v>
      </c>
      <c r="C4" s="19" t="s">
        <v>69</v>
      </c>
      <c r="D4" s="25" t="s">
        <v>68</v>
      </c>
      <c r="E4" s="17"/>
      <c r="F4" s="17"/>
      <c r="G4" s="17"/>
      <c r="H4" s="17"/>
      <c r="L4" s="2" t="s">
        <v>86</v>
      </c>
      <c r="M4" s="29">
        <v>0.10416666666666669</v>
      </c>
    </row>
    <row r="5" spans="2:13" s="2" customFormat="1" ht="19.95" customHeight="1" x14ac:dyDescent="0.25">
      <c r="B5" s="11" t="s">
        <v>15</v>
      </c>
      <c r="C5" s="17"/>
      <c r="D5" s="26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26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26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2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B5263959-C44C-4BB1-B49B-61A3E4134886}"/>
    <dataValidation allowBlank="1" showInputMessage="1" showErrorMessage="1" prompt="Entrez l’intervalle de temps dans la cellule H2" sqref="G1" xr:uid="{BF5EFEC9-D41C-49D8-8472-A0DF2D99367D}"/>
    <dataValidation allowBlank="1" showInputMessage="1" showErrorMessage="1" prompt="L’emploi du temps de lundi est mis à jour automatiquement à partir des entrées de la feuille de calcul Liste des cours." sqref="C3" xr:uid="{E789503D-23DF-4E9A-98F0-2BBEB94561E9}"/>
    <dataValidation allowBlank="1" showInputMessage="1" showErrorMessage="1" prompt="L’emploi du temps de mardi est mis à jour automatiquement à partir des entrées de la feuille de calcul Liste des cours." sqref="D3" xr:uid="{98089E1F-2CE5-4C86-9033-E63BFBF575A5}"/>
    <dataValidation allowBlank="1" showInputMessage="1" showErrorMessage="1" prompt="L’emploi du temps de mercredi est mis à jour automatiquement à partir des entrées de la feuille de calcul Liste des cours." sqref="E3" xr:uid="{D6E208DB-2646-4C33-B7A3-1067D4FD9F52}"/>
    <dataValidation allowBlank="1" showInputMessage="1" showErrorMessage="1" prompt="L’emploi du temps de jeudi est mis à jour automatiquement à partir des entrées de la feuille de calcul Liste des cours." sqref="F3" xr:uid="{408F3382-A603-4D31-9790-3708A52B2B5D}"/>
    <dataValidation allowBlank="1" showInputMessage="1" showErrorMessage="1" prompt="L’emploi du temps de vendredi est mis à jour automatiquement à partir des entrées de la feuille de calcul Liste des cours." sqref="G3" xr:uid="{8D5F8086-423F-4199-98BB-EE9D70DE8453}"/>
    <dataValidation allowBlank="1" showInputMessage="1" showErrorMessage="1" prompt="L’emploi du temps de samedi est mis à jour automatiquement à partir des entrées de la feuille de calcul Liste des cours." sqref="H3" xr:uid="{162F3656-755A-4F43-AFBF-700B58C50E24}"/>
    <dataValidation allowBlank="1" showInputMessage="1" showErrorMessage="1" prompt="Cette colonne est générée en fonction de l’heure de début indiquée à la cellule G2 et de l’intervalle temporel défini à la cellule H2." sqref="B3" xr:uid="{DF6DB4F1-BDD4-4BB8-B75B-245F89F0E6BB}"/>
    <dataValidation allowBlank="1" showInputMessage="1" showErrorMessage="1" prompt="Lien de navigation vers la feuille de calcul Liste des cours" sqref="H1:H2" xr:uid="{80401852-1A60-4964-B8D0-9BECE9BE75B1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9947DC7-6755-499D-BD0A-25B0899D831A}"/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495F4-9FE4-4315-BEAD-C57B147A2B1E}">
  <sheetPr codeName="Feuil37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37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63</v>
      </c>
      <c r="M3" s="30">
        <v>8.3333333333333315E-2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60" customHeight="1" x14ac:dyDescent="0.25">
      <c r="B6" s="11" t="s">
        <v>16</v>
      </c>
      <c r="C6" s="25" t="s">
        <v>70</v>
      </c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26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26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2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24E217AB-30A0-4BF0-9FAB-14BF0605D8D6}"/>
    <dataValidation allowBlank="1" showInputMessage="1" showErrorMessage="1" prompt="Entrez l’intervalle de temps dans la cellule H2" sqref="G1" xr:uid="{B25ABF62-FB1F-4291-9010-BD399F269C14}"/>
    <dataValidation allowBlank="1" showInputMessage="1" showErrorMessage="1" prompt="L’emploi du temps de lundi est mis à jour automatiquement à partir des entrées de la feuille de calcul Liste des cours." sqref="C3" xr:uid="{6F207692-2981-40E2-AF0E-D8ACC57ED249}"/>
    <dataValidation allowBlank="1" showInputMessage="1" showErrorMessage="1" prompt="L’emploi du temps de mardi est mis à jour automatiquement à partir des entrées de la feuille de calcul Liste des cours." sqref="D3" xr:uid="{223764AF-3021-40BF-AF5B-F7AE8DC4A8A7}"/>
    <dataValidation allowBlank="1" showInputMessage="1" showErrorMessage="1" prompt="L’emploi du temps de mercredi est mis à jour automatiquement à partir des entrées de la feuille de calcul Liste des cours." sqref="E3" xr:uid="{81B5563B-8136-47B0-819D-EF4077098F23}"/>
    <dataValidation allowBlank="1" showInputMessage="1" showErrorMessage="1" prompt="L’emploi du temps de jeudi est mis à jour automatiquement à partir des entrées de la feuille de calcul Liste des cours." sqref="F3" xr:uid="{588C9169-FCCD-44D4-831B-34B895965FCA}"/>
    <dataValidation allowBlank="1" showInputMessage="1" showErrorMessage="1" prompt="L’emploi du temps de vendredi est mis à jour automatiquement à partir des entrées de la feuille de calcul Liste des cours." sqref="G3" xr:uid="{F0EE5832-0DD1-457E-A07F-CF8507AB6CC6}"/>
    <dataValidation allowBlank="1" showInputMessage="1" showErrorMessage="1" prompt="L’emploi du temps de samedi est mis à jour automatiquement à partir des entrées de la feuille de calcul Liste des cours." sqref="H3" xr:uid="{858FCD47-24C5-496C-B56A-F2B30CBE0692}"/>
    <dataValidation allowBlank="1" showInputMessage="1" showErrorMessage="1" prompt="Cette colonne est générée en fonction de l’heure de début indiquée à la cellule G2 et de l’intervalle temporel défini à la cellule H2." sqref="B3" xr:uid="{423A0D94-75BC-4D20-B305-52100051A25C}"/>
    <dataValidation allowBlank="1" showInputMessage="1" showErrorMessage="1" prompt="Lien de navigation vers la feuille de calcul Liste des cours" sqref="H1:H2" xr:uid="{DA888EC4-F63B-4D28-811C-18A64A6C61F3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D57BC48-A80C-4F5F-98C4-584C0430E8F3}"/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2FC71-B47E-47CA-9D53-87F45FCAD740}">
  <sheetPr codeName="Feuil38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31"/>
      <c r="M2" s="32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60" customHeight="1" x14ac:dyDescent="0.25">
      <c r="B6" s="11" t="s">
        <v>16</v>
      </c>
      <c r="C6" s="25" t="s">
        <v>71</v>
      </c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26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26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2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8F03A6E6-175E-4745-BDA5-9C559095EDDE}"/>
    <dataValidation allowBlank="1" showInputMessage="1" showErrorMessage="1" prompt="Entrez l’intervalle de temps dans la cellule H2" sqref="G1" xr:uid="{95DEEDC9-1C95-4CC2-BF22-208538EE1BE2}"/>
    <dataValidation allowBlank="1" showInputMessage="1" showErrorMessage="1" prompt="L’emploi du temps de lundi est mis à jour automatiquement à partir des entrées de la feuille de calcul Liste des cours." sqref="C3" xr:uid="{D1712E8F-F1F2-49C3-A93B-558C4B404A29}"/>
    <dataValidation allowBlank="1" showInputMessage="1" showErrorMessage="1" prompt="L’emploi du temps de mardi est mis à jour automatiquement à partir des entrées de la feuille de calcul Liste des cours." sqref="D3" xr:uid="{3298EC8B-9D65-45B1-A115-75FC0461F84A}"/>
    <dataValidation allowBlank="1" showInputMessage="1" showErrorMessage="1" prompt="L’emploi du temps de mercredi est mis à jour automatiquement à partir des entrées de la feuille de calcul Liste des cours." sqref="E3" xr:uid="{DD3E0204-897F-4680-841C-2FD5DE0879FA}"/>
    <dataValidation allowBlank="1" showInputMessage="1" showErrorMessage="1" prompt="L’emploi du temps de jeudi est mis à jour automatiquement à partir des entrées de la feuille de calcul Liste des cours." sqref="F3" xr:uid="{4EDAE3BF-AD77-4D43-B116-B674117620A0}"/>
    <dataValidation allowBlank="1" showInputMessage="1" showErrorMessage="1" prompt="L’emploi du temps de vendredi est mis à jour automatiquement à partir des entrées de la feuille de calcul Liste des cours." sqref="G3" xr:uid="{62988BF7-FE7C-4B8C-B797-052008128026}"/>
    <dataValidation allowBlank="1" showInputMessage="1" showErrorMessage="1" prompt="L’emploi du temps de samedi est mis à jour automatiquement à partir des entrées de la feuille de calcul Liste des cours." sqref="H3" xr:uid="{815A2590-3D0B-41E6-8BA7-00CB0529F3C9}"/>
    <dataValidation allowBlank="1" showInputMessage="1" showErrorMessage="1" prompt="Cette colonne est générée en fonction de l’heure de début indiquée à la cellule G2 et de l’intervalle temporel défini à la cellule H2." sqref="B3" xr:uid="{B2F1F5D1-DC88-4A2E-A0D3-8E01D48A6644}"/>
    <dataValidation allowBlank="1" showInputMessage="1" showErrorMessage="1" prompt="Lien de navigation vers la feuille de calcul Liste des cours" sqref="H1:H2" xr:uid="{E552A75A-48D8-4FC2-899B-0CE5E487B93A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4841782-F177-40E3-AF0C-9D165CCBFA3B}"/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BC964-4DF1-404D-9C28-6D1C84664BF4}">
  <sheetPr codeName="Feuil39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31"/>
      <c r="M2" s="32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60" customHeight="1" x14ac:dyDescent="0.25">
      <c r="B6" s="11" t="s">
        <v>16</v>
      </c>
      <c r="C6" s="25" t="s">
        <v>71</v>
      </c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26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26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2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BC9CF487-B28F-491F-91E4-40E1E075E245}"/>
    <dataValidation allowBlank="1" showInputMessage="1" showErrorMessage="1" prompt="Entrez l’intervalle de temps dans la cellule H2" sqref="G1" xr:uid="{EC03A64E-235E-432F-9413-2C6E3FEBB0E4}"/>
    <dataValidation allowBlank="1" showInputMessage="1" showErrorMessage="1" prompt="L’emploi du temps de lundi est mis à jour automatiquement à partir des entrées de la feuille de calcul Liste des cours." sqref="C3" xr:uid="{D7F7C650-07AD-457D-9EC6-2C6C46B9D698}"/>
    <dataValidation allowBlank="1" showInputMessage="1" showErrorMessage="1" prompt="L’emploi du temps de mardi est mis à jour automatiquement à partir des entrées de la feuille de calcul Liste des cours." sqref="D3" xr:uid="{1D780BD9-44E1-43AE-A4F7-AFF85F2AD958}"/>
    <dataValidation allowBlank="1" showInputMessage="1" showErrorMessage="1" prompt="L’emploi du temps de mercredi est mis à jour automatiquement à partir des entrées de la feuille de calcul Liste des cours." sqref="E3" xr:uid="{565C7158-F296-43D8-98FD-1646ECD177BA}"/>
    <dataValidation allowBlank="1" showInputMessage="1" showErrorMessage="1" prompt="L’emploi du temps de jeudi est mis à jour automatiquement à partir des entrées de la feuille de calcul Liste des cours." sqref="F3" xr:uid="{52AC2E9E-9BD6-4D24-ABF4-4AEA27F00DDD}"/>
    <dataValidation allowBlank="1" showInputMessage="1" showErrorMessage="1" prompt="L’emploi du temps de vendredi est mis à jour automatiquement à partir des entrées de la feuille de calcul Liste des cours." sqref="G3" xr:uid="{957FC933-537C-4828-9C2E-6B39800098C5}"/>
    <dataValidation allowBlank="1" showInputMessage="1" showErrorMessage="1" prompt="L’emploi du temps de samedi est mis à jour automatiquement à partir des entrées de la feuille de calcul Liste des cours." sqref="H3" xr:uid="{AA9E1B5D-7967-4B33-8C68-17A42FD1EC0C}"/>
    <dataValidation allowBlank="1" showInputMessage="1" showErrorMessage="1" prompt="Cette colonne est générée en fonction de l’heure de début indiquée à la cellule G2 et de l’intervalle temporel défini à la cellule H2." sqref="B3" xr:uid="{480DB022-F8D9-4F95-BCF1-BCAD3EDEEFDA}"/>
    <dataValidation allowBlank="1" showInputMessage="1" showErrorMessage="1" prompt="Lien de navigation vers la feuille de calcul Liste des cours" sqref="H1:H2" xr:uid="{9A4AFEB3-8233-4BD0-AB83-B409693061D8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1FA05CD2-0330-442A-8A66-8023AEDDDC0A}"/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4B81A-6315-48ED-9A99-678CE3D747B6}">
  <sheetPr codeName="Feuil40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36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40</v>
      </c>
      <c r="M3" s="30">
        <v>8.3333333333333315E-2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60" customHeight="1" x14ac:dyDescent="0.25">
      <c r="B6" s="11" t="s">
        <v>16</v>
      </c>
      <c r="C6" s="25" t="s">
        <v>72</v>
      </c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26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26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2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9DB27CA4-26C9-46CD-ADD8-179CABA469C2}"/>
    <dataValidation allowBlank="1" showInputMessage="1" showErrorMessage="1" prompt="Entrez l’intervalle de temps dans la cellule H2" sqref="G1" xr:uid="{CA482A6E-18A5-4F52-BC52-B40E871224AC}"/>
    <dataValidation allowBlank="1" showInputMessage="1" showErrorMessage="1" prompt="L’emploi du temps de lundi est mis à jour automatiquement à partir des entrées de la feuille de calcul Liste des cours." sqref="C3" xr:uid="{4F879DD8-35E5-4F00-891C-117B9FDDC32C}"/>
    <dataValidation allowBlank="1" showInputMessage="1" showErrorMessage="1" prompt="L’emploi du temps de mardi est mis à jour automatiquement à partir des entrées de la feuille de calcul Liste des cours." sqref="D3" xr:uid="{4691E276-B9BC-4DA8-BA7E-982C9F64F0A0}"/>
    <dataValidation allowBlank="1" showInputMessage="1" showErrorMessage="1" prompt="L’emploi du temps de mercredi est mis à jour automatiquement à partir des entrées de la feuille de calcul Liste des cours." sqref="E3" xr:uid="{1A8B9158-67BD-410D-A110-C08C13FC25AD}"/>
    <dataValidation allowBlank="1" showInputMessage="1" showErrorMessage="1" prompt="L’emploi du temps de jeudi est mis à jour automatiquement à partir des entrées de la feuille de calcul Liste des cours." sqref="F3" xr:uid="{EFC8055C-0F7B-4A4F-9C94-B4CD7399A94C}"/>
    <dataValidation allowBlank="1" showInputMessage="1" showErrorMessage="1" prompt="L’emploi du temps de vendredi est mis à jour automatiquement à partir des entrées de la feuille de calcul Liste des cours." sqref="G3" xr:uid="{60CFD5E2-3D4D-453E-973E-A009AD9C3ECB}"/>
    <dataValidation allowBlank="1" showInputMessage="1" showErrorMessage="1" prompt="L’emploi du temps de samedi est mis à jour automatiquement à partir des entrées de la feuille de calcul Liste des cours." sqref="H3" xr:uid="{14D8A659-4072-4E78-85BB-7B689AAB0237}"/>
    <dataValidation allowBlank="1" showInputMessage="1" showErrorMessage="1" prompt="Cette colonne est générée en fonction de l’heure de début indiquée à la cellule G2 et de l’intervalle temporel défini à la cellule H2." sqref="B3" xr:uid="{9A23EC90-F42F-452C-9D20-47133B112848}"/>
    <dataValidation allowBlank="1" showInputMessage="1" showErrorMessage="1" prompt="Lien de navigation vers la feuille de calcul Liste des cours" sqref="H1:H2" xr:uid="{31E16318-B0AA-4360-A018-143757517198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8B38AC5-25C3-4F33-8608-2D231F3DFD4A}"/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A3808-E7A4-4A73-9677-773B360C7A2A}">
  <sheetPr codeName="Feuil41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37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53</v>
      </c>
      <c r="M3" s="30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73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053D6AC7-0BC2-40D4-B20E-AAB210E1F693}"/>
    <dataValidation allowBlank="1" showInputMessage="1" showErrorMessage="1" prompt="Entrez l’intervalle de temps dans la cellule H2" sqref="G1" xr:uid="{C73A578F-E8AC-41A7-84C4-8AA0B698C642}"/>
    <dataValidation allowBlank="1" showInputMessage="1" showErrorMessage="1" prompt="L’emploi du temps de lundi est mis à jour automatiquement à partir des entrées de la feuille de calcul Liste des cours." sqref="C3" xr:uid="{EC13E6FF-48C5-4B74-B4B7-F7623665A9C6}"/>
    <dataValidation allowBlank="1" showInputMessage="1" showErrorMessage="1" prompt="L’emploi du temps de mardi est mis à jour automatiquement à partir des entrées de la feuille de calcul Liste des cours." sqref="D3" xr:uid="{FD1F8E0E-9929-4BDB-B5A5-2FA0B90E7BA9}"/>
    <dataValidation allowBlank="1" showInputMessage="1" showErrorMessage="1" prompt="L’emploi du temps de mercredi est mis à jour automatiquement à partir des entrées de la feuille de calcul Liste des cours." sqref="E3" xr:uid="{63F909DB-850C-475E-A7ED-11CAAF53FD13}"/>
    <dataValidation allowBlank="1" showInputMessage="1" showErrorMessage="1" prompt="L’emploi du temps de jeudi est mis à jour automatiquement à partir des entrées de la feuille de calcul Liste des cours." sqref="F3" xr:uid="{16939C1E-FD4C-43AF-8ADC-B19A5421A4A3}"/>
    <dataValidation allowBlank="1" showInputMessage="1" showErrorMessage="1" prompt="L’emploi du temps de vendredi est mis à jour automatiquement à partir des entrées de la feuille de calcul Liste des cours." sqref="G3" xr:uid="{F59A2CD0-6604-4657-B5F3-F35773216DB7}"/>
    <dataValidation allowBlank="1" showInputMessage="1" showErrorMessage="1" prompt="L’emploi du temps de samedi est mis à jour automatiquement à partir des entrées de la feuille de calcul Liste des cours." sqref="H3" xr:uid="{6969A1A9-7DEB-4BD5-9D06-236615ADE54E}"/>
    <dataValidation allowBlank="1" showInputMessage="1" showErrorMessage="1" prompt="Cette colonne est générée en fonction de l’heure de début indiquée à la cellule G2 et de l’intervalle temporel défini à la cellule H2." sqref="B3" xr:uid="{700B0114-D2E5-4621-8073-B5DD47C3F6A6}"/>
    <dataValidation allowBlank="1" showInputMessage="1" showErrorMessage="1" prompt="Lien de navigation vers la feuille de calcul Liste des cours" sqref="H1:H2" xr:uid="{19AE76A6-B000-4104-B1A5-2E5737B004A1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BA2535EC-5F1B-4E96-AAA0-F72DF022CC26}"/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EDDFB-B419-4A3A-A378-9585A076904F}">
  <sheetPr codeName="Feuil42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31"/>
      <c r="M2" s="32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74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90C478BA-0382-49F1-BB13-6B35E7EAC478}"/>
    <dataValidation allowBlank="1" showInputMessage="1" showErrorMessage="1" prompt="Entrez l’intervalle de temps dans la cellule H2" sqref="G1" xr:uid="{03A2F293-F940-4284-9253-9F3D04E5DF89}"/>
    <dataValidation allowBlank="1" showInputMessage="1" showErrorMessage="1" prompt="L’emploi du temps de lundi est mis à jour automatiquement à partir des entrées de la feuille de calcul Liste des cours." sqref="C3" xr:uid="{E603C256-D07B-404B-9BF9-031C92F17982}"/>
    <dataValidation allowBlank="1" showInputMessage="1" showErrorMessage="1" prompt="L’emploi du temps de mardi est mis à jour automatiquement à partir des entrées de la feuille de calcul Liste des cours." sqref="D3" xr:uid="{F7BC084C-3625-4EED-B1B8-9B65FAFEF683}"/>
    <dataValidation allowBlank="1" showInputMessage="1" showErrorMessage="1" prompt="L’emploi du temps de mercredi est mis à jour automatiquement à partir des entrées de la feuille de calcul Liste des cours." sqref="E3" xr:uid="{9883D9C9-F63E-4274-BC4D-090B4E260F60}"/>
    <dataValidation allowBlank="1" showInputMessage="1" showErrorMessage="1" prompt="L’emploi du temps de jeudi est mis à jour automatiquement à partir des entrées de la feuille de calcul Liste des cours." sqref="F3" xr:uid="{A0B0C773-4866-4D34-B118-89C267AC0BB3}"/>
    <dataValidation allowBlank="1" showInputMessage="1" showErrorMessage="1" prompt="L’emploi du temps de vendredi est mis à jour automatiquement à partir des entrées de la feuille de calcul Liste des cours." sqref="G3" xr:uid="{968AF5CE-63F6-40B8-9F92-01E00D8D53FE}"/>
    <dataValidation allowBlank="1" showInputMessage="1" showErrorMessage="1" prompt="L’emploi du temps de samedi est mis à jour automatiquement à partir des entrées de la feuille de calcul Liste des cours." sqref="H3" xr:uid="{13230B68-F285-4970-B5F1-4DCE28A5862F}"/>
    <dataValidation allowBlank="1" showInputMessage="1" showErrorMessage="1" prompt="Cette colonne est générée en fonction de l’heure de début indiquée à la cellule G2 et de l’intervalle temporel défini à la cellule H2." sqref="B3" xr:uid="{5A6386C9-89FA-4BC4-8EA1-915BBB329613}"/>
    <dataValidation allowBlank="1" showInputMessage="1" showErrorMessage="1" prompt="Lien de navigation vers la feuille de calcul Liste des cours" sqref="H1:H2" xr:uid="{D2936E7C-77FF-41E8-AAA8-EE3C6AFC9963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EC0E830-816B-4CD2-8C62-A28145B8005A}"/>
  </dataValidation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A43DA-CA73-4D78-9905-9ACB3B8E49AB}">
  <sheetPr codeName="Feuil43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36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62</v>
      </c>
      <c r="M3" s="30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L4" s="2" t="s">
        <v>45</v>
      </c>
      <c r="M4" s="29">
        <v>4.166666666666663E-2</v>
      </c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77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CDC487DE-15E8-478E-99C7-B47ED28B6A72}"/>
    <dataValidation allowBlank="1" showInputMessage="1" showErrorMessage="1" prompt="Entrez l’intervalle de temps dans la cellule H2" sqref="G1" xr:uid="{4ECE99B9-EA4A-41C7-BD14-E4EA2BE82832}"/>
    <dataValidation allowBlank="1" showInputMessage="1" showErrorMessage="1" prompt="L’emploi du temps de lundi est mis à jour automatiquement à partir des entrées de la feuille de calcul Liste des cours." sqref="C3" xr:uid="{34164F95-3484-444A-8DE2-1F5D2BA831CA}"/>
    <dataValidation allowBlank="1" showInputMessage="1" showErrorMessage="1" prompt="L’emploi du temps de mardi est mis à jour automatiquement à partir des entrées de la feuille de calcul Liste des cours." sqref="D3" xr:uid="{A6EA9121-3643-44D7-8F66-7E92829225CA}"/>
    <dataValidation allowBlank="1" showInputMessage="1" showErrorMessage="1" prompt="L’emploi du temps de mercredi est mis à jour automatiquement à partir des entrées de la feuille de calcul Liste des cours." sqref="E3" xr:uid="{C5FB7B17-EC2F-48A6-B711-5682851E98EF}"/>
    <dataValidation allowBlank="1" showInputMessage="1" showErrorMessage="1" prompt="L’emploi du temps de jeudi est mis à jour automatiquement à partir des entrées de la feuille de calcul Liste des cours." sqref="F3" xr:uid="{DD47E962-80AD-471E-9D4C-70EC03FEE3D3}"/>
    <dataValidation allowBlank="1" showInputMessage="1" showErrorMessage="1" prompt="L’emploi du temps de vendredi est mis à jour automatiquement à partir des entrées de la feuille de calcul Liste des cours." sqref="G3" xr:uid="{4C93DAA8-2B72-4C72-88EA-BABB8AD590AD}"/>
    <dataValidation allowBlank="1" showInputMessage="1" showErrorMessage="1" prompt="L’emploi du temps de samedi est mis à jour automatiquement à partir des entrées de la feuille de calcul Liste des cours." sqref="H3" xr:uid="{94131042-C4A4-4D0A-AB09-F088F898FAFE}"/>
    <dataValidation allowBlank="1" showInputMessage="1" showErrorMessage="1" prompt="Cette colonne est générée en fonction de l’heure de début indiquée à la cellule G2 et de l’intervalle temporel défini à la cellule H2." sqref="B3" xr:uid="{8C43CEA1-2B9A-4CE3-B57C-C8D137B42A13}"/>
    <dataValidation allowBlank="1" showInputMessage="1" showErrorMessage="1" prompt="Lien de navigation vers la feuille de calcul Liste des cours" sqref="H1:H2" xr:uid="{B1A344EB-F9CB-4C2A-B323-D0F10D161730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14430A77-D8FB-425A-A551-AD65F81DE632}"/>
  </dataValidation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57B45-EFC6-46E5-A62B-023CA04750B5}">
  <sheetPr codeName="Feuil44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37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53</v>
      </c>
      <c r="M3" s="30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75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4B44F9CE-E4A7-4FFA-A82C-EBC171B50A07}"/>
    <dataValidation allowBlank="1" showInputMessage="1" showErrorMessage="1" prompt="Entrez l’intervalle de temps dans la cellule H2" sqref="G1" xr:uid="{16F5101E-51ED-4EDF-ACF0-F95DD4E300F5}"/>
    <dataValidation allowBlank="1" showInputMessage="1" showErrorMessage="1" prompt="L’emploi du temps de lundi est mis à jour automatiquement à partir des entrées de la feuille de calcul Liste des cours." sqref="C3" xr:uid="{2E3B0852-3C4C-438F-AF86-BF04D4663B60}"/>
    <dataValidation allowBlank="1" showInputMessage="1" showErrorMessage="1" prompt="L’emploi du temps de mardi est mis à jour automatiquement à partir des entrées de la feuille de calcul Liste des cours." sqref="D3" xr:uid="{975213B7-819F-4C6F-8832-54B9864A4C67}"/>
    <dataValidation allowBlank="1" showInputMessage="1" showErrorMessage="1" prompt="L’emploi du temps de mercredi est mis à jour automatiquement à partir des entrées de la feuille de calcul Liste des cours." sqref="E3" xr:uid="{66004BB0-CAA2-45CE-B0F0-9397F02E5A1E}"/>
    <dataValidation allowBlank="1" showInputMessage="1" showErrorMessage="1" prompt="L’emploi du temps de jeudi est mis à jour automatiquement à partir des entrées de la feuille de calcul Liste des cours." sqref="F3" xr:uid="{57CF5E5C-068D-4BE3-8ACB-4D5874466D39}"/>
    <dataValidation allowBlank="1" showInputMessage="1" showErrorMessage="1" prompt="L’emploi du temps de vendredi est mis à jour automatiquement à partir des entrées de la feuille de calcul Liste des cours." sqref="G3" xr:uid="{C1CD4924-CA15-4389-95C2-E6DAE8193C73}"/>
    <dataValidation allowBlank="1" showInputMessage="1" showErrorMessage="1" prompt="L’emploi du temps de samedi est mis à jour automatiquement à partir des entrées de la feuille de calcul Liste des cours." sqref="H3" xr:uid="{F0DAD0EF-00CA-4335-AF89-95CE1F11375F}"/>
    <dataValidation allowBlank="1" showInputMessage="1" showErrorMessage="1" prompt="Cette colonne est générée en fonction de l’heure de début indiquée à la cellule G2 et de l’intervalle temporel défini à la cellule H2." sqref="B3" xr:uid="{4DCAFA42-58D6-47A1-8D96-F67D51FAF0E0}"/>
    <dataValidation allowBlank="1" showInputMessage="1" showErrorMessage="1" prompt="Lien de navigation vers la feuille de calcul Liste des cours" sqref="H1:H2" xr:uid="{7EDB732F-F6D9-4B7D-8855-CDCFD691E23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F1DE5F98-8719-46F3-A54D-65BB703DBDE8}"/>
  </dataValidation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8004F7-2F52-4723-99C8-00648C2FCE85}">
  <sheetPr codeName="Feuil45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31"/>
      <c r="M2" s="32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76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3D57EC7B-3CFB-437E-8AFD-4E04EFD39DF8}"/>
    <dataValidation allowBlank="1" showInputMessage="1" showErrorMessage="1" prompt="Entrez l’intervalle de temps dans la cellule H2" sqref="G1" xr:uid="{ED21E24F-9C90-470B-B493-3A96073E7DD6}"/>
    <dataValidation allowBlank="1" showInputMessage="1" showErrorMessage="1" prompt="L’emploi du temps de lundi est mis à jour automatiquement à partir des entrées de la feuille de calcul Liste des cours." sqref="C3" xr:uid="{FE89BCB5-9E0A-4EA2-915D-9DD32D3C4C6E}"/>
    <dataValidation allowBlank="1" showInputMessage="1" showErrorMessage="1" prompt="L’emploi du temps de mardi est mis à jour automatiquement à partir des entrées de la feuille de calcul Liste des cours." sqref="D3" xr:uid="{082E5F5E-D307-42E1-8FBB-37927FF8047A}"/>
    <dataValidation allowBlank="1" showInputMessage="1" showErrorMessage="1" prompt="L’emploi du temps de mercredi est mis à jour automatiquement à partir des entrées de la feuille de calcul Liste des cours." sqref="E3" xr:uid="{C52BD015-CE2E-4A4D-B298-FCB542402F3C}"/>
    <dataValidation allowBlank="1" showInputMessage="1" showErrorMessage="1" prompt="L’emploi du temps de jeudi est mis à jour automatiquement à partir des entrées de la feuille de calcul Liste des cours." sqref="F3" xr:uid="{A4410699-0C49-416B-9FB3-F0348B2732C7}"/>
    <dataValidation allowBlank="1" showInputMessage="1" showErrorMessage="1" prompt="L’emploi du temps de vendredi est mis à jour automatiquement à partir des entrées de la feuille de calcul Liste des cours." sqref="G3" xr:uid="{28BFB812-8A01-493A-BA87-42DF0B17A841}"/>
    <dataValidation allowBlank="1" showInputMessage="1" showErrorMessage="1" prompt="L’emploi du temps de samedi est mis à jour automatiquement à partir des entrées de la feuille de calcul Liste des cours." sqref="H3" xr:uid="{54DF48A2-599D-41CE-915F-281780F3CED7}"/>
    <dataValidation allowBlank="1" showInputMessage="1" showErrorMessage="1" prompt="Cette colonne est générée en fonction de l’heure de début indiquée à la cellule G2 et de l’intervalle temporel défini à la cellule H2." sqref="B3" xr:uid="{C12ADE4E-B168-47F5-8B2E-AA07A105AA5E}"/>
    <dataValidation allowBlank="1" showInputMessage="1" showErrorMessage="1" prompt="Lien de navigation vers la feuille de calcul Liste des cours" sqref="H1:H2" xr:uid="{78C2AC8A-EE1B-4FFC-809C-62E2F3F68052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0BACD1FC-2EBC-454C-8CE9-EED3525E8DD7}"/>
  </dataValidation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5EF59-7AFC-4CF4-927E-6A210045C151}">
  <sheetPr codeName="Feuil46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37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54</v>
      </c>
      <c r="M3" s="30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78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C4770452-33A1-443C-A1EA-2EF9D44522BD}"/>
    <dataValidation allowBlank="1" showInputMessage="1" showErrorMessage="1" prompt="Entrez l’intervalle de temps dans la cellule H2" sqref="G1" xr:uid="{0C8F1CF7-CA41-47ED-824A-028F29EA05E2}"/>
    <dataValidation allowBlank="1" showInputMessage="1" showErrorMessage="1" prompt="L’emploi du temps de lundi est mis à jour automatiquement à partir des entrées de la feuille de calcul Liste des cours." sqref="C3" xr:uid="{330C30CF-9A00-4C48-B94D-1942019192E2}"/>
    <dataValidation allowBlank="1" showInputMessage="1" showErrorMessage="1" prompt="L’emploi du temps de mardi est mis à jour automatiquement à partir des entrées de la feuille de calcul Liste des cours." sqref="D3" xr:uid="{20B76175-9B79-4719-BB01-2161514E86A9}"/>
    <dataValidation allowBlank="1" showInputMessage="1" showErrorMessage="1" prompt="L’emploi du temps de mercredi est mis à jour automatiquement à partir des entrées de la feuille de calcul Liste des cours." sqref="E3" xr:uid="{6B006642-904F-4E8C-8991-CFC091EFD447}"/>
    <dataValidation allowBlank="1" showInputMessage="1" showErrorMessage="1" prompt="L’emploi du temps de jeudi est mis à jour automatiquement à partir des entrées de la feuille de calcul Liste des cours." sqref="F3" xr:uid="{48342512-BE87-4887-BF22-D38866E80631}"/>
    <dataValidation allowBlank="1" showInputMessage="1" showErrorMessage="1" prompt="L’emploi du temps de vendredi est mis à jour automatiquement à partir des entrées de la feuille de calcul Liste des cours." sqref="G3" xr:uid="{323C3E11-0C7D-4C0F-9C6F-B6B827D62800}"/>
    <dataValidation allowBlank="1" showInputMessage="1" showErrorMessage="1" prompt="L’emploi du temps de samedi est mis à jour automatiquement à partir des entrées de la feuille de calcul Liste des cours." sqref="H3" xr:uid="{97D95B00-7727-4EF0-A31F-BEEE28C790F1}"/>
    <dataValidation allowBlank="1" showInputMessage="1" showErrorMessage="1" prompt="Cette colonne est générée en fonction de l’heure de début indiquée à la cellule G2 et de l’intervalle temporel défini à la cellule H2." sqref="B3" xr:uid="{DB1204AF-FC2D-430F-84ED-C2D760738B08}"/>
    <dataValidation allowBlank="1" showInputMessage="1" showErrorMessage="1" prompt="Lien de navigation vers la feuille de calcul Liste des cours" sqref="H1:H2" xr:uid="{1ECB9757-F5C0-404E-846E-44089DCB0328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579E1F8-814E-42AD-A6FA-A78C7A3E6A71}"/>
  </dataValidation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C332A-D5F5-4E30-B90C-A9091E0338AE}">
  <sheetPr codeName="Feuil47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31"/>
      <c r="M2" s="32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80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D57F9D43-21A6-4459-98A2-FAE7D23A78E5}"/>
    <dataValidation allowBlank="1" showInputMessage="1" showErrorMessage="1" prompt="Entrez l’intervalle de temps dans la cellule H2" sqref="G1" xr:uid="{1AF6356F-AD25-490C-8E50-9D4E2C2FC606}"/>
    <dataValidation allowBlank="1" showInputMessage="1" showErrorMessage="1" prompt="L’emploi du temps de lundi est mis à jour automatiquement à partir des entrées de la feuille de calcul Liste des cours." sqref="C3" xr:uid="{38E5BAD9-89BC-493B-B212-AC165444EC11}"/>
    <dataValidation allowBlank="1" showInputMessage="1" showErrorMessage="1" prompt="L’emploi du temps de mardi est mis à jour automatiquement à partir des entrées de la feuille de calcul Liste des cours." sqref="D3" xr:uid="{6C970643-AB7C-44DA-B957-3FCF2EECE5A4}"/>
    <dataValidation allowBlank="1" showInputMessage="1" showErrorMessage="1" prompt="L’emploi du temps de mercredi est mis à jour automatiquement à partir des entrées de la feuille de calcul Liste des cours." sqref="E3" xr:uid="{F018319D-81AA-4796-99E8-35B27CCB0CAB}"/>
    <dataValidation allowBlank="1" showInputMessage="1" showErrorMessage="1" prompt="L’emploi du temps de jeudi est mis à jour automatiquement à partir des entrées de la feuille de calcul Liste des cours." sqref="F3" xr:uid="{1C2B46E8-F519-4B99-B0E2-8D0FB4B2E113}"/>
    <dataValidation allowBlank="1" showInputMessage="1" showErrorMessage="1" prompt="L’emploi du temps de vendredi est mis à jour automatiquement à partir des entrées de la feuille de calcul Liste des cours." sqref="G3" xr:uid="{151D7246-938D-42CF-B666-C8FB6DF6687F}"/>
    <dataValidation allowBlank="1" showInputMessage="1" showErrorMessage="1" prompt="L’emploi du temps de samedi est mis à jour automatiquement à partir des entrées de la feuille de calcul Liste des cours." sqref="H3" xr:uid="{D9B902CF-968D-423C-8808-CE1B0F23B9DC}"/>
    <dataValidation allowBlank="1" showInputMessage="1" showErrorMessage="1" prompt="Cette colonne est générée en fonction de l’heure de début indiquée à la cellule G2 et de l’intervalle temporel défini à la cellule H2." sqref="B3" xr:uid="{1B537B65-309D-4ED2-9C7F-75E54A66E06F}"/>
    <dataValidation allowBlank="1" showInputMessage="1" showErrorMessage="1" prompt="Lien de navigation vers la feuille de calcul Liste des cours" sqref="H1:H2" xr:uid="{153D6B43-92B3-41B0-9745-B1BB505E0EF7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92A9D7D-62B5-429B-B4E7-7A779DDBD9C4}"/>
  </dataValidation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C3ABD6-9BA3-4E13-8D9F-36F7D976616C}">
  <sheetPr codeName="Feuil48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36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46</v>
      </c>
      <c r="M3" s="30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81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D1727479-6C4F-4E5F-90C2-6692D2A1F34E}"/>
    <dataValidation allowBlank="1" showInputMessage="1" showErrorMessage="1" prompt="Entrez l’intervalle de temps dans la cellule H2" sqref="G1" xr:uid="{CBE1EA93-59B6-4C99-8DF6-8C27CCD7A190}"/>
    <dataValidation allowBlank="1" showInputMessage="1" showErrorMessage="1" prompt="L’emploi du temps de lundi est mis à jour automatiquement à partir des entrées de la feuille de calcul Liste des cours." sqref="C3" xr:uid="{9FE585BB-A57E-46D0-82F1-900A05EB793B}"/>
    <dataValidation allowBlank="1" showInputMessage="1" showErrorMessage="1" prompt="L’emploi du temps de mardi est mis à jour automatiquement à partir des entrées de la feuille de calcul Liste des cours." sqref="D3" xr:uid="{43E00028-6E82-4732-9790-EFB08C247CEF}"/>
    <dataValidation allowBlank="1" showInputMessage="1" showErrorMessage="1" prompt="L’emploi du temps de mercredi est mis à jour automatiquement à partir des entrées de la feuille de calcul Liste des cours." sqref="E3" xr:uid="{C55D96F7-630A-4DE0-83D9-6BAEEF5CBD6A}"/>
    <dataValidation allowBlank="1" showInputMessage="1" showErrorMessage="1" prompt="L’emploi du temps de jeudi est mis à jour automatiquement à partir des entrées de la feuille de calcul Liste des cours." sqref="F3" xr:uid="{E90DC948-4921-4A3C-9228-A8968988B39C}"/>
    <dataValidation allowBlank="1" showInputMessage="1" showErrorMessage="1" prompt="L’emploi du temps de vendredi est mis à jour automatiquement à partir des entrées de la feuille de calcul Liste des cours." sqref="G3" xr:uid="{989B5512-9784-4520-9796-24F704379EA9}"/>
    <dataValidation allowBlank="1" showInputMessage="1" showErrorMessage="1" prompt="L’emploi du temps de samedi est mis à jour automatiquement à partir des entrées de la feuille de calcul Liste des cours." sqref="H3" xr:uid="{BED97E5B-6896-4B9D-BBA2-7C632BAB02B6}"/>
    <dataValidation allowBlank="1" showInputMessage="1" showErrorMessage="1" prompt="Cette colonne est générée en fonction de l’heure de début indiquée à la cellule G2 et de l’intervalle temporel défini à la cellule H2." sqref="B3" xr:uid="{9B5C6285-C304-4337-AF79-65648A567136}"/>
    <dataValidation allowBlank="1" showInputMessage="1" showErrorMessage="1" prompt="Lien de navigation vers la feuille de calcul Liste des cours" sqref="H1:H2" xr:uid="{7B4CDD30-0DD4-42A5-90B5-30A8C9B8BB6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FC542A4-442E-467B-B341-5CC967B39217}"/>
  </dataValidation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FBA16-25F8-43A1-8676-2F17B4872E0F}">
  <sheetPr codeName="Feuil49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37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55</v>
      </c>
      <c r="M3" s="30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82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416F2126-FE3E-462B-B08B-BE68C679D5B0}"/>
    <dataValidation allowBlank="1" showInputMessage="1" showErrorMessage="1" prompt="Entrez l’intervalle de temps dans la cellule H2" sqref="G1" xr:uid="{9A21B921-76D6-4DA7-BBFB-20739FF9A8D9}"/>
    <dataValidation allowBlank="1" showInputMessage="1" showErrorMessage="1" prompt="L’emploi du temps de lundi est mis à jour automatiquement à partir des entrées de la feuille de calcul Liste des cours." sqref="C3" xr:uid="{647ECABB-250C-4104-8F95-A28657C357B9}"/>
    <dataValidation allowBlank="1" showInputMessage="1" showErrorMessage="1" prompt="L’emploi du temps de mardi est mis à jour automatiquement à partir des entrées de la feuille de calcul Liste des cours." sqref="D3" xr:uid="{840671CE-773B-4B49-8859-9350BAD6360F}"/>
    <dataValidation allowBlank="1" showInputMessage="1" showErrorMessage="1" prompt="L’emploi du temps de mercredi est mis à jour automatiquement à partir des entrées de la feuille de calcul Liste des cours." sqref="E3" xr:uid="{3316757A-5BA4-40CD-9634-8AA681786D62}"/>
    <dataValidation allowBlank="1" showInputMessage="1" showErrorMessage="1" prompt="L’emploi du temps de jeudi est mis à jour automatiquement à partir des entrées de la feuille de calcul Liste des cours." sqref="F3" xr:uid="{427D685B-408C-41BE-B146-B060B7FA2079}"/>
    <dataValidation allowBlank="1" showInputMessage="1" showErrorMessage="1" prompt="L’emploi du temps de vendredi est mis à jour automatiquement à partir des entrées de la feuille de calcul Liste des cours." sqref="G3" xr:uid="{82B87FA3-B483-48CA-A0AC-DA18E9B2A05C}"/>
    <dataValidation allowBlank="1" showInputMessage="1" showErrorMessage="1" prompt="L’emploi du temps de samedi est mis à jour automatiquement à partir des entrées de la feuille de calcul Liste des cours." sqref="H3" xr:uid="{0ECA1A29-EDBA-4D0A-9294-E0B763ED380F}"/>
    <dataValidation allowBlank="1" showInputMessage="1" showErrorMessage="1" prompt="Cette colonne est générée en fonction de l’heure de début indiquée à la cellule G2 et de l’intervalle temporel défini à la cellule H2." sqref="B3" xr:uid="{0D41FF04-6794-4E95-BA03-5F74C43865AF}"/>
    <dataValidation allowBlank="1" showInputMessage="1" showErrorMessage="1" prompt="Lien de navigation vers la feuille de calcul Liste des cours" sqref="H1:H2" xr:uid="{FB4608C9-4795-4B13-8B1E-317551230CF1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568D0140-B4EB-4CA9-B93D-9F078674E4A8}"/>
  </dataValidation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1E351-048A-420D-AE0D-8496D745979F}">
  <sheetPr codeName="Feuil50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31"/>
      <c r="M2" s="32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83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082CE29C-1BCE-4E72-B44B-4766796494EA}"/>
    <dataValidation allowBlank="1" showInputMessage="1" showErrorMessage="1" prompt="Entrez l’intervalle de temps dans la cellule H2" sqref="G1" xr:uid="{1BAA0661-4371-4E8C-A76F-4773584DF52B}"/>
    <dataValidation allowBlank="1" showInputMessage="1" showErrorMessage="1" prompt="L’emploi du temps de lundi est mis à jour automatiquement à partir des entrées de la feuille de calcul Liste des cours." sqref="C3" xr:uid="{5B1D7986-E5FA-4BF7-BD6A-0FD683101595}"/>
    <dataValidation allowBlank="1" showInputMessage="1" showErrorMessage="1" prompt="L’emploi du temps de mardi est mis à jour automatiquement à partir des entrées de la feuille de calcul Liste des cours." sqref="D3" xr:uid="{1A898033-B505-4E06-888D-B08E1D06F948}"/>
    <dataValidation allowBlank="1" showInputMessage="1" showErrorMessage="1" prompt="L’emploi du temps de mercredi est mis à jour automatiquement à partir des entrées de la feuille de calcul Liste des cours." sqref="E3" xr:uid="{092A2F18-9DAD-4DEE-A5B5-C54D289639FF}"/>
    <dataValidation allowBlank="1" showInputMessage="1" showErrorMessage="1" prompt="L’emploi du temps de jeudi est mis à jour automatiquement à partir des entrées de la feuille de calcul Liste des cours." sqref="F3" xr:uid="{96C05777-B75F-40CD-861F-47807E14FA9C}"/>
    <dataValidation allowBlank="1" showInputMessage="1" showErrorMessage="1" prompt="L’emploi du temps de vendredi est mis à jour automatiquement à partir des entrées de la feuille de calcul Liste des cours." sqref="G3" xr:uid="{CD3C357F-2AEB-4F9B-8C02-F7C560BB17F4}"/>
    <dataValidation allowBlank="1" showInputMessage="1" showErrorMessage="1" prompt="L’emploi du temps de samedi est mis à jour automatiquement à partir des entrées de la feuille de calcul Liste des cours." sqref="H3" xr:uid="{C073F5AE-02B5-40A5-9190-924BA234E6DC}"/>
    <dataValidation allowBlank="1" showInputMessage="1" showErrorMessage="1" prompt="Cette colonne est générée en fonction de l’heure de début indiquée à la cellule G2 et de l’intervalle temporel défini à la cellule H2." sqref="B3" xr:uid="{1D59AE11-8B84-45B2-B892-7EAC12BBBD00}"/>
    <dataValidation allowBlank="1" showInputMessage="1" showErrorMessage="1" prompt="Lien de navigation vers la feuille de calcul Liste des cours" sqref="H1:H2" xr:uid="{8530B2B8-A798-40AF-87F6-5C96A943CF65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787ADDCC-16A0-458C-A51F-7A61D7047E22}"/>
  </dataValidation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ECE2D-AE61-4FD5-B2E4-787FAEE72CAA}">
  <sheetPr codeName="Feuil51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30" customWidth="1"/>
    <col min="14" max="14" width="11.19921875" customWidth="1"/>
  </cols>
  <sheetData>
    <row r="1" spans="2:13" ht="13.95" customHeight="1" x14ac:dyDescent="0.25">
      <c r="B1" s="23" t="s">
        <v>0</v>
      </c>
      <c r="C1" s="23"/>
      <c r="D1" s="23"/>
      <c r="E1" s="23"/>
      <c r="F1" s="7"/>
      <c r="G1" s="7"/>
      <c r="H1" s="24"/>
    </row>
    <row r="2" spans="2:13" ht="17.55" customHeight="1" x14ac:dyDescent="0.25">
      <c r="B2" s="23"/>
      <c r="C2" s="23"/>
      <c r="D2" s="23"/>
      <c r="E2" s="23"/>
      <c r="F2" s="8"/>
      <c r="G2" s="8"/>
      <c r="H2" s="24"/>
      <c r="L2" s="20" t="s">
        <v>36</v>
      </c>
      <c r="M2" s="28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47</v>
      </c>
      <c r="M3" s="30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9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9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9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9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9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9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9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9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9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9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9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9"/>
    </row>
    <row r="16" spans="2:13" s="2" customFormat="1" ht="60" customHeight="1" x14ac:dyDescent="0.25">
      <c r="B16" s="11" t="s">
        <v>25</v>
      </c>
      <c r="C16" s="17"/>
      <c r="D16" s="17"/>
      <c r="E16" s="17"/>
      <c r="F16" s="25" t="s">
        <v>84</v>
      </c>
      <c r="G16" s="17"/>
      <c r="H16" s="17"/>
      <c r="M16" s="29"/>
    </row>
    <row r="17" spans="2:13" s="2" customFormat="1" ht="19.95" customHeight="1" x14ac:dyDescent="0.25">
      <c r="B17" s="11" t="s">
        <v>26</v>
      </c>
      <c r="C17" s="17"/>
      <c r="D17" s="17"/>
      <c r="E17" s="17"/>
      <c r="F17" s="27"/>
      <c r="G17" s="17"/>
      <c r="H17" s="17"/>
      <c r="M17" s="29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9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9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9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9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9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9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E64219E7-4767-43AC-B068-BD6328B7148F}"/>
    <dataValidation allowBlank="1" showInputMessage="1" showErrorMessage="1" prompt="Entrez l’intervalle de temps dans la cellule H2" sqref="G1" xr:uid="{910CCAA7-2D8E-4567-94DB-FADD388EF697}"/>
    <dataValidation allowBlank="1" showInputMessage="1" showErrorMessage="1" prompt="L’emploi du temps de lundi est mis à jour automatiquement à partir des entrées de la feuille de calcul Liste des cours." sqref="C3" xr:uid="{B802EBBA-F1F9-4549-B528-43105EB09982}"/>
    <dataValidation allowBlank="1" showInputMessage="1" showErrorMessage="1" prompt="L’emploi du temps de mardi est mis à jour automatiquement à partir des entrées de la feuille de calcul Liste des cours." sqref="D3" xr:uid="{CD5778AA-42BB-4517-9CD1-9000AD4F21C5}"/>
    <dataValidation allowBlank="1" showInputMessage="1" showErrorMessage="1" prompt="L’emploi du temps de mercredi est mis à jour automatiquement à partir des entrées de la feuille de calcul Liste des cours." sqref="E3" xr:uid="{A55D358A-1D1B-43D6-AEBA-FB7B085C12E7}"/>
    <dataValidation allowBlank="1" showInputMessage="1" showErrorMessage="1" prompt="L’emploi du temps de jeudi est mis à jour automatiquement à partir des entrées de la feuille de calcul Liste des cours." sqref="F3" xr:uid="{AB8A572F-43D5-42BA-82A1-E930FB74FDD2}"/>
    <dataValidation allowBlank="1" showInputMessage="1" showErrorMessage="1" prompt="L’emploi du temps de vendredi est mis à jour automatiquement à partir des entrées de la feuille de calcul Liste des cours." sqref="G3" xr:uid="{9D8F8D1E-BE63-4CB9-835F-170450F283FB}"/>
    <dataValidation allowBlank="1" showInputMessage="1" showErrorMessage="1" prompt="L’emploi du temps de samedi est mis à jour automatiquement à partir des entrées de la feuille de calcul Liste des cours." sqref="H3" xr:uid="{928F6685-A2A0-4822-8E15-47026E7F1B20}"/>
    <dataValidation allowBlank="1" showInputMessage="1" showErrorMessage="1" prompt="Cette colonne est générée en fonction de l’heure de début indiquée à la cellule G2 et de l’intervalle temporel défini à la cellule H2." sqref="B3" xr:uid="{1BC6047F-C769-4B7A-B3FD-A05CDF6C3B75}"/>
    <dataValidation allowBlank="1" showInputMessage="1" showErrorMessage="1" prompt="Lien de navigation vers la feuille de calcul Liste des cours" sqref="H1:H2" xr:uid="{E1A0ABBD-75FF-4DE0-BC8F-A0BB09EFCDD6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4FBB721-8CAC-40D5-8597-0BA3FA7C5708}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TM03107665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2</vt:i4>
      </vt:variant>
    </vt:vector>
  </HeadingPairs>
  <TitlesOfParts>
    <vt:vector size="24" baseType="lpstr">
      <vt:lpstr>Liste des cours</vt:lpstr>
      <vt:lpstr>Référence</vt:lpstr>
      <vt:lpstr>DUPONT</vt:lpstr>
      <vt:lpstr>LECONTE</vt:lpstr>
      <vt:lpstr>B000</vt:lpstr>
      <vt:lpstr>B001</vt:lpstr>
      <vt:lpstr>T1</vt:lpstr>
      <vt:lpstr>AZER</vt:lpstr>
      <vt:lpstr>C432</vt:lpstr>
      <vt:lpstr>C33</vt:lpstr>
      <vt:lpstr>F2</vt:lpstr>
      <vt:lpstr>François</vt:lpstr>
      <vt:lpstr>FR1</vt:lpstr>
      <vt:lpstr>1T1</vt:lpstr>
      <vt:lpstr>PAUL</vt:lpstr>
      <vt:lpstr>AT3</vt:lpstr>
      <vt:lpstr>MARC</vt:lpstr>
      <vt:lpstr>AT2</vt:lpstr>
      <vt:lpstr>1T3</vt:lpstr>
      <vt:lpstr>ERIC</vt:lpstr>
      <vt:lpstr>AT4</vt:lpstr>
      <vt:lpstr>1T4</vt:lpstr>
      <vt:lpstr>'Liste des cours'!Impression_des_titres</vt:lpstr>
      <vt:lpstr>'Liste des cours'!TitreColonne2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papa</dc:creator>
  <cp:keywords/>
  <cp:lastModifiedBy>François ROUZE</cp:lastModifiedBy>
  <dcterms:created xsi:type="dcterms:W3CDTF">2019-07-05T13:07:44Z</dcterms:created>
  <dcterms:modified xsi:type="dcterms:W3CDTF">2024-01-14T05:51:54Z</dcterms:modified>
  <cp:version/>
</cp:coreProperties>
</file>