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A3E5E77-A6D6-4685-BD26-793471B89302}" xr6:coauthVersionLast="36" xr6:coauthVersionMax="36" xr10:uidLastSave="{00000000-0000-0000-0000-000000000000}"/>
  <bookViews>
    <workbookView xWindow="0" yWindow="0" windowWidth="28800" windowHeight="12036" xr2:uid="{00000000-000D-0000-FFFF-FFFF00000000}"/>
  </bookViews>
  <sheets>
    <sheet name="KOL KAR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5" i="1" l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32" i="1"/>
  <c r="E123" i="1"/>
  <c r="E124" i="1"/>
  <c r="E125" i="1"/>
  <c r="E126" i="1"/>
  <c r="E127" i="1"/>
  <c r="E128" i="1"/>
  <c r="E129" i="1"/>
  <c r="E130" i="1"/>
  <c r="E131" i="1"/>
  <c r="E122" i="1" l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1" i="1" l="1"/>
  <c r="D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F212" authorId="0" shapeId="0" xr:uid="{BA2C32BE-A396-4A4F-BBD4-E46F83907CFB}">
      <text>
        <r>
          <rPr>
            <sz val="9"/>
            <color indexed="81"/>
            <rFont val="Tahoma"/>
            <family val="2"/>
          </rPr>
          <t>Montant cumulé dépassé</t>
        </r>
      </text>
    </comment>
  </commentList>
</comments>
</file>

<file path=xl/sharedStrings.xml><?xml version="1.0" encoding="utf-8"?>
<sst xmlns="http://schemas.openxmlformats.org/spreadsheetml/2006/main" count="140" uniqueCount="37">
  <si>
    <t>Prime accordée</t>
  </si>
  <si>
    <t>Conquêtes</t>
  </si>
  <si>
    <t>Mois Paie</t>
  </si>
  <si>
    <t>Date conquête</t>
  </si>
  <si>
    <t>Nom Client</t>
  </si>
  <si>
    <t>Numéros commandes associées</t>
  </si>
  <si>
    <t>Nombre conquêtes</t>
  </si>
  <si>
    <t>Commentaires</t>
  </si>
  <si>
    <t>#01139851</t>
  </si>
  <si>
    <t>#01211239</t>
  </si>
  <si>
    <t>#00207849</t>
  </si>
  <si>
    <t>#01211955</t>
  </si>
  <si>
    <t>#01211972</t>
  </si>
  <si>
    <t>#00307844</t>
  </si>
  <si>
    <t>#01212414</t>
  </si>
  <si>
    <t>#01212412</t>
  </si>
  <si>
    <t>#00306925</t>
  </si>
  <si>
    <t>#01212564 et 00306188</t>
  </si>
  <si>
    <t>#01212976</t>
  </si>
  <si>
    <t>#00305978</t>
  </si>
  <si>
    <t>#00307330</t>
  </si>
  <si>
    <t>#01194050</t>
  </si>
  <si>
    <t>#01213387</t>
  </si>
  <si>
    <t>Février</t>
  </si>
  <si>
    <t>01215159 et 00306547</t>
  </si>
  <si>
    <t>00305702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</si>
  <si>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</si>
  <si>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</si>
  <si>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</si>
  <si>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</si>
  <si>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</si>
  <si>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</si>
  <si>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</si>
  <si>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</si>
  <si>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</si>
  <si>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Installation dans un cabinet en cloud</t>
  </si>
  <si>
    <t>KOL KAR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</si>
</sst>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/>
    <xf numFmtId="14" fontId="2" fillId="2" borderId="0" xfId="0" applyNumberFormat="1" applyFont="1" applyFill="1"/>
    <xf numFmtId="44" fontId="2" fillId="2" borderId="0" xfId="2" applyFont="1" applyFill="1"/>
    <xf numFmtId="44" fontId="1" fillId="0" borderId="0" xfId="2" applyFont="1"/>
    <xf numFmtId="44" fontId="0" fillId="0" borderId="0" xfId="0" applyNumberFormat="1"/>
    <xf numFmtId="0" fontId="0" fillId="3" borderId="0" xfId="0" applyFill="1"/>
    <xf numFmtId="44" fontId="1" fillId="3" borderId="0" xfId="2" applyFont="1" applyFill="1"/>
    <xf numFmtId="0" fontId="1" fillId="3" borderId="0" xfId="1" applyNumberFormat="1" applyFont="1" applyFill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0" applyFont="1" applyAlignment="1">
      <alignment horizontal="right" vertical="center"/>
    </xf>
  </cellXfs>
  <cellStyles count="3">
    <cellStyle name="Milliers" xfId="1" builtinId="3"/>
    <cellStyle name="Monétaire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121920</xdr:colOff>
      <xdr:row>0</xdr:row>
      <xdr:rowOff>38100</xdr:rowOff>
    </xdr:from>
    <xdr:to>
      <xdr:col>7</xdr:col>
      <xdr:colOff>83820</xdr:colOff>
      <xdr:row>1</xdr:row>
      <xdr:rowOff>91440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FD8E9D-8D23-4EA2-BAC7-2174F2935860}"/>
            </a:ext>
          </a:extLst>
        </xdr:cNvPr>
        <xdr:cNvSpPr/>
      </xdr:nvSpPr>
      <xdr:spPr>
        <a:xfrm>
          <a:off x="9182100" y="38100"/>
          <a:ext cx="967740" cy="2362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90"/>
  <sheetViews>
    <sheetView tabSelected="1" topLeftCell="A201" workbookViewId="0">
      <selection activeCell="G218" sqref="G218"/>
    </sheetView>
  </sheetViews>
  <sheetFormatPr baseColWidth="10" defaultRowHeight="14.4" x14ac:dyDescent="0.3"/>
  <cols>
    <col min="1" max="1" width="14.6640625" bestFit="1" customWidth="1"/>
    <col min="2" max="2" width="14.44140625" customWidth="1"/>
    <col min="3" max="3" width="53.33203125" bestFit="1" customWidth="1"/>
    <col min="5" max="5" width="18.109375" bestFit="1" customWidth="1"/>
    <col min="6" max="6" width="20" style="4" bestFit="1" customWidth="1"/>
    <col min="7" max="7" width="14.6640625" bestFit="1" customWidth="1"/>
    <col min="11" max="11" width="20.33203125" customWidth="1"/>
  </cols>
  <sheetData>
    <row r="1" spans="1:7" x14ac:dyDescent="0.3">
      <c r="A1" s="1" t="s">
        <v>36</v>
      </c>
      <c r="B1" s="2">
        <v>44896</v>
      </c>
      <c r="C1" s="3" t="s">
        <v>0</v>
      </c>
      <c r="D1" s="3">
        <f>SUMIFS($F:$F,$A:$A,MONTH($B$1))</f>
        <v>5050</v>
      </c>
      <c r="E1" s="1">
        <f>SUBTOTAL(2,E$5:E$65302)</f>
        <v>212</v>
      </c>
      <c r="F1" s="3" t="s">
        <v>1</v>
      </c>
    </row>
    <row r="2" spans="1:7" x14ac:dyDescent="0.3">
      <c r="F2" s="4">
        <v>35</v>
      </c>
      <c r="G2" s="5"/>
    </row>
    <row r="3" spans="1:7" x14ac:dyDescent="0.3">
      <c r="F3" s="4">
        <v>35</v>
      </c>
      <c r="G3" s="5"/>
    </row>
    <row r="4" spans="1:7" x14ac:dyDescent="0.3">
      <c r="A4" s="6" t="s">
        <v>2</v>
      </c>
      <c r="B4" s="6" t="s">
        <v>3</v>
      </c>
      <c r="C4" s="6" t="s">
        <v>4</v>
      </c>
      <c r="D4" s="6" t="s">
        <v>5</v>
      </c>
      <c r="E4" s="6" t="s">
        <v>6</v>
      </c>
      <c r="F4" s="7">
        <v>50</v>
      </c>
      <c r="G4" s="6" t="s">
        <v>7</v>
      </c>
    </row>
    <row r="5" spans="1:7" x14ac:dyDescent="0.3">
      <c r="A5" s="8">
        <v>2</v>
      </c>
      <c r="B5" s="9">
        <v>44565</v>
      </c>
      <c r="C5" s="10"/>
      <c r="D5" t="s">
        <v>8</v>
      </c>
      <c r="E5" s="6">
        <f t="shared" ref="E5:E68" si="0">ROW()-ROWS($1:$4)</f>
        <v>1</v>
      </c>
      <c r="F5" s="7">
        <v>20</v>
      </c>
    </row>
    <row r="6" spans="1:7" x14ac:dyDescent="0.3">
      <c r="A6" s="8">
        <v>2</v>
      </c>
      <c r="B6" s="9">
        <v>44566</v>
      </c>
      <c r="C6" s="10"/>
      <c r="D6" t="s">
        <v>9</v>
      </c>
      <c r="E6" s="6">
        <f t="shared" si="0"/>
        <v>2</v>
      </c>
      <c r="F6" s="7">
        <v>20</v>
      </c>
    </row>
    <row r="7" spans="1:7" x14ac:dyDescent="0.3">
      <c r="A7" s="8">
        <v>2</v>
      </c>
      <c r="B7" s="9">
        <v>44571</v>
      </c>
      <c r="C7" s="10"/>
      <c r="D7" t="s">
        <v>10</v>
      </c>
      <c r="E7" s="6">
        <f t="shared" si="0"/>
        <v>3</v>
      </c>
      <c r="F7" s="7">
        <v>20</v>
      </c>
    </row>
    <row r="8" spans="1:7" x14ac:dyDescent="0.3">
      <c r="A8" s="8">
        <v>2</v>
      </c>
      <c r="B8" s="9">
        <v>44575</v>
      </c>
      <c r="C8" s="10"/>
      <c r="D8" t="s">
        <v>11</v>
      </c>
      <c r="E8" s="6">
        <f t="shared" si="0"/>
        <v>4</v>
      </c>
      <c r="F8" s="7">
        <v>20</v>
      </c>
    </row>
    <row r="9" spans="1:7" x14ac:dyDescent="0.3">
      <c r="A9" s="8">
        <v>2</v>
      </c>
      <c r="B9" s="9">
        <v>44575</v>
      </c>
      <c r="C9" s="10"/>
      <c r="D9" t="s">
        <v>12</v>
      </c>
      <c r="E9" s="6">
        <f t="shared" si="0"/>
        <v>5</v>
      </c>
      <c r="F9" s="7">
        <v>20</v>
      </c>
    </row>
    <row r="10" spans="1:7" x14ac:dyDescent="0.3">
      <c r="A10" s="8">
        <v>2</v>
      </c>
      <c r="B10" s="9">
        <v>44579</v>
      </c>
      <c r="C10" s="10"/>
      <c r="D10" t="s">
        <v>13</v>
      </c>
      <c r="E10" s="6">
        <f t="shared" si="0"/>
        <v>6</v>
      </c>
      <c r="F10" s="7">
        <v>20</v>
      </c>
    </row>
    <row r="11" spans="1:7" x14ac:dyDescent="0.3">
      <c r="A11" s="8">
        <v>2</v>
      </c>
      <c r="B11" s="9">
        <v>44580</v>
      </c>
      <c r="C11" s="10"/>
      <c r="D11" t="s">
        <v>14</v>
      </c>
      <c r="E11" s="6">
        <f t="shared" si="0"/>
        <v>7</v>
      </c>
      <c r="F11" s="7">
        <v>20</v>
      </c>
    </row>
    <row r="12" spans="1:7" x14ac:dyDescent="0.3">
      <c r="A12" s="8">
        <v>2</v>
      </c>
      <c r="B12" s="9">
        <v>44581</v>
      </c>
      <c r="C12" s="10"/>
      <c r="D12" t="s">
        <v>15</v>
      </c>
      <c r="E12" s="6">
        <f t="shared" si="0"/>
        <v>8</v>
      </c>
      <c r="F12" s="7">
        <v>20</v>
      </c>
    </row>
    <row r="13" spans="1:7" x14ac:dyDescent="0.3">
      <c r="A13" s="8">
        <v>2</v>
      </c>
      <c r="B13" s="9">
        <v>44581</v>
      </c>
      <c r="C13" s="10"/>
      <c r="D13" t="s">
        <v>16</v>
      </c>
      <c r="E13" s="6">
        <f t="shared" si="0"/>
        <v>9</v>
      </c>
      <c r="F13" s="7">
        <v>20</v>
      </c>
    </row>
    <row r="14" spans="1:7" x14ac:dyDescent="0.3">
      <c r="A14" s="8">
        <v>2</v>
      </c>
      <c r="B14" s="9">
        <v>44582</v>
      </c>
      <c r="C14" s="10"/>
      <c r="D14" t="s">
        <v>17</v>
      </c>
      <c r="E14" s="6">
        <f t="shared" si="0"/>
        <v>10</v>
      </c>
      <c r="F14" s="7">
        <v>20</v>
      </c>
    </row>
    <row r="15" spans="1:7" x14ac:dyDescent="0.3">
      <c r="A15" s="8">
        <v>2</v>
      </c>
      <c r="B15" s="9">
        <v>44586</v>
      </c>
      <c r="C15" s="10"/>
      <c r="D15" t="s">
        <v>18</v>
      </c>
      <c r="E15" s="6">
        <f t="shared" si="0"/>
        <v>11</v>
      </c>
      <c r="F15" s="7">
        <v>20</v>
      </c>
    </row>
    <row r="16" spans="1:7" x14ac:dyDescent="0.3">
      <c r="A16" s="8">
        <v>2</v>
      </c>
      <c r="B16" s="9">
        <v>44589</v>
      </c>
      <c r="C16" s="10"/>
      <c r="D16" t="s">
        <v>19</v>
      </c>
      <c r="E16" s="6">
        <f t="shared" si="0"/>
        <v>12</v>
      </c>
      <c r="F16" s="7">
        <v>20</v>
      </c>
    </row>
    <row r="17" spans="1:6" x14ac:dyDescent="0.3">
      <c r="A17" s="8">
        <v>2</v>
      </c>
      <c r="B17" s="9">
        <v>44592</v>
      </c>
      <c r="C17" s="10"/>
      <c r="D17" t="s">
        <v>20</v>
      </c>
      <c r="E17" s="6">
        <f t="shared" si="0"/>
        <v>13</v>
      </c>
      <c r="F17" s="7">
        <v>20</v>
      </c>
    </row>
    <row r="18" spans="1:6" x14ac:dyDescent="0.3">
      <c r="A18" s="8">
        <v>2</v>
      </c>
      <c r="B18" s="9">
        <v>44592</v>
      </c>
      <c r="C18" s="10"/>
      <c r="D18" t="s">
        <v>21</v>
      </c>
      <c r="E18" s="6">
        <f t="shared" si="0"/>
        <v>14</v>
      </c>
      <c r="F18" s="7">
        <v>20</v>
      </c>
    </row>
    <row r="19" spans="1:6" x14ac:dyDescent="0.3">
      <c r="A19" s="8">
        <v>2</v>
      </c>
      <c r="B19" s="9">
        <v>44592</v>
      </c>
      <c r="C19" s="10"/>
      <c r="D19" t="s">
        <v>22</v>
      </c>
      <c r="E19" s="6">
        <f t="shared" si="0"/>
        <v>15</v>
      </c>
      <c r="F19" s="7">
        <v>20</v>
      </c>
    </row>
    <row r="20" spans="1:6" x14ac:dyDescent="0.3">
      <c r="A20" s="8">
        <v>3</v>
      </c>
      <c r="B20" s="11" t="s">
        <v>23</v>
      </c>
      <c r="D20" s="12">
        <v>1180536</v>
      </c>
      <c r="E20" s="6">
        <f t="shared" si="0"/>
        <v>16</v>
      </c>
      <c r="F20" s="7">
        <v>20</v>
      </c>
    </row>
    <row r="21" spans="1:6" x14ac:dyDescent="0.3">
      <c r="A21" s="8">
        <v>3</v>
      </c>
      <c r="B21" s="11" t="s">
        <v>23</v>
      </c>
      <c r="D21" s="12">
        <v>131951</v>
      </c>
      <c r="E21" s="6">
        <f t="shared" si="0"/>
        <v>17</v>
      </c>
      <c r="F21" s="7">
        <v>20</v>
      </c>
    </row>
    <row r="22" spans="1:6" x14ac:dyDescent="0.3">
      <c r="A22" s="8">
        <v>3</v>
      </c>
      <c r="B22" s="11" t="s">
        <v>23</v>
      </c>
      <c r="D22" s="12">
        <v>306692</v>
      </c>
      <c r="E22" s="6">
        <f t="shared" si="0"/>
        <v>18</v>
      </c>
      <c r="F22" s="7">
        <v>20</v>
      </c>
    </row>
    <row r="23" spans="1:6" x14ac:dyDescent="0.3">
      <c r="A23" s="8">
        <v>3</v>
      </c>
      <c r="B23" s="11" t="s">
        <v>23</v>
      </c>
      <c r="D23" s="12" t="s">
        <v>24</v>
      </c>
      <c r="E23" s="6">
        <f t="shared" si="0"/>
        <v>19</v>
      </c>
      <c r="F23" s="7">
        <v>20</v>
      </c>
    </row>
    <row r="24" spans="1:6" x14ac:dyDescent="0.3">
      <c r="A24" s="8">
        <v>3</v>
      </c>
      <c r="B24" s="11" t="s">
        <v>23</v>
      </c>
      <c r="D24" s="12">
        <v>1214765</v>
      </c>
      <c r="E24" s="6">
        <f t="shared" si="0"/>
        <v>20</v>
      </c>
      <c r="F24" s="7">
        <v>20</v>
      </c>
    </row>
    <row r="25" spans="1:6" x14ac:dyDescent="0.3">
      <c r="A25" s="8">
        <v>3</v>
      </c>
      <c r="B25" s="11" t="s">
        <v>23</v>
      </c>
      <c r="D25" s="12">
        <v>305881</v>
      </c>
      <c r="E25" s="6">
        <f t="shared" si="0"/>
        <v>21</v>
      </c>
      <c r="F25" s="7">
        <v>20</v>
      </c>
    </row>
    <row r="26" spans="1:6" x14ac:dyDescent="0.3">
      <c r="A26" s="8">
        <v>3</v>
      </c>
      <c r="B26" s="11" t="s">
        <v>23</v>
      </c>
      <c r="D26" s="12">
        <v>1215375</v>
      </c>
      <c r="E26" s="6">
        <f t="shared" si="0"/>
        <v>22</v>
      </c>
      <c r="F26" s="7">
        <v>20</v>
      </c>
    </row>
    <row r="27" spans="1:6" x14ac:dyDescent="0.3">
      <c r="A27" s="8">
        <v>3</v>
      </c>
      <c r="B27" s="11" t="s">
        <v>23</v>
      </c>
      <c r="D27" s="13" t="s">
        <v>25</v>
      </c>
      <c r="E27" s="6">
        <f t="shared" si="0"/>
        <v>23</v>
      </c>
      <c r="F27" s="7">
        <v>20</v>
      </c>
    </row>
    <row r="28" spans="1:6" x14ac:dyDescent="0.3">
      <c r="A28" s="8">
        <v>4</v>
      </c>
      <c r="B28" s="11" t="s">
        <v>26</v>
      </c>
      <c r="D28" s="14">
        <v>2329</v>
      </c>
      <c r="E28" s="6">
        <f t="shared" si="0"/>
        <v>24</v>
      </c>
      <c r="F28" s="7">
        <v>20</v>
      </c>
    </row>
    <row r="29" spans="1:6" x14ac:dyDescent="0.3">
      <c r="A29" s="8">
        <v>4</v>
      </c>
      <c r="B29" s="11" t="s">
        <v>26</v>
      </c>
      <c r="D29" s="14">
        <v>842</v>
      </c>
      <c r="E29" s="6">
        <f t="shared" si="0"/>
        <v>25</v>
      </c>
      <c r="F29" s="7">
        <v>20</v>
      </c>
    </row>
    <row r="30" spans="1:6" x14ac:dyDescent="0.3">
      <c r="A30" s="8">
        <v>4</v>
      </c>
      <c r="B30" s="11" t="s">
        <v>26</v>
      </c>
      <c r="D30" s="14">
        <v>792</v>
      </c>
      <c r="E30" s="6">
        <f t="shared" si="0"/>
        <v>26</v>
      </c>
      <c r="F30" s="7">
        <v>20</v>
      </c>
    </row>
    <row r="31" spans="1:6" x14ac:dyDescent="0.3">
      <c r="A31" s="8">
        <v>4</v>
      </c>
      <c r="B31" s="11" t="s">
        <v>26</v>
      </c>
      <c r="D31" s="14">
        <v>1252</v>
      </c>
      <c r="E31" s="6">
        <f t="shared" si="0"/>
        <v>27</v>
      </c>
      <c r="F31" s="7">
        <v>20</v>
      </c>
    </row>
    <row r="32" spans="1:6" x14ac:dyDescent="0.3">
      <c r="A32" s="8">
        <v>4</v>
      </c>
      <c r="B32" s="11" t="s">
        <v>26</v>
      </c>
      <c r="C32" s="10"/>
      <c r="D32" s="14">
        <v>1560</v>
      </c>
      <c r="E32" s="6">
        <f t="shared" si="0"/>
        <v>28</v>
      </c>
      <c r="F32" s="7">
        <v>20</v>
      </c>
    </row>
    <row r="33" spans="1:6" x14ac:dyDescent="0.3">
      <c r="A33" s="8">
        <v>4</v>
      </c>
      <c r="B33" s="11" t="s">
        <v>26</v>
      </c>
      <c r="C33" s="10"/>
      <c r="D33" s="14">
        <v>1351</v>
      </c>
      <c r="E33" s="6">
        <f t="shared" si="0"/>
        <v>29</v>
      </c>
      <c r="F33" s="7">
        <v>20</v>
      </c>
    </row>
    <row r="34" spans="1:6" x14ac:dyDescent="0.3">
      <c r="A34" s="8">
        <v>4</v>
      </c>
      <c r="B34" s="11" t="s">
        <v>26</v>
      </c>
      <c r="C34" s="10"/>
      <c r="D34" s="14">
        <v>1560</v>
      </c>
      <c r="E34" s="6">
        <f t="shared" si="0"/>
        <v>30</v>
      </c>
      <c r="F34" s="7">
        <v>20</v>
      </c>
    </row>
    <row r="35" spans="1:6" x14ac:dyDescent="0.3">
      <c r="A35" s="8">
        <v>4</v>
      </c>
      <c r="B35" s="11" t="s">
        <v>26</v>
      </c>
      <c r="C35" s="10"/>
      <c r="D35" s="14">
        <v>792</v>
      </c>
      <c r="E35" s="6">
        <f t="shared" si="0"/>
        <v>31</v>
      </c>
      <c r="F35" s="7">
        <v>20</v>
      </c>
    </row>
    <row r="36" spans="1:6" x14ac:dyDescent="0.3">
      <c r="A36" s="8">
        <v>4</v>
      </c>
      <c r="B36" s="11" t="s">
        <v>26</v>
      </c>
      <c r="C36" s="10"/>
      <c r="D36" s="14">
        <v>1815</v>
      </c>
      <c r="E36" s="6">
        <f t="shared" si="0"/>
        <v>32</v>
      </c>
      <c r="F36" s="7">
        <v>20</v>
      </c>
    </row>
    <row r="37" spans="1:6" x14ac:dyDescent="0.3">
      <c r="A37" s="8">
        <v>4</v>
      </c>
      <c r="B37" s="11" t="s">
        <v>26</v>
      </c>
      <c r="C37" s="10"/>
      <c r="D37" s="14">
        <v>792</v>
      </c>
      <c r="E37" s="6">
        <f t="shared" si="0"/>
        <v>33</v>
      </c>
      <c r="F37" s="7">
        <v>20</v>
      </c>
    </row>
    <row r="38" spans="1:6" x14ac:dyDescent="0.3">
      <c r="A38" s="8">
        <v>4</v>
      </c>
      <c r="B38" s="11" t="s">
        <v>26</v>
      </c>
      <c r="C38" s="10"/>
      <c r="D38" s="14">
        <v>1272</v>
      </c>
      <c r="E38" s="6">
        <f t="shared" si="0"/>
        <v>34</v>
      </c>
      <c r="F38" s="7">
        <v>20</v>
      </c>
    </row>
    <row r="39" spans="1:6" x14ac:dyDescent="0.3">
      <c r="A39" s="8">
        <v>4</v>
      </c>
      <c r="B39" s="11" t="s">
        <v>26</v>
      </c>
      <c r="C39" s="10"/>
      <c r="D39" s="14">
        <v>3775</v>
      </c>
      <c r="E39" s="6">
        <f t="shared" si="0"/>
        <v>35</v>
      </c>
      <c r="F39" s="7">
        <v>20</v>
      </c>
    </row>
    <row r="40" spans="1:6" x14ac:dyDescent="0.3">
      <c r="A40" s="8">
        <v>4</v>
      </c>
      <c r="B40" s="11" t="s">
        <v>26</v>
      </c>
      <c r="C40" s="10"/>
      <c r="D40" s="14">
        <v>1717</v>
      </c>
      <c r="E40" s="6">
        <f t="shared" si="0"/>
        <v>36</v>
      </c>
      <c r="F40" s="7">
        <v>20</v>
      </c>
    </row>
    <row r="41" spans="1:6" x14ac:dyDescent="0.3">
      <c r="A41" s="8">
        <v>4</v>
      </c>
      <c r="B41" s="11" t="s">
        <v>26</v>
      </c>
      <c r="C41" s="10"/>
      <c r="D41" s="14">
        <v>842</v>
      </c>
      <c r="E41" s="6">
        <f t="shared" si="0"/>
        <v>37</v>
      </c>
      <c r="F41" s="7">
        <v>20</v>
      </c>
    </row>
    <row r="42" spans="1:6" x14ac:dyDescent="0.3">
      <c r="A42" s="8">
        <v>4</v>
      </c>
      <c r="B42" s="11" t="s">
        <v>26</v>
      </c>
      <c r="C42" s="10"/>
      <c r="D42" s="14">
        <v>792</v>
      </c>
      <c r="E42" s="6">
        <f t="shared" si="0"/>
        <v>38</v>
      </c>
      <c r="F42" s="7">
        <v>20</v>
      </c>
    </row>
    <row r="43" spans="1:6" x14ac:dyDescent="0.3">
      <c r="A43" s="8">
        <v>5</v>
      </c>
      <c r="B43" s="11" t="s">
        <v>27</v>
      </c>
      <c r="C43" s="10"/>
      <c r="D43">
        <v>792</v>
      </c>
      <c r="E43" s="6">
        <f t="shared" si="0"/>
        <v>39</v>
      </c>
      <c r="F43" s="7">
        <v>20</v>
      </c>
    </row>
    <row r="44" spans="1:6" x14ac:dyDescent="0.3">
      <c r="A44" s="8">
        <v>5</v>
      </c>
      <c r="B44" s="11" t="s">
        <v>27</v>
      </c>
      <c r="C44" s="10"/>
      <c r="D44">
        <v>792</v>
      </c>
      <c r="E44" s="6">
        <f t="shared" si="0"/>
        <v>40</v>
      </c>
      <c r="F44" s="7">
        <v>20</v>
      </c>
    </row>
    <row r="45" spans="1:6" x14ac:dyDescent="0.3">
      <c r="A45" s="8">
        <v>5</v>
      </c>
      <c r="B45" s="11" t="s">
        <v>27</v>
      </c>
      <c r="C45" s="10"/>
      <c r="D45">
        <v>792</v>
      </c>
      <c r="E45" s="6">
        <f t="shared" si="0"/>
        <v>41</v>
      </c>
      <c r="F45" s="7">
        <v>20</v>
      </c>
    </row>
    <row r="46" spans="1:6" x14ac:dyDescent="0.3">
      <c r="A46" s="8">
        <v>5</v>
      </c>
      <c r="B46" s="11" t="s">
        <v>27</v>
      </c>
      <c r="C46" s="10"/>
      <c r="D46">
        <v>792</v>
      </c>
      <c r="E46" s="6">
        <f t="shared" si="0"/>
        <v>42</v>
      </c>
      <c r="F46" s="7">
        <v>20</v>
      </c>
    </row>
    <row r="47" spans="1:6" x14ac:dyDescent="0.3">
      <c r="A47" s="8">
        <v>5</v>
      </c>
      <c r="B47" s="11" t="s">
        <v>27</v>
      </c>
      <c r="D47">
        <v>3775</v>
      </c>
      <c r="E47" s="6">
        <f t="shared" si="0"/>
        <v>43</v>
      </c>
      <c r="F47" s="7">
        <v>20</v>
      </c>
    </row>
    <row r="48" spans="1:6" x14ac:dyDescent="0.3">
      <c r="A48" s="8">
        <v>5</v>
      </c>
      <c r="B48" s="11" t="s">
        <v>27</v>
      </c>
      <c r="D48">
        <v>1195</v>
      </c>
      <c r="E48" s="6">
        <f t="shared" si="0"/>
        <v>44</v>
      </c>
      <c r="F48" s="7">
        <v>20</v>
      </c>
    </row>
    <row r="49" spans="1:6" x14ac:dyDescent="0.3">
      <c r="A49" s="8">
        <v>5</v>
      </c>
      <c r="B49" s="11" t="s">
        <v>27</v>
      </c>
      <c r="D49">
        <v>1195</v>
      </c>
      <c r="E49" s="6">
        <f t="shared" si="0"/>
        <v>45</v>
      </c>
      <c r="F49" s="7">
        <v>20</v>
      </c>
    </row>
    <row r="50" spans="1:6" x14ac:dyDescent="0.3">
      <c r="A50" s="8">
        <v>5</v>
      </c>
      <c r="B50" s="11" t="s">
        <v>27</v>
      </c>
      <c r="D50">
        <v>1675</v>
      </c>
      <c r="E50" s="6">
        <f t="shared" si="0"/>
        <v>46</v>
      </c>
      <c r="F50" s="7">
        <v>20</v>
      </c>
    </row>
    <row r="51" spans="1:6" x14ac:dyDescent="0.3">
      <c r="A51" s="8">
        <v>5</v>
      </c>
      <c r="B51" s="11" t="s">
        <v>27</v>
      </c>
      <c r="D51">
        <v>1670</v>
      </c>
      <c r="E51" s="6">
        <f t="shared" si="0"/>
        <v>47</v>
      </c>
      <c r="F51" s="7">
        <v>20</v>
      </c>
    </row>
    <row r="52" spans="1:6" x14ac:dyDescent="0.3">
      <c r="A52" s="8">
        <v>5</v>
      </c>
      <c r="B52" s="11" t="s">
        <v>27</v>
      </c>
      <c r="D52">
        <v>792</v>
      </c>
      <c r="E52" s="6">
        <f t="shared" si="0"/>
        <v>48</v>
      </c>
      <c r="F52" s="7">
        <v>20</v>
      </c>
    </row>
    <row r="53" spans="1:6" x14ac:dyDescent="0.3">
      <c r="A53" s="8">
        <v>5</v>
      </c>
      <c r="B53" s="11" t="s">
        <v>27</v>
      </c>
      <c r="D53">
        <v>792</v>
      </c>
      <c r="E53" s="6">
        <f t="shared" si="0"/>
        <v>49</v>
      </c>
      <c r="F53" s="7">
        <v>20</v>
      </c>
    </row>
    <row r="54" spans="1:6" x14ac:dyDescent="0.3">
      <c r="A54" s="8">
        <v>5</v>
      </c>
      <c r="B54" s="11" t="s">
        <v>27</v>
      </c>
      <c r="D54">
        <v>792</v>
      </c>
      <c r="E54" s="6">
        <f t="shared" si="0"/>
        <v>50</v>
      </c>
      <c r="F54" s="7">
        <v>20</v>
      </c>
    </row>
    <row r="55" spans="1:6" x14ac:dyDescent="0.3">
      <c r="A55" s="8">
        <v>5</v>
      </c>
      <c r="B55" s="11" t="s">
        <v>27</v>
      </c>
      <c r="D55">
        <v>3078</v>
      </c>
      <c r="E55" s="6">
        <f t="shared" si="0"/>
        <v>51</v>
      </c>
      <c r="F55" s="7">
        <v>20</v>
      </c>
    </row>
    <row r="56" spans="1:6" x14ac:dyDescent="0.3">
      <c r="A56" s="8">
        <v>5</v>
      </c>
      <c r="B56" s="11" t="s">
        <v>27</v>
      </c>
      <c r="D56">
        <v>1080</v>
      </c>
      <c r="E56" s="6">
        <f t="shared" si="0"/>
        <v>52</v>
      </c>
      <c r="F56" s="7">
        <v>20</v>
      </c>
    </row>
    <row r="57" spans="1:6" x14ac:dyDescent="0.3">
      <c r="A57" s="8">
        <v>6</v>
      </c>
      <c r="B57" s="11" t="s">
        <v>28</v>
      </c>
      <c r="C57" s="10"/>
      <c r="E57" s="6">
        <f t="shared" si="0"/>
        <v>53</v>
      </c>
      <c r="F57" s="7">
        <v>20</v>
      </c>
    </row>
    <row r="58" spans="1:6" x14ac:dyDescent="0.3">
      <c r="A58" s="8">
        <v>6</v>
      </c>
      <c r="B58" s="11" t="s">
        <v>28</v>
      </c>
      <c r="C58" s="10"/>
      <c r="E58" s="6">
        <f t="shared" si="0"/>
        <v>54</v>
      </c>
      <c r="F58" s="7">
        <v>20</v>
      </c>
    </row>
    <row r="59" spans="1:6" x14ac:dyDescent="0.3">
      <c r="A59" s="8">
        <v>6</v>
      </c>
      <c r="B59" s="11" t="s">
        <v>28</v>
      </c>
      <c r="C59" s="10"/>
      <c r="E59" s="6">
        <f t="shared" si="0"/>
        <v>55</v>
      </c>
      <c r="F59" s="7">
        <v>20</v>
      </c>
    </row>
    <row r="60" spans="1:6" x14ac:dyDescent="0.3">
      <c r="A60" s="8">
        <v>6</v>
      </c>
      <c r="B60" s="11" t="s">
        <v>28</v>
      </c>
      <c r="C60" s="10"/>
      <c r="E60" s="6">
        <f t="shared" si="0"/>
        <v>56</v>
      </c>
      <c r="F60" s="7">
        <v>20</v>
      </c>
    </row>
    <row r="61" spans="1:6" x14ac:dyDescent="0.3">
      <c r="A61" s="8">
        <v>6</v>
      </c>
      <c r="B61" s="11" t="s">
        <v>28</v>
      </c>
      <c r="C61" s="10"/>
      <c r="E61" s="6">
        <f t="shared" si="0"/>
        <v>57</v>
      </c>
      <c r="F61" s="7">
        <v>20</v>
      </c>
    </row>
    <row r="62" spans="1:6" x14ac:dyDescent="0.3">
      <c r="A62" s="8">
        <v>6</v>
      </c>
      <c r="B62" s="11" t="s">
        <v>28</v>
      </c>
      <c r="C62" s="10"/>
      <c r="E62" s="6">
        <f t="shared" si="0"/>
        <v>58</v>
      </c>
      <c r="F62" s="7">
        <v>20</v>
      </c>
    </row>
    <row r="63" spans="1:6" x14ac:dyDescent="0.3">
      <c r="A63" s="8">
        <v>6</v>
      </c>
      <c r="B63" s="11" t="s">
        <v>28</v>
      </c>
      <c r="C63" s="10"/>
      <c r="E63" s="6">
        <f t="shared" si="0"/>
        <v>59</v>
      </c>
      <c r="F63" s="7">
        <v>20</v>
      </c>
    </row>
    <row r="64" spans="1:6" x14ac:dyDescent="0.3">
      <c r="A64" s="8">
        <v>6</v>
      </c>
      <c r="B64" s="11" t="s">
        <v>28</v>
      </c>
      <c r="C64" s="10"/>
      <c r="E64" s="6">
        <f t="shared" si="0"/>
        <v>60</v>
      </c>
      <c r="F64" s="7">
        <v>20</v>
      </c>
    </row>
    <row r="65" spans="1:6" x14ac:dyDescent="0.3">
      <c r="A65" s="8">
        <v>7</v>
      </c>
      <c r="B65" s="11" t="s">
        <v>29</v>
      </c>
      <c r="E65" s="6">
        <f t="shared" si="0"/>
        <v>61</v>
      </c>
      <c r="F65" s="7">
        <v>20</v>
      </c>
    </row>
    <row r="66" spans="1:6" x14ac:dyDescent="0.3">
      <c r="A66" s="8">
        <v>7</v>
      </c>
      <c r="B66" s="11" t="s">
        <v>29</v>
      </c>
      <c r="E66" s="6">
        <f t="shared" si="0"/>
        <v>62</v>
      </c>
      <c r="F66" s="7">
        <v>20</v>
      </c>
    </row>
    <row r="67" spans="1:6" x14ac:dyDescent="0.3">
      <c r="A67" s="8">
        <v>7</v>
      </c>
      <c r="B67" s="11" t="s">
        <v>29</v>
      </c>
      <c r="C67" s="10"/>
      <c r="D67" s="10"/>
      <c r="E67" s="6">
        <f t="shared" si="0"/>
        <v>63</v>
      </c>
      <c r="F67" s="7">
        <v>20</v>
      </c>
    </row>
    <row r="68" spans="1:6" x14ac:dyDescent="0.3">
      <c r="A68" s="8">
        <v>7</v>
      </c>
      <c r="B68" s="11" t="s">
        <v>29</v>
      </c>
      <c r="C68" s="10"/>
      <c r="D68" s="10"/>
      <c r="E68" s="6">
        <f t="shared" si="0"/>
        <v>64</v>
      </c>
      <c r="F68" s="7">
        <v>20</v>
      </c>
    </row>
    <row r="69" spans="1:6" x14ac:dyDescent="0.3">
      <c r="A69" s="8">
        <v>7</v>
      </c>
      <c r="B69" s="11" t="s">
        <v>29</v>
      </c>
      <c r="C69" s="10"/>
      <c r="D69" s="10"/>
      <c r="E69" s="6">
        <f t="shared" ref="E69:E133" si="1">ROW()-ROWS($1:$4)</f>
        <v>65</v>
      </c>
      <c r="F69" s="7">
        <v>20</v>
      </c>
    </row>
    <row r="70" spans="1:6" x14ac:dyDescent="0.3">
      <c r="A70" s="8">
        <v>7</v>
      </c>
      <c r="B70" s="11" t="s">
        <v>29</v>
      </c>
      <c r="C70" s="10"/>
      <c r="D70" s="10"/>
      <c r="E70" s="6">
        <f t="shared" si="1"/>
        <v>66</v>
      </c>
      <c r="F70" s="7">
        <v>20</v>
      </c>
    </row>
    <row r="71" spans="1:6" x14ac:dyDescent="0.3">
      <c r="A71" s="8">
        <v>7</v>
      </c>
      <c r="B71" s="11" t="s">
        <v>29</v>
      </c>
      <c r="C71" s="10"/>
      <c r="D71" s="10"/>
      <c r="E71" s="6">
        <f t="shared" si="1"/>
        <v>67</v>
      </c>
      <c r="F71" s="7">
        <v>20</v>
      </c>
    </row>
    <row r="72" spans="1:6" x14ac:dyDescent="0.3">
      <c r="A72" s="8">
        <v>7</v>
      </c>
      <c r="B72" s="11" t="s">
        <v>29</v>
      </c>
      <c r="C72" s="10"/>
      <c r="D72" s="10"/>
      <c r="E72" s="6">
        <f t="shared" si="1"/>
        <v>68</v>
      </c>
      <c r="F72" s="7">
        <v>20</v>
      </c>
    </row>
    <row r="73" spans="1:6" x14ac:dyDescent="0.3">
      <c r="A73" s="8">
        <v>7</v>
      </c>
      <c r="B73" s="11" t="s">
        <v>29</v>
      </c>
      <c r="C73" s="10"/>
      <c r="D73" s="10"/>
      <c r="E73" s="6">
        <f t="shared" si="1"/>
        <v>69</v>
      </c>
      <c r="F73" s="7">
        <v>20</v>
      </c>
    </row>
    <row r="74" spans="1:6" x14ac:dyDescent="0.3">
      <c r="A74" s="8">
        <v>7</v>
      </c>
      <c r="B74" s="11" t="s">
        <v>29</v>
      </c>
      <c r="C74" s="10"/>
      <c r="D74" s="10"/>
      <c r="E74" s="6">
        <f t="shared" si="1"/>
        <v>70</v>
      </c>
      <c r="F74" s="7">
        <v>35</v>
      </c>
    </row>
    <row r="75" spans="1:6" x14ac:dyDescent="0.3">
      <c r="A75" s="8">
        <v>7</v>
      </c>
      <c r="B75" s="11" t="s">
        <v>29</v>
      </c>
      <c r="E75" s="6">
        <f t="shared" si="1"/>
        <v>71</v>
      </c>
      <c r="F75" s="7">
        <v>35</v>
      </c>
    </row>
    <row r="76" spans="1:6" x14ac:dyDescent="0.3">
      <c r="A76" s="8">
        <v>7</v>
      </c>
      <c r="B76" s="11" t="s">
        <v>29</v>
      </c>
      <c r="E76" s="6">
        <f t="shared" si="1"/>
        <v>72</v>
      </c>
      <c r="F76" s="7">
        <v>35</v>
      </c>
    </row>
    <row r="77" spans="1:6" x14ac:dyDescent="0.3">
      <c r="A77" s="8">
        <v>7</v>
      </c>
      <c r="B77" s="11" t="s">
        <v>29</v>
      </c>
      <c r="E77" s="6">
        <f t="shared" si="1"/>
        <v>73</v>
      </c>
      <c r="F77" s="7">
        <v>35</v>
      </c>
    </row>
    <row r="78" spans="1:6" x14ac:dyDescent="0.3">
      <c r="A78" s="8">
        <v>8</v>
      </c>
      <c r="B78" s="12" t="s">
        <v>30</v>
      </c>
      <c r="D78">
        <v>1801</v>
      </c>
      <c r="E78" s="6">
        <f t="shared" si="1"/>
        <v>74</v>
      </c>
      <c r="F78" s="7">
        <v>35</v>
      </c>
    </row>
    <row r="79" spans="1:6" x14ac:dyDescent="0.3">
      <c r="A79" s="8">
        <v>8</v>
      </c>
      <c r="B79" s="12" t="s">
        <v>30</v>
      </c>
      <c r="D79">
        <v>1119</v>
      </c>
      <c r="E79" s="6">
        <f t="shared" si="1"/>
        <v>75</v>
      </c>
      <c r="F79" s="7">
        <v>35</v>
      </c>
    </row>
    <row r="80" spans="1:6" x14ac:dyDescent="0.3">
      <c r="A80" s="8">
        <v>8</v>
      </c>
      <c r="B80" s="12" t="s">
        <v>30</v>
      </c>
      <c r="D80">
        <v>1119</v>
      </c>
      <c r="E80" s="6">
        <f t="shared" si="1"/>
        <v>76</v>
      </c>
      <c r="F80" s="7">
        <v>35</v>
      </c>
    </row>
    <row r="81" spans="1:6" x14ac:dyDescent="0.3">
      <c r="A81" s="8">
        <v>8</v>
      </c>
      <c r="B81" s="12" t="s">
        <v>30</v>
      </c>
      <c r="D81">
        <v>3448</v>
      </c>
      <c r="E81" s="6">
        <f t="shared" si="1"/>
        <v>77</v>
      </c>
      <c r="F81" s="7">
        <v>35</v>
      </c>
    </row>
    <row r="82" spans="1:6" x14ac:dyDescent="0.3">
      <c r="A82" s="8">
        <v>8</v>
      </c>
      <c r="B82" s="12" t="s">
        <v>30</v>
      </c>
      <c r="D82">
        <v>1195</v>
      </c>
      <c r="E82" s="6">
        <f t="shared" si="1"/>
        <v>78</v>
      </c>
      <c r="F82" s="7">
        <v>35</v>
      </c>
    </row>
    <row r="83" spans="1:6" x14ac:dyDescent="0.3">
      <c r="A83" s="8">
        <v>8</v>
      </c>
      <c r="B83" s="12" t="s">
        <v>30</v>
      </c>
      <c r="D83">
        <v>1252</v>
      </c>
      <c r="E83" s="6">
        <f t="shared" si="1"/>
        <v>79</v>
      </c>
      <c r="F83" s="7">
        <v>35</v>
      </c>
    </row>
    <row r="84" spans="1:6" x14ac:dyDescent="0.3">
      <c r="A84" s="8">
        <v>8</v>
      </c>
      <c r="B84" s="12" t="s">
        <v>30</v>
      </c>
      <c r="D84">
        <v>1874</v>
      </c>
      <c r="E84" s="6">
        <f t="shared" si="1"/>
        <v>80</v>
      </c>
      <c r="F84" s="7">
        <v>35</v>
      </c>
    </row>
    <row r="85" spans="1:6" x14ac:dyDescent="0.3">
      <c r="A85" s="8">
        <v>8</v>
      </c>
      <c r="B85" s="12" t="s">
        <v>30</v>
      </c>
      <c r="D85">
        <v>3767</v>
      </c>
      <c r="E85" s="6">
        <f t="shared" si="1"/>
        <v>81</v>
      </c>
      <c r="F85" s="7">
        <v>35</v>
      </c>
    </row>
    <row r="86" spans="1:6" x14ac:dyDescent="0.3">
      <c r="A86" s="8">
        <v>9</v>
      </c>
      <c r="B86" s="12" t="s">
        <v>31</v>
      </c>
      <c r="E86" s="6">
        <f t="shared" si="1"/>
        <v>82</v>
      </c>
      <c r="F86" s="7">
        <v>35</v>
      </c>
    </row>
    <row r="87" spans="1:6" x14ac:dyDescent="0.3">
      <c r="A87" s="8">
        <v>9</v>
      </c>
      <c r="B87" s="12" t="s">
        <v>31</v>
      </c>
      <c r="E87" s="6">
        <f t="shared" si="1"/>
        <v>83</v>
      </c>
      <c r="F87" s="7">
        <v>35</v>
      </c>
    </row>
    <row r="88" spans="1:6" x14ac:dyDescent="0.3">
      <c r="A88" s="8">
        <v>9</v>
      </c>
      <c r="B88" s="12" t="s">
        <v>31</v>
      </c>
      <c r="E88" s="6">
        <f t="shared" si="1"/>
        <v>84</v>
      </c>
      <c r="F88" s="7">
        <v>35</v>
      </c>
    </row>
    <row r="89" spans="1:6" x14ac:dyDescent="0.3">
      <c r="A89" s="8">
        <v>9</v>
      </c>
      <c r="B89" s="12" t="s">
        <v>31</v>
      </c>
      <c r="E89" s="6">
        <f t="shared" si="1"/>
        <v>85</v>
      </c>
      <c r="F89" s="7">
        <v>35</v>
      </c>
    </row>
    <row r="90" spans="1:6" x14ac:dyDescent="0.3">
      <c r="A90" s="8">
        <v>10</v>
      </c>
      <c r="B90" s="12" t="s">
        <v>32</v>
      </c>
      <c r="E90" s="6">
        <f t="shared" si="1"/>
        <v>86</v>
      </c>
      <c r="F90" s="7">
        <v>35</v>
      </c>
    </row>
    <row r="91" spans="1:6" x14ac:dyDescent="0.3">
      <c r="A91" s="8">
        <v>10</v>
      </c>
      <c r="B91" s="12" t="s">
        <v>32</v>
      </c>
      <c r="E91" s="6">
        <f t="shared" si="1"/>
        <v>87</v>
      </c>
      <c r="F91" s="7">
        <v>35</v>
      </c>
    </row>
    <row r="92" spans="1:6" x14ac:dyDescent="0.3">
      <c r="A92" s="8">
        <v>10</v>
      </c>
      <c r="B92" s="12" t="s">
        <v>32</v>
      </c>
      <c r="E92" s="6">
        <f t="shared" si="1"/>
        <v>88</v>
      </c>
      <c r="F92" s="7">
        <v>35</v>
      </c>
    </row>
    <row r="93" spans="1:6" x14ac:dyDescent="0.3">
      <c r="A93" s="8">
        <v>10</v>
      </c>
      <c r="B93" s="12" t="s">
        <v>32</v>
      </c>
      <c r="E93" s="6">
        <f t="shared" si="1"/>
        <v>89</v>
      </c>
      <c r="F93" s="7">
        <v>35</v>
      </c>
    </row>
    <row r="94" spans="1:6" x14ac:dyDescent="0.3">
      <c r="A94" s="8">
        <v>10</v>
      </c>
      <c r="B94" s="12" t="s">
        <v>32</v>
      </c>
      <c r="E94" s="6">
        <f t="shared" si="1"/>
        <v>90</v>
      </c>
      <c r="F94" s="7">
        <v>35</v>
      </c>
    </row>
    <row r="95" spans="1:6" x14ac:dyDescent="0.3">
      <c r="A95" s="8">
        <v>10</v>
      </c>
      <c r="B95" s="12" t="s">
        <v>32</v>
      </c>
      <c r="E95" s="6">
        <f t="shared" si="1"/>
        <v>91</v>
      </c>
      <c r="F95" s="7">
        <v>35</v>
      </c>
    </row>
    <row r="96" spans="1:6" x14ac:dyDescent="0.3">
      <c r="A96" s="8">
        <v>10</v>
      </c>
      <c r="B96" s="12" t="s">
        <v>32</v>
      </c>
      <c r="E96" s="6">
        <f t="shared" si="1"/>
        <v>92</v>
      </c>
      <c r="F96" s="7">
        <v>35</v>
      </c>
    </row>
    <row r="97" spans="1:6" x14ac:dyDescent="0.3">
      <c r="A97" s="8">
        <v>10</v>
      </c>
      <c r="B97" s="12" t="s">
        <v>32</v>
      </c>
      <c r="E97" s="6">
        <f t="shared" si="1"/>
        <v>93</v>
      </c>
      <c r="F97" s="7">
        <v>35</v>
      </c>
    </row>
    <row r="98" spans="1:6" x14ac:dyDescent="0.3">
      <c r="A98" s="8">
        <v>10</v>
      </c>
      <c r="B98" s="12" t="s">
        <v>32</v>
      </c>
      <c r="E98" s="6">
        <f t="shared" si="1"/>
        <v>94</v>
      </c>
      <c r="F98" s="7">
        <v>35</v>
      </c>
    </row>
    <row r="99" spans="1:6" x14ac:dyDescent="0.3">
      <c r="A99" s="8">
        <v>10</v>
      </c>
      <c r="B99" s="12" t="s">
        <v>32</v>
      </c>
      <c r="E99" s="6">
        <f t="shared" si="1"/>
        <v>95</v>
      </c>
      <c r="F99" s="7">
        <v>35</v>
      </c>
    </row>
    <row r="100" spans="1:6" x14ac:dyDescent="0.3">
      <c r="A100" s="8">
        <v>10</v>
      </c>
      <c r="B100" s="12" t="s">
        <v>32</v>
      </c>
      <c r="E100" s="6">
        <f t="shared" si="1"/>
        <v>96</v>
      </c>
      <c r="F100" s="7">
        <v>35</v>
      </c>
    </row>
    <row r="101" spans="1:6" x14ac:dyDescent="0.3">
      <c r="A101" s="8">
        <v>10</v>
      </c>
      <c r="B101" s="12" t="s">
        <v>32</v>
      </c>
      <c r="E101" s="6">
        <f t="shared" si="1"/>
        <v>97</v>
      </c>
      <c r="F101" s="7">
        <v>35</v>
      </c>
    </row>
    <row r="102" spans="1:6" x14ac:dyDescent="0.3">
      <c r="A102" s="8">
        <v>10</v>
      </c>
      <c r="B102" s="12" t="s">
        <v>32</v>
      </c>
      <c r="E102" s="6">
        <f t="shared" si="1"/>
        <v>98</v>
      </c>
      <c r="F102" s="7">
        <v>35</v>
      </c>
    </row>
    <row r="103" spans="1:6" x14ac:dyDescent="0.3">
      <c r="A103" s="8">
        <v>10</v>
      </c>
      <c r="B103" s="12" t="s">
        <v>32</v>
      </c>
      <c r="E103" s="6">
        <f t="shared" si="1"/>
        <v>99</v>
      </c>
      <c r="F103" s="7">
        <v>35</v>
      </c>
    </row>
    <row r="104" spans="1:6" x14ac:dyDescent="0.3">
      <c r="A104" s="8">
        <v>10</v>
      </c>
      <c r="B104" s="12" t="s">
        <v>32</v>
      </c>
      <c r="E104" s="6">
        <f t="shared" si="1"/>
        <v>100</v>
      </c>
      <c r="F104" s="7">
        <v>50</v>
      </c>
    </row>
    <row r="105" spans="1:6" x14ac:dyDescent="0.3">
      <c r="A105" s="8">
        <v>11</v>
      </c>
      <c r="B105" s="12" t="s">
        <v>33</v>
      </c>
      <c r="E105" s="6">
        <f t="shared" si="1"/>
        <v>101</v>
      </c>
      <c r="F105" s="7">
        <v>50</v>
      </c>
    </row>
    <row r="106" spans="1:6" x14ac:dyDescent="0.3">
      <c r="A106" s="8">
        <v>11</v>
      </c>
      <c r="B106" s="12" t="s">
        <v>33</v>
      </c>
      <c r="E106" s="6">
        <f t="shared" si="1"/>
        <v>102</v>
      </c>
      <c r="F106" s="7">
        <v>50</v>
      </c>
    </row>
    <row r="107" spans="1:6" x14ac:dyDescent="0.3">
      <c r="A107" s="8">
        <v>11</v>
      </c>
      <c r="B107" s="12" t="s">
        <v>33</v>
      </c>
      <c r="E107" s="6">
        <f t="shared" si="1"/>
        <v>103</v>
      </c>
      <c r="F107" s="7">
        <v>50</v>
      </c>
    </row>
    <row r="108" spans="1:6" x14ac:dyDescent="0.3">
      <c r="A108" s="8">
        <v>11</v>
      </c>
      <c r="B108" s="12" t="s">
        <v>33</v>
      </c>
      <c r="E108" s="6">
        <f t="shared" si="1"/>
        <v>104</v>
      </c>
      <c r="F108" s="7">
        <v>50</v>
      </c>
    </row>
    <row r="109" spans="1:6" x14ac:dyDescent="0.3">
      <c r="A109" s="8">
        <v>11</v>
      </c>
      <c r="B109" s="12" t="s">
        <v>33</v>
      </c>
      <c r="E109" s="6">
        <f t="shared" si="1"/>
        <v>105</v>
      </c>
      <c r="F109" s="7">
        <v>50</v>
      </c>
    </row>
    <row r="110" spans="1:6" x14ac:dyDescent="0.3">
      <c r="A110" s="8">
        <v>11</v>
      </c>
      <c r="B110" s="12" t="s">
        <v>33</v>
      </c>
      <c r="E110" s="6">
        <f t="shared" si="1"/>
        <v>106</v>
      </c>
      <c r="F110" s="7">
        <v>50</v>
      </c>
    </row>
    <row r="111" spans="1:6" x14ac:dyDescent="0.3">
      <c r="A111" s="8">
        <v>12</v>
      </c>
      <c r="B111" s="12" t="s">
        <v>34</v>
      </c>
      <c r="E111" s="6">
        <f t="shared" si="1"/>
        <v>107</v>
      </c>
      <c r="F111" s="7">
        <v>50</v>
      </c>
    </row>
    <row r="112" spans="1:6" x14ac:dyDescent="0.3">
      <c r="A112" s="8">
        <v>12</v>
      </c>
      <c r="B112" s="12" t="s">
        <v>34</v>
      </c>
      <c r="E112" s="6">
        <f t="shared" si="1"/>
        <v>108</v>
      </c>
      <c r="F112" s="7">
        <v>50</v>
      </c>
    </row>
    <row r="113" spans="1:7" x14ac:dyDescent="0.3">
      <c r="A113" s="8">
        <v>12</v>
      </c>
      <c r="B113" s="12" t="s">
        <v>34</v>
      </c>
      <c r="E113" s="6">
        <f t="shared" si="1"/>
        <v>109</v>
      </c>
      <c r="F113" s="7">
        <v>50</v>
      </c>
    </row>
    <row r="114" spans="1:7" x14ac:dyDescent="0.3">
      <c r="A114" s="8">
        <v>12</v>
      </c>
      <c r="B114" s="12" t="s">
        <v>34</v>
      </c>
      <c r="E114" s="6">
        <f t="shared" si="1"/>
        <v>110</v>
      </c>
      <c r="F114" s="7">
        <v>50</v>
      </c>
    </row>
    <row r="115" spans="1:7" x14ac:dyDescent="0.3">
      <c r="A115" s="8">
        <v>12</v>
      </c>
      <c r="B115" s="12" t="s">
        <v>34</v>
      </c>
      <c r="E115" s="6">
        <f t="shared" si="1"/>
        <v>111</v>
      </c>
      <c r="F115" s="7">
        <v>50</v>
      </c>
    </row>
    <row r="116" spans="1:7" x14ac:dyDescent="0.3">
      <c r="A116" s="8">
        <v>12</v>
      </c>
      <c r="B116" s="12" t="s">
        <v>34</v>
      </c>
      <c r="E116" s="6">
        <f t="shared" si="1"/>
        <v>112</v>
      </c>
      <c r="F116" s="7">
        <v>50</v>
      </c>
    </row>
    <row r="117" spans="1:7" x14ac:dyDescent="0.3">
      <c r="A117" s="8">
        <v>12</v>
      </c>
      <c r="B117" s="12" t="s">
        <v>34</v>
      </c>
      <c r="E117" s="6">
        <f t="shared" si="1"/>
        <v>113</v>
      </c>
      <c r="F117" s="7">
        <v>50</v>
      </c>
      <c r="G117" t="s">
        <v>35</v>
      </c>
    </row>
    <row r="118" spans="1:7" x14ac:dyDescent="0.3">
      <c r="A118" s="8">
        <v>12</v>
      </c>
      <c r="B118" s="12" t="s">
        <v>34</v>
      </c>
      <c r="E118" s="6">
        <f t="shared" si="1"/>
        <v>114</v>
      </c>
      <c r="F118" s="7">
        <v>50</v>
      </c>
    </row>
    <row r="119" spans="1:7" x14ac:dyDescent="0.3">
      <c r="A119" s="8">
        <v>12</v>
      </c>
      <c r="B119" s="12" t="s">
        <v>34</v>
      </c>
      <c r="E119" s="6">
        <f t="shared" si="1"/>
        <v>115</v>
      </c>
      <c r="F119" s="7">
        <v>50</v>
      </c>
    </row>
    <row r="120" spans="1:7" x14ac:dyDescent="0.3">
      <c r="A120" s="8">
        <v>12</v>
      </c>
      <c r="B120" s="12" t="s">
        <v>34</v>
      </c>
      <c r="E120" s="6">
        <f t="shared" si="1"/>
        <v>116</v>
      </c>
      <c r="F120" s="7">
        <v>50</v>
      </c>
    </row>
    <row r="121" spans="1:7" x14ac:dyDescent="0.3">
      <c r="A121" s="8">
        <v>12</v>
      </c>
      <c r="B121" s="12" t="s">
        <v>34</v>
      </c>
      <c r="E121" s="6">
        <f t="shared" si="1"/>
        <v>117</v>
      </c>
      <c r="F121" s="7">
        <v>50</v>
      </c>
    </row>
    <row r="122" spans="1:7" x14ac:dyDescent="0.3">
      <c r="A122" s="8">
        <v>12</v>
      </c>
      <c r="B122" s="12" t="s">
        <v>34</v>
      </c>
      <c r="E122" s="6">
        <f t="shared" si="1"/>
        <v>118</v>
      </c>
      <c r="F122" s="7">
        <v>50</v>
      </c>
    </row>
    <row r="123" spans="1:7" x14ac:dyDescent="0.3">
      <c r="A123" s="8">
        <v>12</v>
      </c>
      <c r="B123" s="12" t="s">
        <v>34</v>
      </c>
      <c r="E123" s="6">
        <f t="shared" si="1"/>
        <v>119</v>
      </c>
      <c r="F123" s="7">
        <v>50</v>
      </c>
    </row>
    <row r="124" spans="1:7" x14ac:dyDescent="0.3">
      <c r="A124" s="8">
        <v>12</v>
      </c>
      <c r="B124" s="12" t="s">
        <v>34</v>
      </c>
      <c r="E124" s="6">
        <f t="shared" si="1"/>
        <v>120</v>
      </c>
      <c r="F124" s="7">
        <v>50</v>
      </c>
    </row>
    <row r="125" spans="1:7" x14ac:dyDescent="0.3">
      <c r="A125" s="8">
        <v>12</v>
      </c>
      <c r="B125" s="12" t="s">
        <v>34</v>
      </c>
      <c r="E125" s="6">
        <f t="shared" si="1"/>
        <v>121</v>
      </c>
      <c r="F125" s="7">
        <v>50</v>
      </c>
    </row>
    <row r="126" spans="1:7" x14ac:dyDescent="0.3">
      <c r="A126" s="8">
        <v>12</v>
      </c>
      <c r="B126" s="12" t="s">
        <v>34</v>
      </c>
      <c r="E126" s="6">
        <f t="shared" si="1"/>
        <v>122</v>
      </c>
      <c r="F126" s="7">
        <v>50</v>
      </c>
    </row>
    <row r="127" spans="1:7" x14ac:dyDescent="0.3">
      <c r="A127" s="8">
        <v>12</v>
      </c>
      <c r="B127" s="12" t="s">
        <v>34</v>
      </c>
      <c r="E127" s="6">
        <f t="shared" si="1"/>
        <v>123</v>
      </c>
      <c r="F127" s="7">
        <v>50</v>
      </c>
    </row>
    <row r="128" spans="1:7" x14ac:dyDescent="0.3">
      <c r="A128" s="8">
        <v>12</v>
      </c>
      <c r="B128" s="12" t="s">
        <v>34</v>
      </c>
      <c r="E128" s="6">
        <f t="shared" si="1"/>
        <v>124</v>
      </c>
      <c r="F128" s="7">
        <v>50</v>
      </c>
    </row>
    <row r="129" spans="1:6" x14ac:dyDescent="0.3">
      <c r="A129" s="8">
        <v>12</v>
      </c>
      <c r="B129" s="12" t="s">
        <v>34</v>
      </c>
      <c r="E129" s="6">
        <f t="shared" si="1"/>
        <v>125</v>
      </c>
      <c r="F129" s="7">
        <v>50</v>
      </c>
    </row>
    <row r="130" spans="1:6" x14ac:dyDescent="0.3">
      <c r="A130" s="8">
        <v>12</v>
      </c>
      <c r="B130" s="12" t="s">
        <v>34</v>
      </c>
      <c r="E130" s="6">
        <f t="shared" si="1"/>
        <v>126</v>
      </c>
      <c r="F130" s="7">
        <v>50</v>
      </c>
    </row>
    <row r="131" spans="1:6" x14ac:dyDescent="0.3">
      <c r="A131" s="8">
        <v>12</v>
      </c>
      <c r="B131" s="12" t="s">
        <v>34</v>
      </c>
      <c r="E131" s="6">
        <f t="shared" si="1"/>
        <v>127</v>
      </c>
      <c r="F131" s="7">
        <v>50</v>
      </c>
    </row>
    <row r="132" spans="1:6" x14ac:dyDescent="0.3">
      <c r="A132" s="8">
        <v>12</v>
      </c>
      <c r="B132" s="12" t="s">
        <v>34</v>
      </c>
      <c r="E132" s="6">
        <f t="shared" si="1"/>
        <v>128</v>
      </c>
      <c r="F132" s="7">
        <v>50</v>
      </c>
    </row>
    <row r="133" spans="1:6" x14ac:dyDescent="0.3">
      <c r="A133" s="8">
        <v>12</v>
      </c>
      <c r="E133" s="6">
        <f t="shared" si="1"/>
        <v>129</v>
      </c>
      <c r="F133" s="7">
        <v>50</v>
      </c>
    </row>
    <row r="134" spans="1:6" x14ac:dyDescent="0.3">
      <c r="A134" s="8">
        <v>12</v>
      </c>
      <c r="E134" s="6">
        <f t="shared" ref="E134:E197" si="2">ROW()-ROWS($1:$4)</f>
        <v>130</v>
      </c>
      <c r="F134" s="7">
        <v>50</v>
      </c>
    </row>
    <row r="135" spans="1:6" x14ac:dyDescent="0.3">
      <c r="A135" s="8">
        <v>12</v>
      </c>
      <c r="E135" s="6">
        <f t="shared" si="2"/>
        <v>131</v>
      </c>
      <c r="F135" s="7">
        <v>50</v>
      </c>
    </row>
    <row r="136" spans="1:6" x14ac:dyDescent="0.3">
      <c r="A136" s="8">
        <v>12</v>
      </c>
      <c r="E136" s="6">
        <f t="shared" si="2"/>
        <v>132</v>
      </c>
      <c r="F136" s="7">
        <v>50</v>
      </c>
    </row>
    <row r="137" spans="1:6" x14ac:dyDescent="0.3">
      <c r="A137" s="8">
        <v>12</v>
      </c>
      <c r="E137" s="6">
        <f t="shared" si="2"/>
        <v>133</v>
      </c>
      <c r="F137" s="7">
        <v>50</v>
      </c>
    </row>
    <row r="138" spans="1:6" x14ac:dyDescent="0.3">
      <c r="A138" s="8">
        <v>12</v>
      </c>
      <c r="E138" s="6">
        <f t="shared" si="2"/>
        <v>134</v>
      </c>
      <c r="F138" s="7">
        <v>50</v>
      </c>
    </row>
    <row r="139" spans="1:6" x14ac:dyDescent="0.3">
      <c r="A139" s="8">
        <v>12</v>
      </c>
      <c r="E139" s="6">
        <f t="shared" si="2"/>
        <v>135</v>
      </c>
      <c r="F139" s="7">
        <v>50</v>
      </c>
    </row>
    <row r="140" spans="1:6" x14ac:dyDescent="0.3">
      <c r="A140" s="8">
        <v>12</v>
      </c>
      <c r="E140" s="6">
        <f t="shared" si="2"/>
        <v>136</v>
      </c>
      <c r="F140" s="7">
        <v>50</v>
      </c>
    </row>
    <row r="141" spans="1:6" x14ac:dyDescent="0.3">
      <c r="A141" s="8">
        <v>12</v>
      </c>
      <c r="E141" s="6">
        <f t="shared" si="2"/>
        <v>137</v>
      </c>
      <c r="F141" s="7">
        <v>50</v>
      </c>
    </row>
    <row r="142" spans="1:6" x14ac:dyDescent="0.3">
      <c r="A142" s="8">
        <v>12</v>
      </c>
      <c r="E142" s="6">
        <f t="shared" si="2"/>
        <v>138</v>
      </c>
      <c r="F142" s="7">
        <v>50</v>
      </c>
    </row>
    <row r="143" spans="1:6" x14ac:dyDescent="0.3">
      <c r="A143" s="8">
        <v>12</v>
      </c>
      <c r="E143" s="6">
        <f t="shared" si="2"/>
        <v>139</v>
      </c>
      <c r="F143" s="7">
        <v>50</v>
      </c>
    </row>
    <row r="144" spans="1:6" x14ac:dyDescent="0.3">
      <c r="A144" s="8">
        <v>12</v>
      </c>
      <c r="E144" s="6">
        <f t="shared" si="2"/>
        <v>140</v>
      </c>
      <c r="F144" s="7">
        <v>50</v>
      </c>
    </row>
    <row r="145" spans="1:6" x14ac:dyDescent="0.3">
      <c r="A145" s="8">
        <v>12</v>
      </c>
      <c r="E145" s="6">
        <f t="shared" si="2"/>
        <v>141</v>
      </c>
      <c r="F145" s="7">
        <v>50</v>
      </c>
    </row>
    <row r="146" spans="1:6" x14ac:dyDescent="0.3">
      <c r="A146" s="8">
        <v>12</v>
      </c>
      <c r="E146" s="6">
        <f t="shared" si="2"/>
        <v>142</v>
      </c>
      <c r="F146" s="7">
        <v>50</v>
      </c>
    </row>
    <row r="147" spans="1:6" x14ac:dyDescent="0.3">
      <c r="A147" s="8">
        <v>12</v>
      </c>
      <c r="E147" s="6">
        <f t="shared" si="2"/>
        <v>143</v>
      </c>
      <c r="F147" s="7">
        <v>50</v>
      </c>
    </row>
    <row r="148" spans="1:6" x14ac:dyDescent="0.3">
      <c r="A148" s="8">
        <v>12</v>
      </c>
      <c r="E148" s="6">
        <f t="shared" si="2"/>
        <v>144</v>
      </c>
      <c r="F148" s="7">
        <v>50</v>
      </c>
    </row>
    <row r="149" spans="1:6" x14ac:dyDescent="0.3">
      <c r="A149" s="8">
        <v>12</v>
      </c>
      <c r="E149" s="6">
        <f t="shared" si="2"/>
        <v>145</v>
      </c>
      <c r="F149" s="7">
        <v>50</v>
      </c>
    </row>
    <row r="150" spans="1:6" x14ac:dyDescent="0.3">
      <c r="A150" s="8">
        <v>12</v>
      </c>
      <c r="E150" s="6">
        <f t="shared" si="2"/>
        <v>146</v>
      </c>
      <c r="F150" s="7">
        <v>50</v>
      </c>
    </row>
    <row r="151" spans="1:6" x14ac:dyDescent="0.3">
      <c r="A151" s="8">
        <v>12</v>
      </c>
      <c r="E151" s="6">
        <f t="shared" si="2"/>
        <v>147</v>
      </c>
      <c r="F151" s="7">
        <v>50</v>
      </c>
    </row>
    <row r="152" spans="1:6" x14ac:dyDescent="0.3">
      <c r="A152" s="8">
        <v>12</v>
      </c>
      <c r="E152" s="6">
        <f t="shared" si="2"/>
        <v>148</v>
      </c>
      <c r="F152" s="7">
        <v>50</v>
      </c>
    </row>
    <row r="153" spans="1:6" x14ac:dyDescent="0.3">
      <c r="A153" s="8">
        <v>12</v>
      </c>
      <c r="E153" s="6">
        <f t="shared" si="2"/>
        <v>149</v>
      </c>
      <c r="F153" s="7">
        <v>50</v>
      </c>
    </row>
    <row r="154" spans="1:6" x14ac:dyDescent="0.3">
      <c r="A154" s="8">
        <v>12</v>
      </c>
      <c r="E154" s="6">
        <f t="shared" si="2"/>
        <v>150</v>
      </c>
      <c r="F154" s="7">
        <v>50</v>
      </c>
    </row>
    <row r="155" spans="1:6" x14ac:dyDescent="0.3">
      <c r="A155" s="8">
        <v>12</v>
      </c>
      <c r="E155" s="6">
        <f t="shared" si="2"/>
        <v>151</v>
      </c>
      <c r="F155" s="7">
        <v>50</v>
      </c>
    </row>
    <row r="156" spans="1:6" x14ac:dyDescent="0.3">
      <c r="A156" s="8">
        <v>12</v>
      </c>
      <c r="E156" s="6">
        <f t="shared" si="2"/>
        <v>152</v>
      </c>
      <c r="F156" s="7">
        <v>50</v>
      </c>
    </row>
    <row r="157" spans="1:6" x14ac:dyDescent="0.3">
      <c r="A157" s="8">
        <v>12</v>
      </c>
      <c r="E157" s="6">
        <f t="shared" si="2"/>
        <v>153</v>
      </c>
      <c r="F157" s="7">
        <v>50</v>
      </c>
    </row>
    <row r="158" spans="1:6" x14ac:dyDescent="0.3">
      <c r="A158" s="8">
        <v>12</v>
      </c>
      <c r="E158" s="6">
        <f t="shared" si="2"/>
        <v>154</v>
      </c>
      <c r="F158" s="7">
        <v>50</v>
      </c>
    </row>
    <row r="159" spans="1:6" x14ac:dyDescent="0.3">
      <c r="A159" s="8">
        <v>12</v>
      </c>
      <c r="E159" s="6">
        <f t="shared" si="2"/>
        <v>155</v>
      </c>
      <c r="F159" s="7">
        <v>50</v>
      </c>
    </row>
    <row r="160" spans="1:6" x14ac:dyDescent="0.3">
      <c r="A160" s="8">
        <v>12</v>
      </c>
      <c r="E160" s="6">
        <f t="shared" si="2"/>
        <v>156</v>
      </c>
      <c r="F160" s="7">
        <v>50</v>
      </c>
    </row>
    <row r="161" spans="1:6" x14ac:dyDescent="0.3">
      <c r="A161" s="8">
        <v>12</v>
      </c>
      <c r="E161" s="6">
        <f t="shared" si="2"/>
        <v>157</v>
      </c>
      <c r="F161" s="7">
        <v>50</v>
      </c>
    </row>
    <row r="162" spans="1:6" x14ac:dyDescent="0.3">
      <c r="A162" s="8">
        <v>12</v>
      </c>
      <c r="E162" s="6">
        <f t="shared" si="2"/>
        <v>158</v>
      </c>
      <c r="F162" s="7">
        <v>50</v>
      </c>
    </row>
    <row r="163" spans="1:6" x14ac:dyDescent="0.3">
      <c r="A163" s="8">
        <v>12</v>
      </c>
      <c r="E163" s="6">
        <f t="shared" si="2"/>
        <v>159</v>
      </c>
      <c r="F163" s="7">
        <v>50</v>
      </c>
    </row>
    <row r="164" spans="1:6" x14ac:dyDescent="0.3">
      <c r="A164" s="8">
        <v>12</v>
      </c>
      <c r="E164" s="6">
        <f t="shared" si="2"/>
        <v>160</v>
      </c>
      <c r="F164" s="7">
        <v>50</v>
      </c>
    </row>
    <row r="165" spans="1:6" x14ac:dyDescent="0.3">
      <c r="A165" s="8">
        <v>12</v>
      </c>
      <c r="E165" s="6">
        <f t="shared" si="2"/>
        <v>161</v>
      </c>
      <c r="F165" s="7">
        <v>50</v>
      </c>
    </row>
    <row r="166" spans="1:6" x14ac:dyDescent="0.3">
      <c r="A166" s="8">
        <v>12</v>
      </c>
      <c r="E166" s="6">
        <f t="shared" si="2"/>
        <v>162</v>
      </c>
      <c r="F166" s="7">
        <v>50</v>
      </c>
    </row>
    <row r="167" spans="1:6" x14ac:dyDescent="0.3">
      <c r="A167" s="8">
        <v>12</v>
      </c>
      <c r="E167" s="6">
        <f t="shared" si="2"/>
        <v>163</v>
      </c>
      <c r="F167" s="7">
        <v>50</v>
      </c>
    </row>
    <row r="168" spans="1:6" x14ac:dyDescent="0.3">
      <c r="A168" s="8">
        <v>12</v>
      </c>
      <c r="E168" s="6">
        <f t="shared" si="2"/>
        <v>164</v>
      </c>
      <c r="F168" s="7">
        <v>50</v>
      </c>
    </row>
    <row r="169" spans="1:6" x14ac:dyDescent="0.3">
      <c r="A169" s="8">
        <v>12</v>
      </c>
      <c r="E169" s="6">
        <f t="shared" si="2"/>
        <v>165</v>
      </c>
      <c r="F169" s="7">
        <v>50</v>
      </c>
    </row>
    <row r="170" spans="1:6" x14ac:dyDescent="0.3">
      <c r="A170" s="8">
        <v>12</v>
      </c>
      <c r="E170" s="6">
        <f t="shared" si="2"/>
        <v>166</v>
      </c>
      <c r="F170" s="7">
        <v>50</v>
      </c>
    </row>
    <row r="171" spans="1:6" x14ac:dyDescent="0.3">
      <c r="A171" s="8">
        <v>12</v>
      </c>
      <c r="E171" s="6">
        <f t="shared" si="2"/>
        <v>167</v>
      </c>
      <c r="F171" s="7">
        <v>50</v>
      </c>
    </row>
    <row r="172" spans="1:6" x14ac:dyDescent="0.3">
      <c r="A172" s="8">
        <v>12</v>
      </c>
      <c r="E172" s="6">
        <f t="shared" si="2"/>
        <v>168</v>
      </c>
      <c r="F172" s="7">
        <v>50</v>
      </c>
    </row>
    <row r="173" spans="1:6" x14ac:dyDescent="0.3">
      <c r="A173" s="8">
        <v>12</v>
      </c>
      <c r="E173" s="6">
        <f t="shared" si="2"/>
        <v>169</v>
      </c>
      <c r="F173" s="7">
        <v>50</v>
      </c>
    </row>
    <row r="174" spans="1:6" x14ac:dyDescent="0.3">
      <c r="A174" s="8">
        <v>12</v>
      </c>
      <c r="E174" s="6">
        <f t="shared" si="2"/>
        <v>170</v>
      </c>
      <c r="F174" s="7">
        <v>50</v>
      </c>
    </row>
    <row r="175" spans="1:6" x14ac:dyDescent="0.3">
      <c r="A175" s="8">
        <v>12</v>
      </c>
      <c r="E175" s="6">
        <f t="shared" si="2"/>
        <v>171</v>
      </c>
      <c r="F175" s="7">
        <v>50</v>
      </c>
    </row>
    <row r="176" spans="1:6" x14ac:dyDescent="0.3">
      <c r="A176" s="8">
        <v>12</v>
      </c>
      <c r="E176" s="6">
        <f t="shared" si="2"/>
        <v>172</v>
      </c>
      <c r="F176" s="7">
        <v>50</v>
      </c>
    </row>
    <row r="177" spans="1:6" x14ac:dyDescent="0.3">
      <c r="A177" s="8">
        <v>12</v>
      </c>
      <c r="E177" s="6">
        <f t="shared" si="2"/>
        <v>173</v>
      </c>
      <c r="F177" s="7">
        <v>50</v>
      </c>
    </row>
    <row r="178" spans="1:6" x14ac:dyDescent="0.3">
      <c r="A178" s="8">
        <v>12</v>
      </c>
      <c r="E178" s="6">
        <f t="shared" si="2"/>
        <v>174</v>
      </c>
      <c r="F178" s="7">
        <v>50</v>
      </c>
    </row>
    <row r="179" spans="1:6" x14ac:dyDescent="0.3">
      <c r="A179" s="8">
        <v>12</v>
      </c>
      <c r="E179" s="6">
        <f t="shared" si="2"/>
        <v>175</v>
      </c>
      <c r="F179" s="7">
        <v>50</v>
      </c>
    </row>
    <row r="180" spans="1:6" x14ac:dyDescent="0.3">
      <c r="A180" s="8">
        <v>12</v>
      </c>
      <c r="E180" s="6">
        <f t="shared" si="2"/>
        <v>176</v>
      </c>
      <c r="F180" s="7">
        <v>50</v>
      </c>
    </row>
    <row r="181" spans="1:6" x14ac:dyDescent="0.3">
      <c r="A181" s="8">
        <v>12</v>
      </c>
      <c r="E181" s="6">
        <f t="shared" si="2"/>
        <v>177</v>
      </c>
      <c r="F181" s="7">
        <v>50</v>
      </c>
    </row>
    <row r="182" spans="1:6" x14ac:dyDescent="0.3">
      <c r="A182" s="8">
        <v>12</v>
      </c>
      <c r="E182" s="6">
        <f t="shared" si="2"/>
        <v>178</v>
      </c>
      <c r="F182" s="7">
        <v>50</v>
      </c>
    </row>
    <row r="183" spans="1:6" x14ac:dyDescent="0.3">
      <c r="A183" s="8">
        <v>12</v>
      </c>
      <c r="E183" s="6">
        <f t="shared" si="2"/>
        <v>179</v>
      </c>
      <c r="F183" s="7">
        <v>50</v>
      </c>
    </row>
    <row r="184" spans="1:6" x14ac:dyDescent="0.3">
      <c r="A184" s="8">
        <v>12</v>
      </c>
      <c r="E184" s="6">
        <f t="shared" si="2"/>
        <v>180</v>
      </c>
      <c r="F184" s="7">
        <v>50</v>
      </c>
    </row>
    <row r="185" spans="1:6" x14ac:dyDescent="0.3">
      <c r="A185" s="8">
        <v>12</v>
      </c>
      <c r="E185" s="6">
        <f t="shared" si="2"/>
        <v>181</v>
      </c>
      <c r="F185" s="7">
        <v>50</v>
      </c>
    </row>
    <row r="186" spans="1:6" x14ac:dyDescent="0.3">
      <c r="A186" s="8">
        <v>12</v>
      </c>
      <c r="E186" s="6">
        <f t="shared" si="2"/>
        <v>182</v>
      </c>
      <c r="F186" s="7">
        <v>50</v>
      </c>
    </row>
    <row r="187" spans="1:6" x14ac:dyDescent="0.3">
      <c r="A187" s="8">
        <v>12</v>
      </c>
      <c r="E187" s="6">
        <f t="shared" si="2"/>
        <v>183</v>
      </c>
      <c r="F187" s="7">
        <v>50</v>
      </c>
    </row>
    <row r="188" spans="1:6" x14ac:dyDescent="0.3">
      <c r="A188" s="8">
        <v>12</v>
      </c>
      <c r="E188" s="6">
        <f t="shared" si="2"/>
        <v>184</v>
      </c>
      <c r="F188" s="7">
        <v>50</v>
      </c>
    </row>
    <row r="189" spans="1:6" x14ac:dyDescent="0.3">
      <c r="A189" s="8">
        <v>12</v>
      </c>
      <c r="E189" s="6">
        <f t="shared" si="2"/>
        <v>185</v>
      </c>
      <c r="F189" s="7">
        <v>50</v>
      </c>
    </row>
    <row r="190" spans="1:6" x14ac:dyDescent="0.3">
      <c r="A190" s="8">
        <v>12</v>
      </c>
      <c r="E190" s="6">
        <f t="shared" si="2"/>
        <v>186</v>
      </c>
      <c r="F190" s="7">
        <v>50</v>
      </c>
    </row>
    <row r="191" spans="1:6" x14ac:dyDescent="0.3">
      <c r="A191" s="8">
        <v>12</v>
      </c>
      <c r="E191" s="6">
        <f t="shared" si="2"/>
        <v>187</v>
      </c>
      <c r="F191" s="7">
        <v>50</v>
      </c>
    </row>
    <row r="192" spans="1:6" x14ac:dyDescent="0.3">
      <c r="A192" s="8">
        <v>12</v>
      </c>
      <c r="E192" s="6">
        <f t="shared" si="2"/>
        <v>188</v>
      </c>
      <c r="F192" s="7">
        <v>50</v>
      </c>
    </row>
    <row r="193" spans="1:6" x14ac:dyDescent="0.3">
      <c r="A193" s="8">
        <v>12</v>
      </c>
      <c r="E193" s="6">
        <f t="shared" si="2"/>
        <v>189</v>
      </c>
      <c r="F193" s="7">
        <v>50</v>
      </c>
    </row>
    <row r="194" spans="1:6" x14ac:dyDescent="0.3">
      <c r="A194" s="8">
        <v>12</v>
      </c>
      <c r="E194" s="6">
        <f t="shared" si="2"/>
        <v>190</v>
      </c>
      <c r="F194" s="7">
        <v>50</v>
      </c>
    </row>
    <row r="195" spans="1:6" x14ac:dyDescent="0.3">
      <c r="A195" s="8">
        <v>12</v>
      </c>
      <c r="E195" s="6">
        <f t="shared" si="2"/>
        <v>191</v>
      </c>
      <c r="F195" s="7">
        <v>50</v>
      </c>
    </row>
    <row r="196" spans="1:6" x14ac:dyDescent="0.3">
      <c r="A196" s="8">
        <v>12</v>
      </c>
      <c r="E196" s="6">
        <f t="shared" si="2"/>
        <v>192</v>
      </c>
      <c r="F196" s="7">
        <v>50</v>
      </c>
    </row>
    <row r="197" spans="1:6" x14ac:dyDescent="0.3">
      <c r="A197" s="8">
        <v>12</v>
      </c>
      <c r="E197" s="6">
        <f t="shared" si="2"/>
        <v>193</v>
      </c>
      <c r="F197" s="7">
        <v>50</v>
      </c>
    </row>
    <row r="198" spans="1:6" x14ac:dyDescent="0.3">
      <c r="A198" s="8">
        <v>12</v>
      </c>
      <c r="E198" s="6">
        <f t="shared" ref="E198:E216" si="3">ROW()-ROWS($1:$4)</f>
        <v>194</v>
      </c>
      <c r="F198" s="7">
        <v>50</v>
      </c>
    </row>
    <row r="199" spans="1:6" x14ac:dyDescent="0.3">
      <c r="A199" s="8">
        <v>12</v>
      </c>
      <c r="E199" s="6">
        <f t="shared" si="3"/>
        <v>195</v>
      </c>
      <c r="F199" s="7">
        <v>50</v>
      </c>
    </row>
    <row r="200" spans="1:6" x14ac:dyDescent="0.3">
      <c r="A200" s="8">
        <v>12</v>
      </c>
      <c r="E200" s="6">
        <f t="shared" si="3"/>
        <v>196</v>
      </c>
      <c r="F200" s="7">
        <v>50</v>
      </c>
    </row>
    <row r="201" spans="1:6" x14ac:dyDescent="0.3">
      <c r="A201" s="8">
        <v>12</v>
      </c>
      <c r="E201" s="6">
        <f t="shared" si="3"/>
        <v>197</v>
      </c>
      <c r="F201" s="7">
        <v>50</v>
      </c>
    </row>
    <row r="202" spans="1:6" x14ac:dyDescent="0.3">
      <c r="A202" s="8">
        <v>12</v>
      </c>
      <c r="E202" s="6">
        <f t="shared" si="3"/>
        <v>198</v>
      </c>
      <c r="F202" s="7">
        <v>50</v>
      </c>
    </row>
    <row r="203" spans="1:6" x14ac:dyDescent="0.3">
      <c r="A203" s="8">
        <v>12</v>
      </c>
      <c r="E203" s="6">
        <f t="shared" si="3"/>
        <v>199</v>
      </c>
      <c r="F203" s="7">
        <v>50</v>
      </c>
    </row>
    <row r="204" spans="1:6" x14ac:dyDescent="0.3">
      <c r="A204" s="8">
        <v>12</v>
      </c>
      <c r="E204" s="6">
        <f t="shared" si="3"/>
        <v>200</v>
      </c>
      <c r="F204" s="7">
        <v>50</v>
      </c>
    </row>
    <row r="205" spans="1:6" x14ac:dyDescent="0.3">
      <c r="A205" s="8">
        <v>12</v>
      </c>
      <c r="E205" s="6">
        <f t="shared" si="3"/>
        <v>201</v>
      </c>
      <c r="F205" s="7">
        <v>50</v>
      </c>
    </row>
    <row r="206" spans="1:6" x14ac:dyDescent="0.3">
      <c r="A206" s="8">
        <v>12</v>
      </c>
      <c r="E206" s="6">
        <f t="shared" si="3"/>
        <v>202</v>
      </c>
      <c r="F206" s="7">
        <v>50</v>
      </c>
    </row>
    <row r="207" spans="1:6" x14ac:dyDescent="0.3">
      <c r="A207" s="8">
        <v>12</v>
      </c>
      <c r="E207" s="6">
        <f t="shared" si="3"/>
        <v>203</v>
      </c>
      <c r="F207" s="7">
        <v>50</v>
      </c>
    </row>
    <row r="208" spans="1:6" x14ac:dyDescent="0.3">
      <c r="A208" s="8">
        <v>12</v>
      </c>
      <c r="E208" s="6">
        <f t="shared" si="3"/>
        <v>204</v>
      </c>
      <c r="F208" s="7">
        <v>50</v>
      </c>
    </row>
    <row r="209" spans="1:6" x14ac:dyDescent="0.3">
      <c r="A209" s="8">
        <v>12</v>
      </c>
      <c r="E209" s="6">
        <f t="shared" si="3"/>
        <v>205</v>
      </c>
      <c r="F209" s="7">
        <v>50</v>
      </c>
    </row>
    <row r="210" spans="1:6" x14ac:dyDescent="0.3">
      <c r="A210" s="8">
        <v>12</v>
      </c>
      <c r="E210" s="6">
        <f t="shared" si="3"/>
        <v>206</v>
      </c>
      <c r="F210" s="7">
        <v>50</v>
      </c>
    </row>
    <row r="211" spans="1:6" x14ac:dyDescent="0.3">
      <c r="A211" s="8">
        <v>12</v>
      </c>
      <c r="E211" s="6">
        <f t="shared" si="3"/>
        <v>207</v>
      </c>
      <c r="F211" s="7">
        <v>50</v>
      </c>
    </row>
    <row r="212" spans="1:6" x14ac:dyDescent="0.3">
      <c r="A212" s="8">
        <v>12</v>
      </c>
      <c r="E212" s="6">
        <f t="shared" si="3"/>
        <v>208</v>
      </c>
      <c r="F212" s="7">
        <v>0</v>
      </c>
    </row>
    <row r="213" spans="1:6" x14ac:dyDescent="0.3">
      <c r="A213" s="8">
        <v>12</v>
      </c>
      <c r="E213" s="6">
        <f t="shared" si="3"/>
        <v>209</v>
      </c>
      <c r="F213" s="7"/>
    </row>
    <row r="214" spans="1:6" x14ac:dyDescent="0.3">
      <c r="A214" s="8">
        <v>12</v>
      </c>
      <c r="E214" s="6">
        <f t="shared" si="3"/>
        <v>210</v>
      </c>
      <c r="F214" s="7"/>
    </row>
    <row r="215" spans="1:6" x14ac:dyDescent="0.3">
      <c r="A215" s="8">
        <v>12</v>
      </c>
      <c r="E215" s="6">
        <f t="shared" si="3"/>
        <v>211</v>
      </c>
      <c r="F215" s="7"/>
    </row>
    <row r="216" spans="1:6" x14ac:dyDescent="0.3">
      <c r="A216" s="8">
        <v>12</v>
      </c>
      <c r="E216" s="6">
        <f t="shared" si="3"/>
        <v>212</v>
      </c>
      <c r="F216" s="7"/>
    </row>
    <row r="217" spans="1:6" x14ac:dyDescent="0.3">
      <c r="A217" s="8">
        <v>12</v>
      </c>
      <c r="E217" s="6"/>
      <c r="F217" s="7"/>
    </row>
    <row r="218" spans="1:6" x14ac:dyDescent="0.3">
      <c r="A218" s="8">
        <v>12</v>
      </c>
      <c r="E218" s="6"/>
      <c r="F218" s="7"/>
    </row>
    <row r="219" spans="1:6" x14ac:dyDescent="0.3">
      <c r="A219" s="8"/>
      <c r="E219" s="6"/>
      <c r="F219" s="7"/>
    </row>
    <row r="220" spans="1:6" x14ac:dyDescent="0.3">
      <c r="A220" s="8"/>
      <c r="E220" s="6"/>
      <c r="F220" s="7"/>
    </row>
    <row r="221" spans="1:6" x14ac:dyDescent="0.3">
      <c r="A221" s="8"/>
      <c r="E221" s="6"/>
      <c r="F221" s="7"/>
    </row>
    <row r="222" spans="1:6" x14ac:dyDescent="0.3">
      <c r="A222" s="8"/>
      <c r="E222" s="6"/>
      <c r="F222" s="7"/>
    </row>
    <row r="223" spans="1:6" x14ac:dyDescent="0.3">
      <c r="A223" s="8"/>
      <c r="E223" s="6"/>
      <c r="F223" s="7"/>
    </row>
    <row r="224" spans="1:6" x14ac:dyDescent="0.3">
      <c r="A224" s="8"/>
      <c r="E224" s="6"/>
      <c r="F224" s="7"/>
    </row>
    <row r="225" spans="1:6" x14ac:dyDescent="0.3">
      <c r="A225" s="8"/>
      <c r="E225" s="6"/>
      <c r="F225" s="7"/>
    </row>
    <row r="226" spans="1:6" x14ac:dyDescent="0.3">
      <c r="A226" s="8"/>
      <c r="E226" s="6"/>
      <c r="F226" s="7"/>
    </row>
    <row r="227" spans="1:6" x14ac:dyDescent="0.3">
      <c r="A227" s="8"/>
      <c r="E227" s="6"/>
      <c r="F227" s="7"/>
    </row>
    <row r="228" spans="1:6" x14ac:dyDescent="0.3">
      <c r="A228" s="8"/>
      <c r="E228" s="6"/>
      <c r="F228" s="7"/>
    </row>
    <row r="229" spans="1:6" x14ac:dyDescent="0.3">
      <c r="A229" s="8"/>
      <c r="E229" s="6"/>
      <c r="F229" s="7"/>
    </row>
    <row r="230" spans="1:6" x14ac:dyDescent="0.3">
      <c r="A230" s="8"/>
      <c r="E230" s="6"/>
      <c r="F230" s="7"/>
    </row>
    <row r="231" spans="1:6" x14ac:dyDescent="0.3">
      <c r="A231" s="8"/>
      <c r="E231" s="6"/>
      <c r="F231" s="7"/>
    </row>
    <row r="232" spans="1:6" x14ac:dyDescent="0.3">
      <c r="A232" s="8"/>
      <c r="E232" s="6"/>
      <c r="F232" s="7"/>
    </row>
    <row r="233" spans="1:6" x14ac:dyDescent="0.3">
      <c r="A233" s="8"/>
      <c r="E233" s="6"/>
      <c r="F233" s="7"/>
    </row>
    <row r="234" spans="1:6" x14ac:dyDescent="0.3">
      <c r="A234" s="8"/>
      <c r="E234" s="6"/>
      <c r="F234" s="7"/>
    </row>
    <row r="235" spans="1:6" x14ac:dyDescent="0.3">
      <c r="A235" s="8"/>
      <c r="E235" s="6"/>
      <c r="F235" s="7"/>
    </row>
    <row r="236" spans="1:6" x14ac:dyDescent="0.3">
      <c r="A236" s="8"/>
      <c r="E236" s="6"/>
      <c r="F236" s="7"/>
    </row>
    <row r="237" spans="1:6" x14ac:dyDescent="0.3">
      <c r="A237" s="8"/>
      <c r="E237" s="6"/>
      <c r="F237" s="7"/>
    </row>
    <row r="238" spans="1:6" x14ac:dyDescent="0.3">
      <c r="A238" s="8"/>
      <c r="E238" s="6"/>
      <c r="F238" s="7"/>
    </row>
    <row r="239" spans="1:6" x14ac:dyDescent="0.3">
      <c r="A239" s="8"/>
      <c r="E239" s="6"/>
      <c r="F239" s="7"/>
    </row>
    <row r="240" spans="1:6" x14ac:dyDescent="0.3">
      <c r="A240" s="8"/>
      <c r="E240" s="6"/>
      <c r="F240" s="7"/>
    </row>
    <row r="241" spans="1:6" x14ac:dyDescent="0.3">
      <c r="A241" s="8"/>
      <c r="E241" s="6"/>
      <c r="F241" s="7"/>
    </row>
    <row r="242" spans="1:6" x14ac:dyDescent="0.3">
      <c r="A242" s="8"/>
      <c r="E242" s="6"/>
      <c r="F242" s="7"/>
    </row>
    <row r="243" spans="1:6" x14ac:dyDescent="0.3">
      <c r="A243" s="8"/>
      <c r="E243" s="6"/>
      <c r="F243" s="7"/>
    </row>
    <row r="244" spans="1:6" x14ac:dyDescent="0.3">
      <c r="A244" s="8"/>
      <c r="E244" s="6"/>
      <c r="F244" s="7"/>
    </row>
    <row r="245" spans="1:6" x14ac:dyDescent="0.3">
      <c r="A245" s="8"/>
      <c r="E245" s="6"/>
      <c r="F245" s="7"/>
    </row>
    <row r="246" spans="1:6" x14ac:dyDescent="0.3">
      <c r="A246" s="8"/>
      <c r="E246" s="6"/>
      <c r="F246" s="7"/>
    </row>
    <row r="247" spans="1:6" x14ac:dyDescent="0.3">
      <c r="A247" s="8"/>
      <c r="E247" s="6"/>
      <c r="F247" s="7"/>
    </row>
    <row r="248" spans="1:6" x14ac:dyDescent="0.3">
      <c r="A248" s="8"/>
      <c r="E248" s="6"/>
      <c r="F248" s="7"/>
    </row>
    <row r="249" spans="1:6" x14ac:dyDescent="0.3">
      <c r="A249" s="8"/>
      <c r="E249" s="6"/>
      <c r="F249" s="7"/>
    </row>
    <row r="250" spans="1:6" x14ac:dyDescent="0.3">
      <c r="A250" s="8"/>
      <c r="E250" s="6"/>
      <c r="F250" s="7"/>
    </row>
    <row r="251" spans="1:6" x14ac:dyDescent="0.3">
      <c r="A251" s="8"/>
      <c r="E251" s="6"/>
      <c r="F251" s="7"/>
    </row>
    <row r="252" spans="1:6" x14ac:dyDescent="0.3">
      <c r="A252" s="8"/>
      <c r="E252" s="6"/>
      <c r="F252" s="7"/>
    </row>
    <row r="253" spans="1:6" x14ac:dyDescent="0.3">
      <c r="A253" s="8"/>
      <c r="E253" s="6"/>
      <c r="F253" s="7"/>
    </row>
    <row r="254" spans="1:6" x14ac:dyDescent="0.3">
      <c r="A254" s="8"/>
      <c r="E254" s="6"/>
      <c r="F254" s="7"/>
    </row>
    <row r="255" spans="1:6" x14ac:dyDescent="0.3">
      <c r="A255" s="8"/>
      <c r="E255" s="6"/>
      <c r="F255" s="7"/>
    </row>
    <row r="256" spans="1:6" x14ac:dyDescent="0.3">
      <c r="A256" s="8"/>
      <c r="E256" s="6"/>
      <c r="F256" s="7"/>
    </row>
    <row r="257" spans="1:6" x14ac:dyDescent="0.3">
      <c r="A257" s="8"/>
      <c r="E257" s="6"/>
      <c r="F257" s="7"/>
    </row>
    <row r="258" spans="1:6" x14ac:dyDescent="0.3">
      <c r="A258" s="8"/>
      <c r="E258" s="6"/>
      <c r="F258" s="7"/>
    </row>
    <row r="259" spans="1:6" x14ac:dyDescent="0.3">
      <c r="A259" s="8"/>
      <c r="E259" s="6"/>
      <c r="F259" s="7"/>
    </row>
    <row r="260" spans="1:6" x14ac:dyDescent="0.3">
      <c r="A260" s="8"/>
      <c r="E260" s="6"/>
      <c r="F260" s="7"/>
    </row>
    <row r="261" spans="1:6" x14ac:dyDescent="0.3">
      <c r="A261" s="8"/>
      <c r="E261" s="6"/>
      <c r="F261" s="7"/>
    </row>
    <row r="262" spans="1:6" x14ac:dyDescent="0.3">
      <c r="A262" s="8"/>
      <c r="E262" s="6"/>
      <c r="F262" s="7"/>
    </row>
    <row r="263" spans="1:6" x14ac:dyDescent="0.3">
      <c r="A263" s="8"/>
      <c r="E263" s="6"/>
      <c r="F263" s="7"/>
    </row>
    <row r="264" spans="1:6" x14ac:dyDescent="0.3">
      <c r="A264" s="8"/>
      <c r="E264" s="6"/>
      <c r="F264" s="7"/>
    </row>
    <row r="265" spans="1:6" x14ac:dyDescent="0.3">
      <c r="A265" s="8"/>
      <c r="E265" s="6"/>
      <c r="F265" s="7"/>
    </row>
    <row r="266" spans="1:6" x14ac:dyDescent="0.3">
      <c r="A266" s="8"/>
      <c r="E266" s="6"/>
      <c r="F266" s="7"/>
    </row>
    <row r="267" spans="1:6" x14ac:dyDescent="0.3">
      <c r="A267" s="8"/>
      <c r="E267" s="6"/>
      <c r="F267" s="7"/>
    </row>
    <row r="268" spans="1:6" x14ac:dyDescent="0.3">
      <c r="A268" s="8"/>
      <c r="E268" s="6"/>
      <c r="F268" s="7"/>
    </row>
    <row r="269" spans="1:6" x14ac:dyDescent="0.3">
      <c r="A269" s="8"/>
      <c r="E269" s="6"/>
      <c r="F269" s="7"/>
    </row>
    <row r="270" spans="1:6" x14ac:dyDescent="0.3">
      <c r="A270" s="8"/>
      <c r="E270" s="6"/>
      <c r="F270" s="7"/>
    </row>
    <row r="271" spans="1:6" x14ac:dyDescent="0.3">
      <c r="A271" s="8"/>
      <c r="E271" s="6"/>
      <c r="F271" s="7"/>
    </row>
    <row r="272" spans="1:6" x14ac:dyDescent="0.3">
      <c r="A272" s="8"/>
      <c r="E272" s="6"/>
      <c r="F272" s="7"/>
    </row>
    <row r="273" spans="1:6" x14ac:dyDescent="0.3">
      <c r="A273" s="8"/>
      <c r="E273" s="6"/>
      <c r="F273" s="7"/>
    </row>
    <row r="274" spans="1:6" x14ac:dyDescent="0.3">
      <c r="A274" s="8"/>
      <c r="E274" s="6"/>
      <c r="F274" s="7"/>
    </row>
    <row r="275" spans="1:6" x14ac:dyDescent="0.3">
      <c r="A275" s="8"/>
      <c r="E275" s="6"/>
      <c r="F275" s="7"/>
    </row>
    <row r="276" spans="1:6" x14ac:dyDescent="0.3">
      <c r="A276" s="8"/>
      <c r="E276" s="6"/>
      <c r="F276" s="7"/>
    </row>
    <row r="277" spans="1:6" x14ac:dyDescent="0.3">
      <c r="A277" s="8"/>
      <c r="E277" s="6"/>
      <c r="F277" s="7"/>
    </row>
    <row r="278" spans="1:6" x14ac:dyDescent="0.3">
      <c r="A278" s="8"/>
      <c r="E278" s="6"/>
      <c r="F278" s="7"/>
    </row>
    <row r="279" spans="1:6" x14ac:dyDescent="0.3">
      <c r="A279" s="8"/>
      <c r="E279" s="6"/>
      <c r="F279" s="7"/>
    </row>
    <row r="280" spans="1:6" x14ac:dyDescent="0.3">
      <c r="A280" s="8"/>
      <c r="E280" s="6"/>
      <c r="F280" s="7"/>
    </row>
    <row r="281" spans="1:6" x14ac:dyDescent="0.3">
      <c r="A281" s="8"/>
      <c r="E281" s="6"/>
      <c r="F281" s="7"/>
    </row>
    <row r="282" spans="1:6" x14ac:dyDescent="0.3">
      <c r="A282" s="8"/>
      <c r="E282" s="6"/>
      <c r="F282" s="7"/>
    </row>
    <row r="283" spans="1:6" x14ac:dyDescent="0.3">
      <c r="A283" s="8"/>
      <c r="E283" s="6"/>
      <c r="F283" s="7"/>
    </row>
    <row r="284" spans="1:6" x14ac:dyDescent="0.3">
      <c r="A284" s="8"/>
      <c r="E284" s="6"/>
      <c r="F284" s="7"/>
    </row>
    <row r="285" spans="1:6" x14ac:dyDescent="0.3">
      <c r="A285" s="8"/>
      <c r="E285" s="6"/>
      <c r="F285" s="7"/>
    </row>
    <row r="286" spans="1:6" x14ac:dyDescent="0.3">
      <c r="A286" s="8"/>
      <c r="E286" s="6"/>
      <c r="F286" s="7"/>
    </row>
    <row r="287" spans="1:6" x14ac:dyDescent="0.3">
      <c r="A287" s="8"/>
      <c r="E287" s="6"/>
      <c r="F287" s="7"/>
    </row>
    <row r="288" spans="1:6" x14ac:dyDescent="0.3">
      <c r="A288" s="8"/>
      <c r="E288" s="6"/>
      <c r="F288" s="7"/>
    </row>
    <row r="289" spans="1:6" x14ac:dyDescent="0.3">
      <c r="A289" s="8"/>
      <c r="E289" s="6"/>
      <c r="F289" s="7"/>
    </row>
    <row r="290" spans="1:6" x14ac:dyDescent="0.3">
      <c r="A290" s="8"/>
      <c r="E290" s="6"/>
      <c r="F290" s="7"/>
    </row>
  </sheetData>
  <conditionalFormatting sqref="C5:C77">
    <cfRule type="duplicateValues" dxfId="0" priority="1" stopIfTrue="1"/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KOL KAR</vt:lpstr>
    </vt:vector>
  </TitlesOfParts>
  <Company>Fiducial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PARADIS</dc:creator>
  <cp:lastModifiedBy>François ROUZE</cp:lastModifiedBy>
  <dcterms:created xsi:type="dcterms:W3CDTF">2022-12-15T09:28:38Z</dcterms:created>
  <dcterms:modified xsi:type="dcterms:W3CDTF">2022-12-15T10:32:05Z</dcterms:modified>
</cp:coreProperties>
</file>