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3BFFAAB-2290-4BE6-9F43-A06DAF3529D1}" xr6:coauthVersionLast="36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source" sheetId="1" r:id="rId1"/>
    <sheet name="nouveau " sheetId="3" r:id="rId2"/>
    <sheet name="comparaison" sheetId="2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3" l="1"/>
  <c r="B2" i="3"/>
  <c r="C2" i="3"/>
  <c r="D2" i="3"/>
  <c r="E2" i="3"/>
  <c r="F2" i="3"/>
  <c r="G2" i="3"/>
  <c r="H2" i="3"/>
  <c r="I2" i="3"/>
  <c r="J2" i="3"/>
  <c r="A3" i="3"/>
  <c r="B3" i="3"/>
  <c r="C3" i="3"/>
  <c r="D3" i="3"/>
  <c r="E3" i="3"/>
  <c r="F3" i="3"/>
  <c r="G3" i="3"/>
  <c r="H3" i="3"/>
  <c r="I3" i="3"/>
  <c r="J3" i="3"/>
  <c r="A4" i="3"/>
  <c r="B4" i="3"/>
  <c r="C4" i="3"/>
  <c r="D4" i="3"/>
  <c r="E4" i="3"/>
  <c r="F4" i="3"/>
  <c r="G4" i="3"/>
  <c r="H4" i="3"/>
  <c r="I4" i="3"/>
  <c r="J4" i="3"/>
  <c r="B1" i="3"/>
  <c r="C1" i="3"/>
  <c r="D1" i="3"/>
  <c r="E1" i="3"/>
  <c r="F1" i="3"/>
  <c r="G1" i="3"/>
  <c r="H1" i="3"/>
  <c r="I1" i="3"/>
  <c r="J1" i="3"/>
  <c r="A1" i="3"/>
  <c r="A2" i="1"/>
  <c r="A2" i="2" s="1"/>
  <c r="B2" i="1"/>
  <c r="B2" i="2" s="1"/>
  <c r="C2" i="1"/>
  <c r="C2" i="2" s="1"/>
  <c r="D2" i="1"/>
  <c r="D2" i="2" s="1"/>
  <c r="E2" i="1"/>
  <c r="E2" i="2" s="1"/>
  <c r="F2" i="1"/>
  <c r="F2" i="2" s="1"/>
  <c r="G2" i="1"/>
  <c r="G2" i="2" s="1"/>
  <c r="H2" i="1"/>
  <c r="H2" i="2" s="1"/>
  <c r="I2" i="1"/>
  <c r="I2" i="2" s="1"/>
  <c r="J2" i="1"/>
  <c r="J2" i="2" s="1"/>
  <c r="A3" i="1"/>
  <c r="A3" i="2" s="1"/>
  <c r="B3" i="1"/>
  <c r="B3" i="2" s="1"/>
  <c r="C3" i="1"/>
  <c r="C3" i="2" s="1"/>
  <c r="D3" i="1"/>
  <c r="D3" i="2" s="1"/>
  <c r="E3" i="1"/>
  <c r="E3" i="2" s="1"/>
  <c r="F3" i="1"/>
  <c r="F3" i="2" s="1"/>
  <c r="G3" i="1"/>
  <c r="G3" i="2" s="1"/>
  <c r="H3" i="1"/>
  <c r="H3" i="2" s="1"/>
  <c r="I3" i="1"/>
  <c r="I3" i="2" s="1"/>
  <c r="J3" i="1"/>
  <c r="J3" i="2" s="1"/>
  <c r="A4" i="1"/>
  <c r="A4" i="2" s="1"/>
  <c r="B4" i="1"/>
  <c r="B4" i="2" s="1"/>
  <c r="C4" i="1"/>
  <c r="C4" i="2" s="1"/>
  <c r="D4" i="1"/>
  <c r="D4" i="2" s="1"/>
  <c r="E4" i="1"/>
  <c r="E4" i="2" s="1"/>
  <c r="F4" i="1"/>
  <c r="F4" i="2" s="1"/>
  <c r="G4" i="1"/>
  <c r="G4" i="2" s="1"/>
  <c r="H4" i="1"/>
  <c r="H4" i="2" s="1"/>
  <c r="I4" i="1"/>
  <c r="I4" i="2" s="1"/>
  <c r="J4" i="1"/>
  <c r="J4" i="2" s="1"/>
  <c r="B1" i="1"/>
  <c r="B1" i="2" s="1"/>
  <c r="C1" i="1"/>
  <c r="C1" i="2" s="1"/>
  <c r="D1" i="1"/>
  <c r="D1" i="2" s="1"/>
  <c r="E1" i="1"/>
  <c r="E1" i="2" s="1"/>
  <c r="F1" i="1"/>
  <c r="F1" i="2" s="1"/>
  <c r="G1" i="1"/>
  <c r="G1" i="2" s="1"/>
  <c r="H1" i="1"/>
  <c r="H1" i="2" s="1"/>
  <c r="I1" i="1"/>
  <c r="I1" i="2" s="1"/>
  <c r="J1" i="1"/>
  <c r="J1" i="2" s="1"/>
  <c r="A1" i="1"/>
  <c r="A1" i="2" s="1"/>
</calcChain>
</file>

<file path=xl/sharedStrings.xml><?xml version="1.0" encoding="utf-8"?>
<sst xmlns="http://schemas.openxmlformats.org/spreadsheetml/2006/main" count="1" uniqueCount="1">
  <si>
    <t xml:space="preserve">si valeur depasse le seuil de +ou -  3,8 alors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</si>
</sst>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4"/>
  <sheetViews>
    <sheetView workbookViewId="0">
      <selection activeCell="F35" sqref="F35"/>
    </sheetView>
  </sheetViews>
  <sheetFormatPr baseColWidth="10" defaultColWidth="9.109375" defaultRowHeight="14.4" x14ac:dyDescent="0.3"/>
  <sheetData>
    <row r="1" spans="1:10" x14ac:dyDescent="0.3">
      <c r="A1">
        <f ca="1">RANDBETWEEN(50.7,55.2)</f>
        <v>54</v>
      </c>
      <c r="B1">
        <f t="shared" ref="B1:J4" ca="1" si="0">RANDBETWEEN(50.7,55.2)</f>
        <v>55</v>
      </c>
      <c r="C1">
        <f t="shared" ca="1" si="0"/>
        <v>51</v>
      </c>
      <c r="D1">
        <f t="shared" ca="1" si="0"/>
        <v>53</v>
      </c>
      <c r="E1">
        <f t="shared" ca="1" si="0"/>
        <v>55</v>
      </c>
      <c r="F1">
        <f t="shared" ca="1" si="0"/>
        <v>53</v>
      </c>
      <c r="G1">
        <f t="shared" ca="1" si="0"/>
        <v>52</v>
      </c>
      <c r="H1">
        <f t="shared" ca="1" si="0"/>
        <v>55</v>
      </c>
      <c r="I1">
        <f t="shared" ca="1" si="0"/>
        <v>53</v>
      </c>
      <c r="J1">
        <f t="shared" ca="1" si="0"/>
        <v>54</v>
      </c>
    </row>
    <row r="2" spans="1:10" x14ac:dyDescent="0.3">
      <c r="A2">
        <f t="shared" ref="A2:A4" ca="1" si="1">RANDBETWEEN(50.7,55.2)</f>
        <v>52</v>
      </c>
      <c r="B2">
        <f t="shared" ca="1" si="0"/>
        <v>53</v>
      </c>
      <c r="C2">
        <f t="shared" ca="1" si="0"/>
        <v>51</v>
      </c>
      <c r="D2">
        <f t="shared" ca="1" si="0"/>
        <v>55</v>
      </c>
      <c r="E2">
        <f t="shared" ca="1" si="0"/>
        <v>54</v>
      </c>
      <c r="F2">
        <f t="shared" ca="1" si="0"/>
        <v>54</v>
      </c>
      <c r="G2">
        <f t="shared" ca="1" si="0"/>
        <v>53</v>
      </c>
      <c r="H2">
        <f t="shared" ca="1" si="0"/>
        <v>52</v>
      </c>
      <c r="I2">
        <f t="shared" ca="1" si="0"/>
        <v>52</v>
      </c>
      <c r="J2">
        <f t="shared" ca="1" si="0"/>
        <v>54</v>
      </c>
    </row>
    <row r="3" spans="1:10" x14ac:dyDescent="0.3">
      <c r="A3">
        <f t="shared" ca="1" si="1"/>
        <v>55</v>
      </c>
      <c r="B3">
        <f t="shared" ca="1" si="0"/>
        <v>52</v>
      </c>
      <c r="C3">
        <f t="shared" ca="1" si="0"/>
        <v>51</v>
      </c>
      <c r="D3">
        <f t="shared" ca="1" si="0"/>
        <v>55</v>
      </c>
      <c r="E3">
        <f t="shared" ca="1" si="0"/>
        <v>52</v>
      </c>
      <c r="F3">
        <f t="shared" ca="1" si="0"/>
        <v>51</v>
      </c>
      <c r="G3">
        <f t="shared" ca="1" si="0"/>
        <v>52</v>
      </c>
      <c r="H3">
        <f t="shared" ca="1" si="0"/>
        <v>55</v>
      </c>
      <c r="I3">
        <f t="shared" ca="1" si="0"/>
        <v>51</v>
      </c>
      <c r="J3">
        <f t="shared" ca="1" si="0"/>
        <v>53</v>
      </c>
    </row>
    <row r="4" spans="1:10" x14ac:dyDescent="0.3">
      <c r="A4">
        <f t="shared" ca="1" si="1"/>
        <v>55</v>
      </c>
      <c r="B4">
        <f t="shared" ca="1" si="0"/>
        <v>54</v>
      </c>
      <c r="C4">
        <f t="shared" ca="1" si="0"/>
        <v>54</v>
      </c>
      <c r="D4">
        <f t="shared" ca="1" si="0"/>
        <v>52</v>
      </c>
      <c r="E4">
        <f t="shared" ca="1" si="0"/>
        <v>51</v>
      </c>
      <c r="F4">
        <f t="shared" ca="1" si="0"/>
        <v>55</v>
      </c>
      <c r="G4">
        <f t="shared" ca="1" si="0"/>
        <v>52</v>
      </c>
      <c r="H4">
        <f t="shared" ca="1" si="0"/>
        <v>51</v>
      </c>
      <c r="I4">
        <f t="shared" ca="1" si="0"/>
        <v>54</v>
      </c>
      <c r="J4">
        <f t="shared" ca="1" si="0"/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E4043-1760-4F48-8010-89801576FCCE}">
  <sheetPr codeName="Feuil2"/>
  <dimension ref="A1:J4"/>
  <sheetViews>
    <sheetView workbookViewId="0">
      <selection sqref="A1:J4"/>
    </sheetView>
  </sheetViews>
  <sheetFormatPr baseColWidth="10" defaultRowHeight="14.4" x14ac:dyDescent="0.3"/>
  <sheetData>
    <row r="1" spans="1:10" x14ac:dyDescent="0.3">
      <c r="A1">
        <f ca="1">RANDBETWEEN(48.2,56.3)</f>
        <v>54</v>
      </c>
      <c r="B1">
        <f t="shared" ref="B1:J4" ca="1" si="0">RANDBETWEEN(48.2,56.3)</f>
        <v>51</v>
      </c>
      <c r="C1">
        <f t="shared" ca="1" si="0"/>
        <v>54</v>
      </c>
      <c r="D1">
        <f t="shared" ca="1" si="0"/>
        <v>54</v>
      </c>
      <c r="E1">
        <f t="shared" ca="1" si="0"/>
        <v>55</v>
      </c>
      <c r="F1">
        <f t="shared" ca="1" si="0"/>
        <v>54</v>
      </c>
      <c r="G1">
        <f t="shared" ca="1" si="0"/>
        <v>51</v>
      </c>
      <c r="H1">
        <f t="shared" ca="1" si="0"/>
        <v>56</v>
      </c>
      <c r="I1">
        <f t="shared" ca="1" si="0"/>
        <v>51</v>
      </c>
      <c r="J1">
        <f t="shared" ca="1" si="0"/>
        <v>49</v>
      </c>
    </row>
    <row r="2" spans="1:10" x14ac:dyDescent="0.3">
      <c r="A2">
        <f t="shared" ref="A2:A4" ca="1" si="1">RANDBETWEEN(48.2,56.3)</f>
        <v>51</v>
      </c>
      <c r="B2">
        <f t="shared" ca="1" si="0"/>
        <v>56</v>
      </c>
      <c r="C2">
        <f t="shared" ca="1" si="0"/>
        <v>56</v>
      </c>
      <c r="D2">
        <f t="shared" ca="1" si="0"/>
        <v>50</v>
      </c>
      <c r="E2">
        <f t="shared" ca="1" si="0"/>
        <v>53</v>
      </c>
      <c r="F2">
        <f t="shared" ca="1" si="0"/>
        <v>51</v>
      </c>
      <c r="G2">
        <f t="shared" ca="1" si="0"/>
        <v>53</v>
      </c>
      <c r="H2">
        <f t="shared" ca="1" si="0"/>
        <v>50</v>
      </c>
      <c r="I2">
        <f t="shared" ca="1" si="0"/>
        <v>51</v>
      </c>
      <c r="J2">
        <f t="shared" ca="1" si="0"/>
        <v>56</v>
      </c>
    </row>
    <row r="3" spans="1:10" x14ac:dyDescent="0.3">
      <c r="A3">
        <f t="shared" ca="1" si="1"/>
        <v>53</v>
      </c>
      <c r="B3">
        <f t="shared" ca="1" si="0"/>
        <v>56</v>
      </c>
      <c r="C3">
        <f t="shared" ca="1" si="0"/>
        <v>50</v>
      </c>
      <c r="D3">
        <f t="shared" ca="1" si="0"/>
        <v>55</v>
      </c>
      <c r="E3">
        <f t="shared" ca="1" si="0"/>
        <v>56</v>
      </c>
      <c r="F3">
        <f t="shared" ca="1" si="0"/>
        <v>56</v>
      </c>
      <c r="G3">
        <f t="shared" ca="1" si="0"/>
        <v>50</v>
      </c>
      <c r="H3">
        <f t="shared" ca="1" si="0"/>
        <v>50</v>
      </c>
      <c r="I3">
        <f t="shared" ca="1" si="0"/>
        <v>49</v>
      </c>
      <c r="J3">
        <f t="shared" ca="1" si="0"/>
        <v>54</v>
      </c>
    </row>
    <row r="4" spans="1:10" x14ac:dyDescent="0.3">
      <c r="A4">
        <f t="shared" ca="1" si="1"/>
        <v>50</v>
      </c>
      <c r="B4">
        <f t="shared" ca="1" si="0"/>
        <v>54</v>
      </c>
      <c r="C4">
        <f t="shared" ca="1" si="0"/>
        <v>49</v>
      </c>
      <c r="D4">
        <f t="shared" ca="1" si="0"/>
        <v>55</v>
      </c>
      <c r="E4">
        <f t="shared" ca="1" si="0"/>
        <v>54</v>
      </c>
      <c r="F4">
        <f t="shared" ca="1" si="0"/>
        <v>53</v>
      </c>
      <c r="G4">
        <f t="shared" ca="1" si="0"/>
        <v>53</v>
      </c>
      <c r="H4">
        <f t="shared" ca="1" si="0"/>
        <v>51</v>
      </c>
      <c r="I4">
        <f t="shared" ca="1" si="0"/>
        <v>55</v>
      </c>
      <c r="J4">
        <f t="shared" ca="1" si="0"/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78680-D51A-43D5-9DF2-8E793B9E3336}">
  <sheetPr codeName="Feuil3"/>
  <dimension ref="A1:L4"/>
  <sheetViews>
    <sheetView tabSelected="1" workbookViewId="0">
      <selection sqref="A1:J4"/>
    </sheetView>
  </sheetViews>
  <sheetFormatPr baseColWidth="10" defaultRowHeight="14.4" x14ac:dyDescent="0.3"/>
  <sheetData>
    <row r="1" spans="1:12" x14ac:dyDescent="0.3">
      <c r="A1">
        <f ca="1">source!A1-'nouveau '!A1</f>
        <v>0</v>
      </c>
      <c r="B1">
        <f ca="1">source!B1-'nouveau '!B1</f>
        <v>4</v>
      </c>
      <c r="C1">
        <f ca="1">source!C1-'nouveau '!C1</f>
        <v>-3</v>
      </c>
      <c r="D1">
        <f ca="1">source!D1-'nouveau '!D1</f>
        <v>-1</v>
      </c>
      <c r="E1">
        <f ca="1">source!E1-'nouveau '!E1</f>
        <v>0</v>
      </c>
      <c r="F1">
        <f ca="1">source!F1-'nouveau '!F1</f>
        <v>-1</v>
      </c>
      <c r="G1">
        <f ca="1">source!G1-'nouveau '!G1</f>
        <v>1</v>
      </c>
      <c r="H1">
        <f ca="1">source!H1-'nouveau '!H1</f>
        <v>-1</v>
      </c>
      <c r="I1">
        <f ca="1">source!I1-'nouveau '!I1</f>
        <v>2</v>
      </c>
      <c r="J1">
        <f ca="1">source!J1-'nouveau '!J1</f>
        <v>5</v>
      </c>
      <c r="L1" t="s">
        <v>0</v>
      </c>
    </row>
    <row r="2" spans="1:12" x14ac:dyDescent="0.3">
      <c r="A2">
        <f ca="1">source!A2-'nouveau '!A2</f>
        <v>1</v>
      </c>
      <c r="B2">
        <f ca="1">source!B2-'nouveau '!B2</f>
        <v>-3</v>
      </c>
      <c r="C2">
        <f ca="1">source!C2-'nouveau '!C2</f>
        <v>-5</v>
      </c>
      <c r="D2">
        <f ca="1">source!D2-'nouveau '!D2</f>
        <v>5</v>
      </c>
      <c r="E2">
        <f ca="1">source!E2-'nouveau '!E2</f>
        <v>1</v>
      </c>
      <c r="F2">
        <f ca="1">source!F2-'nouveau '!F2</f>
        <v>3</v>
      </c>
      <c r="G2">
        <f ca="1">source!G2-'nouveau '!G2</f>
        <v>0</v>
      </c>
      <c r="H2">
        <f ca="1">source!H2-'nouveau '!H2</f>
        <v>2</v>
      </c>
      <c r="I2">
        <f ca="1">source!I2-'nouveau '!I2</f>
        <v>1</v>
      </c>
      <c r="J2">
        <f ca="1">source!J2-'nouveau '!J2</f>
        <v>-2</v>
      </c>
    </row>
    <row r="3" spans="1:12" x14ac:dyDescent="0.3">
      <c r="A3">
        <f ca="1">source!A3-'nouveau '!A3</f>
        <v>2</v>
      </c>
      <c r="B3">
        <f ca="1">source!B3-'nouveau '!B3</f>
        <v>-4</v>
      </c>
      <c r="C3">
        <f ca="1">source!C3-'nouveau '!C3</f>
        <v>1</v>
      </c>
      <c r="D3">
        <f ca="1">source!D3-'nouveau '!D3</f>
        <v>0</v>
      </c>
      <c r="E3">
        <f ca="1">source!E3-'nouveau '!E3</f>
        <v>-4</v>
      </c>
      <c r="F3">
        <f ca="1">source!F3-'nouveau '!F3</f>
        <v>-5</v>
      </c>
      <c r="G3">
        <f ca="1">source!G3-'nouveau '!G3</f>
        <v>2</v>
      </c>
      <c r="H3">
        <f ca="1">source!H3-'nouveau '!H3</f>
        <v>5</v>
      </c>
      <c r="I3">
        <f ca="1">source!I3-'nouveau '!I3</f>
        <v>2</v>
      </c>
      <c r="J3">
        <f ca="1">source!J3-'nouveau '!J3</f>
        <v>-1</v>
      </c>
    </row>
    <row r="4" spans="1:12" x14ac:dyDescent="0.3">
      <c r="A4">
        <f ca="1">source!A4-'nouveau '!A4</f>
        <v>5</v>
      </c>
      <c r="B4">
        <f ca="1">source!B4-'nouveau '!B4</f>
        <v>0</v>
      </c>
      <c r="C4">
        <f ca="1">source!C4-'nouveau '!C4</f>
        <v>5</v>
      </c>
      <c r="D4">
        <f ca="1">source!D4-'nouveau '!D4</f>
        <v>-3</v>
      </c>
      <c r="E4">
        <f ca="1">source!E4-'nouveau '!E4</f>
        <v>-3</v>
      </c>
      <c r="F4">
        <f ca="1">source!F4-'nouveau '!F4</f>
        <v>2</v>
      </c>
      <c r="G4">
        <f ca="1">source!G4-'nouveau '!G4</f>
        <v>-1</v>
      </c>
      <c r="H4">
        <f ca="1">source!H4-'nouveau '!H4</f>
        <v>0</v>
      </c>
      <c r="I4">
        <f ca="1">source!I4-'nouveau '!I4</f>
        <v>-1</v>
      </c>
      <c r="J4">
        <f ca="1">source!J4-'nouveau '!J4</f>
        <v>-2</v>
      </c>
    </row>
  </sheetData>
  <conditionalFormatting sqref="A1:J4">
    <cfRule type="cellIs" dxfId="2" priority="2" operator="greaterThan">
      <formula>3.8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nouveau </vt:lpstr>
      <vt:lpstr>comparaison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carrette</dc:creator>
  <cp:lastModifiedBy>François ROUZE</cp:lastModifiedBy>
  <dcterms:created xsi:type="dcterms:W3CDTF">2015-06-05T18:19:34Z</dcterms:created>
  <dcterms:modified xsi:type="dcterms:W3CDTF">2022-01-23T08:28:57Z</dcterms:modified>
</cp:coreProperties>
</file>