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45F5C3A2-8C88-4307-8633-6ABACA45A0EE}" xr6:coauthVersionLast="45" xr6:coauthVersionMax="45" xr10:uidLastSave="{00000000-0000-0000-0000-000000000000}"/>
  <bookViews>
    <workbookView xWindow="-120" yWindow="-120" windowWidth="24240" windowHeight="13140" activeTab="3" xr2:uid="{00000000-000D-0000-FFFF-FFFF00000000}"/>
  </bookViews>
  <sheets>
    <sheet name="Capteur 2020_05" sheetId="1" r:id="rId1"/>
    <sheet name="SG_ISIG" sheetId="2" r:id="rId2"/>
    <sheet name="BG" sheetId="3" r:id="rId3"/>
    <sheet name="Résultat" sheetId="4" r:id="rId4"/>
  </sheets>
  <definedNames>
    <definedName name="Efface">Résultat!$B$6:$L$9,Résultat!$B$12:$L$15,Résultat!$B$18:$L$21,Résultat!$B$24:$L$27,Résultat!$B$30:$L$33,Résultat!$B$36:$L$39,Résultat!$B$42:$L$45,Résultat!$B$48:$L$51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50" i="4" l="1"/>
  <c r="K50" i="4"/>
  <c r="J50" i="4"/>
  <c r="I50" i="4"/>
  <c r="H50" i="4"/>
  <c r="G50" i="4"/>
  <c r="F50" i="4"/>
  <c r="E50" i="4"/>
  <c r="D50" i="4"/>
  <c r="C50" i="4"/>
  <c r="B50" i="4"/>
  <c r="L44" i="4"/>
  <c r="K44" i="4"/>
  <c r="J44" i="4"/>
  <c r="I44" i="4"/>
  <c r="H44" i="4"/>
  <c r="G44" i="4"/>
  <c r="F44" i="4"/>
  <c r="E44" i="4"/>
  <c r="D44" i="4"/>
  <c r="C44" i="4"/>
  <c r="B44" i="4"/>
  <c r="L38" i="4"/>
  <c r="K38" i="4"/>
  <c r="J38" i="4"/>
  <c r="I38" i="4"/>
  <c r="H38" i="4"/>
  <c r="G38" i="4"/>
  <c r="F38" i="4"/>
  <c r="E38" i="4"/>
  <c r="D38" i="4"/>
  <c r="C38" i="4"/>
  <c r="B38" i="4"/>
  <c r="L32" i="4"/>
  <c r="K32" i="4"/>
  <c r="J32" i="4"/>
  <c r="I32" i="4"/>
  <c r="H32" i="4"/>
  <c r="G32" i="4"/>
  <c r="F32" i="4"/>
  <c r="E32" i="4"/>
  <c r="D32" i="4"/>
  <c r="C32" i="4"/>
  <c r="B32" i="4"/>
  <c r="L26" i="4"/>
  <c r="K26" i="4"/>
  <c r="J26" i="4"/>
  <c r="I26" i="4"/>
  <c r="H26" i="4"/>
  <c r="G26" i="4"/>
  <c r="F26" i="4"/>
  <c r="E26" i="4"/>
  <c r="D26" i="4"/>
  <c r="C26" i="4"/>
  <c r="B26" i="4"/>
  <c r="L20" i="4"/>
  <c r="K20" i="4"/>
  <c r="J20" i="4"/>
  <c r="I20" i="4"/>
  <c r="H20" i="4"/>
  <c r="G20" i="4"/>
  <c r="F20" i="4"/>
  <c r="E20" i="4"/>
  <c r="D20" i="4"/>
  <c r="C20" i="4"/>
  <c r="B20" i="4"/>
  <c r="L14" i="4"/>
  <c r="K14" i="4"/>
  <c r="J14" i="4"/>
  <c r="I14" i="4"/>
  <c r="H14" i="4"/>
  <c r="G14" i="4"/>
  <c r="F14" i="4"/>
  <c r="E14" i="4"/>
  <c r="D14" i="4"/>
  <c r="C14" i="4"/>
  <c r="B14" i="4"/>
  <c r="C8" i="4"/>
  <c r="D8" i="4"/>
  <c r="E8" i="4"/>
  <c r="F8" i="4"/>
  <c r="G8" i="4"/>
  <c r="H8" i="4"/>
  <c r="I8" i="4"/>
  <c r="J8" i="4"/>
  <c r="K8" i="4"/>
  <c r="L8" i="4"/>
  <c r="B8" i="4"/>
</calcChain>
</file>

<file path=xl/sharedStrings.xml><?xml version="1.0" encoding="utf-8"?>
<sst xmlns="http://schemas.openxmlformats.org/spreadsheetml/2006/main" count="1253" uniqueCount="121">
  <si>
    <t>Last Name</t>
  </si>
  <si>
    <t>First Name</t>
  </si>
  <si>
    <t>Patient ID</t>
  </si>
  <si>
    <t>Start Date</t>
  </si>
  <si>
    <t>End Date</t>
  </si>
  <si>
    <t>Device</t>
  </si>
  <si>
    <t>MiniMed 640G, MMT-1512/1712</t>
  </si>
  <si>
    <t>Serial Number</t>
  </si>
  <si>
    <t>NG1686007H</t>
  </si>
  <si>
    <t xml:space="preserve"> </t>
  </si>
  <si>
    <t>Device data shown may exceed selected date range.</t>
  </si>
  <si>
    <t>-------</t>
  </si>
  <si>
    <t>MiniMed 640G MMT-1512/1712</t>
  </si>
  <si>
    <t>Pump</t>
  </si>
  <si>
    <t xml:space="preserve">------- </t>
  </si>
  <si>
    <t>Index</t>
  </si>
  <si>
    <t>Date</t>
  </si>
  <si>
    <t>Time</t>
  </si>
  <si>
    <t>New Device Time</t>
  </si>
  <si>
    <t>BG Reading (mg/dL)</t>
  </si>
  <si>
    <t>Linked BG Meter ID</t>
  </si>
  <si>
    <t>Basal Rate (U/h)</t>
  </si>
  <si>
    <t>Temp Basal Amount</t>
  </si>
  <si>
    <t>Temp Basal Type</t>
  </si>
  <si>
    <t>Temp Basal Duration (h:mm:ss)</t>
  </si>
  <si>
    <t>Bolus Type</t>
  </si>
  <si>
    <t>Bolus Volume Selected (U)</t>
  </si>
  <si>
    <t>Bolus Volume Delivered (U)</t>
  </si>
  <si>
    <t>Bolus Duration (h:mm:ss)</t>
  </si>
  <si>
    <t>Prime Type</t>
  </si>
  <si>
    <t>Prime Volume Delivered (U)</t>
  </si>
  <si>
    <t>Alarm</t>
  </si>
  <si>
    <t>Suspend</t>
  </si>
  <si>
    <t>Rewind</t>
  </si>
  <si>
    <t>BWZ Estimate (U)</t>
  </si>
  <si>
    <t>BWZ Target High BG (mg/dL)</t>
  </si>
  <si>
    <t>BWZ Target Low BG (mg/dL)</t>
  </si>
  <si>
    <t>BWZ Carb Ratio (g/U)</t>
  </si>
  <si>
    <t>BWZ Insulin Sensitivity (mg/dL/U)</t>
  </si>
  <si>
    <t>BWZ Carb Input (grams)</t>
  </si>
  <si>
    <t>BWZ BG Input (mg/dL)</t>
  </si>
  <si>
    <t>BWZ Correction Estimate (U)</t>
  </si>
  <si>
    <t>BWZ Food Estimate (U)</t>
  </si>
  <si>
    <t>BWZ Active Insulin (U)</t>
  </si>
  <si>
    <t>Sensor Calibration BG (mg/dL)</t>
  </si>
  <si>
    <t>Sensor Glucose (mg/dL)</t>
  </si>
  <si>
    <t>ISIG Value</t>
  </si>
  <si>
    <t>Event Marker</t>
  </si>
  <si>
    <t>Bolus Number</t>
  </si>
  <si>
    <t>Bolus Cancellation Reason</t>
  </si>
  <si>
    <t>BWZ Unabsorbed Insulin Total (U)</t>
  </si>
  <si>
    <t>Final Bolus Estimate</t>
  </si>
  <si>
    <t>Scroll Step Size</t>
  </si>
  <si>
    <t>Insulin Action Curve Time</t>
  </si>
  <si>
    <t>Sensor Calibration Rejected Reason</t>
  </si>
  <si>
    <t>Preset Bolus</t>
  </si>
  <si>
    <t>Bolus Source</t>
  </si>
  <si>
    <t>Network Device Associated Reason</t>
  </si>
  <si>
    <t>Network Device Disassociated Reason</t>
  </si>
  <si>
    <t>Network Device Disconnected Reason</t>
  </si>
  <si>
    <t>Sensor Exception</t>
  </si>
  <si>
    <t>Preset Temp Basal Name</t>
  </si>
  <si>
    <t>Normal</t>
  </si>
  <si>
    <t>BOLUS_WIZARD</t>
  </si>
  <si>
    <t>STEP_0_POINT_1</t>
  </si>
  <si>
    <t>MANUAL</t>
  </si>
  <si>
    <t>ALERT BEFORE HIGH</t>
  </si>
  <si>
    <t>BG1001921B</t>
  </si>
  <si>
    <t>CAL NOW</t>
  </si>
  <si>
    <t>CAL REMINDER ALERT</t>
  </si>
  <si>
    <t>NORMAL_PUMPING</t>
  </si>
  <si>
    <t>BASAL DELIVERY RESUMED ALERT, QUIET</t>
  </si>
  <si>
    <t>SUSPEND BEFORE LOW ALARM</t>
  </si>
  <si>
    <t>SmartGuard_PREDICTED_LOW_SG</t>
  </si>
  <si>
    <t>ALERT ON LOW WHILE SUSPENDED</t>
  </si>
  <si>
    <t>SUSPEND BEFORE LOW ALARM, PATIENT UNRESPONSIVE, MEDICAL DEVICE EMERGENCY</t>
  </si>
  <si>
    <t>SUSPEND ON LOW ALARM</t>
  </si>
  <si>
    <t>LOWSG_SUSPEND</t>
  </si>
  <si>
    <t>ALERT ON LOW</t>
  </si>
  <si>
    <t>ALERT ON HIGH</t>
  </si>
  <si>
    <t>Cannula Fill</t>
  </si>
  <si>
    <t>Tubing Fill</t>
  </si>
  <si>
    <t>NOTSEATED_SUSPEND</t>
  </si>
  <si>
    <t>Other Alarm Code: 109</t>
  </si>
  <si>
    <t>Percent</t>
  </si>
  <si>
    <t>ALERT BEFORE LOW</t>
  </si>
  <si>
    <t>Other</t>
  </si>
  <si>
    <t>BASAL DELIVERY RESUMED ALERT, GLUCOSE STILL LOW, MAXIMUM SUSPEND REACHED</t>
  </si>
  <si>
    <t>BASAL DELIVERY RESUMED ALERT, MAXIMUM SUSPEND REACHED</t>
  </si>
  <si>
    <t>PUMP ALARM LOW RESERVOIR</t>
  </si>
  <si>
    <t>Other Alarm Code: 110</t>
  </si>
  <si>
    <t>Other Alarm Code: 799</t>
  </si>
  <si>
    <t>BASAL DELIVERY RESUMED ALERT, SETTINGS CHANGE</t>
  </si>
  <si>
    <t>LOST SENSOR1</t>
  </si>
  <si>
    <t>USER_INITIATED</t>
  </si>
  <si>
    <t>SENSOR_CAL_NEEDED_CODE</t>
  </si>
  <si>
    <t>SENSOR_INIT_CODE</t>
  </si>
  <si>
    <t>End of the day</t>
  </si>
  <si>
    <t>Start of the day</t>
  </si>
  <si>
    <t>BG Reading</t>
  </si>
  <si>
    <t>Sensor</t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</si>
  <si>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1                                                                                               01/02/2020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</si>
  <si>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2                                                                                              02/02/2020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</si>
  <si>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3                                                                                               03/02/2020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</si>
  <si>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4                                                                                               04/02/2020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</si>
  <si>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5                                                                                                05/02/2020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</si>
  <si>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6                                                                                                06/02/2020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</si>
  <si>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7                                                                                                07/02/2020</t>
    </r>
  </si>
  <si>
    <r>
      <t xml:space="preserve">                                                                                                                                            </t>
    </r>
    <r>
      <rPr>
        <sz val="14"/>
        <color theme="1"/>
        <rFont val="Calibri"/>
        <family val="2"/>
        <scheme val="minor"/>
      </rPr>
      <t xml:space="preserve"> Jour 8                                                                                                08/02/2020</t>
    </r>
  </si>
  <si>
    <t>Jour 1</t>
  </si>
  <si>
    <t>BG meter (mg/dl)</t>
  </si>
  <si>
    <t>Sensor (mg/dl)</t>
  </si>
  <si>
    <t>ARD (%)</t>
  </si>
  <si>
    <t>Mediane ARD</t>
  </si>
  <si>
    <t>Jour 2</t>
  </si>
  <si>
    <t>Jour 3</t>
  </si>
  <si>
    <t>Jour 4</t>
  </si>
  <si>
    <t>Jour 5</t>
  </si>
  <si>
    <t>Jour 6</t>
  </si>
  <si>
    <t>Jour 7</t>
  </si>
  <si>
    <t>Jour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</si>
</sst>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6">
    <xf numFmtId="0" fontId="0" fillId="0" borderId="0" xfId="0"/>
    <xf numFmtId="22" fontId="0" fillId="0" borderId="0" xfId="0" applyNumberFormat="1"/>
    <xf numFmtId="14" fontId="0" fillId="0" borderId="0" xfId="0" applyNumberFormat="1"/>
    <xf numFmtId="21" fontId="0" fillId="0" borderId="0" xfId="0" applyNumberFormat="1"/>
    <xf numFmtId="22" fontId="0" fillId="33" borderId="0" xfId="0" applyNumberFormat="1" applyFill="1"/>
    <xf numFmtId="0" fontId="0" fillId="33" borderId="0" xfId="0" applyFill="1"/>
    <xf numFmtId="14" fontId="0" fillId="33" borderId="0" xfId="0" applyNumberFormat="1" applyFill="1"/>
    <xf numFmtId="21" fontId="0" fillId="33" borderId="0" xfId="0" applyNumberFormat="1" applyFill="1"/>
    <xf numFmtId="0" fontId="0" fillId="33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21" fontId="0" fillId="0" borderId="0" xfId="0" applyNumberFormat="1" applyFill="1"/>
    <xf numFmtId="0" fontId="0" fillId="34" borderId="0" xfId="0" applyFill="1"/>
    <xf numFmtId="0" fontId="0" fillId="0" borderId="0" xfId="0" applyFill="1" applyAlignment="1">
      <alignment vertical="center" wrapText="1"/>
    </xf>
    <xf numFmtId="14" fontId="0" fillId="0" borderId="0" xfId="0" applyNumberFormat="1" applyFill="1"/>
    <xf numFmtId="0" fontId="0" fillId="0" borderId="0" xfId="0" applyFill="1"/>
    <xf numFmtId="0" fontId="0" fillId="33" borderId="10" xfId="0" applyFill="1" applyBorder="1"/>
    <xf numFmtId="0" fontId="0" fillId="0" borderId="10" xfId="0" applyBorder="1" applyAlignment="1">
      <alignment horizontal="center" vertical="center"/>
    </xf>
    <xf numFmtId="0" fontId="0" fillId="38" borderId="10" xfId="0" applyFill="1" applyBorder="1" applyAlignment="1">
      <alignment horizontal="center" vertical="center"/>
    </xf>
    <xf numFmtId="14" fontId="0" fillId="38" borderId="0" xfId="0" applyNumberFormat="1" applyFill="1"/>
    <xf numFmtId="21" fontId="0" fillId="38" borderId="0" xfId="0" applyNumberFormat="1" applyFill="1"/>
    <xf numFmtId="0" fontId="0" fillId="38" borderId="0" xfId="0" applyFill="1"/>
    <xf numFmtId="0" fontId="0" fillId="35" borderId="10" xfId="0" applyFill="1" applyBorder="1" applyAlignment="1">
      <alignment horizontal="center" vertical="center"/>
    </xf>
    <xf numFmtId="0" fontId="0" fillId="36" borderId="10" xfId="0" applyFill="1" applyBorder="1" applyAlignment="1">
      <alignment horizontal="center" vertical="center"/>
    </xf>
    <xf numFmtId="14" fontId="0" fillId="39" borderId="0" xfId="0" applyNumberFormat="1" applyFill="1"/>
    <xf numFmtId="21" fontId="0" fillId="39" borderId="0" xfId="0" applyNumberFormat="1" applyFill="1"/>
    <xf numFmtId="0" fontId="0" fillId="39" borderId="0" xfId="0" applyFill="1"/>
    <xf numFmtId="0" fontId="0" fillId="0" borderId="14" xfId="0" applyBorder="1"/>
    <xf numFmtId="0" fontId="0" fillId="40" borderId="14" xfId="0" applyFill="1" applyBorder="1"/>
    <xf numFmtId="10" fontId="0" fillId="0" borderId="14" xfId="0" applyNumberFormat="1" applyBorder="1"/>
    <xf numFmtId="0" fontId="0" fillId="37" borderId="11" xfId="0" applyFill="1" applyBorder="1" applyAlignment="1"/>
    <xf numFmtId="0" fontId="0" fillId="37" borderId="12" xfId="0" applyFill="1" applyBorder="1" applyAlignment="1"/>
    <xf numFmtId="0" fontId="0" fillId="37" borderId="13" xfId="0" applyFill="1" applyBorder="1" applyAlignment="1"/>
    <xf numFmtId="0" fontId="0" fillId="37" borderId="10" xfId="0" applyFill="1" applyBorder="1" applyAlignment="1"/>
    <xf numFmtId="14" fontId="0" fillId="0" borderId="15" xfId="0" applyNumberFormat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17" xfId="0" applyNumberFormat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466725</xdr:colOff>
          <xdr:row>0</xdr:row>
          <xdr:rowOff>114300</xdr:rowOff>
        </xdr:from>
        <xdr:to>
          <xdr:col>6</xdr:col>
          <xdr:colOff>276225</xdr:colOff>
          <xdr:row>1</xdr:row>
          <xdr:rowOff>161925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Acquisition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95250</xdr:colOff>
          <xdr:row>0</xdr:row>
          <xdr:rowOff>95250</xdr:rowOff>
        </xdr:from>
        <xdr:to>
          <xdr:col>9</xdr:col>
          <xdr:colOff>247650</xdr:colOff>
          <xdr:row>2</xdr:row>
          <xdr:rowOff>28575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des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U3538"/>
  <sheetViews>
    <sheetView topLeftCell="X1" workbookViewId="0">
      <selection activeCell="P6" sqref="P6"/>
    </sheetView>
  </sheetViews>
  <sheetFormatPr baseColWidth="10" defaultRowHeight="15" x14ac:dyDescent="0.25"/>
  <sheetData>
    <row r="1" spans="1:4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5</v>
      </c>
      <c r="H1" t="s">
        <v>6</v>
      </c>
    </row>
    <row r="2" spans="1:47" x14ac:dyDescent="0.25">
      <c r="D2" s="4">
        <v>43862</v>
      </c>
      <c r="E2" s="1">
        <v>43869.999305555553</v>
      </c>
      <c r="G2" t="s">
        <v>7</v>
      </c>
      <c r="H2" t="s">
        <v>8</v>
      </c>
    </row>
    <row r="3" spans="1:47" x14ac:dyDescent="0.25">
      <c r="A3" t="s">
        <v>9</v>
      </c>
    </row>
    <row r="4" spans="1:47" x14ac:dyDescent="0.25">
      <c r="A4" t="s">
        <v>10</v>
      </c>
    </row>
    <row r="5" spans="1:47" x14ac:dyDescent="0.25">
      <c r="A5" t="s">
        <v>9</v>
      </c>
    </row>
    <row r="6" spans="1:47" x14ac:dyDescent="0.25">
      <c r="A6" t="s">
        <v>11</v>
      </c>
      <c r="B6" t="s">
        <v>12</v>
      </c>
      <c r="C6" t="s">
        <v>13</v>
      </c>
      <c r="D6" t="s">
        <v>8</v>
      </c>
      <c r="E6" t="s">
        <v>14</v>
      </c>
    </row>
    <row r="7" spans="1:47" s="5" customFormat="1" x14ac:dyDescent="0.25">
      <c r="A7" s="5" t="s">
        <v>15</v>
      </c>
      <c r="B7" s="5" t="s">
        <v>16</v>
      </c>
      <c r="C7" s="5" t="s">
        <v>17</v>
      </c>
      <c r="D7" s="5" t="s">
        <v>18</v>
      </c>
      <c r="E7" s="5" t="s">
        <v>19</v>
      </c>
      <c r="F7" s="5" t="s">
        <v>20</v>
      </c>
      <c r="G7" s="5" t="s">
        <v>21</v>
      </c>
      <c r="H7" s="5" t="s">
        <v>22</v>
      </c>
      <c r="I7" s="5" t="s">
        <v>23</v>
      </c>
      <c r="J7" s="5" t="s">
        <v>24</v>
      </c>
      <c r="K7" s="5" t="s">
        <v>25</v>
      </c>
      <c r="L7" s="5" t="s">
        <v>26</v>
      </c>
      <c r="M7" s="5" t="s">
        <v>27</v>
      </c>
      <c r="N7" s="5" t="s">
        <v>28</v>
      </c>
      <c r="O7" s="5" t="s">
        <v>29</v>
      </c>
      <c r="P7" s="5" t="s">
        <v>30</v>
      </c>
      <c r="Q7" s="5" t="s">
        <v>31</v>
      </c>
      <c r="R7" s="5" t="s">
        <v>32</v>
      </c>
      <c r="S7" s="5" t="s">
        <v>33</v>
      </c>
      <c r="T7" s="5" t="s">
        <v>34</v>
      </c>
      <c r="U7" s="5" t="s">
        <v>35</v>
      </c>
      <c r="V7" s="5" t="s">
        <v>36</v>
      </c>
      <c r="W7" s="5" t="s">
        <v>37</v>
      </c>
      <c r="X7" s="5" t="s">
        <v>38</v>
      </c>
      <c r="Y7" s="5" t="s">
        <v>39</v>
      </c>
      <c r="Z7" s="5" t="s">
        <v>40</v>
      </c>
      <c r="AA7" s="5" t="s">
        <v>41</v>
      </c>
      <c r="AB7" s="5" t="s">
        <v>42</v>
      </c>
      <c r="AC7" s="5" t="s">
        <v>43</v>
      </c>
      <c r="AD7" s="5" t="s">
        <v>44</v>
      </c>
      <c r="AE7" s="5" t="s">
        <v>45</v>
      </c>
      <c r="AF7" s="5" t="s">
        <v>46</v>
      </c>
      <c r="AG7" s="5" t="s">
        <v>47</v>
      </c>
      <c r="AH7" s="5" t="s">
        <v>48</v>
      </c>
      <c r="AI7" s="5" t="s">
        <v>49</v>
      </c>
      <c r="AJ7" s="5" t="s">
        <v>50</v>
      </c>
      <c r="AK7" s="5" t="s">
        <v>51</v>
      </c>
      <c r="AL7" s="5" t="s">
        <v>52</v>
      </c>
      <c r="AM7" s="5" t="s">
        <v>53</v>
      </c>
      <c r="AN7" s="5" t="s">
        <v>54</v>
      </c>
      <c r="AO7" s="5" t="s">
        <v>55</v>
      </c>
      <c r="AP7" s="5" t="s">
        <v>56</v>
      </c>
      <c r="AQ7" s="5" t="s">
        <v>57</v>
      </c>
      <c r="AR7" s="5" t="s">
        <v>58</v>
      </c>
      <c r="AS7" s="5" t="s">
        <v>59</v>
      </c>
      <c r="AT7" s="5" t="s">
        <v>60</v>
      </c>
      <c r="AU7" s="5" t="s">
        <v>61</v>
      </c>
    </row>
    <row r="8" spans="1:47" x14ac:dyDescent="0.25">
      <c r="A8">
        <v>0</v>
      </c>
      <c r="B8" s="2">
        <v>43869</v>
      </c>
      <c r="C8" s="3">
        <v>0.33429398148148143</v>
      </c>
      <c r="K8" t="s">
        <v>62</v>
      </c>
      <c r="L8">
        <v>6</v>
      </c>
      <c r="M8">
        <v>6</v>
      </c>
      <c r="AH8">
        <v>86</v>
      </c>
      <c r="AP8" t="s">
        <v>63</v>
      </c>
    </row>
    <row r="9" spans="1:47" x14ac:dyDescent="0.25">
      <c r="A9">
        <v>1</v>
      </c>
      <c r="B9" s="2">
        <v>43869</v>
      </c>
      <c r="C9" s="3">
        <v>0.33400462962962968</v>
      </c>
      <c r="K9" t="s">
        <v>62</v>
      </c>
      <c r="L9">
        <v>6</v>
      </c>
      <c r="AH9">
        <v>86</v>
      </c>
      <c r="AP9" t="s">
        <v>63</v>
      </c>
    </row>
    <row r="10" spans="1:47" x14ac:dyDescent="0.25">
      <c r="A10">
        <v>2</v>
      </c>
      <c r="B10" s="2">
        <v>43869</v>
      </c>
      <c r="C10" s="3">
        <v>0.33399305555555553</v>
      </c>
      <c r="AJ10">
        <v>0</v>
      </c>
      <c r="AK10">
        <v>6</v>
      </c>
      <c r="AL10" t="s">
        <v>64</v>
      </c>
    </row>
    <row r="11" spans="1:47" x14ac:dyDescent="0.25">
      <c r="A11">
        <v>3</v>
      </c>
      <c r="B11" s="2">
        <v>43869</v>
      </c>
      <c r="C11" s="3">
        <v>0.33399305555555553</v>
      </c>
      <c r="T11">
        <v>6</v>
      </c>
      <c r="U11">
        <v>120</v>
      </c>
      <c r="V11">
        <v>80</v>
      </c>
      <c r="W11">
        <v>6.6</v>
      </c>
      <c r="X11">
        <v>40</v>
      </c>
      <c r="Y11">
        <v>40</v>
      </c>
      <c r="Z11">
        <v>0</v>
      </c>
      <c r="AA11">
        <v>0</v>
      </c>
      <c r="AB11">
        <v>6</v>
      </c>
      <c r="AC11">
        <v>0.6</v>
      </c>
    </row>
    <row r="12" spans="1:47" x14ac:dyDescent="0.25">
      <c r="A12">
        <v>4</v>
      </c>
      <c r="B12" s="2">
        <v>43869</v>
      </c>
      <c r="C12" s="3">
        <v>0.33333333333333331</v>
      </c>
      <c r="G12">
        <v>0.05</v>
      </c>
    </row>
    <row r="13" spans="1:47" x14ac:dyDescent="0.25">
      <c r="A13">
        <v>5</v>
      </c>
      <c r="B13" s="2">
        <v>43869</v>
      </c>
      <c r="C13" s="3">
        <v>0.33333333333333331</v>
      </c>
      <c r="G13">
        <v>0.05</v>
      </c>
    </row>
    <row r="14" spans="1:47" x14ac:dyDescent="0.25">
      <c r="A14">
        <v>6</v>
      </c>
      <c r="B14" s="2">
        <v>43869</v>
      </c>
      <c r="C14" s="3">
        <v>0.28850694444444441</v>
      </c>
      <c r="K14" t="s">
        <v>62</v>
      </c>
      <c r="L14">
        <v>0.3</v>
      </c>
      <c r="M14">
        <v>0.3</v>
      </c>
      <c r="AH14">
        <v>85</v>
      </c>
      <c r="AP14" t="s">
        <v>65</v>
      </c>
    </row>
    <row r="15" spans="1:47" x14ac:dyDescent="0.25">
      <c r="A15">
        <v>7</v>
      </c>
      <c r="B15" s="2">
        <v>43869</v>
      </c>
      <c r="C15" s="3">
        <v>0.28844907407407411</v>
      </c>
      <c r="K15" t="s">
        <v>62</v>
      </c>
      <c r="L15">
        <v>0.3</v>
      </c>
      <c r="AH15">
        <v>85</v>
      </c>
      <c r="AP15" t="s">
        <v>65</v>
      </c>
    </row>
    <row r="16" spans="1:47" x14ac:dyDescent="0.25">
      <c r="A16">
        <v>8</v>
      </c>
      <c r="B16" s="2">
        <v>43869</v>
      </c>
      <c r="C16" s="3">
        <v>0.28710648148148149</v>
      </c>
      <c r="Q16" t="s">
        <v>66</v>
      </c>
    </row>
    <row r="17" spans="1:42" x14ac:dyDescent="0.25">
      <c r="A17">
        <v>9</v>
      </c>
      <c r="B17" s="2">
        <v>43869</v>
      </c>
      <c r="C17" s="3">
        <v>0.28395833333333331</v>
      </c>
      <c r="K17" t="s">
        <v>62</v>
      </c>
      <c r="L17">
        <v>0.6</v>
      </c>
      <c r="M17">
        <v>0.6</v>
      </c>
      <c r="AH17">
        <v>84</v>
      </c>
      <c r="AP17" t="s">
        <v>63</v>
      </c>
    </row>
    <row r="18" spans="1:42" x14ac:dyDescent="0.25">
      <c r="A18">
        <v>10</v>
      </c>
      <c r="B18" s="2">
        <v>43869</v>
      </c>
      <c r="C18" s="3">
        <v>0.28391203703703705</v>
      </c>
      <c r="K18" t="s">
        <v>62</v>
      </c>
      <c r="L18">
        <v>0.6</v>
      </c>
      <c r="AH18">
        <v>84</v>
      </c>
      <c r="AP18" t="s">
        <v>63</v>
      </c>
    </row>
    <row r="19" spans="1:42" x14ac:dyDescent="0.25">
      <c r="A19">
        <v>11</v>
      </c>
      <c r="B19" s="2">
        <v>43869</v>
      </c>
      <c r="C19" s="3">
        <v>0.2838310185185185</v>
      </c>
      <c r="AJ19">
        <v>0</v>
      </c>
      <c r="AK19">
        <v>0.6</v>
      </c>
      <c r="AL19" t="s">
        <v>64</v>
      </c>
    </row>
    <row r="20" spans="1:42" x14ac:dyDescent="0.25">
      <c r="A20">
        <v>12</v>
      </c>
      <c r="B20" s="2">
        <v>43869</v>
      </c>
      <c r="C20" s="3">
        <v>0.2838310185185185</v>
      </c>
      <c r="T20">
        <v>0.6</v>
      </c>
      <c r="U20">
        <v>120</v>
      </c>
      <c r="V20">
        <v>80</v>
      </c>
      <c r="W20">
        <v>6.6</v>
      </c>
      <c r="X20">
        <v>40</v>
      </c>
      <c r="Y20">
        <v>0</v>
      </c>
      <c r="Z20">
        <v>147</v>
      </c>
      <c r="AA20">
        <v>0.6</v>
      </c>
      <c r="AB20">
        <v>0</v>
      </c>
      <c r="AC20">
        <v>0</v>
      </c>
    </row>
    <row r="21" spans="1:42" x14ac:dyDescent="0.25">
      <c r="A21">
        <v>13</v>
      </c>
      <c r="B21" s="2">
        <v>43869</v>
      </c>
      <c r="C21" s="3">
        <v>0.28379629629629627</v>
      </c>
      <c r="AD21">
        <v>147</v>
      </c>
    </row>
    <row r="22" spans="1:42" x14ac:dyDescent="0.25">
      <c r="A22">
        <v>14</v>
      </c>
      <c r="B22" s="2">
        <v>43869</v>
      </c>
      <c r="C22" s="3">
        <v>0.28357638888888886</v>
      </c>
      <c r="E22">
        <v>147</v>
      </c>
      <c r="F22" t="s">
        <v>67</v>
      </c>
    </row>
    <row r="23" spans="1:42" x14ac:dyDescent="0.25">
      <c r="A23">
        <v>15</v>
      </c>
      <c r="B23" s="2">
        <v>43869</v>
      </c>
      <c r="C23" s="3">
        <v>0.28357638888888886</v>
      </c>
      <c r="E23">
        <v>147</v>
      </c>
      <c r="F23" t="s">
        <v>67</v>
      </c>
    </row>
    <row r="24" spans="1:42" x14ac:dyDescent="0.25">
      <c r="A24">
        <v>16</v>
      </c>
      <c r="B24" s="2">
        <v>43869</v>
      </c>
      <c r="C24" s="3">
        <v>0.27986111111111112</v>
      </c>
      <c r="Q24" t="s">
        <v>68</v>
      </c>
    </row>
    <row r="25" spans="1:42" x14ac:dyDescent="0.25">
      <c r="A25">
        <v>17</v>
      </c>
      <c r="B25" s="2">
        <v>43869</v>
      </c>
      <c r="C25" s="3">
        <v>0.27325231481481482</v>
      </c>
      <c r="Q25" t="s">
        <v>68</v>
      </c>
    </row>
    <row r="26" spans="1:42" x14ac:dyDescent="0.25">
      <c r="A26">
        <v>18</v>
      </c>
      <c r="B26" s="2">
        <v>43869</v>
      </c>
      <c r="C26" s="3">
        <v>0.2315625</v>
      </c>
      <c r="Q26" t="s">
        <v>69</v>
      </c>
    </row>
    <row r="27" spans="1:42" x14ac:dyDescent="0.25">
      <c r="A27">
        <v>19</v>
      </c>
      <c r="B27" s="2">
        <v>43869</v>
      </c>
      <c r="C27" s="3">
        <v>0.2315625</v>
      </c>
      <c r="G27">
        <v>0.95</v>
      </c>
    </row>
    <row r="28" spans="1:42" x14ac:dyDescent="0.25">
      <c r="A28">
        <v>20</v>
      </c>
      <c r="B28" s="2">
        <v>43869</v>
      </c>
      <c r="C28" s="3">
        <v>0.2315625</v>
      </c>
      <c r="R28" t="s">
        <v>70</v>
      </c>
    </row>
    <row r="29" spans="1:42" x14ac:dyDescent="0.25">
      <c r="A29">
        <v>21</v>
      </c>
      <c r="B29" s="2">
        <v>43869</v>
      </c>
      <c r="C29" s="3">
        <v>0.2315625</v>
      </c>
      <c r="Q29" t="s">
        <v>71</v>
      </c>
    </row>
    <row r="30" spans="1:42" x14ac:dyDescent="0.25">
      <c r="A30">
        <v>22</v>
      </c>
      <c r="B30" s="2">
        <v>43869</v>
      </c>
      <c r="C30" s="3">
        <v>0.15486111111111112</v>
      </c>
      <c r="Q30" t="s">
        <v>72</v>
      </c>
    </row>
    <row r="31" spans="1:42" x14ac:dyDescent="0.25">
      <c r="A31">
        <v>23</v>
      </c>
      <c r="B31" s="2">
        <v>43869</v>
      </c>
      <c r="C31" s="3">
        <v>0.14833333333333334</v>
      </c>
      <c r="G31">
        <v>0</v>
      </c>
    </row>
    <row r="32" spans="1:42" x14ac:dyDescent="0.25">
      <c r="A32">
        <v>24</v>
      </c>
      <c r="B32" s="2">
        <v>43869</v>
      </c>
      <c r="C32" s="3">
        <v>0.14833333333333334</v>
      </c>
      <c r="R32" t="s">
        <v>73</v>
      </c>
    </row>
    <row r="33" spans="1:42" x14ac:dyDescent="0.25">
      <c r="A33">
        <v>25</v>
      </c>
      <c r="B33" s="2">
        <v>43869</v>
      </c>
      <c r="C33" s="3">
        <v>0.14833333333333334</v>
      </c>
      <c r="Q33" t="s">
        <v>72</v>
      </c>
    </row>
    <row r="34" spans="1:42" x14ac:dyDescent="0.25">
      <c r="A34">
        <v>26</v>
      </c>
      <c r="B34" s="2">
        <v>43869</v>
      </c>
      <c r="C34" s="3">
        <v>0.125</v>
      </c>
      <c r="G34">
        <v>0.95</v>
      </c>
    </row>
    <row r="35" spans="1:42" x14ac:dyDescent="0.25">
      <c r="A35">
        <v>27</v>
      </c>
      <c r="B35" s="2">
        <v>43869</v>
      </c>
      <c r="C35" s="3">
        <v>0.125</v>
      </c>
      <c r="G35">
        <v>0.95</v>
      </c>
    </row>
    <row r="36" spans="1:42" x14ac:dyDescent="0.25">
      <c r="A36">
        <v>28</v>
      </c>
      <c r="B36" s="2">
        <v>43869</v>
      </c>
      <c r="C36" s="3">
        <v>1.9618055555555555E-2</v>
      </c>
      <c r="K36" t="s">
        <v>62</v>
      </c>
      <c r="L36">
        <v>0.5</v>
      </c>
      <c r="M36">
        <v>0.5</v>
      </c>
      <c r="AH36">
        <v>83</v>
      </c>
      <c r="AP36" t="s">
        <v>63</v>
      </c>
    </row>
    <row r="37" spans="1:42" x14ac:dyDescent="0.25">
      <c r="A37">
        <v>29</v>
      </c>
      <c r="B37" s="2">
        <v>43869</v>
      </c>
      <c r="C37" s="3">
        <v>1.9583333333333331E-2</v>
      </c>
      <c r="K37" t="s">
        <v>62</v>
      </c>
      <c r="L37">
        <v>0.5</v>
      </c>
      <c r="AH37">
        <v>83</v>
      </c>
      <c r="AP37" t="s">
        <v>63</v>
      </c>
    </row>
    <row r="38" spans="1:42" x14ac:dyDescent="0.25">
      <c r="A38">
        <v>30</v>
      </c>
      <c r="B38" s="2">
        <v>43869</v>
      </c>
      <c r="C38" s="3">
        <v>1.9560185185185184E-2</v>
      </c>
      <c r="AJ38">
        <v>0.7</v>
      </c>
      <c r="AK38">
        <v>0.5</v>
      </c>
      <c r="AL38" t="s">
        <v>64</v>
      </c>
    </row>
    <row r="39" spans="1:42" x14ac:dyDescent="0.25">
      <c r="A39">
        <v>31</v>
      </c>
      <c r="B39" s="2">
        <v>43869</v>
      </c>
      <c r="C39" s="3">
        <v>1.9560185185185184E-2</v>
      </c>
      <c r="T39">
        <v>0.3</v>
      </c>
      <c r="U39">
        <v>120</v>
      </c>
      <c r="V39">
        <v>80</v>
      </c>
      <c r="W39">
        <v>8.5</v>
      </c>
      <c r="X39">
        <v>40</v>
      </c>
      <c r="Y39">
        <v>0</v>
      </c>
      <c r="Z39">
        <v>163</v>
      </c>
      <c r="AA39">
        <v>1</v>
      </c>
      <c r="AB39">
        <v>0</v>
      </c>
      <c r="AC39">
        <v>0.7</v>
      </c>
    </row>
    <row r="40" spans="1:42" x14ac:dyDescent="0.25">
      <c r="A40">
        <v>32</v>
      </c>
      <c r="B40" s="2">
        <v>43869</v>
      </c>
      <c r="C40" s="3">
        <v>1.9502314814814816E-2</v>
      </c>
      <c r="AJ40">
        <v>0.7</v>
      </c>
      <c r="AK40">
        <v>0.3</v>
      </c>
      <c r="AL40" t="s">
        <v>64</v>
      </c>
    </row>
    <row r="41" spans="1:42" x14ac:dyDescent="0.25">
      <c r="A41">
        <v>33</v>
      </c>
      <c r="B41" s="2">
        <v>43869</v>
      </c>
      <c r="C41" s="3">
        <v>1.9502314814814816E-2</v>
      </c>
      <c r="T41">
        <v>0.3</v>
      </c>
      <c r="U41">
        <v>120</v>
      </c>
      <c r="V41">
        <v>80</v>
      </c>
      <c r="W41">
        <v>8.5</v>
      </c>
      <c r="X41">
        <v>40</v>
      </c>
      <c r="Y41">
        <v>0</v>
      </c>
      <c r="Z41">
        <v>163</v>
      </c>
      <c r="AA41">
        <v>1</v>
      </c>
      <c r="AB41">
        <v>0</v>
      </c>
      <c r="AC41">
        <v>0.7</v>
      </c>
    </row>
    <row r="42" spans="1:42" x14ac:dyDescent="0.25">
      <c r="A42">
        <v>34</v>
      </c>
      <c r="B42" s="2">
        <v>43869</v>
      </c>
      <c r="C42" s="3">
        <v>1.9444444444444445E-2</v>
      </c>
      <c r="AD42">
        <v>163</v>
      </c>
    </row>
    <row r="43" spans="1:42" x14ac:dyDescent="0.25">
      <c r="A43">
        <v>35</v>
      </c>
      <c r="B43" s="2">
        <v>43869</v>
      </c>
      <c r="C43" s="3">
        <v>1.9282407407407408E-2</v>
      </c>
      <c r="E43">
        <v>163</v>
      </c>
      <c r="F43" t="s">
        <v>67</v>
      </c>
    </row>
    <row r="44" spans="1:42" x14ac:dyDescent="0.25">
      <c r="A44">
        <v>36</v>
      </c>
      <c r="B44" s="2">
        <v>43869</v>
      </c>
      <c r="C44" s="3">
        <v>1.9282407407407408E-2</v>
      </c>
      <c r="E44">
        <v>163</v>
      </c>
      <c r="F44" t="s">
        <v>67</v>
      </c>
    </row>
    <row r="45" spans="1:42" x14ac:dyDescent="0.25">
      <c r="A45">
        <v>37</v>
      </c>
      <c r="B45" s="2">
        <v>43869</v>
      </c>
      <c r="C45" s="3">
        <v>0</v>
      </c>
      <c r="G45">
        <v>0.7</v>
      </c>
    </row>
    <row r="46" spans="1:42" x14ac:dyDescent="0.25">
      <c r="A46">
        <v>38</v>
      </c>
      <c r="B46" s="2">
        <v>43869</v>
      </c>
      <c r="C46" s="3">
        <v>0</v>
      </c>
      <c r="G46">
        <v>0.7</v>
      </c>
    </row>
    <row r="47" spans="1:42" x14ac:dyDescent="0.25">
      <c r="A47">
        <v>39</v>
      </c>
      <c r="B47" s="2">
        <v>43868</v>
      </c>
      <c r="C47" s="3">
        <v>0.94759259259259254</v>
      </c>
      <c r="K47" t="s">
        <v>62</v>
      </c>
      <c r="L47">
        <v>0.8</v>
      </c>
      <c r="M47">
        <v>0.8</v>
      </c>
      <c r="AH47">
        <v>82</v>
      </c>
      <c r="AP47" t="s">
        <v>65</v>
      </c>
    </row>
    <row r="48" spans="1:42" x14ac:dyDescent="0.25">
      <c r="A48">
        <v>40</v>
      </c>
      <c r="B48" s="2">
        <v>43868</v>
      </c>
      <c r="C48" s="3">
        <v>0.94753472222222224</v>
      </c>
      <c r="K48" t="s">
        <v>62</v>
      </c>
      <c r="L48">
        <v>0.8</v>
      </c>
      <c r="AH48">
        <v>82</v>
      </c>
      <c r="AP48" t="s">
        <v>65</v>
      </c>
    </row>
    <row r="49" spans="1:42" x14ac:dyDescent="0.25">
      <c r="A49">
        <v>41</v>
      </c>
      <c r="B49" s="2">
        <v>43868</v>
      </c>
      <c r="C49" s="3">
        <v>0.93915509259259267</v>
      </c>
      <c r="K49" t="s">
        <v>62</v>
      </c>
      <c r="L49">
        <v>1.5</v>
      </c>
      <c r="M49">
        <v>1.5</v>
      </c>
      <c r="AH49">
        <v>81</v>
      </c>
      <c r="AP49" t="s">
        <v>65</v>
      </c>
    </row>
    <row r="50" spans="1:42" x14ac:dyDescent="0.25">
      <c r="A50">
        <v>42</v>
      </c>
      <c r="B50" s="2">
        <v>43868</v>
      </c>
      <c r="C50" s="3">
        <v>0.93906250000000002</v>
      </c>
      <c r="K50" t="s">
        <v>62</v>
      </c>
      <c r="L50">
        <v>1.5</v>
      </c>
      <c r="AH50">
        <v>81</v>
      </c>
      <c r="AP50" t="s">
        <v>65</v>
      </c>
    </row>
    <row r="51" spans="1:42" x14ac:dyDescent="0.25">
      <c r="A51">
        <v>43</v>
      </c>
      <c r="B51" s="2">
        <v>43868</v>
      </c>
      <c r="C51" s="3">
        <v>0.93644675925925924</v>
      </c>
      <c r="Q51" t="s">
        <v>66</v>
      </c>
    </row>
    <row r="52" spans="1:42" x14ac:dyDescent="0.25">
      <c r="A52">
        <v>44</v>
      </c>
      <c r="B52" s="2">
        <v>43868</v>
      </c>
      <c r="C52" s="3">
        <v>0.92756944444444445</v>
      </c>
      <c r="K52" t="s">
        <v>62</v>
      </c>
      <c r="L52">
        <v>0.6</v>
      </c>
      <c r="M52">
        <v>0.6</v>
      </c>
      <c r="AH52">
        <v>80</v>
      </c>
      <c r="AP52" t="s">
        <v>65</v>
      </c>
    </row>
    <row r="53" spans="1:42" x14ac:dyDescent="0.25">
      <c r="A53">
        <v>45</v>
      </c>
      <c r="B53" s="2">
        <v>43868</v>
      </c>
      <c r="C53" s="3">
        <v>0.92751157407407403</v>
      </c>
      <c r="K53" t="s">
        <v>62</v>
      </c>
      <c r="L53">
        <v>0.6</v>
      </c>
      <c r="AH53">
        <v>80</v>
      </c>
      <c r="AP53" t="s">
        <v>65</v>
      </c>
    </row>
    <row r="54" spans="1:42" x14ac:dyDescent="0.25">
      <c r="A54">
        <v>46</v>
      </c>
      <c r="B54" s="2">
        <v>43868</v>
      </c>
      <c r="C54" s="3">
        <v>0.91399305555555566</v>
      </c>
      <c r="G54">
        <v>0.4</v>
      </c>
    </row>
    <row r="55" spans="1:42" x14ac:dyDescent="0.25">
      <c r="A55">
        <v>47</v>
      </c>
      <c r="B55" s="2">
        <v>43868</v>
      </c>
      <c r="C55" s="3">
        <v>0.91399305555555566</v>
      </c>
      <c r="R55" t="s">
        <v>70</v>
      </c>
    </row>
    <row r="56" spans="1:42" x14ac:dyDescent="0.25">
      <c r="A56">
        <v>48</v>
      </c>
      <c r="B56" s="2">
        <v>43868</v>
      </c>
      <c r="C56" s="3">
        <v>0.91383101851851845</v>
      </c>
      <c r="E56">
        <v>105</v>
      </c>
      <c r="F56" t="s">
        <v>67</v>
      </c>
    </row>
    <row r="57" spans="1:42" x14ac:dyDescent="0.25">
      <c r="A57">
        <v>49</v>
      </c>
      <c r="B57" s="2">
        <v>43868</v>
      </c>
      <c r="C57" s="3">
        <v>0.87708333333333333</v>
      </c>
      <c r="Q57" t="s">
        <v>74</v>
      </c>
    </row>
    <row r="58" spans="1:42" x14ac:dyDescent="0.25">
      <c r="A58">
        <v>50</v>
      </c>
      <c r="B58" s="2">
        <v>43868</v>
      </c>
      <c r="C58" s="3">
        <v>0.875</v>
      </c>
      <c r="G58">
        <v>0.4</v>
      </c>
    </row>
    <row r="59" spans="1:42" x14ac:dyDescent="0.25">
      <c r="A59">
        <v>51</v>
      </c>
      <c r="B59" s="2">
        <v>43868</v>
      </c>
      <c r="C59" s="3">
        <v>0.87050925925925926</v>
      </c>
      <c r="Q59" t="s">
        <v>74</v>
      </c>
    </row>
    <row r="60" spans="1:42" x14ac:dyDescent="0.25">
      <c r="A60">
        <v>52</v>
      </c>
      <c r="B60" s="2">
        <v>43868</v>
      </c>
      <c r="C60" s="3">
        <v>0.86041666666666661</v>
      </c>
      <c r="Q60" t="s">
        <v>75</v>
      </c>
    </row>
    <row r="61" spans="1:42" x14ac:dyDescent="0.25">
      <c r="A61">
        <v>53</v>
      </c>
      <c r="B61" s="2">
        <v>43868</v>
      </c>
      <c r="C61" s="3">
        <v>0.85972222222222217</v>
      </c>
      <c r="Q61" t="s">
        <v>74</v>
      </c>
    </row>
    <row r="62" spans="1:42" x14ac:dyDescent="0.25">
      <c r="A62">
        <v>54</v>
      </c>
      <c r="B62" s="2">
        <v>43868</v>
      </c>
      <c r="C62" s="3">
        <v>0.85303240740740749</v>
      </c>
      <c r="Q62" t="s">
        <v>74</v>
      </c>
    </row>
    <row r="63" spans="1:42" x14ac:dyDescent="0.25">
      <c r="A63">
        <v>55</v>
      </c>
      <c r="B63" s="2">
        <v>43868</v>
      </c>
      <c r="C63" s="3">
        <v>0.83826388888888881</v>
      </c>
      <c r="AD63">
        <v>60</v>
      </c>
    </row>
    <row r="64" spans="1:42" x14ac:dyDescent="0.25">
      <c r="A64">
        <v>56</v>
      </c>
      <c r="B64" s="2">
        <v>43868</v>
      </c>
      <c r="C64" s="3">
        <v>0.83798611111111121</v>
      </c>
      <c r="E64">
        <v>60</v>
      </c>
      <c r="F64" t="s">
        <v>67</v>
      </c>
    </row>
    <row r="65" spans="1:42" x14ac:dyDescent="0.25">
      <c r="A65">
        <v>57</v>
      </c>
      <c r="B65" s="2">
        <v>43868</v>
      </c>
      <c r="C65" s="3">
        <v>0.83798611111111121</v>
      </c>
      <c r="E65">
        <v>60</v>
      </c>
      <c r="F65" t="s">
        <v>67</v>
      </c>
    </row>
    <row r="66" spans="1:42" x14ac:dyDescent="0.25">
      <c r="A66">
        <v>58</v>
      </c>
      <c r="B66" s="2">
        <v>43868</v>
      </c>
      <c r="C66" s="3">
        <v>0.8357175925925926</v>
      </c>
      <c r="Q66" t="s">
        <v>74</v>
      </c>
    </row>
    <row r="67" spans="1:42" x14ac:dyDescent="0.25">
      <c r="A67">
        <v>59</v>
      </c>
      <c r="B67" s="2">
        <v>43868</v>
      </c>
      <c r="C67" s="3">
        <v>0.83225694444444442</v>
      </c>
      <c r="G67">
        <v>0</v>
      </c>
    </row>
    <row r="68" spans="1:42" x14ac:dyDescent="0.25">
      <c r="A68">
        <v>60</v>
      </c>
      <c r="B68" s="2">
        <v>43868</v>
      </c>
      <c r="C68" s="3">
        <v>0.83225694444444442</v>
      </c>
      <c r="R68" t="s">
        <v>73</v>
      </c>
    </row>
    <row r="69" spans="1:42" x14ac:dyDescent="0.25">
      <c r="A69">
        <v>61</v>
      </c>
      <c r="B69" s="2">
        <v>43868</v>
      </c>
      <c r="C69" s="3">
        <v>0.83225694444444442</v>
      </c>
      <c r="Q69" t="s">
        <v>72</v>
      </c>
    </row>
    <row r="70" spans="1:42" x14ac:dyDescent="0.25">
      <c r="A70">
        <v>62</v>
      </c>
      <c r="B70" s="2">
        <v>43868</v>
      </c>
      <c r="C70" s="3">
        <v>0.82879629629629636</v>
      </c>
      <c r="Q70" t="s">
        <v>69</v>
      </c>
    </row>
    <row r="71" spans="1:42" x14ac:dyDescent="0.25">
      <c r="A71">
        <v>63</v>
      </c>
      <c r="B71" s="2">
        <v>43868</v>
      </c>
      <c r="C71" s="3">
        <v>0.80836805555555558</v>
      </c>
      <c r="K71" t="s">
        <v>62</v>
      </c>
      <c r="L71">
        <v>7</v>
      </c>
      <c r="M71">
        <v>7</v>
      </c>
      <c r="AH71">
        <v>79</v>
      </c>
      <c r="AP71" t="s">
        <v>63</v>
      </c>
    </row>
    <row r="72" spans="1:42" x14ac:dyDescent="0.25">
      <c r="A72">
        <v>64</v>
      </c>
      <c r="B72" s="2">
        <v>43868</v>
      </c>
      <c r="C72" s="3">
        <v>0.8080208333333333</v>
      </c>
      <c r="K72" t="s">
        <v>62</v>
      </c>
      <c r="L72">
        <v>7</v>
      </c>
      <c r="AH72">
        <v>79</v>
      </c>
      <c r="AP72" t="s">
        <v>63</v>
      </c>
    </row>
    <row r="73" spans="1:42" x14ac:dyDescent="0.25">
      <c r="A73">
        <v>65</v>
      </c>
      <c r="B73" s="2">
        <v>43868</v>
      </c>
      <c r="C73" s="3">
        <v>0.80800925925925926</v>
      </c>
      <c r="AJ73">
        <v>0</v>
      </c>
      <c r="AK73">
        <v>7</v>
      </c>
      <c r="AL73" t="s">
        <v>64</v>
      </c>
    </row>
    <row r="74" spans="1:42" x14ac:dyDescent="0.25">
      <c r="A74">
        <v>66</v>
      </c>
      <c r="B74" s="2">
        <v>43868</v>
      </c>
      <c r="C74" s="3">
        <v>0.80800925925925926</v>
      </c>
      <c r="T74">
        <v>7</v>
      </c>
      <c r="U74">
        <v>120</v>
      </c>
      <c r="V74">
        <v>80</v>
      </c>
      <c r="W74">
        <v>8.5</v>
      </c>
      <c r="X74">
        <v>40</v>
      </c>
      <c r="Y74">
        <v>60</v>
      </c>
      <c r="Z74">
        <v>0</v>
      </c>
      <c r="AA74">
        <v>0</v>
      </c>
      <c r="AB74">
        <v>7</v>
      </c>
      <c r="AC74">
        <v>0</v>
      </c>
    </row>
    <row r="75" spans="1:42" x14ac:dyDescent="0.25">
      <c r="A75">
        <v>67</v>
      </c>
      <c r="B75" s="2">
        <v>43868</v>
      </c>
      <c r="C75" s="3">
        <v>0.80783564814814823</v>
      </c>
      <c r="G75">
        <v>0.5</v>
      </c>
    </row>
    <row r="76" spans="1:42" x14ac:dyDescent="0.25">
      <c r="A76">
        <v>68</v>
      </c>
      <c r="B76" s="2">
        <v>43868</v>
      </c>
      <c r="C76" s="3">
        <v>0.80783564814814823</v>
      </c>
      <c r="R76" t="s">
        <v>70</v>
      </c>
    </row>
    <row r="77" spans="1:42" x14ac:dyDescent="0.25">
      <c r="A77">
        <v>69</v>
      </c>
      <c r="B77" s="2">
        <v>43868</v>
      </c>
      <c r="C77" s="3">
        <v>0.80763888888888891</v>
      </c>
      <c r="Q77" t="s">
        <v>66</v>
      </c>
    </row>
    <row r="78" spans="1:42" x14ac:dyDescent="0.25">
      <c r="A78">
        <v>70</v>
      </c>
      <c r="B78" s="2">
        <v>43868</v>
      </c>
      <c r="C78" s="3">
        <v>0.80094907407407412</v>
      </c>
      <c r="Q78" t="s">
        <v>66</v>
      </c>
    </row>
    <row r="79" spans="1:42" x14ac:dyDescent="0.25">
      <c r="A79">
        <v>71</v>
      </c>
      <c r="B79" s="2">
        <v>43868</v>
      </c>
      <c r="C79" s="3">
        <v>0.79027777777777775</v>
      </c>
      <c r="Q79" t="s">
        <v>76</v>
      </c>
    </row>
    <row r="80" spans="1:42" x14ac:dyDescent="0.25">
      <c r="A80">
        <v>72</v>
      </c>
      <c r="B80" s="2">
        <v>43868</v>
      </c>
      <c r="C80" s="3">
        <v>0.7836574074074073</v>
      </c>
      <c r="G80">
        <v>0</v>
      </c>
    </row>
    <row r="81" spans="1:18" x14ac:dyDescent="0.25">
      <c r="A81">
        <v>73</v>
      </c>
      <c r="B81" s="2">
        <v>43868</v>
      </c>
      <c r="C81" s="3">
        <v>0.7836574074074073</v>
      </c>
      <c r="R81" t="s">
        <v>77</v>
      </c>
    </row>
    <row r="82" spans="1:18" x14ac:dyDescent="0.25">
      <c r="A82">
        <v>74</v>
      </c>
      <c r="B82" s="2">
        <v>43868</v>
      </c>
      <c r="C82" s="3">
        <v>0.7836574074074073</v>
      </c>
      <c r="Q82" t="s">
        <v>76</v>
      </c>
    </row>
    <row r="83" spans="1:18" x14ac:dyDescent="0.25">
      <c r="A83">
        <v>75</v>
      </c>
      <c r="B83" s="2">
        <v>43868</v>
      </c>
      <c r="C83" s="3">
        <v>0.78258101851851858</v>
      </c>
      <c r="E83">
        <v>69</v>
      </c>
      <c r="F83" t="s">
        <v>67</v>
      </c>
    </row>
    <row r="84" spans="1:18" x14ac:dyDescent="0.25">
      <c r="A84">
        <v>76</v>
      </c>
      <c r="B84" s="2">
        <v>43868</v>
      </c>
      <c r="C84" s="3">
        <v>0.78019675925925924</v>
      </c>
      <c r="Q84" t="s">
        <v>78</v>
      </c>
    </row>
    <row r="85" spans="1:18" x14ac:dyDescent="0.25">
      <c r="A85">
        <v>77</v>
      </c>
      <c r="B85" s="2">
        <v>43868</v>
      </c>
      <c r="C85" s="3">
        <v>0.76959490740740744</v>
      </c>
      <c r="E85">
        <v>94</v>
      </c>
      <c r="F85" t="s">
        <v>67</v>
      </c>
    </row>
    <row r="86" spans="1:18" x14ac:dyDescent="0.25">
      <c r="A86">
        <v>78</v>
      </c>
      <c r="B86" s="2">
        <v>43868</v>
      </c>
      <c r="C86" s="3">
        <v>0.76031249999999995</v>
      </c>
      <c r="G86">
        <v>0.5</v>
      </c>
    </row>
    <row r="87" spans="1:18" x14ac:dyDescent="0.25">
      <c r="A87">
        <v>79</v>
      </c>
      <c r="B87" s="2">
        <v>43868</v>
      </c>
      <c r="C87" s="3">
        <v>0.76031249999999995</v>
      </c>
      <c r="R87" t="s">
        <v>70</v>
      </c>
    </row>
    <row r="88" spans="1:18" x14ac:dyDescent="0.25">
      <c r="A88">
        <v>80</v>
      </c>
      <c r="B88" s="2">
        <v>43868</v>
      </c>
      <c r="C88" s="3">
        <v>0.7599999999999999</v>
      </c>
      <c r="E88">
        <v>111</v>
      </c>
      <c r="F88" t="s">
        <v>67</v>
      </c>
    </row>
    <row r="89" spans="1:18" x14ac:dyDescent="0.25">
      <c r="A89">
        <v>81</v>
      </c>
      <c r="B89" s="2">
        <v>43868</v>
      </c>
      <c r="C89" s="3">
        <v>0.75234953703703711</v>
      </c>
      <c r="Q89" t="s">
        <v>74</v>
      </c>
    </row>
    <row r="90" spans="1:18" x14ac:dyDescent="0.25">
      <c r="A90">
        <v>82</v>
      </c>
      <c r="B90" s="2">
        <v>43868</v>
      </c>
      <c r="C90" s="3">
        <v>0.74201388888888886</v>
      </c>
      <c r="E90">
        <v>60</v>
      </c>
      <c r="F90" t="s">
        <v>67</v>
      </c>
    </row>
    <row r="91" spans="1:18" x14ac:dyDescent="0.25">
      <c r="A91">
        <v>83</v>
      </c>
      <c r="B91" s="2">
        <v>43868</v>
      </c>
      <c r="C91" s="3">
        <v>0.7416666666666667</v>
      </c>
      <c r="Q91" t="s">
        <v>74</v>
      </c>
    </row>
    <row r="92" spans="1:18" x14ac:dyDescent="0.25">
      <c r="A92">
        <v>84</v>
      </c>
      <c r="B92" s="2">
        <v>43868</v>
      </c>
      <c r="C92" s="3">
        <v>0.7350578703703704</v>
      </c>
      <c r="Q92" t="s">
        <v>74</v>
      </c>
    </row>
    <row r="93" spans="1:18" x14ac:dyDescent="0.25">
      <c r="A93">
        <v>85</v>
      </c>
      <c r="B93" s="2">
        <v>43868</v>
      </c>
      <c r="C93" s="3">
        <v>0.72430555555555554</v>
      </c>
      <c r="Q93" t="s">
        <v>74</v>
      </c>
    </row>
    <row r="94" spans="1:18" x14ac:dyDescent="0.25">
      <c r="A94">
        <v>86</v>
      </c>
      <c r="B94" s="2">
        <v>43868</v>
      </c>
      <c r="C94" s="3">
        <v>0.7177662037037037</v>
      </c>
      <c r="Q94" t="s">
        <v>74</v>
      </c>
    </row>
    <row r="95" spans="1:18" x14ac:dyDescent="0.25">
      <c r="A95">
        <v>87</v>
      </c>
      <c r="B95" s="2">
        <v>43868</v>
      </c>
      <c r="C95" s="3">
        <v>0.69652777777777775</v>
      </c>
      <c r="Q95" t="s">
        <v>72</v>
      </c>
    </row>
    <row r="96" spans="1:18" x14ac:dyDescent="0.25">
      <c r="A96">
        <v>88</v>
      </c>
      <c r="B96" s="2">
        <v>43868</v>
      </c>
      <c r="C96" s="3">
        <v>0.68991898148148145</v>
      </c>
      <c r="G96">
        <v>0</v>
      </c>
    </row>
    <row r="97" spans="1:42" x14ac:dyDescent="0.25">
      <c r="A97">
        <v>89</v>
      </c>
      <c r="B97" s="2">
        <v>43868</v>
      </c>
      <c r="C97" s="3">
        <v>0.68991898148148145</v>
      </c>
      <c r="R97" t="s">
        <v>73</v>
      </c>
    </row>
    <row r="98" spans="1:42" x14ac:dyDescent="0.25">
      <c r="A98">
        <v>90</v>
      </c>
      <c r="B98" s="2">
        <v>43868</v>
      </c>
      <c r="C98" s="3">
        <v>0.68991898148148145</v>
      </c>
      <c r="Q98" t="s">
        <v>72</v>
      </c>
    </row>
    <row r="99" spans="1:42" x14ac:dyDescent="0.25">
      <c r="A99">
        <v>91</v>
      </c>
      <c r="B99" s="2">
        <v>43868</v>
      </c>
      <c r="C99" s="3">
        <v>0.63090277777777781</v>
      </c>
      <c r="Q99" t="s">
        <v>79</v>
      </c>
    </row>
    <row r="100" spans="1:42" x14ac:dyDescent="0.25">
      <c r="A100">
        <v>92</v>
      </c>
      <c r="B100" s="2">
        <v>43868</v>
      </c>
      <c r="C100" s="3">
        <v>0.58718749999999997</v>
      </c>
      <c r="AD100">
        <v>242</v>
      </c>
    </row>
    <row r="101" spans="1:42" x14ac:dyDescent="0.25">
      <c r="A101">
        <v>93</v>
      </c>
      <c r="B101" s="2">
        <v>43868</v>
      </c>
      <c r="C101" s="3">
        <v>0.58666666666666667</v>
      </c>
      <c r="E101">
        <v>242</v>
      </c>
    </row>
    <row r="102" spans="1:42" x14ac:dyDescent="0.25">
      <c r="A102">
        <v>94</v>
      </c>
      <c r="B102" s="2">
        <v>43868</v>
      </c>
      <c r="C102" s="3">
        <v>0.58697916666666672</v>
      </c>
      <c r="K102" t="s">
        <v>62</v>
      </c>
      <c r="L102">
        <v>1</v>
      </c>
      <c r="M102">
        <v>1</v>
      </c>
      <c r="AH102">
        <v>78</v>
      </c>
      <c r="AP102" t="s">
        <v>65</v>
      </c>
    </row>
    <row r="103" spans="1:42" x14ac:dyDescent="0.25">
      <c r="A103">
        <v>95</v>
      </c>
      <c r="B103" s="2">
        <v>43868</v>
      </c>
      <c r="C103" s="3">
        <v>0.58689814814814811</v>
      </c>
      <c r="K103" t="s">
        <v>62</v>
      </c>
      <c r="L103">
        <v>1</v>
      </c>
      <c r="AH103">
        <v>78</v>
      </c>
      <c r="AP103" t="s">
        <v>65</v>
      </c>
    </row>
    <row r="104" spans="1:42" x14ac:dyDescent="0.25">
      <c r="A104">
        <v>96</v>
      </c>
      <c r="B104" s="2">
        <v>43868</v>
      </c>
      <c r="C104" s="3">
        <v>0.58666666666666667</v>
      </c>
      <c r="E104">
        <v>242</v>
      </c>
      <c r="F104" t="s">
        <v>67</v>
      </c>
    </row>
    <row r="105" spans="1:42" x14ac:dyDescent="0.25">
      <c r="A105">
        <v>97</v>
      </c>
      <c r="B105" s="2">
        <v>43868</v>
      </c>
      <c r="C105" s="3">
        <v>0.58651620370370372</v>
      </c>
      <c r="K105" t="s">
        <v>62</v>
      </c>
      <c r="L105">
        <v>1</v>
      </c>
      <c r="M105">
        <v>1</v>
      </c>
      <c r="AH105">
        <v>77</v>
      </c>
      <c r="AP105" t="s">
        <v>65</v>
      </c>
    </row>
    <row r="106" spans="1:42" x14ac:dyDescent="0.25">
      <c r="A106">
        <v>98</v>
      </c>
      <c r="B106" s="2">
        <v>43868</v>
      </c>
      <c r="C106" s="3">
        <v>0.58644675925925926</v>
      </c>
      <c r="K106" t="s">
        <v>62</v>
      </c>
      <c r="L106">
        <v>1</v>
      </c>
      <c r="AH106">
        <v>77</v>
      </c>
      <c r="AP106" t="s">
        <v>65</v>
      </c>
    </row>
    <row r="107" spans="1:42" x14ac:dyDescent="0.25">
      <c r="A107">
        <v>99</v>
      </c>
      <c r="B107" s="2">
        <v>43868</v>
      </c>
      <c r="C107" s="3">
        <v>0.58333333333333337</v>
      </c>
      <c r="G107">
        <v>0.5</v>
      </c>
    </row>
    <row r="108" spans="1:42" x14ac:dyDescent="0.25">
      <c r="A108">
        <v>100</v>
      </c>
      <c r="B108" s="2">
        <v>43868</v>
      </c>
      <c r="C108" s="3">
        <v>0.58333333333333337</v>
      </c>
      <c r="G108">
        <v>0.5</v>
      </c>
    </row>
    <row r="109" spans="1:42" x14ac:dyDescent="0.25">
      <c r="A109">
        <v>101</v>
      </c>
      <c r="B109" s="2">
        <v>43868</v>
      </c>
      <c r="C109" s="3">
        <v>0.58228009259259261</v>
      </c>
      <c r="Q109" t="s">
        <v>79</v>
      </c>
    </row>
    <row r="110" spans="1:42" x14ac:dyDescent="0.25">
      <c r="A110">
        <v>102</v>
      </c>
      <c r="B110" s="2">
        <v>43868</v>
      </c>
      <c r="C110" s="3">
        <v>0.5569560185185185</v>
      </c>
      <c r="AD110">
        <v>219</v>
      </c>
    </row>
    <row r="111" spans="1:42" x14ac:dyDescent="0.25">
      <c r="A111">
        <v>103</v>
      </c>
      <c r="B111" s="2">
        <v>43868</v>
      </c>
      <c r="C111" s="3">
        <v>0.55630787037037044</v>
      </c>
      <c r="E111">
        <v>219</v>
      </c>
    </row>
    <row r="112" spans="1:42" x14ac:dyDescent="0.25">
      <c r="A112">
        <v>104</v>
      </c>
      <c r="B112" s="2">
        <v>43868</v>
      </c>
      <c r="C112" s="3">
        <v>0.55675925925925929</v>
      </c>
      <c r="K112" t="s">
        <v>62</v>
      </c>
      <c r="L112">
        <v>2</v>
      </c>
      <c r="M112">
        <v>2</v>
      </c>
      <c r="AH112">
        <v>76</v>
      </c>
      <c r="AP112" t="s">
        <v>65</v>
      </c>
    </row>
    <row r="113" spans="1:42" x14ac:dyDescent="0.25">
      <c r="A113">
        <v>105</v>
      </c>
      <c r="B113" s="2">
        <v>43868</v>
      </c>
      <c r="C113" s="3">
        <v>0.5566550925925926</v>
      </c>
      <c r="K113" t="s">
        <v>62</v>
      </c>
      <c r="L113">
        <v>2</v>
      </c>
      <c r="AH113">
        <v>76</v>
      </c>
      <c r="AP113" t="s">
        <v>65</v>
      </c>
    </row>
    <row r="114" spans="1:42" x14ac:dyDescent="0.25">
      <c r="A114">
        <v>106</v>
      </c>
      <c r="B114" s="2">
        <v>43868</v>
      </c>
      <c r="C114" s="3">
        <v>0.55650462962962965</v>
      </c>
      <c r="AJ114">
        <v>2.4</v>
      </c>
      <c r="AK114">
        <v>0</v>
      </c>
      <c r="AL114" t="s">
        <v>64</v>
      </c>
    </row>
    <row r="115" spans="1:42" x14ac:dyDescent="0.25">
      <c r="A115">
        <v>107</v>
      </c>
      <c r="B115" s="2">
        <v>43868</v>
      </c>
      <c r="C115" s="3">
        <v>0.55650462962962965</v>
      </c>
      <c r="T115">
        <v>0</v>
      </c>
      <c r="U115">
        <v>120</v>
      </c>
      <c r="V115">
        <v>80</v>
      </c>
      <c r="W115">
        <v>6</v>
      </c>
      <c r="X115">
        <v>40</v>
      </c>
      <c r="Y115">
        <v>0</v>
      </c>
      <c r="Z115">
        <v>219</v>
      </c>
      <c r="AA115">
        <v>2.4</v>
      </c>
      <c r="AB115">
        <v>0</v>
      </c>
      <c r="AC115">
        <v>6.1</v>
      </c>
    </row>
    <row r="116" spans="1:42" x14ac:dyDescent="0.25">
      <c r="A116">
        <v>108</v>
      </c>
      <c r="B116" s="2">
        <v>43868</v>
      </c>
      <c r="C116" s="3">
        <v>0.55630787037037044</v>
      </c>
      <c r="E116">
        <v>219</v>
      </c>
      <c r="F116" t="s">
        <v>67</v>
      </c>
    </row>
    <row r="117" spans="1:42" x14ac:dyDescent="0.25">
      <c r="A117">
        <v>109</v>
      </c>
      <c r="B117" s="2">
        <v>43868</v>
      </c>
      <c r="C117" s="3">
        <v>0.53365740740740741</v>
      </c>
      <c r="Q117" t="s">
        <v>79</v>
      </c>
    </row>
    <row r="118" spans="1:42" x14ac:dyDescent="0.25">
      <c r="A118">
        <v>110</v>
      </c>
      <c r="B118" s="2">
        <v>43868</v>
      </c>
      <c r="C118" s="3">
        <v>0.50065972222222221</v>
      </c>
      <c r="K118" t="s">
        <v>62</v>
      </c>
      <c r="L118">
        <v>8</v>
      </c>
      <c r="M118">
        <v>8</v>
      </c>
      <c r="AH118">
        <v>75</v>
      </c>
      <c r="AP118" t="s">
        <v>63</v>
      </c>
    </row>
    <row r="119" spans="1:42" x14ac:dyDescent="0.25">
      <c r="A119">
        <v>111</v>
      </c>
      <c r="B119" s="2">
        <v>43868</v>
      </c>
      <c r="C119" s="3">
        <v>0.50026620370370367</v>
      </c>
      <c r="K119" t="s">
        <v>62</v>
      </c>
      <c r="L119">
        <v>8</v>
      </c>
      <c r="AH119">
        <v>75</v>
      </c>
      <c r="AP119" t="s">
        <v>63</v>
      </c>
    </row>
    <row r="120" spans="1:42" x14ac:dyDescent="0.25">
      <c r="A120">
        <v>112</v>
      </c>
      <c r="B120" s="2">
        <v>43868</v>
      </c>
      <c r="C120" s="3">
        <v>0.50025462962962963</v>
      </c>
      <c r="AJ120">
        <v>0</v>
      </c>
      <c r="AK120">
        <v>8</v>
      </c>
      <c r="AL120" t="s">
        <v>64</v>
      </c>
    </row>
    <row r="121" spans="1:42" x14ac:dyDescent="0.25">
      <c r="A121">
        <v>113</v>
      </c>
      <c r="B121" s="2">
        <v>43868</v>
      </c>
      <c r="C121" s="3">
        <v>0.50025462962962963</v>
      </c>
      <c r="T121">
        <v>10</v>
      </c>
      <c r="U121">
        <v>120</v>
      </c>
      <c r="V121">
        <v>80</v>
      </c>
      <c r="W121">
        <v>6</v>
      </c>
      <c r="X121">
        <v>40</v>
      </c>
      <c r="Y121">
        <v>60</v>
      </c>
      <c r="Z121">
        <v>0</v>
      </c>
      <c r="AA121">
        <v>0</v>
      </c>
      <c r="AB121">
        <v>10</v>
      </c>
      <c r="AC121">
        <v>5.8</v>
      </c>
    </row>
    <row r="122" spans="1:42" x14ac:dyDescent="0.25">
      <c r="A122">
        <v>114</v>
      </c>
      <c r="B122" s="2">
        <v>43868</v>
      </c>
      <c r="C122" s="3">
        <v>0.48906250000000001</v>
      </c>
      <c r="K122" t="s">
        <v>62</v>
      </c>
      <c r="L122">
        <v>4</v>
      </c>
      <c r="M122">
        <v>4</v>
      </c>
      <c r="AH122">
        <v>74</v>
      </c>
      <c r="AP122" t="s">
        <v>65</v>
      </c>
    </row>
    <row r="123" spans="1:42" x14ac:dyDescent="0.25">
      <c r="A123">
        <v>115</v>
      </c>
      <c r="B123" s="2">
        <v>43868</v>
      </c>
      <c r="C123" s="3">
        <v>0.48884259259259261</v>
      </c>
      <c r="K123" t="s">
        <v>62</v>
      </c>
      <c r="L123">
        <v>4</v>
      </c>
      <c r="AH123">
        <v>74</v>
      </c>
      <c r="AP123" t="s">
        <v>65</v>
      </c>
    </row>
    <row r="124" spans="1:42" x14ac:dyDescent="0.25">
      <c r="A124">
        <v>116</v>
      </c>
      <c r="B124" s="2">
        <v>43868</v>
      </c>
      <c r="C124" s="3">
        <v>0.48849537037037033</v>
      </c>
      <c r="K124" t="s">
        <v>62</v>
      </c>
      <c r="L124">
        <v>2.1</v>
      </c>
      <c r="M124">
        <v>2.1</v>
      </c>
      <c r="AH124">
        <v>73</v>
      </c>
      <c r="AP124" t="s">
        <v>63</v>
      </c>
    </row>
    <row r="125" spans="1:42" x14ac:dyDescent="0.25">
      <c r="A125">
        <v>117</v>
      </c>
      <c r="B125" s="2">
        <v>43868</v>
      </c>
      <c r="C125" s="3">
        <v>0.48837962962962966</v>
      </c>
      <c r="K125" t="s">
        <v>62</v>
      </c>
      <c r="L125">
        <v>2.1</v>
      </c>
      <c r="AH125">
        <v>73</v>
      </c>
      <c r="AP125" t="s">
        <v>63</v>
      </c>
    </row>
    <row r="126" spans="1:42" x14ac:dyDescent="0.25">
      <c r="A126">
        <v>118</v>
      </c>
      <c r="B126" s="2">
        <v>43868</v>
      </c>
      <c r="C126" s="3">
        <v>0.48835648148148153</v>
      </c>
      <c r="AJ126">
        <v>0</v>
      </c>
      <c r="AK126">
        <v>2.1</v>
      </c>
      <c r="AL126" t="s">
        <v>64</v>
      </c>
    </row>
    <row r="127" spans="1:42" x14ac:dyDescent="0.25">
      <c r="A127">
        <v>119</v>
      </c>
      <c r="B127" s="2">
        <v>43868</v>
      </c>
      <c r="C127" s="3">
        <v>0.48835648148148153</v>
      </c>
      <c r="T127">
        <v>2.1</v>
      </c>
      <c r="U127">
        <v>120</v>
      </c>
      <c r="V127">
        <v>80</v>
      </c>
      <c r="W127">
        <v>6</v>
      </c>
      <c r="X127">
        <v>40</v>
      </c>
      <c r="Y127">
        <v>0</v>
      </c>
      <c r="Z127">
        <v>207</v>
      </c>
      <c r="AA127">
        <v>2.1</v>
      </c>
      <c r="AB127">
        <v>0</v>
      </c>
      <c r="AC127">
        <v>0</v>
      </c>
    </row>
    <row r="128" spans="1:42" x14ac:dyDescent="0.25">
      <c r="A128">
        <v>120</v>
      </c>
      <c r="B128" s="2">
        <v>43868</v>
      </c>
      <c r="C128" s="3">
        <v>0.48831018518518521</v>
      </c>
      <c r="AD128">
        <v>207</v>
      </c>
    </row>
    <row r="129" spans="1:18" x14ac:dyDescent="0.25">
      <c r="A129">
        <v>121</v>
      </c>
      <c r="B129" s="2">
        <v>43868</v>
      </c>
      <c r="C129" s="3">
        <v>0.48814814814814816</v>
      </c>
      <c r="E129">
        <v>207</v>
      </c>
      <c r="F129" t="s">
        <v>67</v>
      </c>
    </row>
    <row r="130" spans="1:18" x14ac:dyDescent="0.25">
      <c r="A130">
        <v>122</v>
      </c>
      <c r="B130" s="2">
        <v>43868</v>
      </c>
      <c r="C130" s="3">
        <v>0.48814814814814816</v>
      </c>
      <c r="E130">
        <v>207</v>
      </c>
      <c r="F130" t="s">
        <v>67</v>
      </c>
    </row>
    <row r="131" spans="1:18" x14ac:dyDescent="0.25">
      <c r="A131">
        <v>123</v>
      </c>
      <c r="B131" s="2">
        <v>43868</v>
      </c>
      <c r="C131" s="3">
        <v>0.48175925925925928</v>
      </c>
      <c r="Q131" t="s">
        <v>79</v>
      </c>
    </row>
    <row r="132" spans="1:18" x14ac:dyDescent="0.25">
      <c r="A132">
        <v>124</v>
      </c>
      <c r="B132" s="2">
        <v>43868</v>
      </c>
      <c r="C132" s="3">
        <v>0.43958333333333338</v>
      </c>
      <c r="Q132" t="s">
        <v>79</v>
      </c>
    </row>
    <row r="133" spans="1:18" x14ac:dyDescent="0.25">
      <c r="A133">
        <v>125</v>
      </c>
      <c r="B133" s="2">
        <v>43868</v>
      </c>
      <c r="C133" s="3">
        <v>0.43297453703703703</v>
      </c>
      <c r="Q133" t="s">
        <v>79</v>
      </c>
    </row>
    <row r="134" spans="1:18" x14ac:dyDescent="0.25">
      <c r="A134">
        <v>126</v>
      </c>
      <c r="B134" s="2">
        <v>43868</v>
      </c>
      <c r="C134" s="3">
        <v>0.41666666666666669</v>
      </c>
      <c r="G134">
        <v>0.15</v>
      </c>
    </row>
    <row r="135" spans="1:18" x14ac:dyDescent="0.25">
      <c r="A135">
        <v>127</v>
      </c>
      <c r="B135" s="2">
        <v>43868</v>
      </c>
      <c r="C135" s="3">
        <v>0.41666666666666669</v>
      </c>
      <c r="G135">
        <v>0.15</v>
      </c>
    </row>
    <row r="136" spans="1:18" x14ac:dyDescent="0.25">
      <c r="A136">
        <v>128</v>
      </c>
      <c r="B136" s="2">
        <v>43868</v>
      </c>
      <c r="C136" s="3">
        <v>0.3843287037037037</v>
      </c>
      <c r="Q136" t="s">
        <v>79</v>
      </c>
    </row>
    <row r="137" spans="1:18" x14ac:dyDescent="0.25">
      <c r="A137">
        <v>129</v>
      </c>
      <c r="B137" s="2">
        <v>43868</v>
      </c>
      <c r="C137" s="3">
        <v>0.33888888888888885</v>
      </c>
      <c r="Q137" t="s">
        <v>79</v>
      </c>
    </row>
    <row r="138" spans="1:18" x14ac:dyDescent="0.25">
      <c r="A138">
        <v>130</v>
      </c>
      <c r="B138" s="2">
        <v>43868</v>
      </c>
      <c r="C138" s="3">
        <v>0.33333333333333331</v>
      </c>
      <c r="G138">
        <v>0.05</v>
      </c>
    </row>
    <row r="139" spans="1:18" x14ac:dyDescent="0.25">
      <c r="A139">
        <v>131</v>
      </c>
      <c r="B139" s="2">
        <v>43868</v>
      </c>
      <c r="C139" s="3">
        <v>0.33333333333333331</v>
      </c>
      <c r="G139">
        <v>0.05</v>
      </c>
    </row>
    <row r="140" spans="1:18" x14ac:dyDescent="0.25">
      <c r="A140">
        <v>132</v>
      </c>
      <c r="B140" s="2">
        <v>43868</v>
      </c>
      <c r="C140" s="3">
        <v>0.33226851851851852</v>
      </c>
      <c r="Q140" t="s">
        <v>79</v>
      </c>
    </row>
    <row r="141" spans="1:18" x14ac:dyDescent="0.25">
      <c r="A141">
        <v>133</v>
      </c>
      <c r="B141" s="2">
        <v>43868</v>
      </c>
      <c r="C141" s="3">
        <v>0.31206018518518519</v>
      </c>
      <c r="G141">
        <v>0.95</v>
      </c>
    </row>
    <row r="142" spans="1:18" x14ac:dyDescent="0.25">
      <c r="A142">
        <v>134</v>
      </c>
      <c r="B142" s="2">
        <v>43868</v>
      </c>
      <c r="C142" s="3">
        <v>0.31206018518518519</v>
      </c>
      <c r="R142" t="s">
        <v>70</v>
      </c>
    </row>
    <row r="143" spans="1:18" x14ac:dyDescent="0.25">
      <c r="A143">
        <v>135</v>
      </c>
      <c r="B143" s="2">
        <v>43868</v>
      </c>
      <c r="C143" s="3">
        <v>0.3115162037037037</v>
      </c>
      <c r="Q143" t="s">
        <v>66</v>
      </c>
    </row>
    <row r="144" spans="1:18" x14ac:dyDescent="0.25">
      <c r="A144">
        <v>136</v>
      </c>
      <c r="B144" s="2">
        <v>43868</v>
      </c>
      <c r="C144" s="3">
        <v>0.29059027777777779</v>
      </c>
      <c r="G144">
        <v>0</v>
      </c>
    </row>
    <row r="145" spans="1:42" x14ac:dyDescent="0.25">
      <c r="A145">
        <v>137</v>
      </c>
      <c r="B145" s="2">
        <v>43868</v>
      </c>
      <c r="C145" s="3">
        <v>0.29059027777777779</v>
      </c>
      <c r="R145" t="s">
        <v>73</v>
      </c>
    </row>
    <row r="146" spans="1:42" x14ac:dyDescent="0.25">
      <c r="A146">
        <v>138</v>
      </c>
      <c r="B146" s="2">
        <v>43868</v>
      </c>
      <c r="C146" s="3">
        <v>0.29059027777777779</v>
      </c>
      <c r="Q146" t="s">
        <v>72</v>
      </c>
    </row>
    <row r="147" spans="1:42" x14ac:dyDescent="0.25">
      <c r="A147">
        <v>139</v>
      </c>
      <c r="B147" s="2">
        <v>43868</v>
      </c>
      <c r="C147" s="3">
        <v>0.28175925925925926</v>
      </c>
      <c r="G147">
        <v>0.95</v>
      </c>
    </row>
    <row r="148" spans="1:42" x14ac:dyDescent="0.25">
      <c r="A148">
        <v>140</v>
      </c>
      <c r="B148" s="2">
        <v>43868</v>
      </c>
      <c r="C148" s="3">
        <v>0.28175925925925926</v>
      </c>
      <c r="R148" t="s">
        <v>70</v>
      </c>
    </row>
    <row r="149" spans="1:42" x14ac:dyDescent="0.25">
      <c r="A149">
        <v>141</v>
      </c>
      <c r="B149" s="2">
        <v>43868</v>
      </c>
      <c r="C149" s="3">
        <v>0.28175925925925926</v>
      </c>
      <c r="O149" t="s">
        <v>80</v>
      </c>
      <c r="P149">
        <v>0.5</v>
      </c>
    </row>
    <row r="150" spans="1:42" x14ac:dyDescent="0.25">
      <c r="A150">
        <v>142</v>
      </c>
      <c r="B150" s="2">
        <v>43868</v>
      </c>
      <c r="C150" s="3">
        <v>0.28084490740740742</v>
      </c>
      <c r="O150" t="s">
        <v>81</v>
      </c>
      <c r="P150">
        <v>2.68</v>
      </c>
    </row>
    <row r="151" spans="1:42" x14ac:dyDescent="0.25">
      <c r="A151">
        <v>143</v>
      </c>
      <c r="B151" s="2">
        <v>43868</v>
      </c>
      <c r="C151" s="3">
        <v>0.28035879629629629</v>
      </c>
      <c r="S151" t="s">
        <v>33</v>
      </c>
    </row>
    <row r="152" spans="1:42" x14ac:dyDescent="0.25">
      <c r="A152">
        <v>144</v>
      </c>
      <c r="B152" s="2">
        <v>43868</v>
      </c>
      <c r="C152" s="3">
        <v>0.27994212962962961</v>
      </c>
      <c r="G152">
        <v>0</v>
      </c>
    </row>
    <row r="153" spans="1:42" x14ac:dyDescent="0.25">
      <c r="A153">
        <v>145</v>
      </c>
      <c r="B153" s="2">
        <v>43868</v>
      </c>
      <c r="C153" s="3">
        <v>0.27994212962962961</v>
      </c>
      <c r="R153" t="s">
        <v>82</v>
      </c>
    </row>
    <row r="154" spans="1:42" x14ac:dyDescent="0.25">
      <c r="A154">
        <v>146</v>
      </c>
      <c r="B154" s="2">
        <v>43868</v>
      </c>
      <c r="C154" s="3">
        <v>0.27013888888888887</v>
      </c>
      <c r="Q154" t="s">
        <v>83</v>
      </c>
    </row>
    <row r="155" spans="1:42" x14ac:dyDescent="0.25">
      <c r="A155">
        <v>147</v>
      </c>
      <c r="B155" s="2">
        <v>43868</v>
      </c>
      <c r="C155" s="3">
        <v>0.26545138888888892</v>
      </c>
      <c r="K155" t="s">
        <v>62</v>
      </c>
      <c r="L155">
        <v>6.8</v>
      </c>
      <c r="M155">
        <v>6.8</v>
      </c>
      <c r="AH155">
        <v>72</v>
      </c>
      <c r="AP155" t="s">
        <v>63</v>
      </c>
    </row>
    <row r="156" spans="1:42" x14ac:dyDescent="0.25">
      <c r="A156">
        <v>148</v>
      </c>
      <c r="B156" s="2">
        <v>43868</v>
      </c>
      <c r="C156" s="3">
        <v>0.26508101851851851</v>
      </c>
      <c r="AD156">
        <v>152</v>
      </c>
    </row>
    <row r="157" spans="1:42" x14ac:dyDescent="0.25">
      <c r="A157">
        <v>149</v>
      </c>
      <c r="B157" s="2">
        <v>43868</v>
      </c>
      <c r="C157" s="3">
        <v>0.2650925925925926</v>
      </c>
      <c r="K157" t="s">
        <v>62</v>
      </c>
      <c r="L157">
        <v>6.8</v>
      </c>
      <c r="AH157">
        <v>72</v>
      </c>
      <c r="AP157" t="s">
        <v>63</v>
      </c>
    </row>
    <row r="158" spans="1:42" x14ac:dyDescent="0.25">
      <c r="A158">
        <v>150</v>
      </c>
      <c r="B158" s="2">
        <v>43868</v>
      </c>
      <c r="C158" s="3">
        <v>0.26506944444444441</v>
      </c>
      <c r="AJ158">
        <v>0</v>
      </c>
      <c r="AK158">
        <v>6.8</v>
      </c>
      <c r="AL158" t="s">
        <v>64</v>
      </c>
    </row>
    <row r="159" spans="1:42" x14ac:dyDescent="0.25">
      <c r="A159">
        <v>151</v>
      </c>
      <c r="B159" s="2">
        <v>43868</v>
      </c>
      <c r="C159" s="3">
        <v>0.26506944444444441</v>
      </c>
      <c r="T159">
        <v>6.8</v>
      </c>
      <c r="U159">
        <v>120</v>
      </c>
      <c r="V159">
        <v>80</v>
      </c>
      <c r="W159">
        <v>6.6</v>
      </c>
      <c r="X159">
        <v>40</v>
      </c>
      <c r="Y159">
        <v>40</v>
      </c>
      <c r="Z159">
        <v>152</v>
      </c>
      <c r="AA159">
        <v>0.8</v>
      </c>
      <c r="AB159">
        <v>6</v>
      </c>
      <c r="AC159">
        <v>0</v>
      </c>
    </row>
    <row r="160" spans="1:42" x14ac:dyDescent="0.25">
      <c r="A160">
        <v>152</v>
      </c>
      <c r="B160" s="2">
        <v>43868</v>
      </c>
      <c r="C160" s="3">
        <v>0.26480324074074074</v>
      </c>
      <c r="E160">
        <v>152</v>
      </c>
      <c r="F160" t="s">
        <v>67</v>
      </c>
    </row>
    <row r="161" spans="1:42" x14ac:dyDescent="0.25">
      <c r="A161">
        <v>153</v>
      </c>
      <c r="B161" s="2">
        <v>43868</v>
      </c>
      <c r="C161" s="3">
        <v>0.26480324074074074</v>
      </c>
      <c r="E161">
        <v>152</v>
      </c>
      <c r="F161" t="s">
        <v>67</v>
      </c>
    </row>
    <row r="162" spans="1:42" x14ac:dyDescent="0.25">
      <c r="A162">
        <v>154</v>
      </c>
      <c r="B162" s="2">
        <v>43868</v>
      </c>
      <c r="C162" s="3">
        <v>0.12743055555555555</v>
      </c>
      <c r="G162">
        <v>0.95</v>
      </c>
    </row>
    <row r="163" spans="1:42" x14ac:dyDescent="0.25">
      <c r="A163">
        <v>155</v>
      </c>
      <c r="B163" s="2">
        <v>43868</v>
      </c>
      <c r="C163" s="3">
        <v>0.12743055555555555</v>
      </c>
      <c r="R163" t="s">
        <v>70</v>
      </c>
    </row>
    <row r="164" spans="1:42" x14ac:dyDescent="0.25">
      <c r="A164">
        <v>156</v>
      </c>
      <c r="B164" s="2">
        <v>43868</v>
      </c>
      <c r="C164" s="3">
        <v>0.12743055555555555</v>
      </c>
      <c r="Q164" t="s">
        <v>71</v>
      </c>
    </row>
    <row r="165" spans="1:42" x14ac:dyDescent="0.25">
      <c r="A165">
        <v>157</v>
      </c>
      <c r="B165" s="2">
        <v>43868</v>
      </c>
      <c r="C165" s="3">
        <v>0.125</v>
      </c>
      <c r="G165">
        <v>0.95</v>
      </c>
    </row>
    <row r="166" spans="1:42" x14ac:dyDescent="0.25">
      <c r="A166">
        <v>158</v>
      </c>
      <c r="B166" s="2">
        <v>43868</v>
      </c>
      <c r="C166" s="3">
        <v>5.4166666666666669E-2</v>
      </c>
      <c r="Q166" t="s">
        <v>72</v>
      </c>
    </row>
    <row r="167" spans="1:42" x14ac:dyDescent="0.25">
      <c r="A167">
        <v>159</v>
      </c>
      <c r="B167" s="2">
        <v>43868</v>
      </c>
      <c r="C167" s="3">
        <v>4.7523148148148148E-2</v>
      </c>
      <c r="G167">
        <v>0</v>
      </c>
    </row>
    <row r="168" spans="1:42" x14ac:dyDescent="0.25">
      <c r="A168">
        <v>160</v>
      </c>
      <c r="B168" s="2">
        <v>43868</v>
      </c>
      <c r="C168" s="3">
        <v>4.7523148148148148E-2</v>
      </c>
      <c r="R168" t="s">
        <v>73</v>
      </c>
    </row>
    <row r="169" spans="1:42" x14ac:dyDescent="0.25">
      <c r="A169">
        <v>161</v>
      </c>
      <c r="B169" s="2">
        <v>43868</v>
      </c>
      <c r="C169" s="3">
        <v>4.7523148148148148E-2</v>
      </c>
      <c r="Q169" t="s">
        <v>72</v>
      </c>
    </row>
    <row r="170" spans="1:42" x14ac:dyDescent="0.25">
      <c r="A170">
        <v>162</v>
      </c>
      <c r="B170" s="2">
        <v>43868</v>
      </c>
      <c r="C170" s="3">
        <v>0</v>
      </c>
      <c r="G170">
        <v>0.7</v>
      </c>
    </row>
    <row r="171" spans="1:42" x14ac:dyDescent="0.25">
      <c r="A171">
        <v>163</v>
      </c>
      <c r="B171" s="2">
        <v>43868</v>
      </c>
      <c r="C171" s="3">
        <v>0</v>
      </c>
      <c r="G171">
        <v>0.7</v>
      </c>
    </row>
    <row r="172" spans="1:42" x14ac:dyDescent="0.25">
      <c r="A172">
        <v>164</v>
      </c>
      <c r="B172" s="2">
        <v>43867</v>
      </c>
      <c r="C172" s="3">
        <v>0.96978009259259268</v>
      </c>
      <c r="AD172">
        <v>163</v>
      </c>
    </row>
    <row r="173" spans="1:42" x14ac:dyDescent="0.25">
      <c r="A173">
        <v>165</v>
      </c>
      <c r="B173" s="2">
        <v>43867</v>
      </c>
      <c r="C173" s="3">
        <v>0.9695717592592592</v>
      </c>
      <c r="E173">
        <v>163</v>
      </c>
      <c r="F173" t="s">
        <v>67</v>
      </c>
    </row>
    <row r="174" spans="1:42" x14ac:dyDescent="0.25">
      <c r="A174">
        <v>166</v>
      </c>
      <c r="B174" s="2">
        <v>43867</v>
      </c>
      <c r="C174" s="3">
        <v>0.9695717592592592</v>
      </c>
      <c r="E174">
        <v>163</v>
      </c>
      <c r="F174" t="s">
        <v>67</v>
      </c>
    </row>
    <row r="175" spans="1:42" x14ac:dyDescent="0.25">
      <c r="A175">
        <v>167</v>
      </c>
      <c r="B175" s="2">
        <v>43867</v>
      </c>
      <c r="C175" s="3">
        <v>0.94724537037037038</v>
      </c>
      <c r="K175" t="s">
        <v>62</v>
      </c>
      <c r="L175">
        <v>2.9</v>
      </c>
      <c r="M175">
        <v>2.9</v>
      </c>
      <c r="AH175">
        <v>71</v>
      </c>
      <c r="AP175" t="s">
        <v>63</v>
      </c>
    </row>
    <row r="176" spans="1:42" x14ac:dyDescent="0.25">
      <c r="A176">
        <v>168</v>
      </c>
      <c r="B176" s="2">
        <v>43867</v>
      </c>
      <c r="C176" s="3">
        <v>0.94709490740740743</v>
      </c>
      <c r="K176" t="s">
        <v>62</v>
      </c>
      <c r="L176">
        <v>2.9</v>
      </c>
      <c r="AH176">
        <v>71</v>
      </c>
      <c r="AP176" t="s">
        <v>63</v>
      </c>
    </row>
    <row r="177" spans="1:42" x14ac:dyDescent="0.25">
      <c r="A177">
        <v>169</v>
      </c>
      <c r="B177" s="2">
        <v>43867</v>
      </c>
      <c r="C177" s="3">
        <v>0.94708333333333339</v>
      </c>
      <c r="AJ177">
        <v>0</v>
      </c>
      <c r="AK177">
        <v>2.9</v>
      </c>
      <c r="AL177" t="s">
        <v>64</v>
      </c>
    </row>
    <row r="178" spans="1:42" x14ac:dyDescent="0.25">
      <c r="A178">
        <v>170</v>
      </c>
      <c r="B178" s="2">
        <v>43867</v>
      </c>
      <c r="C178" s="3">
        <v>0.94708333333333339</v>
      </c>
      <c r="T178">
        <v>2.9</v>
      </c>
      <c r="U178">
        <v>120</v>
      </c>
      <c r="V178">
        <v>80</v>
      </c>
      <c r="W178">
        <v>8.5</v>
      </c>
      <c r="X178">
        <v>40</v>
      </c>
      <c r="Y178">
        <v>25</v>
      </c>
      <c r="Z178">
        <v>0</v>
      </c>
      <c r="AA178">
        <v>0</v>
      </c>
      <c r="AB178">
        <v>2.9</v>
      </c>
      <c r="AC178">
        <v>2.4</v>
      </c>
    </row>
    <row r="179" spans="1:42" x14ac:dyDescent="0.25">
      <c r="A179">
        <v>171</v>
      </c>
      <c r="B179" s="2">
        <v>43867</v>
      </c>
      <c r="C179" s="3">
        <v>0.9381018518518518</v>
      </c>
      <c r="K179" t="s">
        <v>62</v>
      </c>
      <c r="L179">
        <v>1.2</v>
      </c>
      <c r="M179">
        <v>1.2</v>
      </c>
      <c r="AH179">
        <v>70</v>
      </c>
      <c r="AP179" t="s">
        <v>65</v>
      </c>
    </row>
    <row r="180" spans="1:42" x14ac:dyDescent="0.25">
      <c r="A180">
        <v>172</v>
      </c>
      <c r="B180" s="2">
        <v>43867</v>
      </c>
      <c r="C180" s="3">
        <v>0.9380208333333333</v>
      </c>
      <c r="K180" t="s">
        <v>62</v>
      </c>
      <c r="L180">
        <v>1.2</v>
      </c>
      <c r="AH180">
        <v>70</v>
      </c>
      <c r="AP180" t="s">
        <v>65</v>
      </c>
    </row>
    <row r="181" spans="1:42" x14ac:dyDescent="0.25">
      <c r="A181">
        <v>173</v>
      </c>
      <c r="B181" s="2">
        <v>43867</v>
      </c>
      <c r="C181" s="3">
        <v>0.93300925925925926</v>
      </c>
      <c r="Q181" t="s">
        <v>79</v>
      </c>
    </row>
    <row r="182" spans="1:42" x14ac:dyDescent="0.25">
      <c r="A182">
        <v>174</v>
      </c>
      <c r="B182" s="2">
        <v>43867</v>
      </c>
      <c r="C182" s="3">
        <v>0.92003472222222227</v>
      </c>
      <c r="K182" t="s">
        <v>62</v>
      </c>
      <c r="L182">
        <v>1</v>
      </c>
      <c r="M182">
        <v>1</v>
      </c>
      <c r="AH182">
        <v>69</v>
      </c>
      <c r="AP182" t="s">
        <v>65</v>
      </c>
    </row>
    <row r="183" spans="1:42" x14ac:dyDescent="0.25">
      <c r="A183">
        <v>175</v>
      </c>
      <c r="B183" s="2">
        <v>43867</v>
      </c>
      <c r="C183" s="3">
        <v>0.91995370370370377</v>
      </c>
      <c r="K183" t="s">
        <v>62</v>
      </c>
      <c r="L183">
        <v>1</v>
      </c>
      <c r="AH183">
        <v>69</v>
      </c>
      <c r="AP183" t="s">
        <v>65</v>
      </c>
    </row>
    <row r="184" spans="1:42" x14ac:dyDescent="0.25">
      <c r="A184">
        <v>176</v>
      </c>
      <c r="B184" s="2">
        <v>43867</v>
      </c>
      <c r="C184" s="3">
        <v>0.91875000000000007</v>
      </c>
      <c r="Q184" t="s">
        <v>66</v>
      </c>
    </row>
    <row r="185" spans="1:42" x14ac:dyDescent="0.25">
      <c r="A185">
        <v>177</v>
      </c>
      <c r="B185" s="2">
        <v>43867</v>
      </c>
      <c r="C185" s="3">
        <v>0.91207175925925921</v>
      </c>
      <c r="Q185" t="s">
        <v>66</v>
      </c>
    </row>
    <row r="186" spans="1:42" x14ac:dyDescent="0.25">
      <c r="A186">
        <v>178</v>
      </c>
      <c r="B186" s="2">
        <v>43867</v>
      </c>
      <c r="C186" s="3">
        <v>0.90756944444444443</v>
      </c>
      <c r="K186" t="s">
        <v>62</v>
      </c>
      <c r="L186">
        <v>0.5</v>
      </c>
      <c r="M186">
        <v>0.5</v>
      </c>
      <c r="AH186">
        <v>68</v>
      </c>
      <c r="AP186" t="s">
        <v>65</v>
      </c>
    </row>
    <row r="187" spans="1:42" x14ac:dyDescent="0.25">
      <c r="A187">
        <v>179</v>
      </c>
      <c r="B187" s="2">
        <v>43867</v>
      </c>
      <c r="C187" s="3">
        <v>0.90754629629629635</v>
      </c>
      <c r="K187" t="s">
        <v>62</v>
      </c>
      <c r="L187">
        <v>0.5</v>
      </c>
      <c r="AH187">
        <v>68</v>
      </c>
      <c r="AP187" t="s">
        <v>65</v>
      </c>
    </row>
    <row r="188" spans="1:42" x14ac:dyDescent="0.25">
      <c r="A188">
        <v>180</v>
      </c>
      <c r="B188" s="2">
        <v>43867</v>
      </c>
      <c r="C188" s="3">
        <v>0.89819444444444441</v>
      </c>
      <c r="G188">
        <v>0.4</v>
      </c>
    </row>
    <row r="189" spans="1:42" x14ac:dyDescent="0.25">
      <c r="A189">
        <v>181</v>
      </c>
      <c r="B189" s="2">
        <v>43867</v>
      </c>
      <c r="C189" s="3">
        <v>0.89819444444444441</v>
      </c>
      <c r="R189" t="s">
        <v>70</v>
      </c>
    </row>
    <row r="190" spans="1:42" x14ac:dyDescent="0.25">
      <c r="A190">
        <v>182</v>
      </c>
      <c r="B190" s="2">
        <v>43867</v>
      </c>
      <c r="C190" s="3">
        <v>0.89819444444444441</v>
      </c>
      <c r="Q190" t="s">
        <v>71</v>
      </c>
    </row>
    <row r="191" spans="1:42" x14ac:dyDescent="0.25">
      <c r="A191">
        <v>183</v>
      </c>
      <c r="B191" s="2">
        <v>43867</v>
      </c>
      <c r="C191" s="3">
        <v>0.875</v>
      </c>
      <c r="G191">
        <v>0.4</v>
      </c>
    </row>
    <row r="192" spans="1:42" x14ac:dyDescent="0.25">
      <c r="A192">
        <v>184</v>
      </c>
      <c r="B192" s="2">
        <v>43867</v>
      </c>
      <c r="C192" s="3">
        <v>0.8426851851851852</v>
      </c>
      <c r="G192">
        <v>0</v>
      </c>
    </row>
    <row r="193" spans="1:42" x14ac:dyDescent="0.25">
      <c r="A193">
        <v>185</v>
      </c>
      <c r="B193" s="2">
        <v>43867</v>
      </c>
      <c r="C193" s="3">
        <v>0.8426851851851852</v>
      </c>
      <c r="R193" t="s">
        <v>73</v>
      </c>
    </row>
    <row r="194" spans="1:42" x14ac:dyDescent="0.25">
      <c r="A194">
        <v>186</v>
      </c>
      <c r="B194" s="2">
        <v>43867</v>
      </c>
      <c r="C194" s="3">
        <v>0.8426851851851852</v>
      </c>
      <c r="Q194" t="s">
        <v>72</v>
      </c>
    </row>
    <row r="195" spans="1:42" x14ac:dyDescent="0.25">
      <c r="A195">
        <v>187</v>
      </c>
      <c r="B195" s="2">
        <v>43867</v>
      </c>
      <c r="C195" s="3">
        <v>0.82500000000000007</v>
      </c>
      <c r="Q195" t="s">
        <v>66</v>
      </c>
    </row>
    <row r="196" spans="1:42" x14ac:dyDescent="0.25">
      <c r="A196">
        <v>188</v>
      </c>
      <c r="B196" s="2">
        <v>43867</v>
      </c>
      <c r="C196" s="3">
        <v>0.81828703703703709</v>
      </c>
      <c r="Q196" t="s">
        <v>66</v>
      </c>
    </row>
    <row r="197" spans="1:42" x14ac:dyDescent="0.25">
      <c r="A197">
        <v>189</v>
      </c>
      <c r="B197" s="2">
        <v>43867</v>
      </c>
      <c r="C197" s="3">
        <v>0.81771990740740741</v>
      </c>
      <c r="K197" t="s">
        <v>62</v>
      </c>
      <c r="L197">
        <v>8</v>
      </c>
      <c r="M197">
        <v>8</v>
      </c>
      <c r="AH197">
        <v>67</v>
      </c>
      <c r="AP197" t="s">
        <v>63</v>
      </c>
    </row>
    <row r="198" spans="1:42" x14ac:dyDescent="0.25">
      <c r="A198">
        <v>190</v>
      </c>
      <c r="B198" s="2">
        <v>43867</v>
      </c>
      <c r="C198" s="3">
        <v>0.81731481481481483</v>
      </c>
      <c r="K198" t="s">
        <v>62</v>
      </c>
      <c r="L198">
        <v>8</v>
      </c>
      <c r="AH198">
        <v>67</v>
      </c>
      <c r="AP198" t="s">
        <v>63</v>
      </c>
    </row>
    <row r="199" spans="1:42" x14ac:dyDescent="0.25">
      <c r="A199">
        <v>191</v>
      </c>
      <c r="B199" s="2">
        <v>43867</v>
      </c>
      <c r="C199" s="3">
        <v>0.81730324074074068</v>
      </c>
      <c r="AJ199">
        <v>0</v>
      </c>
      <c r="AK199">
        <v>8</v>
      </c>
      <c r="AL199" t="s">
        <v>64</v>
      </c>
    </row>
    <row r="200" spans="1:42" x14ac:dyDescent="0.25">
      <c r="A200">
        <v>192</v>
      </c>
      <c r="B200" s="2">
        <v>43867</v>
      </c>
      <c r="C200" s="3">
        <v>0.81730324074074068</v>
      </c>
      <c r="T200">
        <v>7</v>
      </c>
      <c r="U200">
        <v>120</v>
      </c>
      <c r="V200">
        <v>80</v>
      </c>
      <c r="W200">
        <v>8.5</v>
      </c>
      <c r="X200">
        <v>40</v>
      </c>
      <c r="Y200">
        <v>60</v>
      </c>
      <c r="Z200">
        <v>0</v>
      </c>
      <c r="AA200">
        <v>0</v>
      </c>
      <c r="AB200">
        <v>7</v>
      </c>
      <c r="AC200">
        <v>3</v>
      </c>
    </row>
    <row r="201" spans="1:42" x14ac:dyDescent="0.25">
      <c r="A201">
        <v>193</v>
      </c>
      <c r="B201" s="2">
        <v>43867</v>
      </c>
      <c r="C201" s="3">
        <v>0.81223379629629633</v>
      </c>
      <c r="K201" t="s">
        <v>62</v>
      </c>
      <c r="L201">
        <v>1</v>
      </c>
      <c r="M201">
        <v>1</v>
      </c>
      <c r="AH201">
        <v>66</v>
      </c>
      <c r="AP201" t="s">
        <v>65</v>
      </c>
    </row>
    <row r="202" spans="1:42" x14ac:dyDescent="0.25">
      <c r="A202">
        <v>194</v>
      </c>
      <c r="B202" s="2">
        <v>43867</v>
      </c>
      <c r="C202" s="3">
        <v>0.81217592592592591</v>
      </c>
      <c r="K202" t="s">
        <v>62</v>
      </c>
      <c r="L202">
        <v>1</v>
      </c>
      <c r="AH202">
        <v>66</v>
      </c>
      <c r="AP202" t="s">
        <v>65</v>
      </c>
    </row>
    <row r="203" spans="1:42" x14ac:dyDescent="0.25">
      <c r="A203">
        <v>195</v>
      </c>
      <c r="B203" s="2">
        <v>43867</v>
      </c>
      <c r="C203" s="3">
        <v>0.79233796296296299</v>
      </c>
      <c r="K203" t="s">
        <v>62</v>
      </c>
      <c r="L203">
        <v>2.2999999999999998</v>
      </c>
      <c r="M203">
        <v>2.2999999999999998</v>
      </c>
      <c r="AH203">
        <v>65</v>
      </c>
      <c r="AP203" t="s">
        <v>63</v>
      </c>
    </row>
    <row r="204" spans="1:42" x14ac:dyDescent="0.25">
      <c r="A204">
        <v>196</v>
      </c>
      <c r="B204" s="2">
        <v>43867</v>
      </c>
      <c r="C204" s="3">
        <v>0.79222222222222216</v>
      </c>
      <c r="K204" t="s">
        <v>62</v>
      </c>
      <c r="L204">
        <v>2.2999999999999998</v>
      </c>
      <c r="AH204">
        <v>65</v>
      </c>
      <c r="AP204" t="s">
        <v>63</v>
      </c>
    </row>
    <row r="205" spans="1:42" x14ac:dyDescent="0.25">
      <c r="A205">
        <v>197</v>
      </c>
      <c r="B205" s="2">
        <v>43867</v>
      </c>
      <c r="C205" s="3">
        <v>0.79221064814814823</v>
      </c>
      <c r="AJ205">
        <v>0</v>
      </c>
      <c r="AK205">
        <v>2.2999999999999998</v>
      </c>
      <c r="AL205" t="s">
        <v>64</v>
      </c>
    </row>
    <row r="206" spans="1:42" x14ac:dyDescent="0.25">
      <c r="A206">
        <v>198</v>
      </c>
      <c r="B206" s="2">
        <v>43867</v>
      </c>
      <c r="C206" s="3">
        <v>0.79221064814814823</v>
      </c>
      <c r="T206">
        <v>2.2999999999999998</v>
      </c>
      <c r="U206">
        <v>120</v>
      </c>
      <c r="V206">
        <v>80</v>
      </c>
      <c r="W206">
        <v>8.5</v>
      </c>
      <c r="X206">
        <v>40</v>
      </c>
      <c r="Y206">
        <v>20</v>
      </c>
      <c r="Z206">
        <v>0</v>
      </c>
      <c r="AA206">
        <v>0</v>
      </c>
      <c r="AB206">
        <v>2.2999999999999998</v>
      </c>
      <c r="AC206">
        <v>0</v>
      </c>
    </row>
    <row r="207" spans="1:42" x14ac:dyDescent="0.25">
      <c r="A207">
        <v>199</v>
      </c>
      <c r="B207" s="2">
        <v>43867</v>
      </c>
      <c r="C207" s="3">
        <v>0.79201388888888891</v>
      </c>
      <c r="G207">
        <v>0.5</v>
      </c>
    </row>
    <row r="208" spans="1:42" x14ac:dyDescent="0.25">
      <c r="A208">
        <v>200</v>
      </c>
      <c r="B208" s="2">
        <v>43867</v>
      </c>
      <c r="C208" s="3">
        <v>0.79201388888888891</v>
      </c>
      <c r="R208" t="s">
        <v>70</v>
      </c>
    </row>
    <row r="209" spans="1:30" x14ac:dyDescent="0.25">
      <c r="A209">
        <v>201</v>
      </c>
      <c r="B209" s="2">
        <v>43867</v>
      </c>
      <c r="C209" s="3">
        <v>0.7640162037037036</v>
      </c>
      <c r="AD209">
        <v>92</v>
      </c>
    </row>
    <row r="210" spans="1:30" x14ac:dyDescent="0.25">
      <c r="A210">
        <v>202</v>
      </c>
      <c r="B210" s="2">
        <v>43867</v>
      </c>
      <c r="C210" s="3">
        <v>0.76372685185185185</v>
      </c>
      <c r="E210">
        <v>92</v>
      </c>
      <c r="F210" t="s">
        <v>67</v>
      </c>
    </row>
    <row r="211" spans="1:30" x14ac:dyDescent="0.25">
      <c r="A211">
        <v>203</v>
      </c>
      <c r="B211" s="2">
        <v>43867</v>
      </c>
      <c r="C211" s="3">
        <v>0.76372685185185185</v>
      </c>
      <c r="E211">
        <v>92</v>
      </c>
      <c r="F211" t="s">
        <v>67</v>
      </c>
    </row>
    <row r="212" spans="1:30" x14ac:dyDescent="0.25">
      <c r="A212">
        <v>204</v>
      </c>
      <c r="B212" s="2">
        <v>43867</v>
      </c>
      <c r="C212" s="3">
        <v>0.76275462962962959</v>
      </c>
      <c r="Q212" t="s">
        <v>74</v>
      </c>
    </row>
    <row r="213" spans="1:30" x14ac:dyDescent="0.25">
      <c r="A213">
        <v>205</v>
      </c>
      <c r="B213" s="2">
        <v>43867</v>
      </c>
      <c r="C213" s="3">
        <v>0.76250000000000007</v>
      </c>
      <c r="Q213" t="s">
        <v>72</v>
      </c>
    </row>
    <row r="214" spans="1:30" x14ac:dyDescent="0.25">
      <c r="A214">
        <v>206</v>
      </c>
      <c r="B214" s="2">
        <v>43867</v>
      </c>
      <c r="C214" s="3">
        <v>0.75583333333333336</v>
      </c>
      <c r="G214">
        <v>0</v>
      </c>
    </row>
    <row r="215" spans="1:30" x14ac:dyDescent="0.25">
      <c r="A215">
        <v>207</v>
      </c>
      <c r="B215" s="2">
        <v>43867</v>
      </c>
      <c r="C215" s="3">
        <v>0.75583333333333336</v>
      </c>
      <c r="R215" t="s">
        <v>73</v>
      </c>
    </row>
    <row r="216" spans="1:30" x14ac:dyDescent="0.25">
      <c r="A216">
        <v>208</v>
      </c>
      <c r="B216" s="2">
        <v>43867</v>
      </c>
      <c r="C216" s="3">
        <v>0.75583333333333336</v>
      </c>
      <c r="Q216" t="s">
        <v>72</v>
      </c>
    </row>
    <row r="217" spans="1:30" x14ac:dyDescent="0.25">
      <c r="A217">
        <v>209</v>
      </c>
      <c r="B217" s="2">
        <v>43867</v>
      </c>
      <c r="C217" s="3">
        <v>0.73163194444444446</v>
      </c>
      <c r="G217">
        <v>0.5</v>
      </c>
    </row>
    <row r="218" spans="1:30" x14ac:dyDescent="0.25">
      <c r="A218">
        <v>210</v>
      </c>
      <c r="B218" s="2">
        <v>43867</v>
      </c>
      <c r="C218" s="3">
        <v>0.73163194444444446</v>
      </c>
      <c r="R218" t="s">
        <v>70</v>
      </c>
    </row>
    <row r="219" spans="1:30" x14ac:dyDescent="0.25">
      <c r="A219">
        <v>211</v>
      </c>
      <c r="B219" s="2">
        <v>43867</v>
      </c>
      <c r="C219" s="3">
        <v>0.73163194444444446</v>
      </c>
      <c r="Q219" t="s">
        <v>71</v>
      </c>
    </row>
    <row r="220" spans="1:30" x14ac:dyDescent="0.25">
      <c r="A220">
        <v>212</v>
      </c>
      <c r="B220" s="2">
        <v>43867</v>
      </c>
      <c r="C220" s="3">
        <v>0.70694444444444438</v>
      </c>
      <c r="Q220" t="s">
        <v>74</v>
      </c>
    </row>
    <row r="221" spans="1:30" x14ac:dyDescent="0.25">
      <c r="A221">
        <v>213</v>
      </c>
      <c r="B221" s="2">
        <v>43867</v>
      </c>
      <c r="C221" s="3">
        <v>0.70032407407407404</v>
      </c>
      <c r="Q221" t="s">
        <v>74</v>
      </c>
    </row>
    <row r="222" spans="1:30" x14ac:dyDescent="0.25">
      <c r="A222">
        <v>214</v>
      </c>
      <c r="B222" s="2">
        <v>43867</v>
      </c>
      <c r="C222" s="3">
        <v>0.70000000000000007</v>
      </c>
      <c r="G222">
        <v>0.5</v>
      </c>
    </row>
    <row r="223" spans="1:30" x14ac:dyDescent="0.25">
      <c r="A223">
        <v>215</v>
      </c>
      <c r="B223" s="2">
        <v>43867</v>
      </c>
      <c r="C223" s="3">
        <v>0.68611111111111101</v>
      </c>
      <c r="Q223" t="s">
        <v>72</v>
      </c>
    </row>
    <row r="224" spans="1:30" x14ac:dyDescent="0.25">
      <c r="A224">
        <v>216</v>
      </c>
      <c r="B224" s="2">
        <v>43867</v>
      </c>
      <c r="C224" s="3">
        <v>0.67957175925925928</v>
      </c>
      <c r="G224">
        <v>0</v>
      </c>
    </row>
    <row r="225" spans="1:42" x14ac:dyDescent="0.25">
      <c r="A225">
        <v>217</v>
      </c>
      <c r="B225" s="2">
        <v>43867</v>
      </c>
      <c r="C225" s="3">
        <v>0.67957175925925928</v>
      </c>
      <c r="R225" t="s">
        <v>73</v>
      </c>
    </row>
    <row r="226" spans="1:42" x14ac:dyDescent="0.25">
      <c r="A226">
        <v>218</v>
      </c>
      <c r="B226" s="2">
        <v>43867</v>
      </c>
      <c r="C226" s="3">
        <v>0.67957175925925928</v>
      </c>
      <c r="Q226" t="s">
        <v>72</v>
      </c>
    </row>
    <row r="227" spans="1:42" x14ac:dyDescent="0.25">
      <c r="A227">
        <v>219</v>
      </c>
      <c r="B227" s="2">
        <v>43867</v>
      </c>
      <c r="C227" s="3">
        <v>0.6791666666666667</v>
      </c>
      <c r="G227">
        <v>0.5</v>
      </c>
    </row>
    <row r="228" spans="1:42" x14ac:dyDescent="0.25">
      <c r="A228">
        <v>220</v>
      </c>
      <c r="B228" s="2">
        <v>43867</v>
      </c>
      <c r="C228" s="3">
        <v>0.67895833333333344</v>
      </c>
      <c r="G228">
        <v>0</v>
      </c>
    </row>
    <row r="229" spans="1:42" x14ac:dyDescent="0.25">
      <c r="A229">
        <v>221</v>
      </c>
      <c r="B229" s="2">
        <v>43867</v>
      </c>
      <c r="C229" s="3">
        <v>0.67895833333333344</v>
      </c>
      <c r="H229">
        <v>0</v>
      </c>
      <c r="I229" t="s">
        <v>84</v>
      </c>
      <c r="J229" s="3">
        <v>2.0833333333333332E-2</v>
      </c>
    </row>
    <row r="230" spans="1:42" x14ac:dyDescent="0.25">
      <c r="A230">
        <v>222</v>
      </c>
      <c r="B230" s="2">
        <v>43867</v>
      </c>
      <c r="C230" s="3">
        <v>0.65127314814814818</v>
      </c>
      <c r="K230" t="s">
        <v>62</v>
      </c>
      <c r="L230">
        <v>0.8</v>
      </c>
      <c r="M230">
        <v>0.8</v>
      </c>
      <c r="AH230">
        <v>64</v>
      </c>
      <c r="AP230" t="s">
        <v>63</v>
      </c>
    </row>
    <row r="231" spans="1:42" x14ac:dyDescent="0.25">
      <c r="A231">
        <v>223</v>
      </c>
      <c r="B231" s="2">
        <v>43867</v>
      </c>
      <c r="C231" s="3">
        <v>0.65121527777777777</v>
      </c>
      <c r="K231" t="s">
        <v>62</v>
      </c>
      <c r="L231">
        <v>0.8</v>
      </c>
      <c r="AH231">
        <v>64</v>
      </c>
      <c r="AP231" t="s">
        <v>63</v>
      </c>
    </row>
    <row r="232" spans="1:42" x14ac:dyDescent="0.25">
      <c r="A232">
        <v>224</v>
      </c>
      <c r="B232" s="2">
        <v>43867</v>
      </c>
      <c r="C232" s="3">
        <v>0.65120370370370373</v>
      </c>
      <c r="AJ232">
        <v>0.8</v>
      </c>
      <c r="AK232">
        <v>0.8</v>
      </c>
      <c r="AL232" t="s">
        <v>64</v>
      </c>
    </row>
    <row r="233" spans="1:42" x14ac:dyDescent="0.25">
      <c r="A233">
        <v>225</v>
      </c>
      <c r="B233" s="2">
        <v>43867</v>
      </c>
      <c r="C233" s="3">
        <v>0.65120370370370373</v>
      </c>
      <c r="T233">
        <v>0.5</v>
      </c>
      <c r="U233">
        <v>120</v>
      </c>
      <c r="V233">
        <v>80</v>
      </c>
      <c r="W233">
        <v>6</v>
      </c>
      <c r="X233">
        <v>40</v>
      </c>
      <c r="Y233">
        <v>0</v>
      </c>
      <c r="Z233">
        <v>173</v>
      </c>
      <c r="AA233">
        <v>1.3</v>
      </c>
      <c r="AB233">
        <v>0</v>
      </c>
      <c r="AC233">
        <v>0.8</v>
      </c>
    </row>
    <row r="234" spans="1:42" x14ac:dyDescent="0.25">
      <c r="A234">
        <v>226</v>
      </c>
      <c r="B234" s="2">
        <v>43867</v>
      </c>
      <c r="C234" s="3">
        <v>0.65096064814814814</v>
      </c>
      <c r="E234">
        <v>173</v>
      </c>
      <c r="F234" t="s">
        <v>67</v>
      </c>
    </row>
    <row r="235" spans="1:42" x14ac:dyDescent="0.25">
      <c r="A235">
        <v>227</v>
      </c>
      <c r="B235" s="2">
        <v>43867</v>
      </c>
      <c r="C235" s="3">
        <v>0.62682870370370369</v>
      </c>
      <c r="K235" t="s">
        <v>62</v>
      </c>
      <c r="L235">
        <v>0.5</v>
      </c>
      <c r="M235">
        <v>0.5</v>
      </c>
      <c r="AH235">
        <v>63</v>
      </c>
      <c r="AP235" t="s">
        <v>65</v>
      </c>
    </row>
    <row r="236" spans="1:42" x14ac:dyDescent="0.25">
      <c r="A236">
        <v>228</v>
      </c>
      <c r="B236" s="2">
        <v>43867</v>
      </c>
      <c r="C236" s="3">
        <v>0.62677083333333339</v>
      </c>
      <c r="K236" t="s">
        <v>62</v>
      </c>
      <c r="L236">
        <v>0.5</v>
      </c>
      <c r="AH236">
        <v>63</v>
      </c>
      <c r="AP236" t="s">
        <v>65</v>
      </c>
    </row>
    <row r="237" spans="1:42" x14ac:dyDescent="0.25">
      <c r="A237">
        <v>229</v>
      </c>
      <c r="B237" s="2">
        <v>43867</v>
      </c>
      <c r="C237" s="3">
        <v>0.62400462962962966</v>
      </c>
      <c r="Q237" t="s">
        <v>79</v>
      </c>
    </row>
    <row r="238" spans="1:42" x14ac:dyDescent="0.25">
      <c r="A238">
        <v>230</v>
      </c>
      <c r="B238" s="2">
        <v>43867</v>
      </c>
      <c r="C238" s="3">
        <v>0.58894675925925932</v>
      </c>
      <c r="E238">
        <v>163</v>
      </c>
      <c r="F238" t="s">
        <v>67</v>
      </c>
    </row>
    <row r="239" spans="1:42" x14ac:dyDescent="0.25">
      <c r="A239">
        <v>231</v>
      </c>
      <c r="B239" s="2">
        <v>43867</v>
      </c>
      <c r="C239" s="3">
        <v>0.58333333333333337</v>
      </c>
      <c r="G239">
        <v>0.5</v>
      </c>
    </row>
    <row r="240" spans="1:42" x14ac:dyDescent="0.25">
      <c r="A240">
        <v>232</v>
      </c>
      <c r="B240" s="2">
        <v>43867</v>
      </c>
      <c r="C240" s="3">
        <v>0.58333333333333337</v>
      </c>
      <c r="G240">
        <v>0.5</v>
      </c>
    </row>
    <row r="241" spans="1:42" x14ac:dyDescent="0.25">
      <c r="A241">
        <v>233</v>
      </c>
      <c r="B241" s="2">
        <v>43867</v>
      </c>
      <c r="C241" s="3">
        <v>0.5823032407407408</v>
      </c>
      <c r="K241" t="s">
        <v>62</v>
      </c>
      <c r="L241">
        <v>1</v>
      </c>
      <c r="M241">
        <v>1</v>
      </c>
      <c r="AH241">
        <v>62</v>
      </c>
      <c r="AP241" t="s">
        <v>65</v>
      </c>
    </row>
    <row r="242" spans="1:42" x14ac:dyDescent="0.25">
      <c r="A242">
        <v>234</v>
      </c>
      <c r="B242" s="2">
        <v>43867</v>
      </c>
      <c r="C242" s="3">
        <v>0.58223379629629635</v>
      </c>
      <c r="K242" t="s">
        <v>62</v>
      </c>
      <c r="L242">
        <v>1</v>
      </c>
      <c r="AH242">
        <v>62</v>
      </c>
      <c r="AP242" t="s">
        <v>65</v>
      </c>
    </row>
    <row r="243" spans="1:42" x14ac:dyDescent="0.25">
      <c r="A243">
        <v>235</v>
      </c>
      <c r="B243" s="2">
        <v>43867</v>
      </c>
      <c r="C243" s="3">
        <v>0.57521990740740747</v>
      </c>
      <c r="Q243" t="s">
        <v>79</v>
      </c>
    </row>
    <row r="244" spans="1:42" x14ac:dyDescent="0.25">
      <c r="A244">
        <v>236</v>
      </c>
      <c r="B244" s="2">
        <v>43867</v>
      </c>
      <c r="C244" s="3">
        <v>0.56458333333333333</v>
      </c>
      <c r="Q244" t="s">
        <v>66</v>
      </c>
    </row>
    <row r="245" spans="1:42" x14ac:dyDescent="0.25">
      <c r="A245">
        <v>237</v>
      </c>
      <c r="B245" s="2">
        <v>43867</v>
      </c>
      <c r="C245" s="3">
        <v>0.55792824074074077</v>
      </c>
      <c r="Q245" t="s">
        <v>66</v>
      </c>
    </row>
    <row r="246" spans="1:42" x14ac:dyDescent="0.25">
      <c r="A246">
        <v>238</v>
      </c>
      <c r="B246" s="2">
        <v>43867</v>
      </c>
      <c r="C246" s="3">
        <v>0.49805555555555553</v>
      </c>
      <c r="K246" t="s">
        <v>62</v>
      </c>
      <c r="L246">
        <v>10.1</v>
      </c>
      <c r="M246">
        <v>10.1</v>
      </c>
      <c r="AH246">
        <v>61</v>
      </c>
      <c r="AP246" t="s">
        <v>63</v>
      </c>
    </row>
    <row r="247" spans="1:42" x14ac:dyDescent="0.25">
      <c r="A247">
        <v>239</v>
      </c>
      <c r="B247" s="2">
        <v>43867</v>
      </c>
      <c r="C247" s="3">
        <v>0.49755787037037041</v>
      </c>
      <c r="K247" t="s">
        <v>62</v>
      </c>
      <c r="L247">
        <v>10.1</v>
      </c>
      <c r="AH247">
        <v>61</v>
      </c>
      <c r="AP247" t="s">
        <v>63</v>
      </c>
    </row>
    <row r="248" spans="1:42" x14ac:dyDescent="0.25">
      <c r="A248">
        <v>240</v>
      </c>
      <c r="B248" s="2">
        <v>43867</v>
      </c>
      <c r="C248" s="3">
        <v>0.49754629629629626</v>
      </c>
      <c r="AJ248">
        <v>0</v>
      </c>
      <c r="AK248">
        <v>10.1</v>
      </c>
      <c r="AL248" t="s">
        <v>64</v>
      </c>
    </row>
    <row r="249" spans="1:42" x14ac:dyDescent="0.25">
      <c r="A249">
        <v>241</v>
      </c>
      <c r="B249" s="2">
        <v>43867</v>
      </c>
      <c r="C249" s="3">
        <v>0.49754629629629626</v>
      </c>
      <c r="T249">
        <v>10.1</v>
      </c>
      <c r="U249">
        <v>120</v>
      </c>
      <c r="V249">
        <v>80</v>
      </c>
      <c r="W249">
        <v>6</v>
      </c>
      <c r="X249">
        <v>40</v>
      </c>
      <c r="Y249">
        <v>60</v>
      </c>
      <c r="Z249">
        <v>126</v>
      </c>
      <c r="AA249">
        <v>0.1</v>
      </c>
      <c r="AB249">
        <v>10</v>
      </c>
      <c r="AC249">
        <v>0</v>
      </c>
    </row>
    <row r="250" spans="1:42" x14ac:dyDescent="0.25">
      <c r="A250">
        <v>242</v>
      </c>
      <c r="B250" s="2">
        <v>43867</v>
      </c>
      <c r="C250" s="3">
        <v>0.49474537037037036</v>
      </c>
      <c r="AD250">
        <v>126</v>
      </c>
    </row>
    <row r="251" spans="1:42" x14ac:dyDescent="0.25">
      <c r="A251">
        <v>243</v>
      </c>
      <c r="B251" s="2">
        <v>43867</v>
      </c>
      <c r="C251" s="3">
        <v>0.49453703703703705</v>
      </c>
      <c r="E251">
        <v>126</v>
      </c>
      <c r="F251" t="s">
        <v>67</v>
      </c>
    </row>
    <row r="252" spans="1:42" x14ac:dyDescent="0.25">
      <c r="A252">
        <v>244</v>
      </c>
      <c r="B252" s="2">
        <v>43867</v>
      </c>
      <c r="C252" s="3">
        <v>0.49453703703703705</v>
      </c>
      <c r="E252">
        <v>126</v>
      </c>
      <c r="F252" t="s">
        <v>67</v>
      </c>
    </row>
    <row r="253" spans="1:42" x14ac:dyDescent="0.25">
      <c r="A253">
        <v>245</v>
      </c>
      <c r="B253" s="2">
        <v>43867</v>
      </c>
      <c r="C253" s="3">
        <v>0.41666666666666669</v>
      </c>
      <c r="G253">
        <v>0.15</v>
      </c>
    </row>
    <row r="254" spans="1:42" x14ac:dyDescent="0.25">
      <c r="A254">
        <v>246</v>
      </c>
      <c r="B254" s="2">
        <v>43867</v>
      </c>
      <c r="C254" s="3">
        <v>0.41666666666666669</v>
      </c>
      <c r="G254">
        <v>0.15</v>
      </c>
    </row>
    <row r="255" spans="1:42" x14ac:dyDescent="0.25">
      <c r="A255">
        <v>247</v>
      </c>
      <c r="B255" s="2">
        <v>43867</v>
      </c>
      <c r="C255" s="3">
        <v>0.40865740740740741</v>
      </c>
      <c r="G255">
        <v>0.05</v>
      </c>
    </row>
    <row r="256" spans="1:42" x14ac:dyDescent="0.25">
      <c r="A256">
        <v>248</v>
      </c>
      <c r="B256" s="2">
        <v>43867</v>
      </c>
      <c r="C256" s="3">
        <v>0.40865740740740741</v>
      </c>
      <c r="R256" t="s">
        <v>70</v>
      </c>
    </row>
    <row r="257" spans="1:30" x14ac:dyDescent="0.25">
      <c r="A257">
        <v>249</v>
      </c>
      <c r="B257" s="2">
        <v>43867</v>
      </c>
      <c r="C257" s="3">
        <v>0.40865740740740741</v>
      </c>
      <c r="Q257" t="s">
        <v>71</v>
      </c>
    </row>
    <row r="258" spans="1:30" x14ac:dyDescent="0.25">
      <c r="A258">
        <v>250</v>
      </c>
      <c r="B258" s="2">
        <v>43867</v>
      </c>
      <c r="C258" s="3">
        <v>0.3681828703703704</v>
      </c>
      <c r="AD258">
        <v>114</v>
      </c>
    </row>
    <row r="259" spans="1:30" x14ac:dyDescent="0.25">
      <c r="A259">
        <v>251</v>
      </c>
      <c r="B259" s="2">
        <v>43867</v>
      </c>
      <c r="C259" s="3">
        <v>0.36785879629629631</v>
      </c>
      <c r="E259">
        <v>114</v>
      </c>
      <c r="F259" t="s">
        <v>67</v>
      </c>
    </row>
    <row r="260" spans="1:30" x14ac:dyDescent="0.25">
      <c r="A260">
        <v>252</v>
      </c>
      <c r="B260" s="2">
        <v>43867</v>
      </c>
      <c r="C260" s="3">
        <v>0.36785879629629631</v>
      </c>
      <c r="E260">
        <v>114</v>
      </c>
      <c r="F260" t="s">
        <v>67</v>
      </c>
    </row>
    <row r="261" spans="1:30" x14ac:dyDescent="0.25">
      <c r="A261">
        <v>253</v>
      </c>
      <c r="B261" s="2">
        <v>43867</v>
      </c>
      <c r="C261" s="3">
        <v>0.36344907407407406</v>
      </c>
      <c r="G261">
        <v>0</v>
      </c>
    </row>
    <row r="262" spans="1:30" x14ac:dyDescent="0.25">
      <c r="A262">
        <v>254</v>
      </c>
      <c r="B262" s="2">
        <v>43867</v>
      </c>
      <c r="C262" s="3">
        <v>0.36344907407407406</v>
      </c>
      <c r="R262" t="s">
        <v>73</v>
      </c>
    </row>
    <row r="263" spans="1:30" x14ac:dyDescent="0.25">
      <c r="A263">
        <v>255</v>
      </c>
      <c r="B263" s="2">
        <v>43867</v>
      </c>
      <c r="C263" s="3">
        <v>0.36344907407407406</v>
      </c>
      <c r="Q263" t="s">
        <v>72</v>
      </c>
    </row>
    <row r="264" spans="1:30" x14ac:dyDescent="0.25">
      <c r="A264">
        <v>256</v>
      </c>
      <c r="B264" s="2">
        <v>43867</v>
      </c>
      <c r="C264" s="3">
        <v>0.33333333333333331</v>
      </c>
      <c r="G264">
        <v>0.05</v>
      </c>
    </row>
    <row r="265" spans="1:30" x14ac:dyDescent="0.25">
      <c r="A265">
        <v>257</v>
      </c>
      <c r="B265" s="2">
        <v>43867</v>
      </c>
      <c r="C265" s="3">
        <v>0.33333333333333331</v>
      </c>
      <c r="G265">
        <v>0.05</v>
      </c>
    </row>
    <row r="266" spans="1:30" x14ac:dyDescent="0.25">
      <c r="A266">
        <v>258</v>
      </c>
      <c r="B266" s="2">
        <v>43867</v>
      </c>
      <c r="C266" s="3">
        <v>0.31484953703703705</v>
      </c>
      <c r="Q266" t="s">
        <v>66</v>
      </c>
    </row>
    <row r="267" spans="1:30" x14ac:dyDescent="0.25">
      <c r="A267">
        <v>259</v>
      </c>
      <c r="B267" s="2">
        <v>43867</v>
      </c>
      <c r="C267" s="3">
        <v>0.30792824074074071</v>
      </c>
      <c r="G267">
        <v>0.95</v>
      </c>
    </row>
    <row r="268" spans="1:30" x14ac:dyDescent="0.25">
      <c r="A268">
        <v>260</v>
      </c>
      <c r="B268" s="2">
        <v>43867</v>
      </c>
      <c r="C268" s="3">
        <v>0.30792824074074071</v>
      </c>
      <c r="R268" t="s">
        <v>70</v>
      </c>
    </row>
    <row r="269" spans="1:30" x14ac:dyDescent="0.25">
      <c r="A269">
        <v>261</v>
      </c>
      <c r="B269" s="2">
        <v>43867</v>
      </c>
      <c r="C269" s="3">
        <v>0.30792824074074071</v>
      </c>
      <c r="Q269" t="s">
        <v>71</v>
      </c>
    </row>
    <row r="270" spans="1:30" x14ac:dyDescent="0.25">
      <c r="A270">
        <v>262</v>
      </c>
      <c r="B270" s="2">
        <v>43867</v>
      </c>
      <c r="C270" s="3">
        <v>0.30416666666666664</v>
      </c>
      <c r="Q270" t="s">
        <v>74</v>
      </c>
    </row>
    <row r="271" spans="1:30" x14ac:dyDescent="0.25">
      <c r="A271">
        <v>263</v>
      </c>
      <c r="B271" s="2">
        <v>43867</v>
      </c>
      <c r="C271" s="3">
        <v>0.29755787037037035</v>
      </c>
      <c r="Q271" t="s">
        <v>74</v>
      </c>
    </row>
    <row r="272" spans="1:30" x14ac:dyDescent="0.25">
      <c r="A272">
        <v>264</v>
      </c>
      <c r="B272" s="2">
        <v>43867</v>
      </c>
      <c r="C272" s="3">
        <v>0.28086805555555555</v>
      </c>
      <c r="E272">
        <v>61</v>
      </c>
      <c r="F272" t="s">
        <v>67</v>
      </c>
    </row>
    <row r="273" spans="1:42" x14ac:dyDescent="0.25">
      <c r="A273">
        <v>265</v>
      </c>
      <c r="B273" s="2">
        <v>43867</v>
      </c>
      <c r="C273" s="3">
        <v>0.28023148148148147</v>
      </c>
      <c r="G273">
        <v>0</v>
      </c>
    </row>
    <row r="274" spans="1:42" x14ac:dyDescent="0.25">
      <c r="A274">
        <v>266</v>
      </c>
      <c r="B274" s="2">
        <v>43867</v>
      </c>
      <c r="C274" s="3">
        <v>0.28023148148148147</v>
      </c>
      <c r="R274" t="s">
        <v>77</v>
      </c>
    </row>
    <row r="275" spans="1:42" x14ac:dyDescent="0.25">
      <c r="A275">
        <v>267</v>
      </c>
      <c r="B275" s="2">
        <v>43867</v>
      </c>
      <c r="C275" s="3">
        <v>0.28023148148148147</v>
      </c>
      <c r="Q275" t="s">
        <v>76</v>
      </c>
    </row>
    <row r="276" spans="1:42" x14ac:dyDescent="0.25">
      <c r="A276">
        <v>268</v>
      </c>
      <c r="B276" s="2">
        <v>43867</v>
      </c>
      <c r="C276" s="3">
        <v>0.27678240740740739</v>
      </c>
      <c r="Q276" t="s">
        <v>85</v>
      </c>
    </row>
    <row r="277" spans="1:42" x14ac:dyDescent="0.25">
      <c r="A277">
        <v>269</v>
      </c>
      <c r="B277" s="2">
        <v>43867</v>
      </c>
      <c r="C277" s="3">
        <v>0.2719212962962963</v>
      </c>
      <c r="AG277" t="s">
        <v>86</v>
      </c>
    </row>
    <row r="278" spans="1:42" x14ac:dyDescent="0.25">
      <c r="A278">
        <v>270</v>
      </c>
      <c r="B278" s="2">
        <v>43867</v>
      </c>
      <c r="C278" s="3">
        <v>0.25730324074074074</v>
      </c>
      <c r="K278" t="s">
        <v>62</v>
      </c>
      <c r="L278">
        <v>6</v>
      </c>
      <c r="M278">
        <v>6</v>
      </c>
      <c r="AH278">
        <v>60</v>
      </c>
      <c r="AP278" t="s">
        <v>63</v>
      </c>
    </row>
    <row r="279" spans="1:42" x14ac:dyDescent="0.25">
      <c r="A279">
        <v>271</v>
      </c>
      <c r="B279" s="2">
        <v>43867</v>
      </c>
      <c r="C279" s="3">
        <v>0.25701388888888888</v>
      </c>
      <c r="K279" t="s">
        <v>62</v>
      </c>
      <c r="L279">
        <v>6</v>
      </c>
      <c r="AH279">
        <v>60</v>
      </c>
      <c r="AP279" t="s">
        <v>63</v>
      </c>
    </row>
    <row r="280" spans="1:42" x14ac:dyDescent="0.25">
      <c r="A280">
        <v>272</v>
      </c>
      <c r="B280" s="2">
        <v>43867</v>
      </c>
      <c r="C280" s="3">
        <v>0.25700231481481478</v>
      </c>
      <c r="AJ280">
        <v>0</v>
      </c>
      <c r="AK280">
        <v>6</v>
      </c>
      <c r="AL280" t="s">
        <v>64</v>
      </c>
    </row>
    <row r="281" spans="1:42" x14ac:dyDescent="0.25">
      <c r="A281">
        <v>273</v>
      </c>
      <c r="B281" s="2">
        <v>43867</v>
      </c>
      <c r="C281" s="3">
        <v>0.25700231481481478</v>
      </c>
      <c r="T281">
        <v>6</v>
      </c>
      <c r="U281">
        <v>120</v>
      </c>
      <c r="V281">
        <v>80</v>
      </c>
      <c r="W281">
        <v>6.6</v>
      </c>
      <c r="X281">
        <v>40</v>
      </c>
      <c r="Y281">
        <v>40</v>
      </c>
      <c r="Z281">
        <v>121</v>
      </c>
      <c r="AA281">
        <v>0</v>
      </c>
      <c r="AB281">
        <v>6</v>
      </c>
      <c r="AC281">
        <v>0</v>
      </c>
    </row>
    <row r="282" spans="1:42" x14ac:dyDescent="0.25">
      <c r="A282">
        <v>274</v>
      </c>
      <c r="B282" s="2">
        <v>43867</v>
      </c>
      <c r="C282" s="3">
        <v>0.25680555555555556</v>
      </c>
      <c r="G282">
        <v>0.95</v>
      </c>
    </row>
    <row r="283" spans="1:42" x14ac:dyDescent="0.25">
      <c r="A283">
        <v>275</v>
      </c>
      <c r="B283" s="2">
        <v>43867</v>
      </c>
      <c r="C283" s="3">
        <v>0.25680555555555556</v>
      </c>
      <c r="R283" t="s">
        <v>70</v>
      </c>
    </row>
    <row r="284" spans="1:42" x14ac:dyDescent="0.25">
      <c r="A284">
        <v>276</v>
      </c>
      <c r="B284" s="2">
        <v>43867</v>
      </c>
      <c r="C284" s="3">
        <v>0.25656249999999997</v>
      </c>
      <c r="AD284">
        <v>121</v>
      </c>
    </row>
    <row r="285" spans="1:42" x14ac:dyDescent="0.25">
      <c r="A285">
        <v>277</v>
      </c>
      <c r="B285" s="2">
        <v>43867</v>
      </c>
      <c r="C285" s="3">
        <v>0.25627314814814817</v>
      </c>
      <c r="E285">
        <v>121</v>
      </c>
      <c r="F285" t="s">
        <v>67</v>
      </c>
    </row>
    <row r="286" spans="1:42" x14ac:dyDescent="0.25">
      <c r="A286">
        <v>278</v>
      </c>
      <c r="B286" s="2">
        <v>43867</v>
      </c>
      <c r="C286" s="3">
        <v>0.25627314814814817</v>
      </c>
      <c r="E286">
        <v>121</v>
      </c>
      <c r="F286" t="s">
        <v>67</v>
      </c>
    </row>
    <row r="287" spans="1:42" x14ac:dyDescent="0.25">
      <c r="A287">
        <v>279</v>
      </c>
      <c r="B287" s="2">
        <v>43867</v>
      </c>
      <c r="C287" s="3">
        <v>0.25582175925925926</v>
      </c>
      <c r="G287">
        <v>0</v>
      </c>
    </row>
    <row r="288" spans="1:42" x14ac:dyDescent="0.25">
      <c r="A288">
        <v>280</v>
      </c>
      <c r="B288" s="2">
        <v>43867</v>
      </c>
      <c r="C288" s="3">
        <v>0.25582175925925926</v>
      </c>
      <c r="R288" t="s">
        <v>73</v>
      </c>
    </row>
    <row r="289" spans="1:42" x14ac:dyDescent="0.25">
      <c r="A289">
        <v>281</v>
      </c>
      <c r="B289" s="2">
        <v>43867</v>
      </c>
      <c r="C289" s="3">
        <v>0.25582175925925926</v>
      </c>
      <c r="Q289" t="s">
        <v>72</v>
      </c>
    </row>
    <row r="290" spans="1:42" x14ac:dyDescent="0.25">
      <c r="A290">
        <v>282</v>
      </c>
      <c r="B290" s="2">
        <v>43867</v>
      </c>
      <c r="C290" s="3">
        <v>0.125</v>
      </c>
      <c r="G290">
        <v>0.95</v>
      </c>
    </row>
    <row r="291" spans="1:42" x14ac:dyDescent="0.25">
      <c r="A291">
        <v>283</v>
      </c>
      <c r="B291" s="2">
        <v>43867</v>
      </c>
      <c r="C291" s="3">
        <v>0.125</v>
      </c>
      <c r="G291">
        <v>0.95</v>
      </c>
    </row>
    <row r="292" spans="1:42" x14ac:dyDescent="0.25">
      <c r="A292">
        <v>284</v>
      </c>
      <c r="B292" s="2">
        <v>43867</v>
      </c>
      <c r="C292" s="3">
        <v>3.5462962962962967E-2</v>
      </c>
      <c r="K292" t="s">
        <v>62</v>
      </c>
      <c r="L292">
        <v>1</v>
      </c>
      <c r="M292">
        <v>1</v>
      </c>
      <c r="AH292">
        <v>59</v>
      </c>
      <c r="AP292" t="s">
        <v>65</v>
      </c>
    </row>
    <row r="293" spans="1:42" x14ac:dyDescent="0.25">
      <c r="A293">
        <v>285</v>
      </c>
      <c r="B293" s="2">
        <v>43867</v>
      </c>
      <c r="C293" s="3">
        <v>3.5393518518518519E-2</v>
      </c>
      <c r="K293" t="s">
        <v>62</v>
      </c>
      <c r="L293">
        <v>1</v>
      </c>
      <c r="AH293">
        <v>59</v>
      </c>
      <c r="AP293" t="s">
        <v>65</v>
      </c>
    </row>
    <row r="294" spans="1:42" x14ac:dyDescent="0.25">
      <c r="A294">
        <v>286</v>
      </c>
      <c r="B294" s="2">
        <v>43867</v>
      </c>
      <c r="C294" s="3">
        <v>1.5972222222222224E-2</v>
      </c>
      <c r="Q294" t="s">
        <v>66</v>
      </c>
    </row>
    <row r="295" spans="1:42" x14ac:dyDescent="0.25">
      <c r="A295">
        <v>287</v>
      </c>
      <c r="B295" s="2">
        <v>43867</v>
      </c>
      <c r="C295" s="3">
        <v>1.2777777777777777E-2</v>
      </c>
      <c r="Q295" t="s">
        <v>79</v>
      </c>
    </row>
    <row r="296" spans="1:42" x14ac:dyDescent="0.25">
      <c r="A296">
        <v>288</v>
      </c>
      <c r="B296" s="2">
        <v>43867</v>
      </c>
      <c r="C296" s="3">
        <v>9.3287037037037036E-3</v>
      </c>
      <c r="Q296" t="s">
        <v>66</v>
      </c>
    </row>
    <row r="297" spans="1:42" x14ac:dyDescent="0.25">
      <c r="A297">
        <v>289</v>
      </c>
      <c r="B297" s="2">
        <v>43867</v>
      </c>
      <c r="C297" s="3">
        <v>0</v>
      </c>
      <c r="G297">
        <v>0.7</v>
      </c>
    </row>
    <row r="298" spans="1:42" x14ac:dyDescent="0.25">
      <c r="A298">
        <v>290</v>
      </c>
      <c r="B298" s="2">
        <v>43867</v>
      </c>
      <c r="C298" s="3">
        <v>0</v>
      </c>
      <c r="G298">
        <v>0.7</v>
      </c>
    </row>
    <row r="299" spans="1:42" x14ac:dyDescent="0.25">
      <c r="A299">
        <v>291</v>
      </c>
      <c r="B299" s="2">
        <v>43866</v>
      </c>
      <c r="C299" s="3">
        <v>0.99040509259259257</v>
      </c>
      <c r="K299" t="s">
        <v>62</v>
      </c>
      <c r="L299">
        <v>0.5</v>
      </c>
      <c r="M299">
        <v>0.5</v>
      </c>
      <c r="AH299">
        <v>58</v>
      </c>
      <c r="AP299" t="s">
        <v>63</v>
      </c>
    </row>
    <row r="300" spans="1:42" x14ac:dyDescent="0.25">
      <c r="A300">
        <v>292</v>
      </c>
      <c r="B300" s="2">
        <v>43866</v>
      </c>
      <c r="C300" s="3">
        <v>0.9903587962962962</v>
      </c>
      <c r="AD300">
        <v>173</v>
      </c>
    </row>
    <row r="301" spans="1:42" x14ac:dyDescent="0.25">
      <c r="A301">
        <v>293</v>
      </c>
      <c r="B301" s="2">
        <v>43866</v>
      </c>
      <c r="C301" s="3">
        <v>0.9903587962962962</v>
      </c>
      <c r="K301" t="s">
        <v>62</v>
      </c>
      <c r="L301">
        <v>0.5</v>
      </c>
      <c r="AH301">
        <v>58</v>
      </c>
      <c r="AP301" t="s">
        <v>63</v>
      </c>
    </row>
    <row r="302" spans="1:42" x14ac:dyDescent="0.25">
      <c r="A302">
        <v>294</v>
      </c>
      <c r="B302" s="2">
        <v>43866</v>
      </c>
      <c r="C302" s="3">
        <v>0.99034722222222227</v>
      </c>
      <c r="AJ302">
        <v>0.8</v>
      </c>
      <c r="AK302">
        <v>0.5</v>
      </c>
      <c r="AL302" t="s">
        <v>64</v>
      </c>
    </row>
    <row r="303" spans="1:42" x14ac:dyDescent="0.25">
      <c r="A303">
        <v>295</v>
      </c>
      <c r="B303" s="2">
        <v>43866</v>
      </c>
      <c r="C303" s="3">
        <v>0.99034722222222227</v>
      </c>
      <c r="T303">
        <v>0.5</v>
      </c>
      <c r="U303">
        <v>120</v>
      </c>
      <c r="V303">
        <v>80</v>
      </c>
      <c r="W303">
        <v>8.5</v>
      </c>
      <c r="X303">
        <v>40</v>
      </c>
      <c r="Y303">
        <v>0</v>
      </c>
      <c r="Z303">
        <v>173</v>
      </c>
      <c r="AA303">
        <v>1.3</v>
      </c>
      <c r="AB303">
        <v>0</v>
      </c>
      <c r="AC303">
        <v>0.8</v>
      </c>
    </row>
    <row r="304" spans="1:42" x14ac:dyDescent="0.25">
      <c r="A304">
        <v>296</v>
      </c>
      <c r="B304" s="2">
        <v>43866</v>
      </c>
      <c r="C304" s="3">
        <v>0.99013888888888879</v>
      </c>
      <c r="E304">
        <v>173</v>
      </c>
      <c r="F304" t="s">
        <v>67</v>
      </c>
    </row>
    <row r="305" spans="1:42" x14ac:dyDescent="0.25">
      <c r="A305">
        <v>297</v>
      </c>
      <c r="B305" s="2">
        <v>43866</v>
      </c>
      <c r="C305" s="3">
        <v>0.99013888888888879</v>
      </c>
      <c r="E305">
        <v>173</v>
      </c>
      <c r="F305" t="s">
        <v>67</v>
      </c>
    </row>
    <row r="306" spans="1:42" x14ac:dyDescent="0.25">
      <c r="A306">
        <v>298</v>
      </c>
      <c r="B306" s="2">
        <v>43866</v>
      </c>
      <c r="C306" s="3">
        <v>0.97983796296296299</v>
      </c>
      <c r="K306" t="s">
        <v>62</v>
      </c>
      <c r="L306">
        <v>0.2</v>
      </c>
      <c r="M306">
        <v>0.2</v>
      </c>
      <c r="AH306">
        <v>57</v>
      </c>
      <c r="AP306" t="s">
        <v>65</v>
      </c>
    </row>
    <row r="307" spans="1:42" x14ac:dyDescent="0.25">
      <c r="A307">
        <v>299</v>
      </c>
      <c r="B307" s="2">
        <v>43866</v>
      </c>
      <c r="C307" s="3">
        <v>0.97979166666666673</v>
      </c>
      <c r="K307" t="s">
        <v>62</v>
      </c>
      <c r="L307">
        <v>0.2</v>
      </c>
      <c r="AH307">
        <v>57</v>
      </c>
      <c r="AP307" t="s">
        <v>65</v>
      </c>
    </row>
    <row r="308" spans="1:42" x14ac:dyDescent="0.25">
      <c r="A308">
        <v>300</v>
      </c>
      <c r="B308" s="2">
        <v>43866</v>
      </c>
      <c r="C308" s="3">
        <v>0.96415509259259258</v>
      </c>
      <c r="Q308" t="s">
        <v>79</v>
      </c>
    </row>
    <row r="309" spans="1:42" x14ac:dyDescent="0.25">
      <c r="A309">
        <v>301</v>
      </c>
      <c r="B309" s="2">
        <v>43866</v>
      </c>
      <c r="C309" s="3">
        <v>0.96302083333333333</v>
      </c>
      <c r="K309" t="s">
        <v>62</v>
      </c>
      <c r="L309">
        <v>0.2</v>
      </c>
      <c r="M309">
        <v>0.2</v>
      </c>
      <c r="AH309">
        <v>56</v>
      </c>
      <c r="AP309" t="s">
        <v>65</v>
      </c>
    </row>
    <row r="310" spans="1:42" x14ac:dyDescent="0.25">
      <c r="A310">
        <v>302</v>
      </c>
      <c r="B310" s="2">
        <v>43866</v>
      </c>
      <c r="C310" s="3">
        <v>0.96297453703703706</v>
      </c>
      <c r="K310" t="s">
        <v>62</v>
      </c>
      <c r="L310">
        <v>0.2</v>
      </c>
      <c r="AH310">
        <v>56</v>
      </c>
      <c r="AP310" t="s">
        <v>65</v>
      </c>
    </row>
    <row r="311" spans="1:42" x14ac:dyDescent="0.25">
      <c r="A311">
        <v>303</v>
      </c>
      <c r="B311" s="2">
        <v>43866</v>
      </c>
      <c r="C311" s="3">
        <v>0.95160879629629624</v>
      </c>
      <c r="K311" t="s">
        <v>62</v>
      </c>
      <c r="L311">
        <v>0.4</v>
      </c>
      <c r="M311">
        <v>0.4</v>
      </c>
      <c r="AH311">
        <v>55</v>
      </c>
      <c r="AP311" t="s">
        <v>65</v>
      </c>
    </row>
    <row r="312" spans="1:42" x14ac:dyDescent="0.25">
      <c r="A312">
        <v>304</v>
      </c>
      <c r="B312" s="2">
        <v>43866</v>
      </c>
      <c r="C312" s="3">
        <v>0.95155092592592594</v>
      </c>
      <c r="K312" t="s">
        <v>62</v>
      </c>
      <c r="L312">
        <v>0.4</v>
      </c>
      <c r="AH312">
        <v>55</v>
      </c>
      <c r="AP312" t="s">
        <v>65</v>
      </c>
    </row>
    <row r="313" spans="1:42" x14ac:dyDescent="0.25">
      <c r="A313">
        <v>305</v>
      </c>
      <c r="B313" s="2">
        <v>43866</v>
      </c>
      <c r="C313" s="3">
        <v>0.91210648148148143</v>
      </c>
      <c r="Q313" t="s">
        <v>66</v>
      </c>
    </row>
    <row r="314" spans="1:42" x14ac:dyDescent="0.25">
      <c r="A314">
        <v>306</v>
      </c>
      <c r="B314" s="2">
        <v>43866</v>
      </c>
      <c r="C314" s="3">
        <v>0.90976851851851848</v>
      </c>
      <c r="K314" t="s">
        <v>62</v>
      </c>
      <c r="L314">
        <v>0.6</v>
      </c>
      <c r="M314">
        <v>0.6</v>
      </c>
      <c r="AH314">
        <v>54</v>
      </c>
      <c r="AP314" t="s">
        <v>65</v>
      </c>
    </row>
    <row r="315" spans="1:42" x14ac:dyDescent="0.25">
      <c r="A315">
        <v>307</v>
      </c>
      <c r="B315" s="2">
        <v>43866</v>
      </c>
      <c r="C315" s="3">
        <v>0.90972222222222221</v>
      </c>
      <c r="K315" t="s">
        <v>62</v>
      </c>
      <c r="L315">
        <v>0.6</v>
      </c>
      <c r="AH315">
        <v>54</v>
      </c>
      <c r="AP315" t="s">
        <v>65</v>
      </c>
    </row>
    <row r="316" spans="1:42" x14ac:dyDescent="0.25">
      <c r="A316">
        <v>308</v>
      </c>
      <c r="B316" s="2">
        <v>43866</v>
      </c>
      <c r="C316" s="3">
        <v>0.875</v>
      </c>
      <c r="G316">
        <v>0.4</v>
      </c>
    </row>
    <row r="317" spans="1:42" x14ac:dyDescent="0.25">
      <c r="A317">
        <v>309</v>
      </c>
      <c r="B317" s="2">
        <v>43866</v>
      </c>
      <c r="C317" s="3">
        <v>0.875</v>
      </c>
      <c r="G317">
        <v>0.4</v>
      </c>
    </row>
    <row r="318" spans="1:42" x14ac:dyDescent="0.25">
      <c r="A318">
        <v>310</v>
      </c>
      <c r="B318" s="2">
        <v>43866</v>
      </c>
      <c r="C318" s="3">
        <v>0.86</v>
      </c>
      <c r="Q318" t="s">
        <v>66</v>
      </c>
    </row>
    <row r="319" spans="1:42" x14ac:dyDescent="0.25">
      <c r="A319">
        <v>311</v>
      </c>
      <c r="B319" s="2">
        <v>43866</v>
      </c>
      <c r="C319" s="3">
        <v>0.84969907407407408</v>
      </c>
      <c r="K319" t="s">
        <v>62</v>
      </c>
      <c r="L319">
        <v>4.7</v>
      </c>
      <c r="M319">
        <v>4.7</v>
      </c>
      <c r="AH319">
        <v>53</v>
      </c>
      <c r="AP319" t="s">
        <v>63</v>
      </c>
    </row>
    <row r="320" spans="1:42" x14ac:dyDescent="0.25">
      <c r="A320">
        <v>312</v>
      </c>
      <c r="B320" s="2">
        <v>43866</v>
      </c>
      <c r="C320" s="3">
        <v>0.84946759259259252</v>
      </c>
      <c r="K320" t="s">
        <v>62</v>
      </c>
      <c r="L320">
        <v>4.7</v>
      </c>
      <c r="AH320">
        <v>53</v>
      </c>
      <c r="AP320" t="s">
        <v>63</v>
      </c>
    </row>
    <row r="321" spans="1:42" x14ac:dyDescent="0.25">
      <c r="A321">
        <v>313</v>
      </c>
      <c r="B321" s="2">
        <v>43866</v>
      </c>
      <c r="C321" s="3">
        <v>0.8494560185185186</v>
      </c>
      <c r="AJ321">
        <v>0</v>
      </c>
      <c r="AK321">
        <v>4.7</v>
      </c>
      <c r="AL321" t="s">
        <v>64</v>
      </c>
    </row>
    <row r="322" spans="1:42" x14ac:dyDescent="0.25">
      <c r="A322">
        <v>314</v>
      </c>
      <c r="B322" s="2">
        <v>43866</v>
      </c>
      <c r="C322" s="3">
        <v>0.8494560185185186</v>
      </c>
      <c r="T322">
        <v>4.7</v>
      </c>
      <c r="U322">
        <v>120</v>
      </c>
      <c r="V322">
        <v>80</v>
      </c>
      <c r="W322">
        <v>8.5</v>
      </c>
      <c r="X322">
        <v>40</v>
      </c>
      <c r="Y322">
        <v>40</v>
      </c>
      <c r="Z322">
        <v>0</v>
      </c>
      <c r="AA322">
        <v>0</v>
      </c>
      <c r="AB322">
        <v>4.7</v>
      </c>
      <c r="AC322">
        <v>3.9</v>
      </c>
    </row>
    <row r="323" spans="1:42" x14ac:dyDescent="0.25">
      <c r="A323">
        <v>315</v>
      </c>
      <c r="B323" s="2">
        <v>43866</v>
      </c>
      <c r="C323" s="3">
        <v>0.84922453703703704</v>
      </c>
      <c r="G323">
        <v>0.5</v>
      </c>
    </row>
    <row r="324" spans="1:42" x14ac:dyDescent="0.25">
      <c r="A324">
        <v>316</v>
      </c>
      <c r="B324" s="2">
        <v>43866</v>
      </c>
      <c r="C324" s="3">
        <v>0.84922453703703704</v>
      </c>
      <c r="R324" t="s">
        <v>70</v>
      </c>
    </row>
    <row r="325" spans="1:42" x14ac:dyDescent="0.25">
      <c r="A325">
        <v>317</v>
      </c>
      <c r="B325" s="2">
        <v>43866</v>
      </c>
      <c r="C325" s="3">
        <v>0.82869212962962957</v>
      </c>
      <c r="Q325" t="s">
        <v>74</v>
      </c>
    </row>
    <row r="326" spans="1:42" x14ac:dyDescent="0.25">
      <c r="A326">
        <v>318</v>
      </c>
      <c r="B326" s="2">
        <v>43866</v>
      </c>
      <c r="C326" s="3">
        <v>0.82847222222222217</v>
      </c>
      <c r="Q326" t="s">
        <v>72</v>
      </c>
    </row>
    <row r="327" spans="1:42" x14ac:dyDescent="0.25">
      <c r="A327">
        <v>319</v>
      </c>
      <c r="B327" s="2">
        <v>43866</v>
      </c>
      <c r="C327" s="3">
        <v>0.82177083333333334</v>
      </c>
      <c r="G327">
        <v>0</v>
      </c>
    </row>
    <row r="328" spans="1:42" x14ac:dyDescent="0.25">
      <c r="A328">
        <v>320</v>
      </c>
      <c r="B328" s="2">
        <v>43866</v>
      </c>
      <c r="C328" s="3">
        <v>0.82177083333333334</v>
      </c>
      <c r="R328" t="s">
        <v>73</v>
      </c>
    </row>
    <row r="329" spans="1:42" x14ac:dyDescent="0.25">
      <c r="A329">
        <v>321</v>
      </c>
      <c r="B329" s="2">
        <v>43866</v>
      </c>
      <c r="C329" s="3">
        <v>0.82177083333333334</v>
      </c>
      <c r="Q329" t="s">
        <v>72</v>
      </c>
    </row>
    <row r="330" spans="1:42" x14ac:dyDescent="0.25">
      <c r="A330">
        <v>322</v>
      </c>
      <c r="B330" s="2">
        <v>43866</v>
      </c>
      <c r="C330" s="3">
        <v>0.81678240740740737</v>
      </c>
      <c r="AG330" t="s">
        <v>86</v>
      </c>
    </row>
    <row r="331" spans="1:42" x14ac:dyDescent="0.25">
      <c r="A331">
        <v>323</v>
      </c>
      <c r="B331" s="2">
        <v>43866</v>
      </c>
      <c r="C331" s="3">
        <v>0.81111111111111101</v>
      </c>
      <c r="Q331" t="s">
        <v>66</v>
      </c>
    </row>
    <row r="332" spans="1:42" x14ac:dyDescent="0.25">
      <c r="A332">
        <v>324</v>
      </c>
      <c r="B332" s="2">
        <v>43866</v>
      </c>
      <c r="C332" s="3">
        <v>0.80447916666666675</v>
      </c>
      <c r="Q332" t="s">
        <v>66</v>
      </c>
    </row>
    <row r="333" spans="1:42" x14ac:dyDescent="0.25">
      <c r="A333">
        <v>325</v>
      </c>
      <c r="B333" s="2">
        <v>43866</v>
      </c>
      <c r="C333" s="3">
        <v>0.79366898148148157</v>
      </c>
      <c r="K333" t="s">
        <v>62</v>
      </c>
      <c r="L333">
        <v>8</v>
      </c>
      <c r="M333">
        <v>8</v>
      </c>
      <c r="AH333">
        <v>52</v>
      </c>
      <c r="AP333" t="s">
        <v>63</v>
      </c>
    </row>
    <row r="334" spans="1:42" x14ac:dyDescent="0.25">
      <c r="A334">
        <v>326</v>
      </c>
      <c r="B334" s="2">
        <v>43866</v>
      </c>
      <c r="C334" s="3">
        <v>0.79328703703703696</v>
      </c>
      <c r="K334" t="s">
        <v>62</v>
      </c>
      <c r="L334">
        <v>8</v>
      </c>
      <c r="AH334">
        <v>52</v>
      </c>
      <c r="AP334" t="s">
        <v>63</v>
      </c>
    </row>
    <row r="335" spans="1:42" x14ac:dyDescent="0.25">
      <c r="A335">
        <v>327</v>
      </c>
      <c r="B335" s="2">
        <v>43866</v>
      </c>
      <c r="C335" s="3">
        <v>0.79326388888888888</v>
      </c>
      <c r="AJ335">
        <v>0</v>
      </c>
      <c r="AK335">
        <v>8</v>
      </c>
      <c r="AL335" t="s">
        <v>64</v>
      </c>
    </row>
    <row r="336" spans="1:42" x14ac:dyDescent="0.25">
      <c r="A336">
        <v>328</v>
      </c>
      <c r="B336" s="2">
        <v>43866</v>
      </c>
      <c r="C336" s="3">
        <v>0.79326388888888888</v>
      </c>
      <c r="T336">
        <v>7.3</v>
      </c>
      <c r="U336">
        <v>120</v>
      </c>
      <c r="V336">
        <v>80</v>
      </c>
      <c r="W336">
        <v>8.5</v>
      </c>
      <c r="X336">
        <v>40</v>
      </c>
      <c r="Y336">
        <v>60</v>
      </c>
      <c r="Z336">
        <v>135</v>
      </c>
      <c r="AA336">
        <v>0.3</v>
      </c>
      <c r="AB336">
        <v>7</v>
      </c>
      <c r="AC336">
        <v>0</v>
      </c>
    </row>
    <row r="337" spans="1:30" x14ac:dyDescent="0.25">
      <c r="A337">
        <v>329</v>
      </c>
      <c r="B337" s="2">
        <v>43866</v>
      </c>
      <c r="C337" s="3">
        <v>0.79303240740740744</v>
      </c>
      <c r="G337">
        <v>0.5</v>
      </c>
    </row>
    <row r="338" spans="1:30" x14ac:dyDescent="0.25">
      <c r="A338">
        <v>330</v>
      </c>
      <c r="B338" s="2">
        <v>43866</v>
      </c>
      <c r="C338" s="3">
        <v>0.79303240740740744</v>
      </c>
      <c r="R338" t="s">
        <v>70</v>
      </c>
    </row>
    <row r="339" spans="1:30" x14ac:dyDescent="0.25">
      <c r="A339">
        <v>331</v>
      </c>
      <c r="B339" s="2">
        <v>43866</v>
      </c>
      <c r="C339" s="3">
        <v>0.79290509259259256</v>
      </c>
      <c r="E339">
        <v>135</v>
      </c>
      <c r="F339" t="s">
        <v>67</v>
      </c>
    </row>
    <row r="340" spans="1:30" x14ac:dyDescent="0.25">
      <c r="A340">
        <v>332</v>
      </c>
      <c r="B340" s="2">
        <v>43866</v>
      </c>
      <c r="C340" s="3">
        <v>0.75934027777777768</v>
      </c>
      <c r="G340">
        <v>0</v>
      </c>
    </row>
    <row r="341" spans="1:30" x14ac:dyDescent="0.25">
      <c r="A341">
        <v>333</v>
      </c>
      <c r="B341" s="2">
        <v>43866</v>
      </c>
      <c r="C341" s="3">
        <v>0.75934027777777768</v>
      </c>
      <c r="R341" t="s">
        <v>77</v>
      </c>
    </row>
    <row r="342" spans="1:30" x14ac:dyDescent="0.25">
      <c r="A342">
        <v>334</v>
      </c>
      <c r="B342" s="2">
        <v>43866</v>
      </c>
      <c r="C342" s="3">
        <v>0.75934027777777768</v>
      </c>
      <c r="Q342" t="s">
        <v>76</v>
      </c>
    </row>
    <row r="343" spans="1:30" x14ac:dyDescent="0.25">
      <c r="A343">
        <v>335</v>
      </c>
      <c r="B343" s="2">
        <v>43866</v>
      </c>
      <c r="C343" s="3">
        <v>0.74550925925925926</v>
      </c>
      <c r="Q343" t="s">
        <v>78</v>
      </c>
    </row>
    <row r="344" spans="1:30" x14ac:dyDescent="0.25">
      <c r="A344">
        <v>336</v>
      </c>
      <c r="B344" s="2">
        <v>43866</v>
      </c>
      <c r="C344" s="3">
        <v>0.73541666666666661</v>
      </c>
      <c r="G344">
        <v>0.5</v>
      </c>
    </row>
    <row r="345" spans="1:30" x14ac:dyDescent="0.25">
      <c r="A345">
        <v>337</v>
      </c>
      <c r="B345" s="2">
        <v>43866</v>
      </c>
      <c r="C345" s="3">
        <v>0.73541666666666661</v>
      </c>
      <c r="R345" t="s">
        <v>70</v>
      </c>
    </row>
    <row r="346" spans="1:30" x14ac:dyDescent="0.25">
      <c r="A346">
        <v>338</v>
      </c>
      <c r="B346" s="2">
        <v>43866</v>
      </c>
      <c r="C346" s="3">
        <v>0.73541666666666661</v>
      </c>
      <c r="Q346" t="s">
        <v>87</v>
      </c>
    </row>
    <row r="347" spans="1:30" x14ac:dyDescent="0.25">
      <c r="A347">
        <v>339</v>
      </c>
      <c r="B347" s="2">
        <v>43866</v>
      </c>
      <c r="C347" s="3">
        <v>0.73200231481481481</v>
      </c>
      <c r="AD347">
        <v>73</v>
      </c>
    </row>
    <row r="348" spans="1:30" x14ac:dyDescent="0.25">
      <c r="A348">
        <v>340</v>
      </c>
      <c r="B348" s="2">
        <v>43866</v>
      </c>
      <c r="C348" s="3">
        <v>0.73184027777777771</v>
      </c>
      <c r="E348">
        <v>73</v>
      </c>
      <c r="F348" t="s">
        <v>67</v>
      </c>
    </row>
    <row r="349" spans="1:30" x14ac:dyDescent="0.25">
      <c r="A349">
        <v>341</v>
      </c>
      <c r="B349" s="2">
        <v>43866</v>
      </c>
      <c r="C349" s="3">
        <v>0.73184027777777771</v>
      </c>
      <c r="E349">
        <v>73</v>
      </c>
      <c r="F349" t="s">
        <v>67</v>
      </c>
    </row>
    <row r="350" spans="1:30" x14ac:dyDescent="0.25">
      <c r="A350">
        <v>342</v>
      </c>
      <c r="B350" s="2">
        <v>43866</v>
      </c>
      <c r="C350" s="3">
        <v>0.72800925925925919</v>
      </c>
      <c r="Q350" t="s">
        <v>74</v>
      </c>
    </row>
    <row r="351" spans="1:30" x14ac:dyDescent="0.25">
      <c r="A351">
        <v>343</v>
      </c>
      <c r="B351" s="2">
        <v>43866</v>
      </c>
      <c r="C351" s="3">
        <v>0.65833333333333333</v>
      </c>
      <c r="Q351" t="s">
        <v>72</v>
      </c>
    </row>
    <row r="352" spans="1:30" x14ac:dyDescent="0.25">
      <c r="A352">
        <v>344</v>
      </c>
      <c r="B352" s="2">
        <v>43866</v>
      </c>
      <c r="C352" s="3">
        <v>0.65192129629629625</v>
      </c>
      <c r="G352">
        <v>0</v>
      </c>
    </row>
    <row r="353" spans="1:42" x14ac:dyDescent="0.25">
      <c r="A353">
        <v>345</v>
      </c>
      <c r="B353" s="2">
        <v>43866</v>
      </c>
      <c r="C353" s="3">
        <v>0.65192129629629625</v>
      </c>
      <c r="R353" t="s">
        <v>73</v>
      </c>
    </row>
    <row r="354" spans="1:42" x14ac:dyDescent="0.25">
      <c r="A354">
        <v>346</v>
      </c>
      <c r="B354" s="2">
        <v>43866</v>
      </c>
      <c r="C354" s="3">
        <v>0.65192129629629625</v>
      </c>
      <c r="Q354" t="s">
        <v>72</v>
      </c>
    </row>
    <row r="355" spans="1:42" x14ac:dyDescent="0.25">
      <c r="A355">
        <v>347</v>
      </c>
      <c r="B355" s="2">
        <v>43866</v>
      </c>
      <c r="C355" s="3">
        <v>0.64675925925925926</v>
      </c>
      <c r="E355">
        <v>114</v>
      </c>
      <c r="F355" t="s">
        <v>67</v>
      </c>
    </row>
    <row r="356" spans="1:42" x14ac:dyDescent="0.25">
      <c r="A356">
        <v>348</v>
      </c>
      <c r="B356" s="2">
        <v>43866</v>
      </c>
      <c r="C356" s="3">
        <v>0.61736111111111114</v>
      </c>
      <c r="Q356" t="s">
        <v>88</v>
      </c>
    </row>
    <row r="357" spans="1:42" x14ac:dyDescent="0.25">
      <c r="A357">
        <v>349</v>
      </c>
      <c r="B357" s="2">
        <v>43866</v>
      </c>
      <c r="C357" s="3">
        <v>0.61041666666666672</v>
      </c>
      <c r="G357">
        <v>0.5</v>
      </c>
    </row>
    <row r="358" spans="1:42" x14ac:dyDescent="0.25">
      <c r="A358">
        <v>350</v>
      </c>
      <c r="B358" s="2">
        <v>43866</v>
      </c>
      <c r="C358" s="3">
        <v>0.61041666666666672</v>
      </c>
      <c r="R358" t="s">
        <v>70</v>
      </c>
    </row>
    <row r="359" spans="1:42" x14ac:dyDescent="0.25">
      <c r="A359">
        <v>351</v>
      </c>
      <c r="B359" s="2">
        <v>43866</v>
      </c>
      <c r="C359" s="3">
        <v>0.61041666666666672</v>
      </c>
      <c r="Q359" t="s">
        <v>88</v>
      </c>
    </row>
    <row r="360" spans="1:42" x14ac:dyDescent="0.25">
      <c r="A360">
        <v>352</v>
      </c>
      <c r="B360" s="2">
        <v>43866</v>
      </c>
      <c r="C360" s="3">
        <v>0.58333333333333337</v>
      </c>
      <c r="G360">
        <v>0.5</v>
      </c>
    </row>
    <row r="361" spans="1:42" x14ac:dyDescent="0.25">
      <c r="A361">
        <v>353</v>
      </c>
      <c r="B361" s="2">
        <v>43866</v>
      </c>
      <c r="C361" s="3">
        <v>0.52665509259259258</v>
      </c>
      <c r="G361">
        <v>0</v>
      </c>
    </row>
    <row r="362" spans="1:42" x14ac:dyDescent="0.25">
      <c r="A362">
        <v>354</v>
      </c>
      <c r="B362" s="2">
        <v>43866</v>
      </c>
      <c r="C362" s="3">
        <v>0.52665509259259258</v>
      </c>
      <c r="R362" t="s">
        <v>73</v>
      </c>
    </row>
    <row r="363" spans="1:42" x14ac:dyDescent="0.25">
      <c r="A363">
        <v>355</v>
      </c>
      <c r="B363" s="2">
        <v>43866</v>
      </c>
      <c r="C363" s="3">
        <v>0.52665509259259258</v>
      </c>
      <c r="Q363" t="s">
        <v>72</v>
      </c>
    </row>
    <row r="364" spans="1:42" x14ac:dyDescent="0.25">
      <c r="A364">
        <v>356</v>
      </c>
      <c r="B364" s="2">
        <v>43866</v>
      </c>
      <c r="C364" s="3">
        <v>0.50482638888888887</v>
      </c>
      <c r="K364" t="s">
        <v>62</v>
      </c>
      <c r="L364">
        <v>10</v>
      </c>
      <c r="M364">
        <v>10</v>
      </c>
      <c r="AH364">
        <v>51</v>
      </c>
      <c r="AP364" t="s">
        <v>63</v>
      </c>
    </row>
    <row r="365" spans="1:42" x14ac:dyDescent="0.25">
      <c r="A365">
        <v>357</v>
      </c>
      <c r="B365" s="2">
        <v>43866</v>
      </c>
      <c r="C365" s="3">
        <v>0.50434027777777779</v>
      </c>
      <c r="K365" t="s">
        <v>62</v>
      </c>
      <c r="L365">
        <v>10</v>
      </c>
      <c r="AH365">
        <v>51</v>
      </c>
      <c r="AP365" t="s">
        <v>63</v>
      </c>
    </row>
    <row r="366" spans="1:42" x14ac:dyDescent="0.25">
      <c r="A366">
        <v>358</v>
      </c>
      <c r="B366" s="2">
        <v>43866</v>
      </c>
      <c r="C366" s="3">
        <v>0.50432870370370375</v>
      </c>
      <c r="AJ366">
        <v>0</v>
      </c>
      <c r="AK366">
        <v>10</v>
      </c>
      <c r="AL366" t="s">
        <v>64</v>
      </c>
    </row>
    <row r="367" spans="1:42" x14ac:dyDescent="0.25">
      <c r="A367">
        <v>359</v>
      </c>
      <c r="B367" s="2">
        <v>43866</v>
      </c>
      <c r="C367" s="3">
        <v>0.50432870370370375</v>
      </c>
      <c r="T367">
        <v>10</v>
      </c>
      <c r="U367">
        <v>120</v>
      </c>
      <c r="V367">
        <v>80</v>
      </c>
      <c r="W367">
        <v>6</v>
      </c>
      <c r="X367">
        <v>40</v>
      </c>
      <c r="Y367">
        <v>60</v>
      </c>
      <c r="Z367">
        <v>96</v>
      </c>
      <c r="AA367">
        <v>0</v>
      </c>
      <c r="AB367">
        <v>10</v>
      </c>
      <c r="AC367">
        <v>0</v>
      </c>
    </row>
    <row r="368" spans="1:42" x14ac:dyDescent="0.25">
      <c r="A368">
        <v>360</v>
      </c>
      <c r="B368" s="2">
        <v>43866</v>
      </c>
      <c r="C368" s="3">
        <v>0.50377314814814811</v>
      </c>
      <c r="G368">
        <v>0.15</v>
      </c>
    </row>
    <row r="369" spans="1:42" x14ac:dyDescent="0.25">
      <c r="A369">
        <v>361</v>
      </c>
      <c r="B369" s="2">
        <v>43866</v>
      </c>
      <c r="C369" s="3">
        <v>0.50377314814814811</v>
      </c>
      <c r="R369" t="s">
        <v>70</v>
      </c>
    </row>
    <row r="370" spans="1:42" x14ac:dyDescent="0.25">
      <c r="A370">
        <v>362</v>
      </c>
      <c r="B370" s="2">
        <v>43866</v>
      </c>
      <c r="C370" s="3">
        <v>0.49787037037037035</v>
      </c>
      <c r="AD370">
        <v>96</v>
      </c>
    </row>
    <row r="371" spans="1:42" x14ac:dyDescent="0.25">
      <c r="A371">
        <v>363</v>
      </c>
      <c r="B371" s="2">
        <v>43866</v>
      </c>
      <c r="C371" s="3">
        <v>0.49768518518518517</v>
      </c>
      <c r="E371">
        <v>96</v>
      </c>
      <c r="F371" t="s">
        <v>67</v>
      </c>
    </row>
    <row r="372" spans="1:42" x14ac:dyDescent="0.25">
      <c r="A372">
        <v>364</v>
      </c>
      <c r="B372" s="2">
        <v>43866</v>
      </c>
      <c r="C372" s="3">
        <v>0.49768518518518517</v>
      </c>
      <c r="E372">
        <v>96</v>
      </c>
      <c r="F372" t="s">
        <v>67</v>
      </c>
    </row>
    <row r="373" spans="1:42" x14ac:dyDescent="0.25">
      <c r="A373">
        <v>365</v>
      </c>
      <c r="B373" s="2">
        <v>43866</v>
      </c>
      <c r="C373" s="3">
        <v>0.4777777777777778</v>
      </c>
      <c r="Q373" t="s">
        <v>72</v>
      </c>
    </row>
    <row r="374" spans="1:42" x14ac:dyDescent="0.25">
      <c r="A374">
        <v>366</v>
      </c>
      <c r="B374" s="2">
        <v>43866</v>
      </c>
      <c r="C374" s="3">
        <v>0.47111111111111109</v>
      </c>
      <c r="G374">
        <v>0</v>
      </c>
    </row>
    <row r="375" spans="1:42" x14ac:dyDescent="0.25">
      <c r="A375">
        <v>367</v>
      </c>
      <c r="B375" s="2">
        <v>43866</v>
      </c>
      <c r="C375" s="3">
        <v>0.47111111111111109</v>
      </c>
      <c r="R375" t="s">
        <v>73</v>
      </c>
    </row>
    <row r="376" spans="1:42" x14ac:dyDescent="0.25">
      <c r="A376">
        <v>368</v>
      </c>
      <c r="B376" s="2">
        <v>43866</v>
      </c>
      <c r="C376" s="3">
        <v>0.47111111111111109</v>
      </c>
      <c r="Q376" t="s">
        <v>72</v>
      </c>
    </row>
    <row r="377" spans="1:42" x14ac:dyDescent="0.25">
      <c r="A377">
        <v>369</v>
      </c>
      <c r="B377" s="2">
        <v>43866</v>
      </c>
      <c r="C377" s="3">
        <v>0.41666666666666669</v>
      </c>
      <c r="G377">
        <v>0.15</v>
      </c>
    </row>
    <row r="378" spans="1:42" x14ac:dyDescent="0.25">
      <c r="A378">
        <v>370</v>
      </c>
      <c r="B378" s="2">
        <v>43866</v>
      </c>
      <c r="C378" s="3">
        <v>0.41666666666666669</v>
      </c>
      <c r="G378">
        <v>0.15</v>
      </c>
    </row>
    <row r="379" spans="1:42" x14ac:dyDescent="0.25">
      <c r="A379">
        <v>371</v>
      </c>
      <c r="B379" s="2">
        <v>43866</v>
      </c>
      <c r="C379" s="3">
        <v>0.38078703703703703</v>
      </c>
      <c r="Q379" t="s">
        <v>79</v>
      </c>
    </row>
    <row r="380" spans="1:42" x14ac:dyDescent="0.25">
      <c r="A380">
        <v>372</v>
      </c>
      <c r="B380" s="2">
        <v>43866</v>
      </c>
      <c r="C380" s="3">
        <v>0.38050925925925921</v>
      </c>
      <c r="K380" t="s">
        <v>62</v>
      </c>
      <c r="L380">
        <v>0.6</v>
      </c>
      <c r="M380">
        <v>0.6</v>
      </c>
      <c r="AH380">
        <v>50</v>
      </c>
      <c r="AP380" t="s">
        <v>65</v>
      </c>
    </row>
    <row r="381" spans="1:42" x14ac:dyDescent="0.25">
      <c r="A381">
        <v>373</v>
      </c>
      <c r="B381" s="2">
        <v>43866</v>
      </c>
      <c r="C381" s="3">
        <v>0.38042824074074072</v>
      </c>
      <c r="K381" t="s">
        <v>62</v>
      </c>
      <c r="L381">
        <v>0.6</v>
      </c>
      <c r="AH381">
        <v>50</v>
      </c>
      <c r="AP381" t="s">
        <v>65</v>
      </c>
    </row>
    <row r="382" spans="1:42" x14ac:dyDescent="0.25">
      <c r="A382">
        <v>374</v>
      </c>
      <c r="B382" s="2">
        <v>43866</v>
      </c>
      <c r="C382" s="3">
        <v>0.33660879629629631</v>
      </c>
      <c r="K382" t="s">
        <v>62</v>
      </c>
      <c r="L382">
        <v>1</v>
      </c>
      <c r="M382">
        <v>1</v>
      </c>
      <c r="AH382">
        <v>49</v>
      </c>
      <c r="AP382" t="s">
        <v>65</v>
      </c>
    </row>
    <row r="383" spans="1:42" x14ac:dyDescent="0.25">
      <c r="A383">
        <v>375</v>
      </c>
      <c r="B383" s="2">
        <v>43866</v>
      </c>
      <c r="C383" s="3">
        <v>0.33652777777777776</v>
      </c>
      <c r="K383" t="s">
        <v>62</v>
      </c>
      <c r="L383">
        <v>1</v>
      </c>
      <c r="AH383">
        <v>49</v>
      </c>
      <c r="AP383" t="s">
        <v>65</v>
      </c>
    </row>
    <row r="384" spans="1:42" x14ac:dyDescent="0.25">
      <c r="A384">
        <v>376</v>
      </c>
      <c r="B384" s="2">
        <v>43866</v>
      </c>
      <c r="C384" s="3">
        <v>0.33333333333333331</v>
      </c>
      <c r="G384">
        <v>0.05</v>
      </c>
    </row>
    <row r="385" spans="1:42" x14ac:dyDescent="0.25">
      <c r="A385">
        <v>377</v>
      </c>
      <c r="B385" s="2">
        <v>43866</v>
      </c>
      <c r="C385" s="3">
        <v>0.33333333333333331</v>
      </c>
      <c r="G385">
        <v>0.05</v>
      </c>
    </row>
    <row r="386" spans="1:42" x14ac:dyDescent="0.25">
      <c r="A386">
        <v>378</v>
      </c>
      <c r="B386" s="2">
        <v>43866</v>
      </c>
      <c r="C386" s="3">
        <v>0.33218750000000002</v>
      </c>
      <c r="Q386" t="s">
        <v>79</v>
      </c>
    </row>
    <row r="387" spans="1:42" x14ac:dyDescent="0.25">
      <c r="A387">
        <v>379</v>
      </c>
      <c r="B387" s="2">
        <v>43866</v>
      </c>
      <c r="C387" s="3">
        <v>0.32348379629629631</v>
      </c>
      <c r="G387">
        <v>0.95</v>
      </c>
    </row>
    <row r="388" spans="1:42" x14ac:dyDescent="0.25">
      <c r="A388">
        <v>380</v>
      </c>
      <c r="B388" s="2">
        <v>43866</v>
      </c>
      <c r="C388" s="3">
        <v>0.32348379629629631</v>
      </c>
      <c r="R388" t="s">
        <v>70</v>
      </c>
    </row>
    <row r="389" spans="1:42" x14ac:dyDescent="0.25">
      <c r="A389">
        <v>381</v>
      </c>
      <c r="B389" s="2">
        <v>43866</v>
      </c>
      <c r="C389" s="3">
        <v>0.32180555555555557</v>
      </c>
      <c r="Q389" t="s">
        <v>66</v>
      </c>
    </row>
    <row r="390" spans="1:42" x14ac:dyDescent="0.25">
      <c r="A390">
        <v>382</v>
      </c>
      <c r="B390" s="2">
        <v>43866</v>
      </c>
      <c r="C390" s="3">
        <v>0.30105324074074075</v>
      </c>
      <c r="G390">
        <v>0</v>
      </c>
    </row>
    <row r="391" spans="1:42" x14ac:dyDescent="0.25">
      <c r="A391">
        <v>383</v>
      </c>
      <c r="B391" s="2">
        <v>43866</v>
      </c>
      <c r="C391" s="3">
        <v>0.30105324074074075</v>
      </c>
      <c r="R391" t="s">
        <v>73</v>
      </c>
    </row>
    <row r="392" spans="1:42" x14ac:dyDescent="0.25">
      <c r="A392">
        <v>384</v>
      </c>
      <c r="B392" s="2">
        <v>43866</v>
      </c>
      <c r="C392" s="3">
        <v>0.30105324074074075</v>
      </c>
      <c r="Q392" t="s">
        <v>72</v>
      </c>
    </row>
    <row r="393" spans="1:42" x14ac:dyDescent="0.25">
      <c r="A393">
        <v>385</v>
      </c>
      <c r="B393" s="2">
        <v>43866</v>
      </c>
      <c r="C393" s="3">
        <v>0.29238425925925926</v>
      </c>
      <c r="AG393" t="s">
        <v>86</v>
      </c>
    </row>
    <row r="394" spans="1:42" x14ac:dyDescent="0.25">
      <c r="A394">
        <v>386</v>
      </c>
      <c r="B394" s="2">
        <v>43866</v>
      </c>
      <c r="C394" s="3">
        <v>0.271400462962963</v>
      </c>
      <c r="K394" t="s">
        <v>62</v>
      </c>
      <c r="L394">
        <v>6</v>
      </c>
      <c r="M394">
        <v>6</v>
      </c>
      <c r="AH394">
        <v>48</v>
      </c>
      <c r="AP394" t="s">
        <v>63</v>
      </c>
    </row>
    <row r="395" spans="1:42" x14ac:dyDescent="0.25">
      <c r="A395">
        <v>387</v>
      </c>
      <c r="B395" s="2">
        <v>43866</v>
      </c>
      <c r="C395" s="3">
        <v>0.27109953703703704</v>
      </c>
      <c r="K395" t="s">
        <v>62</v>
      </c>
      <c r="L395">
        <v>6</v>
      </c>
      <c r="AH395">
        <v>48</v>
      </c>
      <c r="AP395" t="s">
        <v>63</v>
      </c>
    </row>
    <row r="396" spans="1:42" x14ac:dyDescent="0.25">
      <c r="A396">
        <v>388</v>
      </c>
      <c r="B396" s="2">
        <v>43866</v>
      </c>
      <c r="C396" s="3">
        <v>0.27107638888888891</v>
      </c>
      <c r="AJ396">
        <v>0</v>
      </c>
      <c r="AK396">
        <v>6</v>
      </c>
      <c r="AL396" t="s">
        <v>64</v>
      </c>
    </row>
    <row r="397" spans="1:42" x14ac:dyDescent="0.25">
      <c r="A397">
        <v>389</v>
      </c>
      <c r="B397" s="2">
        <v>43866</v>
      </c>
      <c r="C397" s="3">
        <v>0.27107638888888891</v>
      </c>
      <c r="T397">
        <v>6</v>
      </c>
      <c r="U397">
        <v>120</v>
      </c>
      <c r="V397">
        <v>80</v>
      </c>
      <c r="W397">
        <v>6.6</v>
      </c>
      <c r="X397">
        <v>40</v>
      </c>
      <c r="Y397">
        <v>40</v>
      </c>
      <c r="Z397">
        <v>114</v>
      </c>
      <c r="AA397">
        <v>0</v>
      </c>
      <c r="AB397">
        <v>6</v>
      </c>
      <c r="AC397">
        <v>0</v>
      </c>
    </row>
    <row r="398" spans="1:42" x14ac:dyDescent="0.25">
      <c r="A398">
        <v>390</v>
      </c>
      <c r="B398" s="2">
        <v>43866</v>
      </c>
      <c r="C398" s="3">
        <v>0.27100694444444445</v>
      </c>
      <c r="AD398">
        <v>114</v>
      </c>
    </row>
    <row r="399" spans="1:42" x14ac:dyDescent="0.25">
      <c r="A399">
        <v>391</v>
      </c>
      <c r="B399" s="2">
        <v>43866</v>
      </c>
      <c r="C399" s="3">
        <v>0.27075231481481482</v>
      </c>
      <c r="E399">
        <v>114</v>
      </c>
      <c r="F399" t="s">
        <v>67</v>
      </c>
    </row>
    <row r="400" spans="1:42" x14ac:dyDescent="0.25">
      <c r="A400">
        <v>392</v>
      </c>
      <c r="B400" s="2">
        <v>43866</v>
      </c>
      <c r="C400" s="3">
        <v>0.27075231481481482</v>
      </c>
      <c r="E400">
        <v>114</v>
      </c>
      <c r="F400" t="s">
        <v>67</v>
      </c>
    </row>
    <row r="401" spans="1:18" x14ac:dyDescent="0.25">
      <c r="A401">
        <v>393</v>
      </c>
      <c r="B401" s="2">
        <v>43866</v>
      </c>
      <c r="C401" s="3">
        <v>0.22152777777777777</v>
      </c>
      <c r="G401">
        <v>0.95</v>
      </c>
    </row>
    <row r="402" spans="1:18" x14ac:dyDescent="0.25">
      <c r="A402">
        <v>394</v>
      </c>
      <c r="B402" s="2">
        <v>43866</v>
      </c>
      <c r="C402" s="3">
        <v>0.22152777777777777</v>
      </c>
      <c r="R402" t="s">
        <v>70</v>
      </c>
    </row>
    <row r="403" spans="1:18" x14ac:dyDescent="0.25">
      <c r="A403">
        <v>395</v>
      </c>
      <c r="B403" s="2">
        <v>43866</v>
      </c>
      <c r="C403" s="3">
        <v>0.22152777777777777</v>
      </c>
      <c r="Q403" t="s">
        <v>88</v>
      </c>
    </row>
    <row r="404" spans="1:18" x14ac:dyDescent="0.25">
      <c r="A404">
        <v>396</v>
      </c>
      <c r="B404" s="2">
        <v>43866</v>
      </c>
      <c r="C404" s="3">
        <v>0.15505787037037036</v>
      </c>
      <c r="Q404" t="s">
        <v>74</v>
      </c>
    </row>
    <row r="405" spans="1:18" x14ac:dyDescent="0.25">
      <c r="A405">
        <v>397</v>
      </c>
      <c r="B405" s="2">
        <v>43866</v>
      </c>
      <c r="C405" s="3">
        <v>0.138125</v>
      </c>
      <c r="G405">
        <v>0</v>
      </c>
    </row>
    <row r="406" spans="1:18" x14ac:dyDescent="0.25">
      <c r="A406">
        <v>398</v>
      </c>
      <c r="B406" s="2">
        <v>43866</v>
      </c>
      <c r="C406" s="3">
        <v>0.138125</v>
      </c>
      <c r="R406" t="s">
        <v>77</v>
      </c>
    </row>
    <row r="407" spans="1:18" x14ac:dyDescent="0.25">
      <c r="A407">
        <v>399</v>
      </c>
      <c r="B407" s="2">
        <v>43866</v>
      </c>
      <c r="C407" s="3">
        <v>0.138125</v>
      </c>
      <c r="Q407" t="s">
        <v>76</v>
      </c>
    </row>
    <row r="408" spans="1:18" x14ac:dyDescent="0.25">
      <c r="A408">
        <v>400</v>
      </c>
      <c r="B408" s="2">
        <v>43866</v>
      </c>
      <c r="C408" s="3">
        <v>0.125</v>
      </c>
      <c r="G408">
        <v>0.95</v>
      </c>
    </row>
    <row r="409" spans="1:18" x14ac:dyDescent="0.25">
      <c r="A409">
        <v>401</v>
      </c>
      <c r="B409" s="2">
        <v>43866</v>
      </c>
      <c r="C409" s="3">
        <v>0.125</v>
      </c>
      <c r="G409">
        <v>0.95</v>
      </c>
    </row>
    <row r="410" spans="1:18" x14ac:dyDescent="0.25">
      <c r="A410">
        <v>402</v>
      </c>
      <c r="B410" s="2">
        <v>43866</v>
      </c>
      <c r="C410" s="3">
        <v>0.12381944444444444</v>
      </c>
      <c r="Q410" t="s">
        <v>78</v>
      </c>
    </row>
    <row r="411" spans="1:18" x14ac:dyDescent="0.25">
      <c r="A411">
        <v>403</v>
      </c>
      <c r="B411" s="2">
        <v>43866</v>
      </c>
      <c r="C411" s="3">
        <v>0.11388888888888889</v>
      </c>
      <c r="Q411" t="s">
        <v>87</v>
      </c>
    </row>
    <row r="412" spans="1:18" x14ac:dyDescent="0.25">
      <c r="A412">
        <v>404</v>
      </c>
      <c r="B412" s="2">
        <v>43866</v>
      </c>
      <c r="C412" s="3">
        <v>0.11388888888888889</v>
      </c>
      <c r="Q412" t="s">
        <v>75</v>
      </c>
    </row>
    <row r="413" spans="1:18" x14ac:dyDescent="0.25">
      <c r="A413">
        <v>405</v>
      </c>
      <c r="B413" s="2">
        <v>43866</v>
      </c>
      <c r="C413" s="3">
        <v>0.10694444444444444</v>
      </c>
      <c r="G413">
        <v>0.7</v>
      </c>
    </row>
    <row r="414" spans="1:18" x14ac:dyDescent="0.25">
      <c r="A414">
        <v>406</v>
      </c>
      <c r="B414" s="2">
        <v>43866</v>
      </c>
      <c r="C414" s="3">
        <v>0.10694444444444444</v>
      </c>
      <c r="R414" t="s">
        <v>70</v>
      </c>
    </row>
    <row r="415" spans="1:18" x14ac:dyDescent="0.25">
      <c r="A415">
        <v>407</v>
      </c>
      <c r="B415" s="2">
        <v>43866</v>
      </c>
      <c r="C415" s="3">
        <v>0.10694444444444444</v>
      </c>
      <c r="Q415" t="s">
        <v>87</v>
      </c>
    </row>
    <row r="416" spans="1:18" x14ac:dyDescent="0.25">
      <c r="A416">
        <v>408</v>
      </c>
      <c r="B416" s="2">
        <v>43866</v>
      </c>
      <c r="C416" s="3">
        <v>0.10659722222222223</v>
      </c>
      <c r="Q416" t="s">
        <v>74</v>
      </c>
    </row>
    <row r="417" spans="1:42" x14ac:dyDescent="0.25">
      <c r="A417">
        <v>409</v>
      </c>
      <c r="B417" s="2">
        <v>43866</v>
      </c>
      <c r="C417" s="3">
        <v>9.2361111111111116E-2</v>
      </c>
      <c r="Q417" t="s">
        <v>74</v>
      </c>
    </row>
    <row r="418" spans="1:42" x14ac:dyDescent="0.25">
      <c r="A418">
        <v>410</v>
      </c>
      <c r="B418" s="2">
        <v>43866</v>
      </c>
      <c r="C418" s="3">
        <v>8.5729166666666676E-2</v>
      </c>
      <c r="Q418" t="s">
        <v>74</v>
      </c>
    </row>
    <row r="419" spans="1:42" x14ac:dyDescent="0.25">
      <c r="A419">
        <v>411</v>
      </c>
      <c r="B419" s="2">
        <v>43866</v>
      </c>
      <c r="C419" s="3">
        <v>7.5694444444444439E-2</v>
      </c>
      <c r="Q419" t="s">
        <v>75</v>
      </c>
    </row>
    <row r="420" spans="1:42" x14ac:dyDescent="0.25">
      <c r="A420">
        <v>412</v>
      </c>
      <c r="B420" s="2">
        <v>43866</v>
      </c>
      <c r="C420" s="3">
        <v>7.4999999999999997E-2</v>
      </c>
      <c r="Q420" t="s">
        <v>74</v>
      </c>
    </row>
    <row r="421" spans="1:42" x14ac:dyDescent="0.25">
      <c r="A421">
        <v>413</v>
      </c>
      <c r="B421" s="2">
        <v>43866</v>
      </c>
      <c r="C421" s="3">
        <v>6.8252314814814807E-2</v>
      </c>
      <c r="Q421" t="s">
        <v>74</v>
      </c>
    </row>
    <row r="422" spans="1:42" x14ac:dyDescent="0.25">
      <c r="A422">
        <v>414</v>
      </c>
      <c r="B422" s="2">
        <v>43866</v>
      </c>
      <c r="C422" s="3">
        <v>2.3113425925925926E-2</v>
      </c>
      <c r="G422">
        <v>0</v>
      </c>
    </row>
    <row r="423" spans="1:42" x14ac:dyDescent="0.25">
      <c r="A423">
        <v>415</v>
      </c>
      <c r="B423" s="2">
        <v>43866</v>
      </c>
      <c r="C423" s="3">
        <v>2.3113425925925926E-2</v>
      </c>
      <c r="R423" t="s">
        <v>73</v>
      </c>
    </row>
    <row r="424" spans="1:42" x14ac:dyDescent="0.25">
      <c r="A424">
        <v>416</v>
      </c>
      <c r="B424" s="2">
        <v>43866</v>
      </c>
      <c r="C424" s="3">
        <v>2.3113425925925926E-2</v>
      </c>
      <c r="Q424" t="s">
        <v>72</v>
      </c>
    </row>
    <row r="425" spans="1:42" x14ac:dyDescent="0.25">
      <c r="A425">
        <v>417</v>
      </c>
      <c r="B425" s="2">
        <v>43866</v>
      </c>
      <c r="C425" s="3">
        <v>0</v>
      </c>
      <c r="G425">
        <v>0.7</v>
      </c>
    </row>
    <row r="426" spans="1:42" x14ac:dyDescent="0.25">
      <c r="A426">
        <v>418</v>
      </c>
      <c r="B426" s="2">
        <v>43866</v>
      </c>
      <c r="C426" s="3">
        <v>0</v>
      </c>
      <c r="G426">
        <v>0.7</v>
      </c>
    </row>
    <row r="427" spans="1:42" x14ac:dyDescent="0.25">
      <c r="A427">
        <v>419</v>
      </c>
      <c r="B427" s="2">
        <v>43865</v>
      </c>
      <c r="C427" s="3">
        <v>0.97664351851851849</v>
      </c>
      <c r="K427" t="s">
        <v>62</v>
      </c>
      <c r="L427">
        <v>0.4</v>
      </c>
      <c r="M427">
        <v>0.4</v>
      </c>
      <c r="AH427">
        <v>47</v>
      </c>
      <c r="AP427" t="s">
        <v>65</v>
      </c>
    </row>
    <row r="428" spans="1:42" x14ac:dyDescent="0.25">
      <c r="A428">
        <v>420</v>
      </c>
      <c r="B428" s="2">
        <v>43865</v>
      </c>
      <c r="C428" s="3">
        <v>0.97662037037037042</v>
      </c>
      <c r="K428" t="s">
        <v>62</v>
      </c>
      <c r="L428">
        <v>0.4</v>
      </c>
      <c r="AH428">
        <v>47</v>
      </c>
      <c r="AP428" t="s">
        <v>65</v>
      </c>
    </row>
    <row r="429" spans="1:42" x14ac:dyDescent="0.25">
      <c r="A429">
        <v>421</v>
      </c>
      <c r="B429" s="2">
        <v>43865</v>
      </c>
      <c r="C429" s="3">
        <v>0.97649305555555566</v>
      </c>
      <c r="AD429">
        <v>155</v>
      </c>
    </row>
    <row r="430" spans="1:42" x14ac:dyDescent="0.25">
      <c r="A430">
        <v>422</v>
      </c>
      <c r="B430" s="2">
        <v>43865</v>
      </c>
      <c r="C430" s="3">
        <v>0.97633101851851845</v>
      </c>
      <c r="E430">
        <v>155</v>
      </c>
      <c r="F430" t="s">
        <v>67</v>
      </c>
    </row>
    <row r="431" spans="1:42" x14ac:dyDescent="0.25">
      <c r="A431">
        <v>423</v>
      </c>
      <c r="B431" s="2">
        <v>43865</v>
      </c>
      <c r="C431" s="3">
        <v>0.97633101851851845</v>
      </c>
      <c r="E431">
        <v>155</v>
      </c>
      <c r="F431" t="s">
        <v>67</v>
      </c>
    </row>
    <row r="432" spans="1:42" x14ac:dyDescent="0.25">
      <c r="A432">
        <v>424</v>
      </c>
      <c r="B432" s="2">
        <v>43865</v>
      </c>
      <c r="C432" s="3">
        <v>0.97152777777777777</v>
      </c>
      <c r="G432">
        <v>0.4</v>
      </c>
    </row>
    <row r="433" spans="1:42" x14ac:dyDescent="0.25">
      <c r="A433">
        <v>425</v>
      </c>
      <c r="B433" s="2">
        <v>43865</v>
      </c>
      <c r="C433" s="3">
        <v>0.9714814814814815</v>
      </c>
      <c r="G433">
        <v>0.4</v>
      </c>
    </row>
    <row r="434" spans="1:42" x14ac:dyDescent="0.25">
      <c r="A434">
        <v>426</v>
      </c>
      <c r="B434" s="2">
        <v>43865</v>
      </c>
      <c r="C434" s="3">
        <v>0.96458333333333324</v>
      </c>
      <c r="G434">
        <v>0.4</v>
      </c>
    </row>
    <row r="435" spans="1:42" x14ac:dyDescent="0.25">
      <c r="A435">
        <v>427</v>
      </c>
      <c r="B435" s="2">
        <v>43865</v>
      </c>
      <c r="C435" s="3">
        <v>0.96440972222222221</v>
      </c>
      <c r="G435">
        <v>0</v>
      </c>
    </row>
    <row r="436" spans="1:42" x14ac:dyDescent="0.25">
      <c r="A436">
        <v>428</v>
      </c>
      <c r="B436" s="2">
        <v>43865</v>
      </c>
      <c r="C436" s="3">
        <v>0.96440972222222221</v>
      </c>
      <c r="H436">
        <v>0</v>
      </c>
      <c r="I436" t="s">
        <v>84</v>
      </c>
      <c r="J436" s="3">
        <v>7.0717592592592594E-3</v>
      </c>
    </row>
    <row r="437" spans="1:42" x14ac:dyDescent="0.25">
      <c r="A437">
        <v>429</v>
      </c>
      <c r="B437" s="2">
        <v>43865</v>
      </c>
      <c r="C437" s="3">
        <v>0.95694444444444438</v>
      </c>
      <c r="G437">
        <v>0.4</v>
      </c>
    </row>
    <row r="438" spans="1:42" x14ac:dyDescent="0.25">
      <c r="A438">
        <v>430</v>
      </c>
      <c r="B438" s="2">
        <v>43865</v>
      </c>
      <c r="C438" s="3">
        <v>0.9569212962962963</v>
      </c>
      <c r="G438">
        <v>0.4</v>
      </c>
    </row>
    <row r="439" spans="1:42" x14ac:dyDescent="0.25">
      <c r="A439">
        <v>431</v>
      </c>
      <c r="B439" s="2">
        <v>43865</v>
      </c>
      <c r="C439" s="3">
        <v>0.94861111111111107</v>
      </c>
      <c r="G439">
        <v>0.4</v>
      </c>
    </row>
    <row r="440" spans="1:42" x14ac:dyDescent="0.25">
      <c r="A440">
        <v>432</v>
      </c>
      <c r="B440" s="2">
        <v>43865</v>
      </c>
      <c r="C440" s="3">
        <v>0.94825231481481476</v>
      </c>
      <c r="G440">
        <v>0</v>
      </c>
    </row>
    <row r="441" spans="1:42" x14ac:dyDescent="0.25">
      <c r="A441">
        <v>433</v>
      </c>
      <c r="B441" s="2">
        <v>43865</v>
      </c>
      <c r="C441" s="3">
        <v>0.94825231481481476</v>
      </c>
      <c r="H441">
        <v>0</v>
      </c>
      <c r="I441" t="s">
        <v>84</v>
      </c>
      <c r="J441" s="3">
        <v>8.6689814814814806E-3</v>
      </c>
    </row>
    <row r="442" spans="1:42" x14ac:dyDescent="0.25">
      <c r="A442">
        <v>434</v>
      </c>
      <c r="B442" s="2">
        <v>43865</v>
      </c>
      <c r="C442" s="3">
        <v>0.94259259259259265</v>
      </c>
      <c r="K442" t="s">
        <v>62</v>
      </c>
      <c r="L442">
        <v>0.7</v>
      </c>
      <c r="M442">
        <v>0.7</v>
      </c>
      <c r="AH442">
        <v>46</v>
      </c>
      <c r="AP442" t="s">
        <v>65</v>
      </c>
    </row>
    <row r="443" spans="1:42" x14ac:dyDescent="0.25">
      <c r="A443">
        <v>435</v>
      </c>
      <c r="B443" s="2">
        <v>43865</v>
      </c>
      <c r="C443" s="3">
        <v>0.94254629629629638</v>
      </c>
      <c r="K443" t="s">
        <v>62</v>
      </c>
      <c r="L443">
        <v>0.7</v>
      </c>
      <c r="AH443">
        <v>46</v>
      </c>
      <c r="AP443" t="s">
        <v>65</v>
      </c>
    </row>
    <row r="444" spans="1:42" x14ac:dyDescent="0.25">
      <c r="A444">
        <v>436</v>
      </c>
      <c r="B444" s="2">
        <v>43865</v>
      </c>
      <c r="C444" s="3">
        <v>0.94097222222222221</v>
      </c>
      <c r="K444" t="s">
        <v>62</v>
      </c>
      <c r="L444">
        <v>0.7</v>
      </c>
      <c r="M444">
        <v>0.7</v>
      </c>
      <c r="AH444">
        <v>45</v>
      </c>
      <c r="AP444" t="s">
        <v>65</v>
      </c>
    </row>
    <row r="445" spans="1:42" x14ac:dyDescent="0.25">
      <c r="A445">
        <v>437</v>
      </c>
      <c r="B445" s="2">
        <v>43865</v>
      </c>
      <c r="C445" s="3">
        <v>0.94092592592592583</v>
      </c>
      <c r="K445" t="s">
        <v>62</v>
      </c>
      <c r="L445">
        <v>0.7</v>
      </c>
      <c r="AH445">
        <v>45</v>
      </c>
      <c r="AP445" t="s">
        <v>65</v>
      </c>
    </row>
    <row r="446" spans="1:42" x14ac:dyDescent="0.25">
      <c r="A446">
        <v>438</v>
      </c>
      <c r="B446" s="2">
        <v>43865</v>
      </c>
      <c r="C446" s="3">
        <v>0.89520833333333327</v>
      </c>
      <c r="G446">
        <v>0.4</v>
      </c>
    </row>
    <row r="447" spans="1:42" x14ac:dyDescent="0.25">
      <c r="A447">
        <v>439</v>
      </c>
      <c r="B447" s="2">
        <v>43865</v>
      </c>
      <c r="C447" s="3">
        <v>0.89520833333333327</v>
      </c>
      <c r="R447" t="s">
        <v>70</v>
      </c>
    </row>
    <row r="448" spans="1:42" x14ac:dyDescent="0.25">
      <c r="A448">
        <v>440</v>
      </c>
      <c r="B448" s="2">
        <v>43865</v>
      </c>
      <c r="C448" s="3">
        <v>0.89374999999999993</v>
      </c>
      <c r="G448">
        <v>0.4</v>
      </c>
    </row>
    <row r="449" spans="1:42" x14ac:dyDescent="0.25">
      <c r="A449">
        <v>441</v>
      </c>
      <c r="B449" s="2">
        <v>43865</v>
      </c>
      <c r="C449" s="3">
        <v>0.88641203703703697</v>
      </c>
      <c r="E449">
        <v>99</v>
      </c>
      <c r="F449" t="s">
        <v>67</v>
      </c>
    </row>
    <row r="450" spans="1:42" x14ac:dyDescent="0.25">
      <c r="A450">
        <v>442</v>
      </c>
      <c r="B450" s="2">
        <v>43865</v>
      </c>
      <c r="C450" s="3">
        <v>0.875</v>
      </c>
      <c r="G450">
        <v>0.4</v>
      </c>
    </row>
    <row r="451" spans="1:42" x14ac:dyDescent="0.25">
      <c r="A451">
        <v>443</v>
      </c>
      <c r="B451" s="2">
        <v>43865</v>
      </c>
      <c r="C451" s="3">
        <v>0.87396990740740732</v>
      </c>
      <c r="G451">
        <v>0</v>
      </c>
    </row>
    <row r="452" spans="1:42" x14ac:dyDescent="0.25">
      <c r="A452">
        <v>444</v>
      </c>
      <c r="B452" s="2">
        <v>43865</v>
      </c>
      <c r="C452" s="3">
        <v>0.87396990740740732</v>
      </c>
      <c r="R452" t="s">
        <v>73</v>
      </c>
    </row>
    <row r="453" spans="1:42" x14ac:dyDescent="0.25">
      <c r="A453">
        <v>445</v>
      </c>
      <c r="B453" s="2">
        <v>43865</v>
      </c>
      <c r="C453" s="3">
        <v>0.87396990740740732</v>
      </c>
      <c r="Q453" t="s">
        <v>72</v>
      </c>
    </row>
    <row r="454" spans="1:42" x14ac:dyDescent="0.25">
      <c r="A454">
        <v>446</v>
      </c>
      <c r="B454" s="2">
        <v>43865</v>
      </c>
      <c r="C454" s="3">
        <v>0.86249999999999993</v>
      </c>
      <c r="G454">
        <v>0.5</v>
      </c>
    </row>
    <row r="455" spans="1:42" x14ac:dyDescent="0.25">
      <c r="A455">
        <v>447</v>
      </c>
      <c r="B455" s="2">
        <v>43865</v>
      </c>
      <c r="C455" s="3">
        <v>0.86225694444444445</v>
      </c>
      <c r="G455">
        <v>0</v>
      </c>
    </row>
    <row r="456" spans="1:42" x14ac:dyDescent="0.25">
      <c r="A456">
        <v>448</v>
      </c>
      <c r="B456" s="2">
        <v>43865</v>
      </c>
      <c r="C456" s="3">
        <v>0.86225694444444445</v>
      </c>
      <c r="H456">
        <v>0</v>
      </c>
      <c r="I456" t="s">
        <v>84</v>
      </c>
      <c r="J456" s="3">
        <v>3.125E-2</v>
      </c>
    </row>
    <row r="457" spans="1:42" x14ac:dyDescent="0.25">
      <c r="A457">
        <v>449</v>
      </c>
      <c r="B457" s="2">
        <v>43865</v>
      </c>
      <c r="C457" s="3">
        <v>0.82518518518518524</v>
      </c>
      <c r="Q457" t="s">
        <v>66</v>
      </c>
    </row>
    <row r="458" spans="1:42" x14ac:dyDescent="0.25">
      <c r="A458">
        <v>450</v>
      </c>
      <c r="B458" s="2">
        <v>43865</v>
      </c>
      <c r="C458" s="3">
        <v>0.82392361111111112</v>
      </c>
      <c r="K458" t="s">
        <v>62</v>
      </c>
      <c r="L458">
        <v>9</v>
      </c>
      <c r="M458">
        <v>9</v>
      </c>
      <c r="AH458">
        <v>44</v>
      </c>
      <c r="AP458" t="s">
        <v>63</v>
      </c>
    </row>
    <row r="459" spans="1:42" x14ac:dyDescent="0.25">
      <c r="A459">
        <v>451</v>
      </c>
      <c r="B459" s="2">
        <v>43865</v>
      </c>
      <c r="C459" s="3">
        <v>0.82347222222222216</v>
      </c>
      <c r="K459" t="s">
        <v>62</v>
      </c>
      <c r="L459">
        <v>9</v>
      </c>
      <c r="AH459">
        <v>44</v>
      </c>
      <c r="AP459" t="s">
        <v>63</v>
      </c>
    </row>
    <row r="460" spans="1:42" x14ac:dyDescent="0.25">
      <c r="A460">
        <v>452</v>
      </c>
      <c r="B460" s="2">
        <v>43865</v>
      </c>
      <c r="C460" s="3">
        <v>0.82346064814814823</v>
      </c>
      <c r="AJ460">
        <v>0</v>
      </c>
      <c r="AK460">
        <v>9</v>
      </c>
      <c r="AL460" t="s">
        <v>64</v>
      </c>
    </row>
    <row r="461" spans="1:42" x14ac:dyDescent="0.25">
      <c r="A461">
        <v>453</v>
      </c>
      <c r="B461" s="2">
        <v>43865</v>
      </c>
      <c r="C461" s="3">
        <v>0.82346064814814823</v>
      </c>
      <c r="T461">
        <v>7</v>
      </c>
      <c r="U461">
        <v>120</v>
      </c>
      <c r="V461">
        <v>80</v>
      </c>
      <c r="W461">
        <v>8.5</v>
      </c>
      <c r="X461">
        <v>40</v>
      </c>
      <c r="Y461">
        <v>60</v>
      </c>
      <c r="Z461">
        <v>0</v>
      </c>
      <c r="AA461">
        <v>0</v>
      </c>
      <c r="AB461">
        <v>7</v>
      </c>
      <c r="AC461">
        <v>0</v>
      </c>
    </row>
    <row r="462" spans="1:42" x14ac:dyDescent="0.25">
      <c r="A462">
        <v>454</v>
      </c>
      <c r="B462" s="2">
        <v>43865</v>
      </c>
      <c r="C462" s="3">
        <v>0.80443287037037037</v>
      </c>
      <c r="Q462" t="s">
        <v>78</v>
      </c>
    </row>
    <row r="463" spans="1:42" x14ac:dyDescent="0.25">
      <c r="A463">
        <v>455</v>
      </c>
      <c r="B463" s="2">
        <v>43865</v>
      </c>
      <c r="C463" s="3">
        <v>0.80098379629629635</v>
      </c>
      <c r="Q463" t="s">
        <v>85</v>
      </c>
    </row>
    <row r="464" spans="1:42" x14ac:dyDescent="0.25">
      <c r="A464">
        <v>456</v>
      </c>
      <c r="B464" s="2">
        <v>43865</v>
      </c>
      <c r="C464" s="3">
        <v>0.79916666666666669</v>
      </c>
      <c r="G464">
        <v>0.5</v>
      </c>
    </row>
    <row r="465" spans="1:30" x14ac:dyDescent="0.25">
      <c r="A465">
        <v>457</v>
      </c>
      <c r="B465" s="2">
        <v>43865</v>
      </c>
      <c r="C465" s="3">
        <v>0.79916666666666669</v>
      </c>
      <c r="R465" t="s">
        <v>70</v>
      </c>
    </row>
    <row r="466" spans="1:30" x14ac:dyDescent="0.25">
      <c r="A466">
        <v>458</v>
      </c>
      <c r="B466" s="2">
        <v>43865</v>
      </c>
      <c r="C466" s="3">
        <v>0.78004629629629629</v>
      </c>
      <c r="G466">
        <v>0</v>
      </c>
    </row>
    <row r="467" spans="1:30" x14ac:dyDescent="0.25">
      <c r="A467">
        <v>459</v>
      </c>
      <c r="B467" s="2">
        <v>43865</v>
      </c>
      <c r="C467" s="3">
        <v>0.78004629629629629</v>
      </c>
      <c r="R467" t="s">
        <v>73</v>
      </c>
    </row>
    <row r="468" spans="1:30" x14ac:dyDescent="0.25">
      <c r="A468">
        <v>460</v>
      </c>
      <c r="B468" s="2">
        <v>43865</v>
      </c>
      <c r="C468" s="3">
        <v>0.78004629629629629</v>
      </c>
      <c r="Q468" t="s">
        <v>72</v>
      </c>
    </row>
    <row r="469" spans="1:30" x14ac:dyDescent="0.25">
      <c r="A469">
        <v>461</v>
      </c>
      <c r="B469" s="2">
        <v>43865</v>
      </c>
      <c r="C469" s="3">
        <v>0.77528935185185188</v>
      </c>
      <c r="AD469">
        <v>109</v>
      </c>
    </row>
    <row r="470" spans="1:30" x14ac:dyDescent="0.25">
      <c r="A470">
        <v>462</v>
      </c>
      <c r="B470" s="2">
        <v>43865</v>
      </c>
      <c r="C470" s="3">
        <v>0.77510416666666659</v>
      </c>
      <c r="E470">
        <v>109</v>
      </c>
      <c r="F470" t="s">
        <v>67</v>
      </c>
    </row>
    <row r="471" spans="1:30" x14ac:dyDescent="0.25">
      <c r="A471">
        <v>463</v>
      </c>
      <c r="B471" s="2">
        <v>43865</v>
      </c>
      <c r="C471" s="3">
        <v>0.77510416666666659</v>
      </c>
      <c r="E471">
        <v>109</v>
      </c>
      <c r="F471" t="s">
        <v>67</v>
      </c>
    </row>
    <row r="472" spans="1:30" x14ac:dyDescent="0.25">
      <c r="A472">
        <v>464</v>
      </c>
      <c r="B472" s="2">
        <v>43865</v>
      </c>
      <c r="C472" s="3">
        <v>0.61711805555555554</v>
      </c>
      <c r="E472">
        <v>115</v>
      </c>
      <c r="F472" t="s">
        <v>67</v>
      </c>
    </row>
    <row r="473" spans="1:30" x14ac:dyDescent="0.25">
      <c r="A473">
        <v>465</v>
      </c>
      <c r="B473" s="2">
        <v>43865</v>
      </c>
      <c r="C473" s="3">
        <v>0.59277777777777774</v>
      </c>
      <c r="G473">
        <v>0.5</v>
      </c>
    </row>
    <row r="474" spans="1:30" x14ac:dyDescent="0.25">
      <c r="A474">
        <v>466</v>
      </c>
      <c r="B474" s="2">
        <v>43865</v>
      </c>
      <c r="C474" s="3">
        <v>0.59277777777777774</v>
      </c>
      <c r="R474" t="s">
        <v>70</v>
      </c>
    </row>
    <row r="475" spans="1:30" x14ac:dyDescent="0.25">
      <c r="A475">
        <v>467</v>
      </c>
      <c r="B475" s="2">
        <v>43865</v>
      </c>
      <c r="C475" s="3">
        <v>0.58333333333333337</v>
      </c>
      <c r="G475">
        <v>0.5</v>
      </c>
    </row>
    <row r="476" spans="1:30" x14ac:dyDescent="0.25">
      <c r="A476">
        <v>468</v>
      </c>
      <c r="B476" s="2">
        <v>43865</v>
      </c>
      <c r="C476" s="3">
        <v>0.57866898148148149</v>
      </c>
      <c r="G476">
        <v>0</v>
      </c>
    </row>
    <row r="477" spans="1:30" x14ac:dyDescent="0.25">
      <c r="A477">
        <v>469</v>
      </c>
      <c r="B477" s="2">
        <v>43865</v>
      </c>
      <c r="C477" s="3">
        <v>0.57866898148148149</v>
      </c>
      <c r="R477" t="s">
        <v>73</v>
      </c>
    </row>
    <row r="478" spans="1:30" x14ac:dyDescent="0.25">
      <c r="A478">
        <v>470</v>
      </c>
      <c r="B478" s="2">
        <v>43865</v>
      </c>
      <c r="C478" s="3">
        <v>0.57866898148148149</v>
      </c>
      <c r="Q478" t="s">
        <v>72</v>
      </c>
    </row>
    <row r="479" spans="1:30" x14ac:dyDescent="0.25">
      <c r="A479">
        <v>471</v>
      </c>
      <c r="B479" s="2">
        <v>43865</v>
      </c>
      <c r="C479" s="3">
        <v>0.54753472222222221</v>
      </c>
      <c r="G479">
        <v>0.15</v>
      </c>
    </row>
    <row r="480" spans="1:30" x14ac:dyDescent="0.25">
      <c r="A480">
        <v>472</v>
      </c>
      <c r="B480" s="2">
        <v>43865</v>
      </c>
      <c r="C480" s="3">
        <v>0.54753472222222221</v>
      </c>
      <c r="R480" t="s">
        <v>70</v>
      </c>
    </row>
    <row r="481" spans="1:42" x14ac:dyDescent="0.25">
      <c r="A481">
        <v>473</v>
      </c>
      <c r="B481" s="2">
        <v>43865</v>
      </c>
      <c r="C481" s="3">
        <v>0.54753472222222221</v>
      </c>
      <c r="Q481" t="s">
        <v>71</v>
      </c>
    </row>
    <row r="482" spans="1:42" x14ac:dyDescent="0.25">
      <c r="A482">
        <v>474</v>
      </c>
      <c r="B482" s="2">
        <v>43865</v>
      </c>
      <c r="C482" s="3">
        <v>0.52314814814814814</v>
      </c>
      <c r="G482">
        <v>0</v>
      </c>
    </row>
    <row r="483" spans="1:42" x14ac:dyDescent="0.25">
      <c r="A483">
        <v>475</v>
      </c>
      <c r="B483" s="2">
        <v>43865</v>
      </c>
      <c r="C483" s="3">
        <v>0.52314814814814814</v>
      </c>
      <c r="R483" t="s">
        <v>73</v>
      </c>
    </row>
    <row r="484" spans="1:42" x14ac:dyDescent="0.25">
      <c r="A484">
        <v>476</v>
      </c>
      <c r="B484" s="2">
        <v>43865</v>
      </c>
      <c r="C484" s="3">
        <v>0.52314814814814814</v>
      </c>
      <c r="Q484" t="s">
        <v>72</v>
      </c>
    </row>
    <row r="485" spans="1:42" x14ac:dyDescent="0.25">
      <c r="A485">
        <v>477</v>
      </c>
      <c r="B485" s="2">
        <v>43865</v>
      </c>
      <c r="C485" s="3">
        <v>0.50091435185185185</v>
      </c>
      <c r="K485" t="s">
        <v>62</v>
      </c>
      <c r="L485">
        <v>10</v>
      </c>
      <c r="M485">
        <v>10</v>
      </c>
      <c r="AH485">
        <v>43</v>
      </c>
      <c r="AP485" t="s">
        <v>63</v>
      </c>
    </row>
    <row r="486" spans="1:42" x14ac:dyDescent="0.25">
      <c r="A486">
        <v>478</v>
      </c>
      <c r="B486" s="2">
        <v>43865</v>
      </c>
      <c r="C486" s="3">
        <v>0.50042824074074077</v>
      </c>
      <c r="K486" t="s">
        <v>62</v>
      </c>
      <c r="L486">
        <v>10</v>
      </c>
      <c r="AH486">
        <v>43</v>
      </c>
      <c r="AP486" t="s">
        <v>63</v>
      </c>
    </row>
    <row r="487" spans="1:42" x14ac:dyDescent="0.25">
      <c r="A487">
        <v>479</v>
      </c>
      <c r="B487" s="2">
        <v>43865</v>
      </c>
      <c r="C487" s="3">
        <v>0.50041666666666662</v>
      </c>
      <c r="AJ487">
        <v>0</v>
      </c>
      <c r="AK487">
        <v>10</v>
      </c>
      <c r="AL487" t="s">
        <v>64</v>
      </c>
    </row>
    <row r="488" spans="1:42" x14ac:dyDescent="0.25">
      <c r="A488">
        <v>480</v>
      </c>
      <c r="B488" s="2">
        <v>43865</v>
      </c>
      <c r="C488" s="3">
        <v>0.50041666666666662</v>
      </c>
      <c r="T488">
        <v>10</v>
      </c>
      <c r="U488">
        <v>120</v>
      </c>
      <c r="V488">
        <v>80</v>
      </c>
      <c r="W488">
        <v>6</v>
      </c>
      <c r="X488">
        <v>40</v>
      </c>
      <c r="Y488">
        <v>60</v>
      </c>
      <c r="Z488">
        <v>0</v>
      </c>
      <c r="AA488">
        <v>0</v>
      </c>
      <c r="AB488">
        <v>10</v>
      </c>
      <c r="AC488">
        <v>0</v>
      </c>
    </row>
    <row r="489" spans="1:42" x14ac:dyDescent="0.25">
      <c r="A489">
        <v>481</v>
      </c>
      <c r="B489" s="2">
        <v>43865</v>
      </c>
      <c r="C489" s="3">
        <v>0.50008101851851849</v>
      </c>
      <c r="G489">
        <v>0.15</v>
      </c>
    </row>
    <row r="490" spans="1:42" x14ac:dyDescent="0.25">
      <c r="A490">
        <v>482</v>
      </c>
      <c r="B490" s="2">
        <v>43865</v>
      </c>
      <c r="C490" s="3">
        <v>0.50008101851851849</v>
      </c>
      <c r="R490" t="s">
        <v>70</v>
      </c>
    </row>
    <row r="491" spans="1:42" x14ac:dyDescent="0.25">
      <c r="A491">
        <v>483</v>
      </c>
      <c r="B491" s="2">
        <v>43865</v>
      </c>
      <c r="C491" s="3">
        <v>0.48689814814814819</v>
      </c>
      <c r="AD491">
        <v>76</v>
      </c>
    </row>
    <row r="492" spans="1:42" x14ac:dyDescent="0.25">
      <c r="A492">
        <v>484</v>
      </c>
      <c r="B492" s="2">
        <v>43865</v>
      </c>
      <c r="C492" s="3">
        <v>0.4866550925925926</v>
      </c>
      <c r="E492">
        <v>76</v>
      </c>
      <c r="F492" t="s">
        <v>67</v>
      </c>
    </row>
    <row r="493" spans="1:42" x14ac:dyDescent="0.25">
      <c r="A493">
        <v>485</v>
      </c>
      <c r="B493" s="2">
        <v>43865</v>
      </c>
      <c r="C493" s="3">
        <v>0.4866550925925926</v>
      </c>
      <c r="E493">
        <v>76</v>
      </c>
      <c r="F493" t="s">
        <v>67</v>
      </c>
    </row>
    <row r="494" spans="1:42" x14ac:dyDescent="0.25">
      <c r="A494">
        <v>486</v>
      </c>
      <c r="B494" s="2">
        <v>43865</v>
      </c>
      <c r="C494" s="3">
        <v>0.47106481481481483</v>
      </c>
      <c r="G494">
        <v>0</v>
      </c>
    </row>
    <row r="495" spans="1:42" x14ac:dyDescent="0.25">
      <c r="A495">
        <v>487</v>
      </c>
      <c r="B495" s="2">
        <v>43865</v>
      </c>
      <c r="C495" s="3">
        <v>0.47106481481481483</v>
      </c>
      <c r="R495" t="s">
        <v>73</v>
      </c>
    </row>
    <row r="496" spans="1:42" x14ac:dyDescent="0.25">
      <c r="A496">
        <v>488</v>
      </c>
      <c r="B496" s="2">
        <v>43865</v>
      </c>
      <c r="C496" s="3">
        <v>0.47105324074074079</v>
      </c>
      <c r="Q496" t="s">
        <v>72</v>
      </c>
    </row>
    <row r="497" spans="1:42" x14ac:dyDescent="0.25">
      <c r="A497">
        <v>489</v>
      </c>
      <c r="B497" s="2">
        <v>43865</v>
      </c>
      <c r="C497" s="3">
        <v>0.44722222222222219</v>
      </c>
      <c r="G497">
        <v>0.15</v>
      </c>
    </row>
    <row r="498" spans="1:42" x14ac:dyDescent="0.25">
      <c r="A498">
        <v>490</v>
      </c>
      <c r="B498" s="2">
        <v>43865</v>
      </c>
      <c r="C498" s="3">
        <v>0.44722222222222219</v>
      </c>
      <c r="R498" t="s">
        <v>70</v>
      </c>
    </row>
    <row r="499" spans="1:42" x14ac:dyDescent="0.25">
      <c r="A499">
        <v>491</v>
      </c>
      <c r="B499" s="2">
        <v>43865</v>
      </c>
      <c r="C499" s="3">
        <v>0.44722222222222219</v>
      </c>
      <c r="Q499" t="s">
        <v>88</v>
      </c>
    </row>
    <row r="500" spans="1:42" x14ac:dyDescent="0.25">
      <c r="A500">
        <v>492</v>
      </c>
      <c r="B500" s="2">
        <v>43865</v>
      </c>
      <c r="C500" s="3">
        <v>0.42708333333333331</v>
      </c>
      <c r="E500">
        <v>85</v>
      </c>
      <c r="F500" t="s">
        <v>67</v>
      </c>
    </row>
    <row r="501" spans="1:42" x14ac:dyDescent="0.25">
      <c r="A501">
        <v>493</v>
      </c>
      <c r="B501" s="2">
        <v>43865</v>
      </c>
      <c r="C501" s="3">
        <v>0.41666666666666669</v>
      </c>
      <c r="G501">
        <v>0.15</v>
      </c>
    </row>
    <row r="502" spans="1:42" x14ac:dyDescent="0.25">
      <c r="A502">
        <v>494</v>
      </c>
      <c r="B502" s="2">
        <v>43865</v>
      </c>
      <c r="C502" s="3">
        <v>0.37013888888888885</v>
      </c>
      <c r="Q502" t="s">
        <v>72</v>
      </c>
    </row>
    <row r="503" spans="1:42" x14ac:dyDescent="0.25">
      <c r="A503">
        <v>495</v>
      </c>
      <c r="B503" s="2">
        <v>43865</v>
      </c>
      <c r="C503" s="3">
        <v>0.36344907407407406</v>
      </c>
      <c r="G503">
        <v>0</v>
      </c>
    </row>
    <row r="504" spans="1:42" x14ac:dyDescent="0.25">
      <c r="A504">
        <v>496</v>
      </c>
      <c r="B504" s="2">
        <v>43865</v>
      </c>
      <c r="C504" s="3">
        <v>0.36344907407407406</v>
      </c>
      <c r="R504" t="s">
        <v>73</v>
      </c>
    </row>
    <row r="505" spans="1:42" x14ac:dyDescent="0.25">
      <c r="A505">
        <v>497</v>
      </c>
      <c r="B505" s="2">
        <v>43865</v>
      </c>
      <c r="C505" s="3">
        <v>0.36344907407407406</v>
      </c>
      <c r="Q505" t="s">
        <v>72</v>
      </c>
    </row>
    <row r="506" spans="1:42" x14ac:dyDescent="0.25">
      <c r="A506">
        <v>498</v>
      </c>
      <c r="B506" s="2">
        <v>43865</v>
      </c>
      <c r="C506" s="3">
        <v>0.33333333333333331</v>
      </c>
      <c r="G506">
        <v>0.05</v>
      </c>
    </row>
    <row r="507" spans="1:42" x14ac:dyDescent="0.25">
      <c r="A507">
        <v>499</v>
      </c>
      <c r="B507" s="2">
        <v>43865</v>
      </c>
      <c r="C507" s="3">
        <v>0.33333333333333331</v>
      </c>
      <c r="G507">
        <v>0.05</v>
      </c>
    </row>
    <row r="508" spans="1:42" x14ac:dyDescent="0.25">
      <c r="A508">
        <v>500</v>
      </c>
      <c r="B508" s="2">
        <v>43865</v>
      </c>
      <c r="C508" s="3">
        <v>0.31468750000000001</v>
      </c>
      <c r="K508" t="s">
        <v>62</v>
      </c>
      <c r="L508">
        <v>0.8</v>
      </c>
      <c r="M508">
        <v>0.8</v>
      </c>
      <c r="AH508">
        <v>42</v>
      </c>
      <c r="AP508" t="s">
        <v>65</v>
      </c>
    </row>
    <row r="509" spans="1:42" x14ac:dyDescent="0.25">
      <c r="A509">
        <v>501</v>
      </c>
      <c r="B509" s="2">
        <v>43865</v>
      </c>
      <c r="C509" s="3">
        <v>0.31462962962962965</v>
      </c>
      <c r="K509" t="s">
        <v>62</v>
      </c>
      <c r="L509">
        <v>0.8</v>
      </c>
      <c r="AH509">
        <v>42</v>
      </c>
      <c r="AP509" t="s">
        <v>65</v>
      </c>
    </row>
    <row r="510" spans="1:42" x14ac:dyDescent="0.25">
      <c r="A510">
        <v>502</v>
      </c>
      <c r="B510" s="2">
        <v>43865</v>
      </c>
      <c r="C510" s="3">
        <v>0.30792824074074071</v>
      </c>
      <c r="Q510" t="s">
        <v>66</v>
      </c>
    </row>
    <row r="511" spans="1:42" x14ac:dyDescent="0.25">
      <c r="A511">
        <v>503</v>
      </c>
      <c r="B511" s="2">
        <v>43865</v>
      </c>
      <c r="C511" s="3">
        <v>0.3044675925925926</v>
      </c>
      <c r="G511">
        <v>0.95</v>
      </c>
    </row>
    <row r="512" spans="1:42" x14ac:dyDescent="0.25">
      <c r="A512">
        <v>504</v>
      </c>
      <c r="B512" s="2">
        <v>43865</v>
      </c>
      <c r="C512" s="3">
        <v>0.3044675925925926</v>
      </c>
      <c r="R512" t="s">
        <v>70</v>
      </c>
    </row>
    <row r="513" spans="1:42" x14ac:dyDescent="0.25">
      <c r="A513">
        <v>505</v>
      </c>
      <c r="B513" s="2">
        <v>43865</v>
      </c>
      <c r="C513" s="3">
        <v>0.3044675925925926</v>
      </c>
      <c r="Q513" t="s">
        <v>71</v>
      </c>
    </row>
    <row r="514" spans="1:42" x14ac:dyDescent="0.25">
      <c r="A514">
        <v>506</v>
      </c>
      <c r="B514" s="2">
        <v>43865</v>
      </c>
      <c r="C514" s="3">
        <v>0.29046296296296298</v>
      </c>
      <c r="Q514" t="s">
        <v>74</v>
      </c>
    </row>
    <row r="515" spans="1:42" x14ac:dyDescent="0.25">
      <c r="A515">
        <v>507</v>
      </c>
      <c r="B515" s="2">
        <v>43865</v>
      </c>
      <c r="C515" s="3">
        <v>0.27703703703703703</v>
      </c>
      <c r="AG515" t="s">
        <v>86</v>
      </c>
    </row>
    <row r="516" spans="1:42" x14ac:dyDescent="0.25">
      <c r="A516">
        <v>508</v>
      </c>
      <c r="B516" s="2">
        <v>43865</v>
      </c>
      <c r="C516" s="3">
        <v>0.27662037037037041</v>
      </c>
      <c r="G516">
        <v>0</v>
      </c>
    </row>
    <row r="517" spans="1:42" x14ac:dyDescent="0.25">
      <c r="A517">
        <v>509</v>
      </c>
      <c r="B517" s="2">
        <v>43865</v>
      </c>
      <c r="C517" s="3">
        <v>0.27662037037037041</v>
      </c>
      <c r="R517" t="s">
        <v>73</v>
      </c>
    </row>
    <row r="518" spans="1:42" x14ac:dyDescent="0.25">
      <c r="A518">
        <v>510</v>
      </c>
      <c r="B518" s="2">
        <v>43865</v>
      </c>
      <c r="C518" s="3">
        <v>0.27662037037037041</v>
      </c>
      <c r="Q518" t="s">
        <v>72</v>
      </c>
    </row>
    <row r="519" spans="1:42" x14ac:dyDescent="0.25">
      <c r="A519">
        <v>511</v>
      </c>
      <c r="B519" s="2">
        <v>43865</v>
      </c>
      <c r="C519" s="3">
        <v>0.2714583333333333</v>
      </c>
      <c r="G519">
        <v>0.95</v>
      </c>
    </row>
    <row r="520" spans="1:42" x14ac:dyDescent="0.25">
      <c r="A520">
        <v>512</v>
      </c>
      <c r="B520" s="2">
        <v>43865</v>
      </c>
      <c r="C520" s="3">
        <v>0.2714583333333333</v>
      </c>
      <c r="R520" t="s">
        <v>70</v>
      </c>
    </row>
    <row r="521" spans="1:42" x14ac:dyDescent="0.25">
      <c r="A521">
        <v>513</v>
      </c>
      <c r="B521" s="2">
        <v>43865</v>
      </c>
      <c r="C521" s="3">
        <v>0.2714583333333333</v>
      </c>
      <c r="O521" t="s">
        <v>80</v>
      </c>
      <c r="P521">
        <v>0.3</v>
      </c>
    </row>
    <row r="522" spans="1:42" x14ac:dyDescent="0.25">
      <c r="A522">
        <v>514</v>
      </c>
      <c r="B522" s="2">
        <v>43865</v>
      </c>
      <c r="C522" s="3">
        <v>0.27064814814814814</v>
      </c>
      <c r="O522" t="s">
        <v>81</v>
      </c>
      <c r="P522">
        <v>2.14</v>
      </c>
    </row>
    <row r="523" spans="1:42" x14ac:dyDescent="0.25">
      <c r="A523">
        <v>515</v>
      </c>
      <c r="B523" s="2">
        <v>43865</v>
      </c>
      <c r="C523" s="3">
        <v>0.2701736111111111</v>
      </c>
      <c r="S523" t="s">
        <v>33</v>
      </c>
    </row>
    <row r="524" spans="1:42" x14ac:dyDescent="0.25">
      <c r="A524">
        <v>516</v>
      </c>
      <c r="B524" s="2">
        <v>43865</v>
      </c>
      <c r="C524" s="3">
        <v>0.26972222222222225</v>
      </c>
      <c r="G524">
        <v>0</v>
      </c>
    </row>
    <row r="525" spans="1:42" x14ac:dyDescent="0.25">
      <c r="A525">
        <v>517</v>
      </c>
      <c r="B525" s="2">
        <v>43865</v>
      </c>
      <c r="C525" s="3">
        <v>0.26972222222222225</v>
      </c>
      <c r="R525" t="s">
        <v>82</v>
      </c>
    </row>
    <row r="526" spans="1:42" x14ac:dyDescent="0.25">
      <c r="A526">
        <v>518</v>
      </c>
      <c r="B526" s="2">
        <v>43865</v>
      </c>
      <c r="C526" s="3">
        <v>0.26109953703703703</v>
      </c>
      <c r="K526" t="s">
        <v>62</v>
      </c>
      <c r="L526">
        <v>6</v>
      </c>
      <c r="M526">
        <v>6</v>
      </c>
      <c r="AH526">
        <v>41</v>
      </c>
      <c r="AP526" t="s">
        <v>63</v>
      </c>
    </row>
    <row r="527" spans="1:42" x14ac:dyDescent="0.25">
      <c r="A527">
        <v>519</v>
      </c>
      <c r="B527" s="2">
        <v>43865</v>
      </c>
      <c r="C527" s="3">
        <v>0.26085648148148149</v>
      </c>
      <c r="Q527" t="s">
        <v>89</v>
      </c>
    </row>
    <row r="528" spans="1:42" x14ac:dyDescent="0.25">
      <c r="A528">
        <v>520</v>
      </c>
      <c r="B528" s="2">
        <v>43865</v>
      </c>
      <c r="C528" s="3">
        <v>0.26079861111111108</v>
      </c>
      <c r="K528" t="s">
        <v>62</v>
      </c>
      <c r="L528">
        <v>6</v>
      </c>
      <c r="AH528">
        <v>41</v>
      </c>
      <c r="AP528" t="s">
        <v>63</v>
      </c>
    </row>
    <row r="529" spans="1:42" x14ac:dyDescent="0.25">
      <c r="A529">
        <v>521</v>
      </c>
      <c r="B529" s="2">
        <v>43865</v>
      </c>
      <c r="C529" s="3">
        <v>0.26078703703703704</v>
      </c>
      <c r="AJ529">
        <v>0.4</v>
      </c>
      <c r="AK529">
        <v>6</v>
      </c>
      <c r="AL529" t="s">
        <v>64</v>
      </c>
    </row>
    <row r="530" spans="1:42" x14ac:dyDescent="0.25">
      <c r="A530">
        <v>522</v>
      </c>
      <c r="B530" s="2">
        <v>43865</v>
      </c>
      <c r="C530" s="3">
        <v>0.26078703703703704</v>
      </c>
      <c r="T530">
        <v>6</v>
      </c>
      <c r="U530">
        <v>120</v>
      </c>
      <c r="V530">
        <v>80</v>
      </c>
      <c r="W530">
        <v>6.6</v>
      </c>
      <c r="X530">
        <v>40</v>
      </c>
      <c r="Y530">
        <v>40</v>
      </c>
      <c r="Z530">
        <v>139</v>
      </c>
      <c r="AA530">
        <v>0.4</v>
      </c>
      <c r="AB530">
        <v>6</v>
      </c>
      <c r="AC530">
        <v>0.6</v>
      </c>
    </row>
    <row r="531" spans="1:42" x14ac:dyDescent="0.25">
      <c r="A531">
        <v>523</v>
      </c>
      <c r="B531" s="2">
        <v>43865</v>
      </c>
      <c r="C531" s="3">
        <v>0.26075231481481481</v>
      </c>
      <c r="AD531">
        <v>139</v>
      </c>
    </row>
    <row r="532" spans="1:42" x14ac:dyDescent="0.25">
      <c r="A532">
        <v>524</v>
      </c>
      <c r="B532" s="2">
        <v>43865</v>
      </c>
      <c r="C532" s="3">
        <v>0.26050925925925927</v>
      </c>
      <c r="E532">
        <v>139</v>
      </c>
      <c r="F532" t="s">
        <v>67</v>
      </c>
    </row>
    <row r="533" spans="1:42" x14ac:dyDescent="0.25">
      <c r="A533">
        <v>525</v>
      </c>
      <c r="B533" s="2">
        <v>43865</v>
      </c>
      <c r="C533" s="3">
        <v>0.26050925925925927</v>
      </c>
      <c r="E533">
        <v>139</v>
      </c>
      <c r="F533" t="s">
        <v>67</v>
      </c>
    </row>
    <row r="534" spans="1:42" x14ac:dyDescent="0.25">
      <c r="A534">
        <v>526</v>
      </c>
      <c r="B534" s="2">
        <v>43865</v>
      </c>
      <c r="C534" s="3">
        <v>0.20527777777777778</v>
      </c>
      <c r="K534" t="s">
        <v>62</v>
      </c>
      <c r="L534">
        <v>0.2</v>
      </c>
      <c r="M534">
        <v>0.2</v>
      </c>
      <c r="AH534">
        <v>40</v>
      </c>
      <c r="AP534" t="s">
        <v>65</v>
      </c>
    </row>
    <row r="535" spans="1:42" x14ac:dyDescent="0.25">
      <c r="A535">
        <v>527</v>
      </c>
      <c r="B535" s="2">
        <v>43865</v>
      </c>
      <c r="C535" s="3">
        <v>0.20521990740740739</v>
      </c>
      <c r="K535" t="s">
        <v>62</v>
      </c>
      <c r="L535">
        <v>0.2</v>
      </c>
      <c r="AH535">
        <v>40</v>
      </c>
      <c r="AP535" t="s">
        <v>65</v>
      </c>
    </row>
    <row r="536" spans="1:42" x14ac:dyDescent="0.25">
      <c r="A536">
        <v>528</v>
      </c>
      <c r="B536" s="2">
        <v>43865</v>
      </c>
      <c r="C536" s="3">
        <v>0.20374999999999999</v>
      </c>
      <c r="Q536" t="s">
        <v>66</v>
      </c>
    </row>
    <row r="537" spans="1:42" x14ac:dyDescent="0.25">
      <c r="A537">
        <v>529</v>
      </c>
      <c r="B537" s="2">
        <v>43865</v>
      </c>
      <c r="C537" s="3">
        <v>0.20292824074074076</v>
      </c>
      <c r="K537" t="s">
        <v>62</v>
      </c>
      <c r="L537">
        <v>1</v>
      </c>
      <c r="M537">
        <v>1</v>
      </c>
      <c r="AH537">
        <v>39</v>
      </c>
      <c r="AP537" t="s">
        <v>65</v>
      </c>
    </row>
    <row r="538" spans="1:42" x14ac:dyDescent="0.25">
      <c r="A538">
        <v>530</v>
      </c>
      <c r="B538" s="2">
        <v>43865</v>
      </c>
      <c r="C538" s="3">
        <v>0.20284722222222221</v>
      </c>
      <c r="K538" t="s">
        <v>62</v>
      </c>
      <c r="L538">
        <v>1</v>
      </c>
      <c r="AH538">
        <v>39</v>
      </c>
      <c r="AP538" t="s">
        <v>65</v>
      </c>
    </row>
    <row r="539" spans="1:42" x14ac:dyDescent="0.25">
      <c r="A539">
        <v>531</v>
      </c>
      <c r="B539" s="2">
        <v>43865</v>
      </c>
      <c r="C539" s="3">
        <v>0.125</v>
      </c>
      <c r="G539">
        <v>0.95</v>
      </c>
    </row>
    <row r="540" spans="1:42" x14ac:dyDescent="0.25">
      <c r="A540">
        <v>532</v>
      </c>
      <c r="B540" s="2">
        <v>43865</v>
      </c>
      <c r="C540" s="3">
        <v>0.125</v>
      </c>
      <c r="G540">
        <v>0.95</v>
      </c>
    </row>
    <row r="541" spans="1:42" x14ac:dyDescent="0.25">
      <c r="A541">
        <v>533</v>
      </c>
      <c r="B541" s="2">
        <v>43865</v>
      </c>
      <c r="C541" s="3">
        <v>0.12361111111111112</v>
      </c>
      <c r="Q541" t="s">
        <v>79</v>
      </c>
    </row>
    <row r="542" spans="1:42" x14ac:dyDescent="0.25">
      <c r="A542">
        <v>534</v>
      </c>
      <c r="B542" s="2">
        <v>43865</v>
      </c>
      <c r="C542" s="3">
        <v>0.11692129629629629</v>
      </c>
      <c r="Q542" t="s">
        <v>79</v>
      </c>
    </row>
    <row r="543" spans="1:42" x14ac:dyDescent="0.25">
      <c r="A543">
        <v>535</v>
      </c>
      <c r="B543" s="2">
        <v>43865</v>
      </c>
      <c r="C543" s="3">
        <v>7.1527777777777787E-2</v>
      </c>
      <c r="Q543" t="s">
        <v>79</v>
      </c>
    </row>
    <row r="544" spans="1:42" x14ac:dyDescent="0.25">
      <c r="A544">
        <v>536</v>
      </c>
      <c r="B544" s="2">
        <v>43865</v>
      </c>
      <c r="C544" s="3">
        <v>6.4861111111111105E-2</v>
      </c>
      <c r="Q544" t="s">
        <v>79</v>
      </c>
    </row>
    <row r="545" spans="1:42" x14ac:dyDescent="0.25">
      <c r="A545">
        <v>537</v>
      </c>
      <c r="B545" s="2">
        <v>43865</v>
      </c>
      <c r="C545" s="3">
        <v>5.2685185185185189E-2</v>
      </c>
      <c r="K545" t="s">
        <v>62</v>
      </c>
      <c r="L545">
        <v>1.7</v>
      </c>
      <c r="M545">
        <v>1.7</v>
      </c>
      <c r="AH545">
        <v>38</v>
      </c>
      <c r="AP545" t="s">
        <v>65</v>
      </c>
    </row>
    <row r="546" spans="1:42" x14ac:dyDescent="0.25">
      <c r="A546">
        <v>538</v>
      </c>
      <c r="B546" s="2">
        <v>43865</v>
      </c>
      <c r="C546" s="3">
        <v>5.2592592592592587E-2</v>
      </c>
      <c r="K546" t="s">
        <v>62</v>
      </c>
      <c r="L546">
        <v>1.7</v>
      </c>
      <c r="AH546">
        <v>38</v>
      </c>
      <c r="AP546" t="s">
        <v>65</v>
      </c>
    </row>
    <row r="547" spans="1:42" x14ac:dyDescent="0.25">
      <c r="A547">
        <v>539</v>
      </c>
      <c r="B547" s="2">
        <v>43865</v>
      </c>
      <c r="C547" s="3">
        <v>2.0208333333333335E-2</v>
      </c>
      <c r="K547" t="s">
        <v>62</v>
      </c>
      <c r="L547">
        <v>0.6</v>
      </c>
      <c r="M547">
        <v>0.6</v>
      </c>
      <c r="AH547">
        <v>37</v>
      </c>
      <c r="AP547" t="s">
        <v>65</v>
      </c>
    </row>
    <row r="548" spans="1:42" x14ac:dyDescent="0.25">
      <c r="A548">
        <v>540</v>
      </c>
      <c r="B548" s="2">
        <v>43865</v>
      </c>
      <c r="C548" s="3">
        <v>2.013888888888889E-2</v>
      </c>
      <c r="K548" t="s">
        <v>62</v>
      </c>
      <c r="L548">
        <v>0.6</v>
      </c>
      <c r="AH548">
        <v>37</v>
      </c>
      <c r="AP548" t="s">
        <v>65</v>
      </c>
    </row>
    <row r="549" spans="1:42" x14ac:dyDescent="0.25">
      <c r="A549">
        <v>541</v>
      </c>
      <c r="B549" s="2">
        <v>43865</v>
      </c>
      <c r="C549" s="3">
        <v>1.9722222222222221E-2</v>
      </c>
      <c r="Q549" t="s">
        <v>79</v>
      </c>
    </row>
    <row r="550" spans="1:42" x14ac:dyDescent="0.25">
      <c r="A550">
        <v>542</v>
      </c>
      <c r="B550" s="2">
        <v>43865</v>
      </c>
      <c r="C550" s="3">
        <v>0</v>
      </c>
      <c r="G550">
        <v>0.7</v>
      </c>
    </row>
    <row r="551" spans="1:42" x14ac:dyDescent="0.25">
      <c r="A551">
        <v>543</v>
      </c>
      <c r="B551" s="2">
        <v>43865</v>
      </c>
      <c r="C551" s="3">
        <v>0</v>
      </c>
      <c r="G551">
        <v>0.7</v>
      </c>
    </row>
    <row r="552" spans="1:42" x14ac:dyDescent="0.25">
      <c r="A552">
        <v>544</v>
      </c>
      <c r="B552" s="2">
        <v>43864</v>
      </c>
      <c r="C552" s="3">
        <v>0.97506944444444443</v>
      </c>
      <c r="K552" t="s">
        <v>62</v>
      </c>
      <c r="L552">
        <v>0.4</v>
      </c>
      <c r="M552">
        <v>0.4</v>
      </c>
      <c r="AH552">
        <v>36</v>
      </c>
      <c r="AP552" t="s">
        <v>65</v>
      </c>
    </row>
    <row r="553" spans="1:42" x14ac:dyDescent="0.25">
      <c r="A553">
        <v>545</v>
      </c>
      <c r="B553" s="2">
        <v>43864</v>
      </c>
      <c r="C553" s="3">
        <v>0.97502314814814817</v>
      </c>
      <c r="K553" t="s">
        <v>62</v>
      </c>
      <c r="L553">
        <v>0.4</v>
      </c>
      <c r="AH553">
        <v>36</v>
      </c>
      <c r="AP553" t="s">
        <v>65</v>
      </c>
    </row>
    <row r="554" spans="1:42" x14ac:dyDescent="0.25">
      <c r="A554">
        <v>546</v>
      </c>
      <c r="B554" s="2">
        <v>43864</v>
      </c>
      <c r="C554" s="3">
        <v>0.97458333333333336</v>
      </c>
      <c r="Q554" t="s">
        <v>79</v>
      </c>
    </row>
    <row r="555" spans="1:42" x14ac:dyDescent="0.25">
      <c r="A555">
        <v>547</v>
      </c>
      <c r="B555" s="2">
        <v>43864</v>
      </c>
      <c r="C555" s="3">
        <v>0.97364583333333332</v>
      </c>
      <c r="AD555">
        <v>192</v>
      </c>
    </row>
    <row r="556" spans="1:42" x14ac:dyDescent="0.25">
      <c r="A556">
        <v>548</v>
      </c>
      <c r="B556" s="2">
        <v>43864</v>
      </c>
      <c r="C556" s="3">
        <v>0.97334490740740742</v>
      </c>
      <c r="E556">
        <v>192</v>
      </c>
      <c r="F556" t="s">
        <v>67</v>
      </c>
    </row>
    <row r="557" spans="1:42" x14ac:dyDescent="0.25">
      <c r="A557">
        <v>549</v>
      </c>
      <c r="B557" s="2">
        <v>43864</v>
      </c>
      <c r="C557" s="3">
        <v>0.97334490740740742</v>
      </c>
      <c r="E557">
        <v>192</v>
      </c>
      <c r="F557" t="s">
        <v>67</v>
      </c>
    </row>
    <row r="558" spans="1:42" x14ac:dyDescent="0.25">
      <c r="A558">
        <v>550</v>
      </c>
      <c r="B558" s="2">
        <v>43864</v>
      </c>
      <c r="C558" s="3">
        <v>0.9644907407407407</v>
      </c>
      <c r="K558" t="s">
        <v>62</v>
      </c>
      <c r="L558">
        <v>0.6</v>
      </c>
      <c r="M558">
        <v>0.6</v>
      </c>
      <c r="AH558">
        <v>35</v>
      </c>
      <c r="AP558" t="s">
        <v>65</v>
      </c>
    </row>
    <row r="559" spans="1:42" x14ac:dyDescent="0.25">
      <c r="A559">
        <v>551</v>
      </c>
      <c r="B559" s="2">
        <v>43864</v>
      </c>
      <c r="C559" s="3">
        <v>0.9644328703703704</v>
      </c>
      <c r="K559" t="s">
        <v>62</v>
      </c>
      <c r="L559">
        <v>0.6</v>
      </c>
      <c r="AH559">
        <v>35</v>
      </c>
      <c r="AP559" t="s">
        <v>65</v>
      </c>
    </row>
    <row r="560" spans="1:42" x14ac:dyDescent="0.25">
      <c r="A560">
        <v>552</v>
      </c>
      <c r="B560" s="2">
        <v>43864</v>
      </c>
      <c r="C560" s="3">
        <v>0.96418981481481481</v>
      </c>
      <c r="Q560" t="s">
        <v>66</v>
      </c>
    </row>
    <row r="561" spans="1:42" x14ac:dyDescent="0.25">
      <c r="A561">
        <v>553</v>
      </c>
      <c r="B561" s="2">
        <v>43864</v>
      </c>
      <c r="C561" s="3">
        <v>0.96157407407407414</v>
      </c>
      <c r="K561" t="s">
        <v>62</v>
      </c>
      <c r="L561">
        <v>1.7</v>
      </c>
      <c r="M561">
        <v>1.7</v>
      </c>
      <c r="AH561">
        <v>34</v>
      </c>
      <c r="AP561" t="s">
        <v>63</v>
      </c>
    </row>
    <row r="562" spans="1:42" x14ac:dyDescent="0.25">
      <c r="A562">
        <v>554</v>
      </c>
      <c r="B562" s="2">
        <v>43864</v>
      </c>
      <c r="C562" s="3">
        <v>0.96146990740740745</v>
      </c>
      <c r="K562" t="s">
        <v>62</v>
      </c>
      <c r="L562">
        <v>1.7</v>
      </c>
      <c r="AH562">
        <v>34</v>
      </c>
      <c r="AP562" t="s">
        <v>63</v>
      </c>
    </row>
    <row r="563" spans="1:42" x14ac:dyDescent="0.25">
      <c r="A563">
        <v>555</v>
      </c>
      <c r="B563" s="2">
        <v>43864</v>
      </c>
      <c r="C563" s="3">
        <v>0.9614583333333333</v>
      </c>
      <c r="AJ563">
        <v>0</v>
      </c>
      <c r="AK563">
        <v>1.7</v>
      </c>
      <c r="AL563" t="s">
        <v>64</v>
      </c>
    </row>
    <row r="564" spans="1:42" x14ac:dyDescent="0.25">
      <c r="A564">
        <v>556</v>
      </c>
      <c r="B564" s="2">
        <v>43864</v>
      </c>
      <c r="C564" s="3">
        <v>0.9614583333333333</v>
      </c>
      <c r="T564">
        <v>1.7</v>
      </c>
      <c r="U564">
        <v>120</v>
      </c>
      <c r="V564">
        <v>80</v>
      </c>
      <c r="W564">
        <v>8.5</v>
      </c>
      <c r="X564">
        <v>40</v>
      </c>
      <c r="Y564">
        <v>15</v>
      </c>
      <c r="Z564">
        <v>0</v>
      </c>
      <c r="AA564">
        <v>0</v>
      </c>
      <c r="AB564">
        <v>1.7</v>
      </c>
      <c r="AC564">
        <v>0.3</v>
      </c>
    </row>
    <row r="565" spans="1:42" x14ac:dyDescent="0.25">
      <c r="A565">
        <v>557</v>
      </c>
      <c r="B565" s="2">
        <v>43864</v>
      </c>
      <c r="C565" s="3">
        <v>0.94391203703703708</v>
      </c>
      <c r="K565" t="s">
        <v>62</v>
      </c>
      <c r="L565">
        <v>0.3</v>
      </c>
      <c r="M565">
        <v>0.3</v>
      </c>
      <c r="AH565">
        <v>33</v>
      </c>
      <c r="AP565" t="s">
        <v>65</v>
      </c>
    </row>
    <row r="566" spans="1:42" x14ac:dyDescent="0.25">
      <c r="A566">
        <v>558</v>
      </c>
      <c r="B566" s="2">
        <v>43864</v>
      </c>
      <c r="C566" s="3">
        <v>0.94387731481481474</v>
      </c>
      <c r="K566" t="s">
        <v>62</v>
      </c>
      <c r="L566">
        <v>0.3</v>
      </c>
      <c r="AH566">
        <v>33</v>
      </c>
      <c r="AP566" t="s">
        <v>65</v>
      </c>
    </row>
    <row r="567" spans="1:42" x14ac:dyDescent="0.25">
      <c r="A567">
        <v>559</v>
      </c>
      <c r="B567" s="2">
        <v>43864</v>
      </c>
      <c r="C567" s="3">
        <v>0.91718749999999993</v>
      </c>
      <c r="G567">
        <v>0.4</v>
      </c>
    </row>
    <row r="568" spans="1:42" x14ac:dyDescent="0.25">
      <c r="A568">
        <v>560</v>
      </c>
      <c r="B568" s="2">
        <v>43864</v>
      </c>
      <c r="C568" s="3">
        <v>0.91718749999999993</v>
      </c>
      <c r="R568" t="s">
        <v>70</v>
      </c>
    </row>
    <row r="569" spans="1:42" x14ac:dyDescent="0.25">
      <c r="A569">
        <v>561</v>
      </c>
      <c r="B569" s="2">
        <v>43864</v>
      </c>
      <c r="C569" s="3">
        <v>0.89479166666666676</v>
      </c>
      <c r="Q569" t="s">
        <v>74</v>
      </c>
    </row>
    <row r="570" spans="1:42" x14ac:dyDescent="0.25">
      <c r="A570">
        <v>562</v>
      </c>
      <c r="B570" s="2">
        <v>43864</v>
      </c>
      <c r="C570" s="3">
        <v>0.88752314814814814</v>
      </c>
      <c r="E570">
        <v>56</v>
      </c>
      <c r="F570" t="s">
        <v>67</v>
      </c>
    </row>
    <row r="571" spans="1:42" x14ac:dyDescent="0.25">
      <c r="A571">
        <v>563</v>
      </c>
      <c r="B571" s="2">
        <v>43864</v>
      </c>
      <c r="C571" s="3">
        <v>0.88402777777777775</v>
      </c>
      <c r="Q571" t="s">
        <v>74</v>
      </c>
    </row>
    <row r="572" spans="1:42" x14ac:dyDescent="0.25">
      <c r="A572">
        <v>564</v>
      </c>
      <c r="B572" s="2">
        <v>43864</v>
      </c>
      <c r="C572" s="3">
        <v>0.87731481481481488</v>
      </c>
      <c r="Q572" t="s">
        <v>74</v>
      </c>
    </row>
    <row r="573" spans="1:42" x14ac:dyDescent="0.25">
      <c r="A573">
        <v>565</v>
      </c>
      <c r="B573" s="2">
        <v>43864</v>
      </c>
      <c r="C573" s="3">
        <v>0.875</v>
      </c>
      <c r="G573">
        <v>0.4</v>
      </c>
    </row>
    <row r="574" spans="1:42" x14ac:dyDescent="0.25">
      <c r="A574">
        <v>566</v>
      </c>
      <c r="B574" s="2">
        <v>43864</v>
      </c>
      <c r="C574" s="3">
        <v>0.8496527777777777</v>
      </c>
      <c r="Q574" t="s">
        <v>74</v>
      </c>
    </row>
    <row r="575" spans="1:42" x14ac:dyDescent="0.25">
      <c r="A575">
        <v>567</v>
      </c>
      <c r="B575" s="2">
        <v>43864</v>
      </c>
      <c r="C575" s="3">
        <v>0.84254629629629629</v>
      </c>
      <c r="G575">
        <v>0</v>
      </c>
    </row>
    <row r="576" spans="1:42" x14ac:dyDescent="0.25">
      <c r="A576">
        <v>568</v>
      </c>
      <c r="B576" s="2">
        <v>43864</v>
      </c>
      <c r="C576" s="3">
        <v>0.84254629629629629</v>
      </c>
      <c r="R576" t="s">
        <v>73</v>
      </c>
    </row>
    <row r="577" spans="1:42" x14ac:dyDescent="0.25">
      <c r="A577">
        <v>569</v>
      </c>
      <c r="B577" s="2">
        <v>43864</v>
      </c>
      <c r="C577" s="3">
        <v>0.84254629629629629</v>
      </c>
      <c r="Q577" t="s">
        <v>72</v>
      </c>
    </row>
    <row r="578" spans="1:42" x14ac:dyDescent="0.25">
      <c r="A578">
        <v>570</v>
      </c>
      <c r="B578" s="2">
        <v>43864</v>
      </c>
      <c r="C578" s="3">
        <v>0.82180555555555557</v>
      </c>
      <c r="Q578" t="s">
        <v>85</v>
      </c>
    </row>
    <row r="579" spans="1:42" x14ac:dyDescent="0.25">
      <c r="A579">
        <v>571</v>
      </c>
      <c r="B579" s="2">
        <v>43864</v>
      </c>
      <c r="C579" s="3">
        <v>0.81952546296296302</v>
      </c>
      <c r="K579" t="s">
        <v>62</v>
      </c>
      <c r="L579">
        <v>7</v>
      </c>
      <c r="M579">
        <v>7</v>
      </c>
      <c r="AH579">
        <v>32</v>
      </c>
      <c r="AP579" t="s">
        <v>63</v>
      </c>
    </row>
    <row r="580" spans="1:42" x14ac:dyDescent="0.25">
      <c r="A580">
        <v>572</v>
      </c>
      <c r="B580" s="2">
        <v>43864</v>
      </c>
      <c r="C580" s="3">
        <v>0.81918981481481479</v>
      </c>
      <c r="K580" t="s">
        <v>62</v>
      </c>
      <c r="L580">
        <v>7</v>
      </c>
      <c r="AH580">
        <v>32</v>
      </c>
      <c r="AP580" t="s">
        <v>63</v>
      </c>
    </row>
    <row r="581" spans="1:42" x14ac:dyDescent="0.25">
      <c r="A581">
        <v>573</v>
      </c>
      <c r="B581" s="2">
        <v>43864</v>
      </c>
      <c r="C581" s="3">
        <v>0.81917824074074075</v>
      </c>
      <c r="AJ581">
        <v>0</v>
      </c>
      <c r="AK581">
        <v>7</v>
      </c>
      <c r="AL581" t="s">
        <v>64</v>
      </c>
    </row>
    <row r="582" spans="1:42" x14ac:dyDescent="0.25">
      <c r="A582">
        <v>574</v>
      </c>
      <c r="B582" s="2">
        <v>43864</v>
      </c>
      <c r="C582" s="3">
        <v>0.81917824074074075</v>
      </c>
      <c r="T582">
        <v>7</v>
      </c>
      <c r="U582">
        <v>120</v>
      </c>
      <c r="V582">
        <v>80</v>
      </c>
      <c r="W582">
        <v>8.5</v>
      </c>
      <c r="X582">
        <v>40</v>
      </c>
      <c r="Y582">
        <v>60</v>
      </c>
      <c r="Z582">
        <v>0</v>
      </c>
      <c r="AA582">
        <v>0</v>
      </c>
      <c r="AB582">
        <v>7</v>
      </c>
      <c r="AC582">
        <v>0</v>
      </c>
    </row>
    <row r="583" spans="1:42" x14ac:dyDescent="0.25">
      <c r="A583">
        <v>575</v>
      </c>
      <c r="B583" s="2">
        <v>43864</v>
      </c>
      <c r="C583" s="3">
        <v>0.81858796296296299</v>
      </c>
      <c r="G583">
        <v>0.5</v>
      </c>
    </row>
    <row r="584" spans="1:42" x14ac:dyDescent="0.25">
      <c r="A584">
        <v>576</v>
      </c>
      <c r="B584" s="2">
        <v>43864</v>
      </c>
      <c r="C584" s="3">
        <v>0.81858796296296299</v>
      </c>
      <c r="R584" t="s">
        <v>70</v>
      </c>
    </row>
    <row r="585" spans="1:42" x14ac:dyDescent="0.25">
      <c r="A585">
        <v>577</v>
      </c>
      <c r="B585" s="2">
        <v>43864</v>
      </c>
      <c r="C585" s="3">
        <v>0.81458333333333333</v>
      </c>
      <c r="Q585" t="s">
        <v>72</v>
      </c>
    </row>
    <row r="586" spans="1:42" x14ac:dyDescent="0.25">
      <c r="A586">
        <v>578</v>
      </c>
      <c r="B586" s="2">
        <v>43864</v>
      </c>
      <c r="C586" s="3">
        <v>0.80796296296296299</v>
      </c>
      <c r="G586">
        <v>0</v>
      </c>
    </row>
    <row r="587" spans="1:42" x14ac:dyDescent="0.25">
      <c r="A587">
        <v>579</v>
      </c>
      <c r="B587" s="2">
        <v>43864</v>
      </c>
      <c r="C587" s="3">
        <v>0.80796296296296299</v>
      </c>
      <c r="R587" t="s">
        <v>73</v>
      </c>
    </row>
    <row r="588" spans="1:42" x14ac:dyDescent="0.25">
      <c r="A588">
        <v>580</v>
      </c>
      <c r="B588" s="2">
        <v>43864</v>
      </c>
      <c r="C588" s="3">
        <v>0.80796296296296299</v>
      </c>
      <c r="Q588" t="s">
        <v>72</v>
      </c>
    </row>
    <row r="589" spans="1:42" x14ac:dyDescent="0.25">
      <c r="A589">
        <v>581</v>
      </c>
      <c r="B589" s="2">
        <v>43864</v>
      </c>
      <c r="C589" s="3">
        <v>0.69177083333333333</v>
      </c>
      <c r="K589" t="s">
        <v>62</v>
      </c>
      <c r="L589">
        <v>1</v>
      </c>
      <c r="M589">
        <v>1</v>
      </c>
      <c r="AH589">
        <v>31</v>
      </c>
      <c r="AP589" t="s">
        <v>63</v>
      </c>
    </row>
    <row r="590" spans="1:42" x14ac:dyDescent="0.25">
      <c r="A590">
        <v>582</v>
      </c>
      <c r="B590" s="2">
        <v>43864</v>
      </c>
      <c r="C590" s="3">
        <v>0.69171296296296303</v>
      </c>
      <c r="K590" t="s">
        <v>62</v>
      </c>
      <c r="L590">
        <v>1</v>
      </c>
      <c r="AH590">
        <v>31</v>
      </c>
      <c r="AP590" t="s">
        <v>63</v>
      </c>
    </row>
    <row r="591" spans="1:42" x14ac:dyDescent="0.25">
      <c r="A591">
        <v>583</v>
      </c>
      <c r="B591" s="2">
        <v>43864</v>
      </c>
      <c r="C591" s="3">
        <v>0.69170138888888888</v>
      </c>
      <c r="AJ591">
        <v>0</v>
      </c>
      <c r="AK591">
        <v>1</v>
      </c>
      <c r="AL591" t="s">
        <v>64</v>
      </c>
    </row>
    <row r="592" spans="1:42" x14ac:dyDescent="0.25">
      <c r="A592">
        <v>584</v>
      </c>
      <c r="B592" s="2">
        <v>43864</v>
      </c>
      <c r="C592" s="3">
        <v>0.69170138888888888</v>
      </c>
      <c r="T592">
        <v>1</v>
      </c>
      <c r="U592">
        <v>120</v>
      </c>
      <c r="V592">
        <v>80</v>
      </c>
      <c r="W592">
        <v>6</v>
      </c>
      <c r="X592">
        <v>40</v>
      </c>
      <c r="Y592">
        <v>0</v>
      </c>
      <c r="Z592">
        <v>160</v>
      </c>
      <c r="AA592">
        <v>1</v>
      </c>
      <c r="AB592">
        <v>0</v>
      </c>
      <c r="AC592">
        <v>0</v>
      </c>
    </row>
    <row r="593" spans="1:30" x14ac:dyDescent="0.25">
      <c r="A593">
        <v>585</v>
      </c>
      <c r="B593" s="2">
        <v>43864</v>
      </c>
      <c r="C593" s="3">
        <v>0.69140046296296298</v>
      </c>
      <c r="E593">
        <v>160</v>
      </c>
      <c r="F593" t="s">
        <v>67</v>
      </c>
    </row>
    <row r="594" spans="1:30" x14ac:dyDescent="0.25">
      <c r="A594">
        <v>586</v>
      </c>
      <c r="B594" s="2">
        <v>43864</v>
      </c>
      <c r="C594" s="3">
        <v>0.66527777777777775</v>
      </c>
      <c r="G594">
        <v>0.5</v>
      </c>
    </row>
    <row r="595" spans="1:30" x14ac:dyDescent="0.25">
      <c r="A595">
        <v>587</v>
      </c>
      <c r="B595" s="2">
        <v>43864</v>
      </c>
      <c r="C595" s="3">
        <v>0.66489583333333335</v>
      </c>
      <c r="G595">
        <v>0.5</v>
      </c>
    </row>
    <row r="596" spans="1:30" x14ac:dyDescent="0.25">
      <c r="A596">
        <v>588</v>
      </c>
      <c r="B596" s="2">
        <v>43864</v>
      </c>
      <c r="C596" s="3">
        <v>0.62361111111111112</v>
      </c>
      <c r="G596">
        <v>0.5</v>
      </c>
    </row>
    <row r="597" spans="1:30" x14ac:dyDescent="0.25">
      <c r="A597">
        <v>589</v>
      </c>
      <c r="B597" s="2">
        <v>43864</v>
      </c>
      <c r="C597" s="3">
        <v>0.62322916666666661</v>
      </c>
      <c r="G597">
        <v>0</v>
      </c>
    </row>
    <row r="598" spans="1:30" x14ac:dyDescent="0.25">
      <c r="A598">
        <v>590</v>
      </c>
      <c r="B598" s="2">
        <v>43864</v>
      </c>
      <c r="C598" s="3">
        <v>0.62322916666666661</v>
      </c>
      <c r="H598">
        <v>0</v>
      </c>
      <c r="I598" t="s">
        <v>84</v>
      </c>
      <c r="J598" s="3">
        <v>4.1666666666666664E-2</v>
      </c>
    </row>
    <row r="599" spans="1:30" x14ac:dyDescent="0.25">
      <c r="A599">
        <v>591</v>
      </c>
      <c r="B599" s="2">
        <v>43864</v>
      </c>
      <c r="C599" s="3">
        <v>0.60531250000000003</v>
      </c>
      <c r="AD599">
        <v>128</v>
      </c>
    </row>
    <row r="600" spans="1:30" x14ac:dyDescent="0.25">
      <c r="A600">
        <v>592</v>
      </c>
      <c r="B600" s="2">
        <v>43864</v>
      </c>
      <c r="C600" s="3">
        <v>0.60499999999999998</v>
      </c>
      <c r="E600">
        <v>128</v>
      </c>
      <c r="F600" t="s">
        <v>67</v>
      </c>
    </row>
    <row r="601" spans="1:30" x14ac:dyDescent="0.25">
      <c r="A601">
        <v>593</v>
      </c>
      <c r="B601" s="2">
        <v>43864</v>
      </c>
      <c r="C601" s="3">
        <v>0.60499999999999998</v>
      </c>
      <c r="E601">
        <v>128</v>
      </c>
      <c r="F601" t="s">
        <v>67</v>
      </c>
    </row>
    <row r="602" spans="1:30" x14ac:dyDescent="0.25">
      <c r="A602">
        <v>594</v>
      </c>
      <c r="B602" s="2">
        <v>43864</v>
      </c>
      <c r="C602" s="3">
        <v>0.58564814814814814</v>
      </c>
      <c r="G602">
        <v>0.5</v>
      </c>
    </row>
    <row r="603" spans="1:30" x14ac:dyDescent="0.25">
      <c r="A603">
        <v>595</v>
      </c>
      <c r="B603" s="2">
        <v>43864</v>
      </c>
      <c r="C603" s="3">
        <v>0.58564814814814814</v>
      </c>
      <c r="R603" t="s">
        <v>70</v>
      </c>
    </row>
    <row r="604" spans="1:30" x14ac:dyDescent="0.25">
      <c r="A604">
        <v>596</v>
      </c>
      <c r="B604" s="2">
        <v>43864</v>
      </c>
      <c r="C604" s="3">
        <v>0.58564814814814814</v>
      </c>
      <c r="Q604" t="s">
        <v>71</v>
      </c>
    </row>
    <row r="605" spans="1:30" x14ac:dyDescent="0.25">
      <c r="A605">
        <v>597</v>
      </c>
      <c r="B605" s="2">
        <v>43864</v>
      </c>
      <c r="C605" s="3">
        <v>0.58333333333333337</v>
      </c>
      <c r="G605">
        <v>0.5</v>
      </c>
    </row>
    <row r="606" spans="1:30" x14ac:dyDescent="0.25">
      <c r="A606">
        <v>598</v>
      </c>
      <c r="B606" s="2">
        <v>43864</v>
      </c>
      <c r="C606" s="3">
        <v>0.56406250000000002</v>
      </c>
      <c r="E606">
        <v>72</v>
      </c>
      <c r="F606" t="s">
        <v>67</v>
      </c>
    </row>
    <row r="607" spans="1:30" x14ac:dyDescent="0.25">
      <c r="A607">
        <v>599</v>
      </c>
      <c r="B607" s="2">
        <v>43864</v>
      </c>
      <c r="C607" s="3">
        <v>0.56144675925925924</v>
      </c>
      <c r="Q607" t="s">
        <v>74</v>
      </c>
    </row>
    <row r="608" spans="1:30" x14ac:dyDescent="0.25">
      <c r="A608">
        <v>600</v>
      </c>
      <c r="B608" s="2">
        <v>43864</v>
      </c>
      <c r="C608" s="3">
        <v>0.53358796296296296</v>
      </c>
      <c r="G608">
        <v>0</v>
      </c>
    </row>
    <row r="609" spans="1:42" x14ac:dyDescent="0.25">
      <c r="A609">
        <v>601</v>
      </c>
      <c r="B609" s="2">
        <v>43864</v>
      </c>
      <c r="C609" s="3">
        <v>0.53358796296296296</v>
      </c>
      <c r="R609" t="s">
        <v>73</v>
      </c>
    </row>
    <row r="610" spans="1:42" x14ac:dyDescent="0.25">
      <c r="A610">
        <v>602</v>
      </c>
      <c r="B610" s="2">
        <v>43864</v>
      </c>
      <c r="C610" s="3">
        <v>0.53358796296296296</v>
      </c>
      <c r="Q610" t="s">
        <v>72</v>
      </c>
    </row>
    <row r="611" spans="1:42" x14ac:dyDescent="0.25">
      <c r="A611">
        <v>603</v>
      </c>
      <c r="B611" s="2">
        <v>43864</v>
      </c>
      <c r="C611" s="3">
        <v>0.51811342592592591</v>
      </c>
      <c r="K611" t="s">
        <v>62</v>
      </c>
      <c r="L611">
        <v>10</v>
      </c>
      <c r="M611">
        <v>10</v>
      </c>
      <c r="AH611">
        <v>30</v>
      </c>
      <c r="AP611" t="s">
        <v>63</v>
      </c>
    </row>
    <row r="612" spans="1:42" x14ac:dyDescent="0.25">
      <c r="A612">
        <v>604</v>
      </c>
      <c r="B612" s="2">
        <v>43864</v>
      </c>
      <c r="C612" s="3">
        <v>0.51762731481481483</v>
      </c>
      <c r="K612" t="s">
        <v>62</v>
      </c>
      <c r="L612">
        <v>10</v>
      </c>
      <c r="AH612">
        <v>30</v>
      </c>
      <c r="AP612" t="s">
        <v>63</v>
      </c>
    </row>
    <row r="613" spans="1:42" x14ac:dyDescent="0.25">
      <c r="A613">
        <v>605</v>
      </c>
      <c r="B613" s="2">
        <v>43864</v>
      </c>
      <c r="C613" s="3">
        <v>0.51760416666666664</v>
      </c>
      <c r="AJ613">
        <v>0</v>
      </c>
      <c r="AK613">
        <v>10</v>
      </c>
      <c r="AL613" t="s">
        <v>64</v>
      </c>
    </row>
    <row r="614" spans="1:42" x14ac:dyDescent="0.25">
      <c r="A614">
        <v>606</v>
      </c>
      <c r="B614" s="2">
        <v>43864</v>
      </c>
      <c r="C614" s="3">
        <v>0.51760416666666664</v>
      </c>
      <c r="T614">
        <v>10</v>
      </c>
      <c r="U614">
        <v>120</v>
      </c>
      <c r="V614">
        <v>80</v>
      </c>
      <c r="W614">
        <v>6</v>
      </c>
      <c r="X614">
        <v>40</v>
      </c>
      <c r="Y614">
        <v>60</v>
      </c>
      <c r="Z614">
        <v>0</v>
      </c>
      <c r="AA614">
        <v>0</v>
      </c>
      <c r="AB614">
        <v>10</v>
      </c>
      <c r="AC614">
        <v>0</v>
      </c>
    </row>
    <row r="615" spans="1:42" x14ac:dyDescent="0.25">
      <c r="A615">
        <v>607</v>
      </c>
      <c r="B615" s="2">
        <v>43864</v>
      </c>
      <c r="C615" s="3">
        <v>0.50664351851851852</v>
      </c>
      <c r="AD615">
        <v>115</v>
      </c>
    </row>
    <row r="616" spans="1:42" x14ac:dyDescent="0.25">
      <c r="A616">
        <v>608</v>
      </c>
      <c r="B616" s="2">
        <v>43864</v>
      </c>
      <c r="C616" s="3">
        <v>0.50645833333333334</v>
      </c>
      <c r="E616">
        <v>115</v>
      </c>
      <c r="F616" t="s">
        <v>67</v>
      </c>
    </row>
    <row r="617" spans="1:42" x14ac:dyDescent="0.25">
      <c r="A617">
        <v>609</v>
      </c>
      <c r="B617" s="2">
        <v>43864</v>
      </c>
      <c r="C617" s="3">
        <v>0.50645833333333334</v>
      </c>
      <c r="E617">
        <v>115</v>
      </c>
      <c r="F617" t="s">
        <v>67</v>
      </c>
    </row>
    <row r="618" spans="1:42" x14ac:dyDescent="0.25">
      <c r="A618">
        <v>610</v>
      </c>
      <c r="B618" s="2">
        <v>43864</v>
      </c>
      <c r="C618" s="3">
        <v>0.42594907407407406</v>
      </c>
      <c r="Q618" t="s">
        <v>79</v>
      </c>
    </row>
    <row r="619" spans="1:42" x14ac:dyDescent="0.25">
      <c r="A619">
        <v>611</v>
      </c>
      <c r="B619" s="2">
        <v>43864</v>
      </c>
      <c r="C619" s="3">
        <v>0.41666666666666669</v>
      </c>
      <c r="G619">
        <v>0.15</v>
      </c>
    </row>
    <row r="620" spans="1:42" x14ac:dyDescent="0.25">
      <c r="A620">
        <v>612</v>
      </c>
      <c r="B620" s="2">
        <v>43864</v>
      </c>
      <c r="C620" s="3">
        <v>0.41666666666666669</v>
      </c>
      <c r="G620">
        <v>0.15</v>
      </c>
    </row>
    <row r="621" spans="1:42" x14ac:dyDescent="0.25">
      <c r="A621">
        <v>613</v>
      </c>
      <c r="B621" s="2">
        <v>43864</v>
      </c>
      <c r="C621" s="3">
        <v>0.38289351851851849</v>
      </c>
      <c r="K621" t="s">
        <v>62</v>
      </c>
      <c r="L621">
        <v>3.2</v>
      </c>
      <c r="M621">
        <v>3.2</v>
      </c>
      <c r="AH621">
        <v>29</v>
      </c>
      <c r="AP621" t="s">
        <v>63</v>
      </c>
    </row>
    <row r="622" spans="1:42" x14ac:dyDescent="0.25">
      <c r="A622">
        <v>614</v>
      </c>
      <c r="B622" s="2">
        <v>43864</v>
      </c>
      <c r="C622" s="3">
        <v>0.38273148148148151</v>
      </c>
      <c r="K622" t="s">
        <v>62</v>
      </c>
      <c r="L622">
        <v>3.2</v>
      </c>
      <c r="AH622">
        <v>29</v>
      </c>
      <c r="AP622" t="s">
        <v>63</v>
      </c>
    </row>
    <row r="623" spans="1:42" x14ac:dyDescent="0.25">
      <c r="A623">
        <v>615</v>
      </c>
      <c r="B623" s="2">
        <v>43864</v>
      </c>
      <c r="C623" s="3">
        <v>0.38271990740740741</v>
      </c>
      <c r="AJ623">
        <v>0</v>
      </c>
      <c r="AK623">
        <v>3.2</v>
      </c>
      <c r="AL623" t="s">
        <v>64</v>
      </c>
    </row>
    <row r="624" spans="1:42" x14ac:dyDescent="0.25">
      <c r="A624">
        <v>616</v>
      </c>
      <c r="B624" s="2">
        <v>43864</v>
      </c>
      <c r="C624" s="3">
        <v>0.38271990740740741</v>
      </c>
      <c r="T624">
        <v>3.2</v>
      </c>
      <c r="U624">
        <v>120</v>
      </c>
      <c r="V624">
        <v>80</v>
      </c>
      <c r="W624">
        <v>6.6</v>
      </c>
      <c r="X624">
        <v>40</v>
      </c>
      <c r="Y624">
        <v>0</v>
      </c>
      <c r="Z624">
        <v>250</v>
      </c>
      <c r="AA624">
        <v>3.2</v>
      </c>
      <c r="AB624">
        <v>0</v>
      </c>
      <c r="AC624">
        <v>0</v>
      </c>
    </row>
    <row r="625" spans="1:18" x14ac:dyDescent="0.25">
      <c r="A625">
        <v>617</v>
      </c>
      <c r="B625" s="2">
        <v>43864</v>
      </c>
      <c r="C625" s="3">
        <v>0.38252314814814814</v>
      </c>
      <c r="E625">
        <v>250</v>
      </c>
      <c r="F625" t="s">
        <v>67</v>
      </c>
    </row>
    <row r="626" spans="1:18" x14ac:dyDescent="0.25">
      <c r="A626">
        <v>618</v>
      </c>
      <c r="B626" s="2">
        <v>43864</v>
      </c>
      <c r="C626" s="3">
        <v>0.37734953703703705</v>
      </c>
      <c r="Q626" t="s">
        <v>79</v>
      </c>
    </row>
    <row r="627" spans="1:18" x14ac:dyDescent="0.25">
      <c r="A627">
        <v>619</v>
      </c>
      <c r="B627" s="2">
        <v>43864</v>
      </c>
      <c r="C627" s="3">
        <v>0.33333333333333331</v>
      </c>
      <c r="G627">
        <v>0.05</v>
      </c>
    </row>
    <row r="628" spans="1:18" x14ac:dyDescent="0.25">
      <c r="A628">
        <v>620</v>
      </c>
      <c r="B628" s="2">
        <v>43864</v>
      </c>
      <c r="C628" s="3">
        <v>0.33333333333333331</v>
      </c>
      <c r="G628">
        <v>0.05</v>
      </c>
    </row>
    <row r="629" spans="1:18" x14ac:dyDescent="0.25">
      <c r="A629">
        <v>621</v>
      </c>
      <c r="B629" s="2">
        <v>43864</v>
      </c>
      <c r="C629" s="3">
        <v>0.33221064814814816</v>
      </c>
      <c r="Q629" t="s">
        <v>79</v>
      </c>
    </row>
    <row r="630" spans="1:18" x14ac:dyDescent="0.25">
      <c r="A630">
        <v>622</v>
      </c>
      <c r="B630" s="2">
        <v>43864</v>
      </c>
      <c r="C630" s="3">
        <v>0.32184027777777779</v>
      </c>
      <c r="Q630" t="s">
        <v>66</v>
      </c>
    </row>
    <row r="631" spans="1:18" x14ac:dyDescent="0.25">
      <c r="A631">
        <v>623</v>
      </c>
      <c r="B631" s="2">
        <v>43864</v>
      </c>
      <c r="C631" s="3">
        <v>0.30833333333333335</v>
      </c>
      <c r="G631">
        <v>0.95</v>
      </c>
    </row>
    <row r="632" spans="1:18" x14ac:dyDescent="0.25">
      <c r="A632">
        <v>624</v>
      </c>
      <c r="B632" s="2">
        <v>43864</v>
      </c>
      <c r="C632" s="3">
        <v>0.30821759259259257</v>
      </c>
      <c r="G632">
        <v>0.95</v>
      </c>
    </row>
    <row r="633" spans="1:18" x14ac:dyDescent="0.25">
      <c r="A633">
        <v>625</v>
      </c>
      <c r="B633" s="2">
        <v>43864</v>
      </c>
      <c r="C633" s="3">
        <v>0.30813657407407408</v>
      </c>
      <c r="G633">
        <v>0</v>
      </c>
    </row>
    <row r="634" spans="1:18" x14ac:dyDescent="0.25">
      <c r="A634">
        <v>626</v>
      </c>
      <c r="B634" s="2">
        <v>43864</v>
      </c>
      <c r="C634" s="3">
        <v>0.30813657407407408</v>
      </c>
      <c r="R634" t="s">
        <v>70</v>
      </c>
    </row>
    <row r="635" spans="1:18" x14ac:dyDescent="0.25">
      <c r="A635">
        <v>627</v>
      </c>
      <c r="B635" s="2">
        <v>43864</v>
      </c>
      <c r="C635" s="3">
        <v>0.29053240740740743</v>
      </c>
      <c r="G635">
        <v>0</v>
      </c>
    </row>
    <row r="636" spans="1:18" x14ac:dyDescent="0.25">
      <c r="A636">
        <v>628</v>
      </c>
      <c r="B636" s="2">
        <v>43864</v>
      </c>
      <c r="C636" s="3">
        <v>0.29053240740740743</v>
      </c>
      <c r="R636" t="s">
        <v>73</v>
      </c>
    </row>
    <row r="637" spans="1:18" x14ac:dyDescent="0.25">
      <c r="A637">
        <v>629</v>
      </c>
      <c r="B637" s="2">
        <v>43864</v>
      </c>
      <c r="C637" s="3">
        <v>0.29053240740740743</v>
      </c>
      <c r="Q637" t="s">
        <v>72</v>
      </c>
    </row>
    <row r="638" spans="1:18" x14ac:dyDescent="0.25">
      <c r="A638">
        <v>630</v>
      </c>
      <c r="B638" s="2">
        <v>43864</v>
      </c>
      <c r="C638" s="3">
        <v>0.28194444444444444</v>
      </c>
      <c r="G638">
        <v>0.95</v>
      </c>
    </row>
    <row r="639" spans="1:18" x14ac:dyDescent="0.25">
      <c r="A639">
        <v>631</v>
      </c>
      <c r="B639" s="2">
        <v>43864</v>
      </c>
      <c r="C639" s="3">
        <v>0.28150462962962963</v>
      </c>
      <c r="G639">
        <v>0</v>
      </c>
    </row>
    <row r="640" spans="1:18" x14ac:dyDescent="0.25">
      <c r="A640">
        <v>632</v>
      </c>
      <c r="B640" s="2">
        <v>43864</v>
      </c>
      <c r="C640" s="3">
        <v>0.28150462962962963</v>
      </c>
      <c r="H640">
        <v>0</v>
      </c>
      <c r="I640" t="s">
        <v>84</v>
      </c>
      <c r="J640" s="3">
        <v>2.6712962962962966E-2</v>
      </c>
    </row>
    <row r="641" spans="1:42" x14ac:dyDescent="0.25">
      <c r="A641">
        <v>633</v>
      </c>
      <c r="B641" s="2">
        <v>43864</v>
      </c>
      <c r="C641" s="3">
        <v>0.25230324074074073</v>
      </c>
      <c r="Q641" t="s">
        <v>66</v>
      </c>
    </row>
    <row r="642" spans="1:42" x14ac:dyDescent="0.25">
      <c r="A642">
        <v>634</v>
      </c>
      <c r="B642" s="2">
        <v>43864</v>
      </c>
      <c r="C642" s="3">
        <v>0.24680555555555558</v>
      </c>
      <c r="K642" t="s">
        <v>62</v>
      </c>
      <c r="L642">
        <v>6.2</v>
      </c>
      <c r="M642">
        <v>6.2</v>
      </c>
      <c r="AH642">
        <v>28</v>
      </c>
      <c r="AP642" t="s">
        <v>63</v>
      </c>
    </row>
    <row r="643" spans="1:42" x14ac:dyDescent="0.25">
      <c r="A643">
        <v>635</v>
      </c>
      <c r="B643" s="2">
        <v>43864</v>
      </c>
      <c r="C643" s="3">
        <v>0.2464814814814815</v>
      </c>
      <c r="K643" t="s">
        <v>62</v>
      </c>
      <c r="L643">
        <v>6.2</v>
      </c>
      <c r="AH643">
        <v>28</v>
      </c>
      <c r="AP643" t="s">
        <v>63</v>
      </c>
    </row>
    <row r="644" spans="1:42" x14ac:dyDescent="0.25">
      <c r="A644">
        <v>636</v>
      </c>
      <c r="B644" s="2">
        <v>43864</v>
      </c>
      <c r="C644" s="3">
        <v>0.2464699074074074</v>
      </c>
      <c r="AJ644">
        <v>0.5</v>
      </c>
      <c r="AK644">
        <v>6.2</v>
      </c>
      <c r="AL644" t="s">
        <v>64</v>
      </c>
    </row>
    <row r="645" spans="1:42" x14ac:dyDescent="0.25">
      <c r="A645">
        <v>637</v>
      </c>
      <c r="B645" s="2">
        <v>43864</v>
      </c>
      <c r="C645" s="3">
        <v>0.2464699074074074</v>
      </c>
      <c r="T645">
        <v>6.2</v>
      </c>
      <c r="U645">
        <v>120</v>
      </c>
      <c r="V645">
        <v>80</v>
      </c>
      <c r="W645">
        <v>6.6</v>
      </c>
      <c r="X645">
        <v>40</v>
      </c>
      <c r="Y645">
        <v>40</v>
      </c>
      <c r="Z645">
        <v>149</v>
      </c>
      <c r="AA645">
        <v>0.7</v>
      </c>
      <c r="AB645">
        <v>6</v>
      </c>
      <c r="AC645">
        <v>0.5</v>
      </c>
    </row>
    <row r="646" spans="1:42" x14ac:dyDescent="0.25">
      <c r="A646">
        <v>638</v>
      </c>
      <c r="B646" s="2">
        <v>43864</v>
      </c>
      <c r="C646" s="3">
        <v>0.24190972222222221</v>
      </c>
      <c r="AD646">
        <v>149</v>
      </c>
    </row>
    <row r="647" spans="1:42" x14ac:dyDescent="0.25">
      <c r="A647">
        <v>639</v>
      </c>
      <c r="B647" s="2">
        <v>43864</v>
      </c>
      <c r="C647" s="3">
        <v>0.24160879629629628</v>
      </c>
      <c r="E647">
        <v>149</v>
      </c>
      <c r="F647" t="s">
        <v>67</v>
      </c>
    </row>
    <row r="648" spans="1:42" x14ac:dyDescent="0.25">
      <c r="A648">
        <v>640</v>
      </c>
      <c r="B648" s="2">
        <v>43864</v>
      </c>
      <c r="C648" s="3">
        <v>0.24160879629629628</v>
      </c>
      <c r="E648">
        <v>149</v>
      </c>
      <c r="F648" t="s">
        <v>67</v>
      </c>
    </row>
    <row r="649" spans="1:42" x14ac:dyDescent="0.25">
      <c r="A649">
        <v>641</v>
      </c>
      <c r="B649" s="2">
        <v>43864</v>
      </c>
      <c r="C649" s="3">
        <v>0.2341550925925926</v>
      </c>
      <c r="K649" t="s">
        <v>62</v>
      </c>
      <c r="L649">
        <v>0.5</v>
      </c>
      <c r="M649">
        <v>0.5</v>
      </c>
      <c r="AH649">
        <v>27</v>
      </c>
      <c r="AP649" t="s">
        <v>65</v>
      </c>
    </row>
    <row r="650" spans="1:42" x14ac:dyDescent="0.25">
      <c r="A650">
        <v>642</v>
      </c>
      <c r="B650" s="2">
        <v>43864</v>
      </c>
      <c r="C650" s="3">
        <v>0.23412037037037037</v>
      </c>
      <c r="K650" t="s">
        <v>62</v>
      </c>
      <c r="L650">
        <v>0.5</v>
      </c>
      <c r="AH650">
        <v>27</v>
      </c>
      <c r="AP650" t="s">
        <v>65</v>
      </c>
    </row>
    <row r="651" spans="1:42" x14ac:dyDescent="0.25">
      <c r="A651">
        <v>643</v>
      </c>
      <c r="B651" s="2">
        <v>43864</v>
      </c>
      <c r="C651" s="3">
        <v>0.21805555555555556</v>
      </c>
      <c r="Q651" t="s">
        <v>88</v>
      </c>
    </row>
    <row r="652" spans="1:42" x14ac:dyDescent="0.25">
      <c r="A652">
        <v>644</v>
      </c>
      <c r="B652" s="2">
        <v>43864</v>
      </c>
      <c r="C652" s="3">
        <v>0.21111111111111111</v>
      </c>
      <c r="G652">
        <v>0.95</v>
      </c>
    </row>
    <row r="653" spans="1:42" x14ac:dyDescent="0.25">
      <c r="A653">
        <v>645</v>
      </c>
      <c r="B653" s="2">
        <v>43864</v>
      </c>
      <c r="C653" s="3">
        <v>0.21111111111111111</v>
      </c>
      <c r="R653" t="s">
        <v>70</v>
      </c>
    </row>
    <row r="654" spans="1:42" x14ac:dyDescent="0.25">
      <c r="A654">
        <v>646</v>
      </c>
      <c r="B654" s="2">
        <v>43864</v>
      </c>
      <c r="C654" s="3">
        <v>0.21111111111111111</v>
      </c>
      <c r="Q654" t="s">
        <v>88</v>
      </c>
    </row>
    <row r="655" spans="1:42" x14ac:dyDescent="0.25">
      <c r="A655">
        <v>647</v>
      </c>
      <c r="B655" s="2">
        <v>43864</v>
      </c>
      <c r="C655" s="3">
        <v>0.13402777777777777</v>
      </c>
      <c r="Q655" t="s">
        <v>72</v>
      </c>
    </row>
    <row r="656" spans="1:42" x14ac:dyDescent="0.25">
      <c r="A656">
        <v>648</v>
      </c>
      <c r="B656" s="2">
        <v>43864</v>
      </c>
      <c r="C656" s="3">
        <v>0.12734953703703702</v>
      </c>
      <c r="G656">
        <v>0</v>
      </c>
    </row>
    <row r="657" spans="1:42" x14ac:dyDescent="0.25">
      <c r="A657">
        <v>649</v>
      </c>
      <c r="B657" s="2">
        <v>43864</v>
      </c>
      <c r="C657" s="3">
        <v>0.12734953703703702</v>
      </c>
      <c r="R657" t="s">
        <v>73</v>
      </c>
    </row>
    <row r="658" spans="1:42" x14ac:dyDescent="0.25">
      <c r="A658">
        <v>650</v>
      </c>
      <c r="B658" s="2">
        <v>43864</v>
      </c>
      <c r="C658" s="3">
        <v>0.12734953703703702</v>
      </c>
      <c r="Q658" t="s">
        <v>72</v>
      </c>
    </row>
    <row r="659" spans="1:42" x14ac:dyDescent="0.25">
      <c r="A659">
        <v>651</v>
      </c>
      <c r="B659" s="2">
        <v>43864</v>
      </c>
      <c r="C659" s="3">
        <v>0.125</v>
      </c>
      <c r="G659">
        <v>0.95</v>
      </c>
    </row>
    <row r="660" spans="1:42" x14ac:dyDescent="0.25">
      <c r="A660">
        <v>652</v>
      </c>
      <c r="B660" s="2">
        <v>43864</v>
      </c>
      <c r="C660" s="3">
        <v>0.125</v>
      </c>
      <c r="G660">
        <v>0.95</v>
      </c>
    </row>
    <row r="661" spans="1:42" x14ac:dyDescent="0.25">
      <c r="A661">
        <v>653</v>
      </c>
      <c r="B661" s="2">
        <v>43864</v>
      </c>
      <c r="C661" s="3">
        <v>3.3750000000000002E-2</v>
      </c>
      <c r="AD661">
        <v>151</v>
      </c>
    </row>
    <row r="662" spans="1:42" x14ac:dyDescent="0.25">
      <c r="A662">
        <v>654</v>
      </c>
      <c r="B662" s="2">
        <v>43864</v>
      </c>
      <c r="C662" s="3">
        <v>3.3692129629629627E-2</v>
      </c>
      <c r="K662" t="s">
        <v>62</v>
      </c>
      <c r="L662">
        <v>0.7</v>
      </c>
      <c r="M662">
        <v>0.7</v>
      </c>
      <c r="AH662">
        <v>26</v>
      </c>
      <c r="AP662" t="s">
        <v>63</v>
      </c>
    </row>
    <row r="663" spans="1:42" x14ac:dyDescent="0.25">
      <c r="A663">
        <v>655</v>
      </c>
      <c r="B663" s="2">
        <v>43864</v>
      </c>
      <c r="C663" s="3">
        <v>3.363425925925926E-2</v>
      </c>
      <c r="K663" t="s">
        <v>62</v>
      </c>
      <c r="L663">
        <v>0.7</v>
      </c>
      <c r="AH663">
        <v>26</v>
      </c>
      <c r="AP663" t="s">
        <v>63</v>
      </c>
    </row>
    <row r="664" spans="1:42" x14ac:dyDescent="0.25">
      <c r="A664">
        <v>656</v>
      </c>
      <c r="B664" s="2">
        <v>43864</v>
      </c>
      <c r="C664" s="3">
        <v>3.3622685185185179E-2</v>
      </c>
      <c r="AJ664">
        <v>0</v>
      </c>
      <c r="AK664">
        <v>0.7</v>
      </c>
      <c r="AL664" t="s">
        <v>64</v>
      </c>
    </row>
    <row r="665" spans="1:42" x14ac:dyDescent="0.25">
      <c r="A665">
        <v>657</v>
      </c>
      <c r="B665" s="2">
        <v>43864</v>
      </c>
      <c r="C665" s="3">
        <v>3.3622685185185179E-2</v>
      </c>
      <c r="T665">
        <v>0.7</v>
      </c>
      <c r="U665">
        <v>120</v>
      </c>
      <c r="V665">
        <v>80</v>
      </c>
      <c r="W665">
        <v>8.5</v>
      </c>
      <c r="X665">
        <v>40</v>
      </c>
      <c r="Y665">
        <v>0</v>
      </c>
      <c r="Z665">
        <v>151</v>
      </c>
      <c r="AA665">
        <v>0.7</v>
      </c>
      <c r="AB665">
        <v>0</v>
      </c>
      <c r="AC665">
        <v>0</v>
      </c>
    </row>
    <row r="666" spans="1:42" x14ac:dyDescent="0.25">
      <c r="A666">
        <v>658</v>
      </c>
      <c r="B666" s="2">
        <v>43864</v>
      </c>
      <c r="C666" s="3">
        <v>3.3402777777777774E-2</v>
      </c>
      <c r="E666">
        <v>151</v>
      </c>
      <c r="F666" t="s">
        <v>67</v>
      </c>
    </row>
    <row r="667" spans="1:42" x14ac:dyDescent="0.25">
      <c r="A667">
        <v>659</v>
      </c>
      <c r="B667" s="2">
        <v>43864</v>
      </c>
      <c r="C667" s="3">
        <v>3.3402777777777774E-2</v>
      </c>
      <c r="E667">
        <v>151</v>
      </c>
      <c r="F667" t="s">
        <v>67</v>
      </c>
    </row>
    <row r="668" spans="1:42" x14ac:dyDescent="0.25">
      <c r="A668">
        <v>660</v>
      </c>
      <c r="B668" s="2">
        <v>43864</v>
      </c>
      <c r="C668" s="3">
        <v>0</v>
      </c>
      <c r="G668">
        <v>0.7</v>
      </c>
    </row>
    <row r="669" spans="1:42" x14ac:dyDescent="0.25">
      <c r="A669">
        <v>661</v>
      </c>
      <c r="B669" s="2">
        <v>43864</v>
      </c>
      <c r="C669" s="3">
        <v>0</v>
      </c>
      <c r="G669">
        <v>0.7</v>
      </c>
    </row>
    <row r="670" spans="1:42" x14ac:dyDescent="0.25">
      <c r="A670">
        <v>662</v>
      </c>
      <c r="B670" s="2">
        <v>43863</v>
      </c>
      <c r="C670" s="3">
        <v>0.92508101851851843</v>
      </c>
      <c r="AD670">
        <v>125</v>
      </c>
    </row>
    <row r="671" spans="1:42" x14ac:dyDescent="0.25">
      <c r="A671">
        <v>663</v>
      </c>
      <c r="B671" s="2">
        <v>43863</v>
      </c>
      <c r="C671" s="3">
        <v>0.92493055555555559</v>
      </c>
      <c r="E671">
        <v>125</v>
      </c>
      <c r="F671" t="s">
        <v>67</v>
      </c>
    </row>
    <row r="672" spans="1:42" x14ac:dyDescent="0.25">
      <c r="A672">
        <v>664</v>
      </c>
      <c r="B672" s="2">
        <v>43863</v>
      </c>
      <c r="C672" s="3">
        <v>0.92493055555555559</v>
      </c>
      <c r="E672">
        <v>125</v>
      </c>
      <c r="F672" t="s">
        <v>67</v>
      </c>
    </row>
    <row r="673" spans="1:42" x14ac:dyDescent="0.25">
      <c r="A673">
        <v>665</v>
      </c>
      <c r="B673" s="2">
        <v>43863</v>
      </c>
      <c r="C673" s="3">
        <v>0.87722222222222224</v>
      </c>
      <c r="G673">
        <v>0.4</v>
      </c>
    </row>
    <row r="674" spans="1:42" x14ac:dyDescent="0.25">
      <c r="A674">
        <v>666</v>
      </c>
      <c r="B674" s="2">
        <v>43863</v>
      </c>
      <c r="C674" s="3">
        <v>0.87722222222222224</v>
      </c>
      <c r="R674" t="s">
        <v>70</v>
      </c>
    </row>
    <row r="675" spans="1:42" x14ac:dyDescent="0.25">
      <c r="A675">
        <v>667</v>
      </c>
      <c r="B675" s="2">
        <v>43863</v>
      </c>
      <c r="C675" s="3">
        <v>0.87722222222222224</v>
      </c>
      <c r="Q675" t="s">
        <v>71</v>
      </c>
    </row>
    <row r="676" spans="1:42" x14ac:dyDescent="0.25">
      <c r="A676">
        <v>668</v>
      </c>
      <c r="B676" s="2">
        <v>43863</v>
      </c>
      <c r="C676" s="3">
        <v>0.875</v>
      </c>
      <c r="G676">
        <v>0.4</v>
      </c>
    </row>
    <row r="677" spans="1:42" x14ac:dyDescent="0.25">
      <c r="A677">
        <v>669</v>
      </c>
      <c r="B677" s="2">
        <v>43863</v>
      </c>
      <c r="C677" s="3">
        <v>0.85277777777777775</v>
      </c>
      <c r="Q677" t="s">
        <v>74</v>
      </c>
    </row>
    <row r="678" spans="1:42" x14ac:dyDescent="0.25">
      <c r="A678">
        <v>670</v>
      </c>
      <c r="B678" s="2">
        <v>43863</v>
      </c>
      <c r="C678" s="3">
        <v>0.84609953703703711</v>
      </c>
      <c r="Q678" t="s">
        <v>74</v>
      </c>
    </row>
    <row r="679" spans="1:42" x14ac:dyDescent="0.25">
      <c r="A679">
        <v>671</v>
      </c>
      <c r="B679" s="2">
        <v>43863</v>
      </c>
      <c r="C679" s="3">
        <v>0.82862268518518523</v>
      </c>
      <c r="G679">
        <v>0</v>
      </c>
    </row>
    <row r="680" spans="1:42" x14ac:dyDescent="0.25">
      <c r="A680">
        <v>672</v>
      </c>
      <c r="B680" s="2">
        <v>43863</v>
      </c>
      <c r="C680" s="3">
        <v>0.82862268518518523</v>
      </c>
      <c r="R680" t="s">
        <v>73</v>
      </c>
    </row>
    <row r="681" spans="1:42" x14ac:dyDescent="0.25">
      <c r="A681">
        <v>673</v>
      </c>
      <c r="B681" s="2">
        <v>43863</v>
      </c>
      <c r="C681" s="3">
        <v>0.82862268518518523</v>
      </c>
      <c r="Q681" t="s">
        <v>72</v>
      </c>
    </row>
    <row r="682" spans="1:42" x14ac:dyDescent="0.25">
      <c r="A682">
        <v>674</v>
      </c>
      <c r="B682" s="2">
        <v>43863</v>
      </c>
      <c r="C682" s="3">
        <v>0.81673611111111111</v>
      </c>
      <c r="AG682" t="s">
        <v>86</v>
      </c>
    </row>
    <row r="683" spans="1:42" x14ac:dyDescent="0.25">
      <c r="A683">
        <v>675</v>
      </c>
      <c r="B683" s="2">
        <v>43863</v>
      </c>
      <c r="C683" s="3">
        <v>0.80864583333333329</v>
      </c>
      <c r="K683" t="s">
        <v>62</v>
      </c>
      <c r="L683">
        <v>7</v>
      </c>
      <c r="M683">
        <v>7</v>
      </c>
      <c r="AH683">
        <v>25</v>
      </c>
      <c r="AP683" t="s">
        <v>63</v>
      </c>
    </row>
    <row r="684" spans="1:42" x14ac:dyDescent="0.25">
      <c r="A684">
        <v>676</v>
      </c>
      <c r="B684" s="2">
        <v>43863</v>
      </c>
      <c r="C684" s="3">
        <v>0.80829861111111112</v>
      </c>
      <c r="K684" t="s">
        <v>62</v>
      </c>
      <c r="L684">
        <v>7</v>
      </c>
      <c r="AH684">
        <v>25</v>
      </c>
      <c r="AP684" t="s">
        <v>63</v>
      </c>
    </row>
    <row r="685" spans="1:42" x14ac:dyDescent="0.25">
      <c r="A685">
        <v>677</v>
      </c>
      <c r="B685" s="2">
        <v>43863</v>
      </c>
      <c r="C685" s="3">
        <v>0.80828703703703697</v>
      </c>
      <c r="AJ685">
        <v>0</v>
      </c>
      <c r="AK685">
        <v>7</v>
      </c>
      <c r="AL685" t="s">
        <v>64</v>
      </c>
    </row>
    <row r="686" spans="1:42" x14ac:dyDescent="0.25">
      <c r="A686">
        <v>678</v>
      </c>
      <c r="B686" s="2">
        <v>43863</v>
      </c>
      <c r="C686" s="3">
        <v>0.80828703703703697</v>
      </c>
      <c r="T686">
        <v>7</v>
      </c>
      <c r="U686">
        <v>120</v>
      </c>
      <c r="V686">
        <v>80</v>
      </c>
      <c r="W686">
        <v>8.5</v>
      </c>
      <c r="X686">
        <v>40</v>
      </c>
      <c r="Y686">
        <v>60</v>
      </c>
      <c r="Z686">
        <v>0</v>
      </c>
      <c r="AA686">
        <v>0</v>
      </c>
      <c r="AB686">
        <v>7</v>
      </c>
      <c r="AC686">
        <v>2.1</v>
      </c>
    </row>
    <row r="687" spans="1:42" x14ac:dyDescent="0.25">
      <c r="A687">
        <v>679</v>
      </c>
      <c r="B687" s="2">
        <v>43863</v>
      </c>
      <c r="C687" s="3">
        <v>0.79783564814814811</v>
      </c>
      <c r="K687" t="s">
        <v>62</v>
      </c>
      <c r="L687">
        <v>1.5</v>
      </c>
      <c r="M687">
        <v>1.5</v>
      </c>
      <c r="AH687">
        <v>24</v>
      </c>
      <c r="AP687" t="s">
        <v>65</v>
      </c>
    </row>
    <row r="688" spans="1:42" x14ac:dyDescent="0.25">
      <c r="A688">
        <v>680</v>
      </c>
      <c r="B688" s="2">
        <v>43863</v>
      </c>
      <c r="C688" s="3">
        <v>0.79775462962962962</v>
      </c>
      <c r="K688" t="s">
        <v>62</v>
      </c>
      <c r="L688">
        <v>1.5</v>
      </c>
      <c r="AH688">
        <v>24</v>
      </c>
      <c r="AP688" t="s">
        <v>65</v>
      </c>
    </row>
    <row r="689" spans="1:42" x14ac:dyDescent="0.25">
      <c r="A689">
        <v>681</v>
      </c>
      <c r="B689" s="2">
        <v>43863</v>
      </c>
      <c r="C689" s="3">
        <v>0.75928240740740749</v>
      </c>
      <c r="Q689" t="s">
        <v>66</v>
      </c>
    </row>
    <row r="690" spans="1:42" x14ac:dyDescent="0.25">
      <c r="A690">
        <v>682</v>
      </c>
      <c r="B690" s="2">
        <v>43863</v>
      </c>
      <c r="C690" s="3">
        <v>0.75767361111111109</v>
      </c>
      <c r="K690" t="s">
        <v>62</v>
      </c>
      <c r="L690">
        <v>1</v>
      </c>
      <c r="M690">
        <v>1</v>
      </c>
      <c r="AH690">
        <v>23</v>
      </c>
      <c r="AP690" t="s">
        <v>65</v>
      </c>
    </row>
    <row r="691" spans="1:42" x14ac:dyDescent="0.25">
      <c r="A691">
        <v>683</v>
      </c>
      <c r="B691" s="2">
        <v>43863</v>
      </c>
      <c r="C691" s="3">
        <v>0.75760416666666675</v>
      </c>
      <c r="K691" t="s">
        <v>62</v>
      </c>
      <c r="L691">
        <v>1</v>
      </c>
      <c r="AH691">
        <v>23</v>
      </c>
      <c r="AP691" t="s">
        <v>65</v>
      </c>
    </row>
    <row r="692" spans="1:42" x14ac:dyDescent="0.25">
      <c r="A692">
        <v>684</v>
      </c>
      <c r="B692" s="2">
        <v>43863</v>
      </c>
      <c r="C692" s="3">
        <v>0.74513888888888891</v>
      </c>
      <c r="G692">
        <v>0.5</v>
      </c>
    </row>
    <row r="693" spans="1:42" x14ac:dyDescent="0.25">
      <c r="A693">
        <v>685</v>
      </c>
      <c r="B693" s="2">
        <v>43863</v>
      </c>
      <c r="C693" s="3">
        <v>0.74449074074074073</v>
      </c>
      <c r="G693">
        <v>0.5</v>
      </c>
    </row>
    <row r="694" spans="1:42" x14ac:dyDescent="0.25">
      <c r="A694">
        <v>686</v>
      </c>
      <c r="B694" s="2">
        <v>43863</v>
      </c>
      <c r="C694" s="3">
        <v>0.73898148148148157</v>
      </c>
      <c r="E694">
        <v>141</v>
      </c>
      <c r="F694" t="s">
        <v>67</v>
      </c>
    </row>
    <row r="695" spans="1:42" x14ac:dyDescent="0.25">
      <c r="A695">
        <v>687</v>
      </c>
      <c r="B695" s="2">
        <v>43863</v>
      </c>
      <c r="C695" s="3">
        <v>0.70347222222222217</v>
      </c>
      <c r="G695">
        <v>0.5</v>
      </c>
    </row>
    <row r="696" spans="1:42" x14ac:dyDescent="0.25">
      <c r="A696">
        <v>688</v>
      </c>
      <c r="B696" s="2">
        <v>43863</v>
      </c>
      <c r="C696" s="3">
        <v>0.7028240740740741</v>
      </c>
      <c r="G696">
        <v>0</v>
      </c>
    </row>
    <row r="697" spans="1:42" x14ac:dyDescent="0.25">
      <c r="A697">
        <v>689</v>
      </c>
      <c r="B697" s="2">
        <v>43863</v>
      </c>
      <c r="C697" s="3">
        <v>0.7028240740740741</v>
      </c>
      <c r="H697">
        <v>0</v>
      </c>
      <c r="I697" t="s">
        <v>84</v>
      </c>
      <c r="J697" s="3">
        <v>4.1666666666666664E-2</v>
      </c>
    </row>
    <row r="698" spans="1:42" x14ac:dyDescent="0.25">
      <c r="A698">
        <v>690</v>
      </c>
      <c r="B698" s="2">
        <v>43863</v>
      </c>
      <c r="C698" s="3">
        <v>0.69679398148148142</v>
      </c>
      <c r="Q698" t="s">
        <v>66</v>
      </c>
    </row>
    <row r="699" spans="1:42" x14ac:dyDescent="0.25">
      <c r="A699">
        <v>691</v>
      </c>
      <c r="B699" s="2">
        <v>43863</v>
      </c>
      <c r="C699" s="3">
        <v>0.68927083333333339</v>
      </c>
      <c r="K699" t="s">
        <v>62</v>
      </c>
      <c r="L699">
        <v>1</v>
      </c>
      <c r="M699">
        <v>1</v>
      </c>
      <c r="AH699">
        <v>22</v>
      </c>
      <c r="AP699" t="s">
        <v>65</v>
      </c>
    </row>
    <row r="700" spans="1:42" x14ac:dyDescent="0.25">
      <c r="A700">
        <v>692</v>
      </c>
      <c r="B700" s="2">
        <v>43863</v>
      </c>
      <c r="C700" s="3">
        <v>0.68920138888888882</v>
      </c>
      <c r="K700" t="s">
        <v>62</v>
      </c>
      <c r="L700">
        <v>1</v>
      </c>
      <c r="AH700">
        <v>22</v>
      </c>
      <c r="AP700" t="s">
        <v>65</v>
      </c>
    </row>
    <row r="701" spans="1:42" x14ac:dyDescent="0.25">
      <c r="A701">
        <v>693</v>
      </c>
      <c r="B701" s="2">
        <v>43863</v>
      </c>
      <c r="C701" s="3">
        <v>0.67942129629629633</v>
      </c>
      <c r="G701">
        <v>0.5</v>
      </c>
    </row>
    <row r="702" spans="1:42" x14ac:dyDescent="0.25">
      <c r="A702">
        <v>694</v>
      </c>
      <c r="B702" s="2">
        <v>43863</v>
      </c>
      <c r="C702" s="3">
        <v>0.67942129629629633</v>
      </c>
      <c r="R702" t="s">
        <v>70</v>
      </c>
    </row>
    <row r="703" spans="1:42" x14ac:dyDescent="0.25">
      <c r="A703">
        <v>695</v>
      </c>
      <c r="B703" s="2">
        <v>43863</v>
      </c>
      <c r="C703" s="3">
        <v>0.66894675925925917</v>
      </c>
      <c r="G703">
        <v>0</v>
      </c>
    </row>
    <row r="704" spans="1:42" x14ac:dyDescent="0.25">
      <c r="A704">
        <v>696</v>
      </c>
      <c r="B704" s="2">
        <v>43863</v>
      </c>
      <c r="C704" s="3">
        <v>0.66894675925925917</v>
      </c>
      <c r="R704" t="s">
        <v>73</v>
      </c>
    </row>
    <row r="705" spans="1:42" x14ac:dyDescent="0.25">
      <c r="A705">
        <v>697</v>
      </c>
      <c r="B705" s="2">
        <v>43863</v>
      </c>
      <c r="C705" s="3">
        <v>0.66894675925925917</v>
      </c>
      <c r="Q705" t="s">
        <v>72</v>
      </c>
    </row>
    <row r="706" spans="1:42" x14ac:dyDescent="0.25">
      <c r="A706">
        <v>698</v>
      </c>
      <c r="B706" s="2">
        <v>43863</v>
      </c>
      <c r="C706" s="3">
        <v>0.63140046296296293</v>
      </c>
      <c r="G706">
        <v>0.5</v>
      </c>
    </row>
    <row r="707" spans="1:42" x14ac:dyDescent="0.25">
      <c r="A707">
        <v>699</v>
      </c>
      <c r="B707" s="2">
        <v>43863</v>
      </c>
      <c r="C707" s="3">
        <v>0.63140046296296293</v>
      </c>
      <c r="R707" t="s">
        <v>70</v>
      </c>
    </row>
    <row r="708" spans="1:42" x14ac:dyDescent="0.25">
      <c r="A708">
        <v>700</v>
      </c>
      <c r="B708" s="2">
        <v>43863</v>
      </c>
      <c r="C708" s="3">
        <v>0.61019675925925931</v>
      </c>
      <c r="E708">
        <v>64</v>
      </c>
      <c r="F708" t="s">
        <v>67</v>
      </c>
    </row>
    <row r="709" spans="1:42" x14ac:dyDescent="0.25">
      <c r="A709">
        <v>701</v>
      </c>
      <c r="B709" s="2">
        <v>43863</v>
      </c>
      <c r="C709" s="3">
        <v>0.60651620370370374</v>
      </c>
      <c r="Q709" t="s">
        <v>74</v>
      </c>
    </row>
    <row r="710" spans="1:42" x14ac:dyDescent="0.25">
      <c r="A710">
        <v>702</v>
      </c>
      <c r="B710" s="2">
        <v>43863</v>
      </c>
      <c r="C710" s="3">
        <v>0.58903935185185186</v>
      </c>
      <c r="Q710" t="s">
        <v>74</v>
      </c>
    </row>
    <row r="711" spans="1:42" x14ac:dyDescent="0.25">
      <c r="A711">
        <v>703</v>
      </c>
      <c r="B711" s="2">
        <v>43863</v>
      </c>
      <c r="C711" s="3">
        <v>0.58333333333333337</v>
      </c>
      <c r="G711">
        <v>0.5</v>
      </c>
    </row>
    <row r="712" spans="1:42" x14ac:dyDescent="0.25">
      <c r="A712">
        <v>704</v>
      </c>
      <c r="B712" s="2">
        <v>43863</v>
      </c>
      <c r="C712" s="3">
        <v>0.57866898148148149</v>
      </c>
      <c r="G712">
        <v>0</v>
      </c>
    </row>
    <row r="713" spans="1:42" x14ac:dyDescent="0.25">
      <c r="A713">
        <v>705</v>
      </c>
      <c r="B713" s="2">
        <v>43863</v>
      </c>
      <c r="C713" s="3">
        <v>0.57866898148148149</v>
      </c>
      <c r="R713" t="s">
        <v>73</v>
      </c>
    </row>
    <row r="714" spans="1:42" x14ac:dyDescent="0.25">
      <c r="A714">
        <v>706</v>
      </c>
      <c r="B714" s="2">
        <v>43863</v>
      </c>
      <c r="C714" s="3">
        <v>0.57866898148148149</v>
      </c>
      <c r="Q714" t="s">
        <v>72</v>
      </c>
    </row>
    <row r="715" spans="1:42" x14ac:dyDescent="0.25">
      <c r="A715">
        <v>707</v>
      </c>
      <c r="B715" s="2">
        <v>43863</v>
      </c>
      <c r="C715" s="3">
        <v>0.57123842592592589</v>
      </c>
      <c r="K715" t="s">
        <v>62</v>
      </c>
      <c r="L715">
        <v>10</v>
      </c>
      <c r="M715">
        <v>10</v>
      </c>
      <c r="AH715">
        <v>21</v>
      </c>
      <c r="AP715" t="s">
        <v>63</v>
      </c>
    </row>
    <row r="716" spans="1:42" x14ac:dyDescent="0.25">
      <c r="A716">
        <v>708</v>
      </c>
      <c r="B716" s="2">
        <v>43863</v>
      </c>
      <c r="C716" s="3">
        <v>0.57075231481481481</v>
      </c>
      <c r="K716" t="s">
        <v>62</v>
      </c>
      <c r="L716">
        <v>10</v>
      </c>
      <c r="AH716">
        <v>21</v>
      </c>
      <c r="AP716" t="s">
        <v>63</v>
      </c>
    </row>
    <row r="717" spans="1:42" x14ac:dyDescent="0.25">
      <c r="A717">
        <v>709</v>
      </c>
      <c r="B717" s="2">
        <v>43863</v>
      </c>
      <c r="C717" s="3">
        <v>0.57074074074074077</v>
      </c>
      <c r="AJ717">
        <v>0</v>
      </c>
      <c r="AK717">
        <v>10</v>
      </c>
      <c r="AL717" t="s">
        <v>64</v>
      </c>
    </row>
    <row r="718" spans="1:42" x14ac:dyDescent="0.25">
      <c r="A718">
        <v>710</v>
      </c>
      <c r="B718" s="2">
        <v>43863</v>
      </c>
      <c r="C718" s="3">
        <v>0.57074074074074077</v>
      </c>
      <c r="T718">
        <v>10</v>
      </c>
      <c r="U718">
        <v>120</v>
      </c>
      <c r="V718">
        <v>80</v>
      </c>
      <c r="W718">
        <v>6</v>
      </c>
      <c r="X718">
        <v>40</v>
      </c>
      <c r="Y718">
        <v>60</v>
      </c>
      <c r="Z718">
        <v>0</v>
      </c>
      <c r="AA718">
        <v>0</v>
      </c>
      <c r="AB718">
        <v>10</v>
      </c>
      <c r="AC718">
        <v>0</v>
      </c>
    </row>
    <row r="719" spans="1:42" x14ac:dyDescent="0.25">
      <c r="A719">
        <v>711</v>
      </c>
      <c r="B719" s="2">
        <v>43863</v>
      </c>
      <c r="C719" s="3">
        <v>0.55677083333333333</v>
      </c>
      <c r="G719">
        <v>0.15</v>
      </c>
    </row>
    <row r="720" spans="1:42" x14ac:dyDescent="0.25">
      <c r="A720">
        <v>712</v>
      </c>
      <c r="B720" s="2">
        <v>43863</v>
      </c>
      <c r="C720" s="3">
        <v>0.55677083333333333</v>
      </c>
      <c r="R720" t="s">
        <v>70</v>
      </c>
    </row>
    <row r="721" spans="1:30" x14ac:dyDescent="0.25">
      <c r="A721">
        <v>713</v>
      </c>
      <c r="B721" s="2">
        <v>43863</v>
      </c>
      <c r="C721" s="3">
        <v>0.55570601851851853</v>
      </c>
      <c r="AD721">
        <v>100</v>
      </c>
    </row>
    <row r="722" spans="1:30" x14ac:dyDescent="0.25">
      <c r="A722">
        <v>714</v>
      </c>
      <c r="B722" s="2">
        <v>43863</v>
      </c>
      <c r="C722" s="3">
        <v>0.55543981481481486</v>
      </c>
      <c r="E722">
        <v>100</v>
      </c>
      <c r="F722" t="s">
        <v>67</v>
      </c>
    </row>
    <row r="723" spans="1:30" x14ac:dyDescent="0.25">
      <c r="A723">
        <v>715</v>
      </c>
      <c r="B723" s="2">
        <v>43863</v>
      </c>
      <c r="C723" s="3">
        <v>0.55543981481481486</v>
      </c>
      <c r="E723">
        <v>100</v>
      </c>
      <c r="F723" t="s">
        <v>67</v>
      </c>
    </row>
    <row r="724" spans="1:30" x14ac:dyDescent="0.25">
      <c r="A724">
        <v>716</v>
      </c>
      <c r="B724" s="2">
        <v>43863</v>
      </c>
      <c r="C724" s="3">
        <v>0.53004629629629629</v>
      </c>
      <c r="G724">
        <v>0</v>
      </c>
    </row>
    <row r="725" spans="1:30" x14ac:dyDescent="0.25">
      <c r="A725">
        <v>717</v>
      </c>
      <c r="B725" s="2">
        <v>43863</v>
      </c>
      <c r="C725" s="3">
        <v>0.53004629629629629</v>
      </c>
      <c r="R725" t="s">
        <v>73</v>
      </c>
    </row>
    <row r="726" spans="1:30" x14ac:dyDescent="0.25">
      <c r="A726">
        <v>718</v>
      </c>
      <c r="B726" s="2">
        <v>43863</v>
      </c>
      <c r="C726" s="3">
        <v>0.53004629629629629</v>
      </c>
      <c r="Q726" t="s">
        <v>72</v>
      </c>
    </row>
    <row r="727" spans="1:30" x14ac:dyDescent="0.25">
      <c r="A727">
        <v>719</v>
      </c>
      <c r="B727" s="2">
        <v>43863</v>
      </c>
      <c r="C727" s="3">
        <v>0.47959490740740746</v>
      </c>
      <c r="AD727">
        <v>93</v>
      </c>
    </row>
    <row r="728" spans="1:30" x14ac:dyDescent="0.25">
      <c r="A728">
        <v>720</v>
      </c>
      <c r="B728" s="2">
        <v>43863</v>
      </c>
      <c r="C728" s="3">
        <v>0.47928240740740741</v>
      </c>
      <c r="E728">
        <v>93</v>
      </c>
      <c r="F728" t="s">
        <v>67</v>
      </c>
    </row>
    <row r="729" spans="1:30" x14ac:dyDescent="0.25">
      <c r="A729">
        <v>721</v>
      </c>
      <c r="B729" s="2">
        <v>43863</v>
      </c>
      <c r="C729" s="3">
        <v>0.47928240740740741</v>
      </c>
      <c r="E729">
        <v>93</v>
      </c>
      <c r="F729" t="s">
        <v>67</v>
      </c>
    </row>
    <row r="730" spans="1:30" x14ac:dyDescent="0.25">
      <c r="A730">
        <v>722</v>
      </c>
      <c r="B730" s="2">
        <v>43863</v>
      </c>
      <c r="C730" s="3">
        <v>0.47450231481481481</v>
      </c>
      <c r="G730">
        <v>0.15</v>
      </c>
    </row>
    <row r="731" spans="1:30" x14ac:dyDescent="0.25">
      <c r="A731">
        <v>723</v>
      </c>
      <c r="B731" s="2">
        <v>43863</v>
      </c>
      <c r="C731" s="3">
        <v>0.47450231481481481</v>
      </c>
      <c r="R731" t="s">
        <v>70</v>
      </c>
    </row>
    <row r="732" spans="1:30" x14ac:dyDescent="0.25">
      <c r="A732">
        <v>724</v>
      </c>
      <c r="B732" s="2">
        <v>43863</v>
      </c>
      <c r="C732" s="3">
        <v>0.47450231481481481</v>
      </c>
      <c r="Q732" t="s">
        <v>71</v>
      </c>
    </row>
    <row r="733" spans="1:30" x14ac:dyDescent="0.25">
      <c r="A733">
        <v>725</v>
      </c>
      <c r="B733" s="2">
        <v>43863</v>
      </c>
      <c r="C733" s="3">
        <v>0.45347222222222222</v>
      </c>
      <c r="Q733" t="s">
        <v>72</v>
      </c>
    </row>
    <row r="734" spans="1:30" x14ac:dyDescent="0.25">
      <c r="A734">
        <v>726</v>
      </c>
      <c r="B734" s="2">
        <v>43863</v>
      </c>
      <c r="C734" s="3">
        <v>0.44679398148148147</v>
      </c>
      <c r="G734">
        <v>0</v>
      </c>
    </row>
    <row r="735" spans="1:30" x14ac:dyDescent="0.25">
      <c r="A735">
        <v>727</v>
      </c>
      <c r="B735" s="2">
        <v>43863</v>
      </c>
      <c r="C735" s="3">
        <v>0.44679398148148147</v>
      </c>
      <c r="R735" t="s">
        <v>73</v>
      </c>
    </row>
    <row r="736" spans="1:30" x14ac:dyDescent="0.25">
      <c r="A736">
        <v>728</v>
      </c>
      <c r="B736" s="2">
        <v>43863</v>
      </c>
      <c r="C736" s="3">
        <v>0.44679398148148147</v>
      </c>
      <c r="Q736" t="s">
        <v>72</v>
      </c>
    </row>
    <row r="737" spans="1:42" x14ac:dyDescent="0.25">
      <c r="A737">
        <v>729</v>
      </c>
      <c r="B737" s="2">
        <v>43863</v>
      </c>
      <c r="C737" s="3">
        <v>0.43359953703703707</v>
      </c>
      <c r="AG737" t="s">
        <v>86</v>
      </c>
    </row>
    <row r="738" spans="1:42" x14ac:dyDescent="0.25">
      <c r="A738">
        <v>730</v>
      </c>
      <c r="B738" s="2">
        <v>43863</v>
      </c>
      <c r="C738" s="3">
        <v>0.41666666666666669</v>
      </c>
      <c r="G738">
        <v>0.15</v>
      </c>
    </row>
    <row r="739" spans="1:42" x14ac:dyDescent="0.25">
      <c r="A739">
        <v>731</v>
      </c>
      <c r="B739" s="2">
        <v>43863</v>
      </c>
      <c r="C739" s="3">
        <v>0.41666666666666669</v>
      </c>
      <c r="G739">
        <v>0.15</v>
      </c>
    </row>
    <row r="740" spans="1:42" x14ac:dyDescent="0.25">
      <c r="A740">
        <v>732</v>
      </c>
      <c r="B740" s="2">
        <v>43863</v>
      </c>
      <c r="C740" s="3">
        <v>0.41548611111111106</v>
      </c>
      <c r="Q740" t="s">
        <v>90</v>
      </c>
    </row>
    <row r="741" spans="1:42" x14ac:dyDescent="0.25">
      <c r="A741">
        <v>733</v>
      </c>
      <c r="B741" s="2">
        <v>43863</v>
      </c>
      <c r="C741" s="3">
        <v>0.41548611111111106</v>
      </c>
      <c r="Q741" t="s">
        <v>66</v>
      </c>
    </row>
    <row r="742" spans="1:42" x14ac:dyDescent="0.25">
      <c r="A742">
        <v>734</v>
      </c>
      <c r="B742" s="2">
        <v>43863</v>
      </c>
      <c r="C742" s="3">
        <v>0.41292824074074069</v>
      </c>
      <c r="K742" t="s">
        <v>62</v>
      </c>
      <c r="L742">
        <v>6.5</v>
      </c>
      <c r="M742">
        <v>6.5</v>
      </c>
      <c r="AH742">
        <v>20</v>
      </c>
      <c r="AP742" t="s">
        <v>63</v>
      </c>
    </row>
    <row r="743" spans="1:42" x14ac:dyDescent="0.25">
      <c r="A743">
        <v>735</v>
      </c>
      <c r="B743" s="2">
        <v>43863</v>
      </c>
      <c r="C743" s="3">
        <v>0.41261574074074076</v>
      </c>
      <c r="K743" t="s">
        <v>62</v>
      </c>
      <c r="L743">
        <v>6.5</v>
      </c>
      <c r="AH743">
        <v>20</v>
      </c>
      <c r="AP743" t="s">
        <v>63</v>
      </c>
    </row>
    <row r="744" spans="1:42" x14ac:dyDescent="0.25">
      <c r="A744">
        <v>736</v>
      </c>
      <c r="B744" s="2">
        <v>43863</v>
      </c>
      <c r="C744" s="3">
        <v>0.41259259259259262</v>
      </c>
      <c r="AJ744">
        <v>0</v>
      </c>
      <c r="AK744">
        <v>6.5</v>
      </c>
      <c r="AL744" t="s">
        <v>64</v>
      </c>
    </row>
    <row r="745" spans="1:42" x14ac:dyDescent="0.25">
      <c r="A745">
        <v>737</v>
      </c>
      <c r="B745" s="2">
        <v>43863</v>
      </c>
      <c r="C745" s="3">
        <v>0.41259259259259262</v>
      </c>
      <c r="T745">
        <v>6.5</v>
      </c>
      <c r="U745">
        <v>120</v>
      </c>
      <c r="V745">
        <v>80</v>
      </c>
      <c r="W745">
        <v>6.6</v>
      </c>
      <c r="X745">
        <v>40</v>
      </c>
      <c r="Y745">
        <v>40</v>
      </c>
      <c r="Z745">
        <v>143</v>
      </c>
      <c r="AA745">
        <v>0.5</v>
      </c>
      <c r="AB745">
        <v>6</v>
      </c>
      <c r="AC745">
        <v>0</v>
      </c>
    </row>
    <row r="746" spans="1:42" x14ac:dyDescent="0.25">
      <c r="A746">
        <v>738</v>
      </c>
      <c r="B746" s="2">
        <v>43863</v>
      </c>
      <c r="C746" s="3">
        <v>0.41239583333333335</v>
      </c>
      <c r="G746">
        <v>0.05</v>
      </c>
    </row>
    <row r="747" spans="1:42" x14ac:dyDescent="0.25">
      <c r="A747">
        <v>739</v>
      </c>
      <c r="B747" s="2">
        <v>43863</v>
      </c>
      <c r="C747" s="3">
        <v>0.41239583333333335</v>
      </c>
      <c r="R747" t="s">
        <v>70</v>
      </c>
    </row>
    <row r="748" spans="1:42" x14ac:dyDescent="0.25">
      <c r="A748">
        <v>740</v>
      </c>
      <c r="B748" s="2">
        <v>43863</v>
      </c>
      <c r="C748" s="3">
        <v>0.41237268518518522</v>
      </c>
      <c r="AD748">
        <v>143</v>
      </c>
    </row>
    <row r="749" spans="1:42" x14ac:dyDescent="0.25">
      <c r="A749">
        <v>741</v>
      </c>
      <c r="B749" s="2">
        <v>43863</v>
      </c>
      <c r="C749" s="3">
        <v>0.41218749999999998</v>
      </c>
      <c r="E749">
        <v>143</v>
      </c>
      <c r="F749" t="s">
        <v>67</v>
      </c>
    </row>
    <row r="750" spans="1:42" x14ac:dyDescent="0.25">
      <c r="A750">
        <v>742</v>
      </c>
      <c r="B750" s="2">
        <v>43863</v>
      </c>
      <c r="C750" s="3">
        <v>0.41218749999999998</v>
      </c>
      <c r="E750">
        <v>143</v>
      </c>
      <c r="F750" t="s">
        <v>67</v>
      </c>
    </row>
    <row r="751" spans="1:42" x14ac:dyDescent="0.25">
      <c r="A751">
        <v>743</v>
      </c>
      <c r="B751" s="2">
        <v>43863</v>
      </c>
      <c r="C751" s="3">
        <v>0.39125000000000004</v>
      </c>
      <c r="Q751" t="s">
        <v>90</v>
      </c>
    </row>
    <row r="752" spans="1:42" x14ac:dyDescent="0.25">
      <c r="A752">
        <v>744</v>
      </c>
      <c r="B752" s="2">
        <v>43863</v>
      </c>
      <c r="C752" s="3">
        <v>0.39125000000000004</v>
      </c>
      <c r="Q752" t="s">
        <v>68</v>
      </c>
    </row>
    <row r="753" spans="1:18" x14ac:dyDescent="0.25">
      <c r="A753">
        <v>745</v>
      </c>
      <c r="B753" s="2">
        <v>43863</v>
      </c>
      <c r="C753" s="3">
        <v>0.34265046296296298</v>
      </c>
      <c r="Q753" t="s">
        <v>90</v>
      </c>
    </row>
    <row r="754" spans="1:18" x14ac:dyDescent="0.25">
      <c r="A754">
        <v>746</v>
      </c>
      <c r="B754" s="2">
        <v>43863</v>
      </c>
      <c r="C754" s="3">
        <v>0.34265046296296298</v>
      </c>
      <c r="G754">
        <v>0</v>
      </c>
    </row>
    <row r="755" spans="1:18" x14ac:dyDescent="0.25">
      <c r="A755">
        <v>747</v>
      </c>
      <c r="B755" s="2">
        <v>43863</v>
      </c>
      <c r="C755" s="3">
        <v>0.34265046296296298</v>
      </c>
      <c r="R755" t="s">
        <v>73</v>
      </c>
    </row>
    <row r="756" spans="1:18" x14ac:dyDescent="0.25">
      <c r="A756">
        <v>748</v>
      </c>
      <c r="B756" s="2">
        <v>43863</v>
      </c>
      <c r="C756" s="3">
        <v>0.34265046296296298</v>
      </c>
      <c r="Q756" t="s">
        <v>72</v>
      </c>
    </row>
    <row r="757" spans="1:18" x14ac:dyDescent="0.25">
      <c r="A757">
        <v>749</v>
      </c>
      <c r="B757" s="2">
        <v>43863</v>
      </c>
      <c r="C757" s="3">
        <v>0.33333333333333331</v>
      </c>
      <c r="G757">
        <v>0.05</v>
      </c>
    </row>
    <row r="758" spans="1:18" x14ac:dyDescent="0.25">
      <c r="A758">
        <v>750</v>
      </c>
      <c r="B758" s="2">
        <v>43863</v>
      </c>
      <c r="C758" s="3">
        <v>0.33333333333333331</v>
      </c>
      <c r="G758">
        <v>0.05</v>
      </c>
    </row>
    <row r="759" spans="1:18" x14ac:dyDescent="0.25">
      <c r="A759">
        <v>751</v>
      </c>
      <c r="B759" s="2">
        <v>43863</v>
      </c>
      <c r="C759" s="3">
        <v>0.28695601851851854</v>
      </c>
      <c r="G759">
        <v>0.95</v>
      </c>
    </row>
    <row r="760" spans="1:18" x14ac:dyDescent="0.25">
      <c r="A760">
        <v>752</v>
      </c>
      <c r="B760" s="2">
        <v>43863</v>
      </c>
      <c r="C760" s="3">
        <v>0.28695601851851854</v>
      </c>
      <c r="R760" t="s">
        <v>70</v>
      </c>
    </row>
    <row r="761" spans="1:18" x14ac:dyDescent="0.25">
      <c r="A761">
        <v>753</v>
      </c>
      <c r="B761" s="2">
        <v>43863</v>
      </c>
      <c r="C761" s="3">
        <v>0.28695601851851854</v>
      </c>
      <c r="Q761" t="s">
        <v>71</v>
      </c>
    </row>
    <row r="762" spans="1:18" x14ac:dyDescent="0.25">
      <c r="A762">
        <v>754</v>
      </c>
      <c r="B762" s="2">
        <v>43863</v>
      </c>
      <c r="C762" s="3">
        <v>0.21415509259259258</v>
      </c>
      <c r="Q762" t="s">
        <v>90</v>
      </c>
    </row>
    <row r="763" spans="1:18" x14ac:dyDescent="0.25">
      <c r="A763">
        <v>755</v>
      </c>
      <c r="B763" s="2">
        <v>43863</v>
      </c>
      <c r="C763" s="3">
        <v>0.21415509259259258</v>
      </c>
      <c r="G763">
        <v>0</v>
      </c>
    </row>
    <row r="764" spans="1:18" x14ac:dyDescent="0.25">
      <c r="A764">
        <v>756</v>
      </c>
      <c r="B764" s="2">
        <v>43863</v>
      </c>
      <c r="C764" s="3">
        <v>0.21415509259259258</v>
      </c>
      <c r="R764" t="s">
        <v>73</v>
      </c>
    </row>
    <row r="765" spans="1:18" x14ac:dyDescent="0.25">
      <c r="A765">
        <v>757</v>
      </c>
      <c r="B765" s="2">
        <v>43863</v>
      </c>
      <c r="C765" s="3">
        <v>0.21415509259259258</v>
      </c>
      <c r="Q765" t="s">
        <v>72</v>
      </c>
    </row>
    <row r="766" spans="1:18" x14ac:dyDescent="0.25">
      <c r="A766">
        <v>758</v>
      </c>
      <c r="B766" s="2">
        <v>43863</v>
      </c>
      <c r="C766" s="3">
        <v>0.15512731481481482</v>
      </c>
      <c r="Q766" t="s">
        <v>90</v>
      </c>
    </row>
    <row r="767" spans="1:18" x14ac:dyDescent="0.25">
      <c r="A767">
        <v>759</v>
      </c>
      <c r="B767" s="2">
        <v>43863</v>
      </c>
      <c r="C767" s="3">
        <v>0.15512731481481482</v>
      </c>
      <c r="Q767" t="s">
        <v>66</v>
      </c>
    </row>
    <row r="768" spans="1:18" x14ac:dyDescent="0.25">
      <c r="A768">
        <v>760</v>
      </c>
      <c r="B768" s="2">
        <v>43863</v>
      </c>
      <c r="C768" s="3">
        <v>0.125</v>
      </c>
      <c r="G768">
        <v>0.95</v>
      </c>
    </row>
    <row r="769" spans="1:42" x14ac:dyDescent="0.25">
      <c r="A769">
        <v>761</v>
      </c>
      <c r="B769" s="2">
        <v>43863</v>
      </c>
      <c r="C769" s="3">
        <v>0.125</v>
      </c>
      <c r="G769">
        <v>0.95</v>
      </c>
    </row>
    <row r="770" spans="1:42" x14ac:dyDescent="0.25">
      <c r="A770">
        <v>762</v>
      </c>
      <c r="B770" s="2">
        <v>43863</v>
      </c>
      <c r="C770" s="3">
        <v>0.11319444444444444</v>
      </c>
      <c r="Q770" t="s">
        <v>79</v>
      </c>
    </row>
    <row r="771" spans="1:42" x14ac:dyDescent="0.25">
      <c r="A771">
        <v>763</v>
      </c>
      <c r="B771" s="2">
        <v>43863</v>
      </c>
      <c r="C771" s="3">
        <v>0.10652777777777778</v>
      </c>
      <c r="Q771" t="s">
        <v>79</v>
      </c>
    </row>
    <row r="772" spans="1:42" x14ac:dyDescent="0.25">
      <c r="A772">
        <v>764</v>
      </c>
      <c r="B772" s="2">
        <v>43863</v>
      </c>
      <c r="C772" s="3">
        <v>7.5266203703703696E-2</v>
      </c>
      <c r="E772">
        <v>225</v>
      </c>
      <c r="F772" t="s">
        <v>67</v>
      </c>
    </row>
    <row r="773" spans="1:42" x14ac:dyDescent="0.25">
      <c r="A773">
        <v>765</v>
      </c>
      <c r="B773" s="2">
        <v>43863</v>
      </c>
      <c r="C773" s="3">
        <v>6.173611111111111E-2</v>
      </c>
      <c r="K773" t="s">
        <v>62</v>
      </c>
      <c r="L773">
        <v>0.6</v>
      </c>
      <c r="M773">
        <v>0.6</v>
      </c>
      <c r="AH773">
        <v>19</v>
      </c>
      <c r="AP773" t="s">
        <v>65</v>
      </c>
    </row>
    <row r="774" spans="1:42" x14ac:dyDescent="0.25">
      <c r="A774">
        <v>766</v>
      </c>
      <c r="B774" s="2">
        <v>43863</v>
      </c>
      <c r="C774" s="3">
        <v>6.1678240740740742E-2</v>
      </c>
      <c r="K774" t="s">
        <v>62</v>
      </c>
      <c r="L774">
        <v>0.6</v>
      </c>
      <c r="AH774">
        <v>19</v>
      </c>
      <c r="AP774" t="s">
        <v>65</v>
      </c>
    </row>
    <row r="775" spans="1:42" x14ac:dyDescent="0.25">
      <c r="A775">
        <v>767</v>
      </c>
      <c r="B775" s="2">
        <v>43863</v>
      </c>
      <c r="C775" s="3">
        <v>6.1388888888888889E-2</v>
      </c>
      <c r="Q775" t="s">
        <v>79</v>
      </c>
    </row>
    <row r="776" spans="1:42" x14ac:dyDescent="0.25">
      <c r="A776">
        <v>768</v>
      </c>
      <c r="B776" s="2">
        <v>43863</v>
      </c>
      <c r="C776" s="3">
        <v>5.7407407407407407E-2</v>
      </c>
      <c r="K776" t="s">
        <v>62</v>
      </c>
      <c r="L776">
        <v>0.6</v>
      </c>
      <c r="M776">
        <v>0.6</v>
      </c>
      <c r="AH776">
        <v>18</v>
      </c>
      <c r="AP776" t="s">
        <v>65</v>
      </c>
    </row>
    <row r="777" spans="1:42" x14ac:dyDescent="0.25">
      <c r="A777">
        <v>769</v>
      </c>
      <c r="B777" s="2">
        <v>43863</v>
      </c>
      <c r="C777" s="3">
        <v>5.7349537037037039E-2</v>
      </c>
      <c r="K777" t="s">
        <v>62</v>
      </c>
      <c r="L777">
        <v>0.6</v>
      </c>
      <c r="AH777">
        <v>18</v>
      </c>
      <c r="AP777" t="s">
        <v>65</v>
      </c>
    </row>
    <row r="778" spans="1:42" x14ac:dyDescent="0.25">
      <c r="A778">
        <v>770</v>
      </c>
      <c r="B778" s="2">
        <v>43863</v>
      </c>
      <c r="C778" s="3">
        <v>5.4675925925925926E-2</v>
      </c>
      <c r="K778" t="s">
        <v>62</v>
      </c>
      <c r="L778">
        <v>0.6</v>
      </c>
      <c r="M778">
        <v>0.6</v>
      </c>
      <c r="AH778">
        <v>17</v>
      </c>
      <c r="AP778" t="s">
        <v>65</v>
      </c>
    </row>
    <row r="779" spans="1:42" x14ac:dyDescent="0.25">
      <c r="A779">
        <v>771</v>
      </c>
      <c r="B779" s="2">
        <v>43863</v>
      </c>
      <c r="C779" s="3">
        <v>5.4618055555555552E-2</v>
      </c>
      <c r="K779" t="s">
        <v>62</v>
      </c>
      <c r="L779">
        <v>0.6</v>
      </c>
      <c r="AH779">
        <v>17</v>
      </c>
      <c r="AP779" t="s">
        <v>65</v>
      </c>
    </row>
    <row r="780" spans="1:42" x14ac:dyDescent="0.25">
      <c r="A780">
        <v>772</v>
      </c>
      <c r="B780" s="2">
        <v>43863</v>
      </c>
      <c r="C780" s="3">
        <v>4.9756944444444444E-2</v>
      </c>
      <c r="K780" t="s">
        <v>62</v>
      </c>
      <c r="L780">
        <v>0.5</v>
      </c>
      <c r="M780">
        <v>0.5</v>
      </c>
      <c r="AH780">
        <v>16</v>
      </c>
      <c r="AP780" t="s">
        <v>65</v>
      </c>
    </row>
    <row r="781" spans="1:42" x14ac:dyDescent="0.25">
      <c r="A781">
        <v>773</v>
      </c>
      <c r="B781" s="2">
        <v>43863</v>
      </c>
      <c r="C781" s="3">
        <v>4.971064814814815E-2</v>
      </c>
      <c r="K781" t="s">
        <v>62</v>
      </c>
      <c r="L781">
        <v>0.5</v>
      </c>
      <c r="AH781">
        <v>16</v>
      </c>
      <c r="AP781" t="s">
        <v>65</v>
      </c>
    </row>
    <row r="782" spans="1:42" x14ac:dyDescent="0.25">
      <c r="A782">
        <v>774</v>
      </c>
      <c r="B782" s="2">
        <v>43863</v>
      </c>
      <c r="C782" s="3">
        <v>4.8287037037037038E-2</v>
      </c>
      <c r="K782" t="s">
        <v>62</v>
      </c>
      <c r="L782">
        <v>0.3</v>
      </c>
      <c r="M782">
        <v>0.3</v>
      </c>
      <c r="AH782">
        <v>15</v>
      </c>
      <c r="AP782" t="s">
        <v>65</v>
      </c>
    </row>
    <row r="783" spans="1:42" x14ac:dyDescent="0.25">
      <c r="A783">
        <v>775</v>
      </c>
      <c r="B783" s="2">
        <v>43863</v>
      </c>
      <c r="C783" s="3">
        <v>4.8240740740740744E-2</v>
      </c>
      <c r="K783" t="s">
        <v>62</v>
      </c>
      <c r="L783">
        <v>0.3</v>
      </c>
      <c r="AH783">
        <v>15</v>
      </c>
      <c r="AP783" t="s">
        <v>65</v>
      </c>
    </row>
    <row r="784" spans="1:42" x14ac:dyDescent="0.25">
      <c r="A784">
        <v>776</v>
      </c>
      <c r="B784" s="2">
        <v>43863</v>
      </c>
      <c r="C784" s="3">
        <v>3.5428240740740739E-2</v>
      </c>
      <c r="K784" t="s">
        <v>62</v>
      </c>
      <c r="L784">
        <v>0.4</v>
      </c>
      <c r="M784">
        <v>0.4</v>
      </c>
      <c r="AH784">
        <v>14</v>
      </c>
      <c r="AP784" t="s">
        <v>65</v>
      </c>
    </row>
    <row r="785" spans="1:42" x14ac:dyDescent="0.25">
      <c r="A785">
        <v>777</v>
      </c>
      <c r="B785" s="2">
        <v>43863</v>
      </c>
      <c r="C785" s="3">
        <v>3.5405092592592592E-2</v>
      </c>
      <c r="K785" t="s">
        <v>62</v>
      </c>
      <c r="L785">
        <v>0.4</v>
      </c>
      <c r="AH785">
        <v>14</v>
      </c>
      <c r="AP785" t="s">
        <v>65</v>
      </c>
    </row>
    <row r="786" spans="1:42" x14ac:dyDescent="0.25">
      <c r="A786">
        <v>778</v>
      </c>
      <c r="B786" s="2">
        <v>43863</v>
      </c>
      <c r="C786" s="3">
        <v>3.2326388888888884E-2</v>
      </c>
      <c r="K786" t="s">
        <v>62</v>
      </c>
      <c r="L786">
        <v>0.2</v>
      </c>
      <c r="M786">
        <v>0.2</v>
      </c>
      <c r="AH786">
        <v>13</v>
      </c>
      <c r="AP786" t="s">
        <v>65</v>
      </c>
    </row>
    <row r="787" spans="1:42" x14ac:dyDescent="0.25">
      <c r="A787">
        <v>779</v>
      </c>
      <c r="B787" s="2">
        <v>43863</v>
      </c>
      <c r="C787" s="3">
        <v>3.2268518518518523E-2</v>
      </c>
      <c r="K787" t="s">
        <v>62</v>
      </c>
      <c r="L787">
        <v>0.2</v>
      </c>
      <c r="AH787">
        <v>13</v>
      </c>
      <c r="AP787" t="s">
        <v>65</v>
      </c>
    </row>
    <row r="788" spans="1:42" x14ac:dyDescent="0.25">
      <c r="A788">
        <v>780</v>
      </c>
      <c r="B788" s="2">
        <v>43863</v>
      </c>
      <c r="C788" s="3">
        <v>1.8518518518518521E-2</v>
      </c>
      <c r="K788" t="s">
        <v>62</v>
      </c>
      <c r="L788">
        <v>1</v>
      </c>
      <c r="M788">
        <v>1</v>
      </c>
      <c r="AH788">
        <v>12</v>
      </c>
      <c r="AP788" t="s">
        <v>63</v>
      </c>
    </row>
    <row r="789" spans="1:42" x14ac:dyDescent="0.25">
      <c r="A789">
        <v>781</v>
      </c>
      <c r="B789" s="2">
        <v>43863</v>
      </c>
      <c r="C789" s="3">
        <v>1.8460648148148146E-2</v>
      </c>
      <c r="K789" t="s">
        <v>62</v>
      </c>
      <c r="L789">
        <v>1</v>
      </c>
      <c r="AH789">
        <v>12</v>
      </c>
      <c r="AP789" t="s">
        <v>63</v>
      </c>
    </row>
    <row r="790" spans="1:42" x14ac:dyDescent="0.25">
      <c r="A790">
        <v>782</v>
      </c>
      <c r="B790" s="2">
        <v>43863</v>
      </c>
      <c r="C790" s="3">
        <v>1.8449074074074073E-2</v>
      </c>
      <c r="AJ790">
        <v>0.6</v>
      </c>
      <c r="AK790">
        <v>1</v>
      </c>
      <c r="AL790" t="s">
        <v>64</v>
      </c>
    </row>
    <row r="791" spans="1:42" x14ac:dyDescent="0.25">
      <c r="A791">
        <v>783</v>
      </c>
      <c r="B791" s="2">
        <v>43863</v>
      </c>
      <c r="C791" s="3">
        <v>1.8449074074074073E-2</v>
      </c>
      <c r="T791">
        <v>0.9</v>
      </c>
      <c r="U791">
        <v>120</v>
      </c>
      <c r="V791">
        <v>80</v>
      </c>
      <c r="W791">
        <v>8.5</v>
      </c>
      <c r="X791">
        <v>40</v>
      </c>
      <c r="Y791">
        <v>0</v>
      </c>
      <c r="Z791">
        <v>183</v>
      </c>
      <c r="AA791">
        <v>1.5</v>
      </c>
      <c r="AB791">
        <v>0</v>
      </c>
      <c r="AC791">
        <v>0.6</v>
      </c>
    </row>
    <row r="792" spans="1:42" x14ac:dyDescent="0.25">
      <c r="A792">
        <v>784</v>
      </c>
      <c r="B792" s="2">
        <v>43863</v>
      </c>
      <c r="C792" s="3">
        <v>1.8414351851851852E-2</v>
      </c>
      <c r="AD792">
        <v>183</v>
      </c>
    </row>
    <row r="793" spans="1:42" x14ac:dyDescent="0.25">
      <c r="A793">
        <v>785</v>
      </c>
      <c r="B793" s="2">
        <v>43863</v>
      </c>
      <c r="C793" s="3">
        <v>1.8217592592592594E-2</v>
      </c>
      <c r="E793">
        <v>183</v>
      </c>
      <c r="F793" t="s">
        <v>67</v>
      </c>
    </row>
    <row r="794" spans="1:42" x14ac:dyDescent="0.25">
      <c r="A794">
        <v>786</v>
      </c>
      <c r="B794" s="2">
        <v>43863</v>
      </c>
      <c r="C794" s="3">
        <v>1.8217592592592594E-2</v>
      </c>
      <c r="E794">
        <v>183</v>
      </c>
      <c r="F794" t="s">
        <v>67</v>
      </c>
    </row>
    <row r="795" spans="1:42" x14ac:dyDescent="0.25">
      <c r="A795">
        <v>787</v>
      </c>
      <c r="B795" s="2">
        <v>43863</v>
      </c>
      <c r="C795" s="3">
        <v>1.622685185185185E-2</v>
      </c>
      <c r="Q795" t="s">
        <v>79</v>
      </c>
    </row>
    <row r="796" spans="1:42" x14ac:dyDescent="0.25">
      <c r="A796">
        <v>788</v>
      </c>
      <c r="B796" s="2">
        <v>43863</v>
      </c>
      <c r="C796" s="3">
        <v>0</v>
      </c>
      <c r="G796">
        <v>0.7</v>
      </c>
    </row>
    <row r="797" spans="1:42" x14ac:dyDescent="0.25">
      <c r="A797">
        <v>789</v>
      </c>
      <c r="B797" s="2">
        <v>43863</v>
      </c>
      <c r="C797" s="3">
        <v>0</v>
      </c>
      <c r="G797">
        <v>0.7</v>
      </c>
    </row>
    <row r="798" spans="1:42" x14ac:dyDescent="0.25">
      <c r="A798">
        <v>790</v>
      </c>
      <c r="B798" s="2">
        <v>43862</v>
      </c>
      <c r="C798" s="3">
        <v>0.97891203703703711</v>
      </c>
      <c r="K798" t="s">
        <v>62</v>
      </c>
      <c r="L798">
        <v>0.8</v>
      </c>
      <c r="M798">
        <v>0.8</v>
      </c>
      <c r="AH798">
        <v>11</v>
      </c>
      <c r="AP798" t="s">
        <v>65</v>
      </c>
    </row>
    <row r="799" spans="1:42" x14ac:dyDescent="0.25">
      <c r="A799">
        <v>791</v>
      </c>
      <c r="B799" s="2">
        <v>43862</v>
      </c>
      <c r="C799" s="3">
        <v>0.97886574074074073</v>
      </c>
      <c r="K799" t="s">
        <v>62</v>
      </c>
      <c r="L799">
        <v>0.8</v>
      </c>
      <c r="AH799">
        <v>11</v>
      </c>
      <c r="AP799" t="s">
        <v>65</v>
      </c>
    </row>
    <row r="800" spans="1:42" x14ac:dyDescent="0.25">
      <c r="A800">
        <v>792</v>
      </c>
      <c r="B800" s="2">
        <v>43862</v>
      </c>
      <c r="C800" s="3">
        <v>0.97799768518518515</v>
      </c>
      <c r="Q800" t="s">
        <v>66</v>
      </c>
    </row>
    <row r="801" spans="1:42" x14ac:dyDescent="0.25">
      <c r="A801">
        <v>793</v>
      </c>
      <c r="B801" s="2">
        <v>43862</v>
      </c>
      <c r="C801" s="3">
        <v>0.96416666666666673</v>
      </c>
      <c r="G801">
        <v>0.4</v>
      </c>
    </row>
    <row r="802" spans="1:42" x14ac:dyDescent="0.25">
      <c r="A802">
        <v>794</v>
      </c>
      <c r="B802" s="2">
        <v>43862</v>
      </c>
      <c r="C802" s="3">
        <v>0.96416666666666673</v>
      </c>
      <c r="R802" t="s">
        <v>70</v>
      </c>
    </row>
    <row r="803" spans="1:42" x14ac:dyDescent="0.25">
      <c r="A803">
        <v>795</v>
      </c>
      <c r="B803" s="2">
        <v>43862</v>
      </c>
      <c r="C803" s="3">
        <v>0.96416666666666673</v>
      </c>
      <c r="Q803" t="s">
        <v>71</v>
      </c>
    </row>
    <row r="804" spans="1:42" x14ac:dyDescent="0.25">
      <c r="A804">
        <v>796</v>
      </c>
      <c r="B804" s="2">
        <v>43862</v>
      </c>
      <c r="C804" s="3">
        <v>0.94682870370370376</v>
      </c>
      <c r="Q804" t="s">
        <v>74</v>
      </c>
    </row>
    <row r="805" spans="1:42" x14ac:dyDescent="0.25">
      <c r="A805">
        <v>797</v>
      </c>
      <c r="B805" s="2">
        <v>43862</v>
      </c>
      <c r="C805" s="3">
        <v>0.88421296296296292</v>
      </c>
      <c r="G805">
        <v>0</v>
      </c>
    </row>
    <row r="806" spans="1:42" x14ac:dyDescent="0.25">
      <c r="A806">
        <v>798</v>
      </c>
      <c r="B806" s="2">
        <v>43862</v>
      </c>
      <c r="C806" s="3">
        <v>0.88421296296296292</v>
      </c>
      <c r="R806" t="s">
        <v>73</v>
      </c>
    </row>
    <row r="807" spans="1:42" x14ac:dyDescent="0.25">
      <c r="A807">
        <v>799</v>
      </c>
      <c r="B807" s="2">
        <v>43862</v>
      </c>
      <c r="C807" s="3">
        <v>0.88421296296296292</v>
      </c>
      <c r="Q807" t="s">
        <v>72</v>
      </c>
    </row>
    <row r="808" spans="1:42" x14ac:dyDescent="0.25">
      <c r="A808">
        <v>800</v>
      </c>
      <c r="B808" s="2">
        <v>43862</v>
      </c>
      <c r="C808" s="3">
        <v>0.875</v>
      </c>
      <c r="G808">
        <v>0.4</v>
      </c>
    </row>
    <row r="809" spans="1:42" x14ac:dyDescent="0.25">
      <c r="A809">
        <v>801</v>
      </c>
      <c r="B809" s="2">
        <v>43862</v>
      </c>
      <c r="C809" s="3">
        <v>0.875</v>
      </c>
      <c r="G809">
        <v>0.4</v>
      </c>
    </row>
    <row r="810" spans="1:42" x14ac:dyDescent="0.25">
      <c r="A810">
        <v>802</v>
      </c>
      <c r="B810" s="2">
        <v>43862</v>
      </c>
      <c r="C810" s="3">
        <v>0.87251157407407398</v>
      </c>
      <c r="K810" t="s">
        <v>62</v>
      </c>
      <c r="L810">
        <v>8</v>
      </c>
      <c r="M810">
        <v>8</v>
      </c>
      <c r="AH810">
        <v>10</v>
      </c>
      <c r="AP810" t="s">
        <v>63</v>
      </c>
    </row>
    <row r="811" spans="1:42" x14ac:dyDescent="0.25">
      <c r="A811">
        <v>803</v>
      </c>
      <c r="B811" s="2">
        <v>43862</v>
      </c>
      <c r="C811" s="3">
        <v>0.87211805555555555</v>
      </c>
      <c r="K811" t="s">
        <v>62</v>
      </c>
      <c r="L811">
        <v>8</v>
      </c>
      <c r="AH811">
        <v>10</v>
      </c>
      <c r="AP811" t="s">
        <v>63</v>
      </c>
    </row>
    <row r="812" spans="1:42" x14ac:dyDescent="0.25">
      <c r="A812">
        <v>804</v>
      </c>
      <c r="B812" s="2">
        <v>43862</v>
      </c>
      <c r="C812" s="3">
        <v>0.87210648148148151</v>
      </c>
      <c r="AJ812">
        <v>0.5</v>
      </c>
      <c r="AK812">
        <v>8</v>
      </c>
      <c r="AL812" t="s">
        <v>64</v>
      </c>
    </row>
    <row r="813" spans="1:42" x14ac:dyDescent="0.25">
      <c r="A813">
        <v>805</v>
      </c>
      <c r="B813" s="2">
        <v>43862</v>
      </c>
      <c r="C813" s="3">
        <v>0.87210648148148151</v>
      </c>
      <c r="T813">
        <v>7</v>
      </c>
      <c r="U813">
        <v>120</v>
      </c>
      <c r="V813">
        <v>80</v>
      </c>
      <c r="W813">
        <v>8.5</v>
      </c>
      <c r="X813">
        <v>40</v>
      </c>
      <c r="Y813">
        <v>60</v>
      </c>
      <c r="Z813">
        <v>142</v>
      </c>
      <c r="AA813">
        <v>0.5</v>
      </c>
      <c r="AB813">
        <v>7</v>
      </c>
      <c r="AC813">
        <v>1.1000000000000001</v>
      </c>
    </row>
    <row r="814" spans="1:42" x14ac:dyDescent="0.25">
      <c r="A814">
        <v>806</v>
      </c>
      <c r="B814" s="2">
        <v>43862</v>
      </c>
      <c r="C814" s="3">
        <v>0.86761574074074066</v>
      </c>
      <c r="AD814">
        <v>142</v>
      </c>
    </row>
    <row r="815" spans="1:42" x14ac:dyDescent="0.25">
      <c r="A815">
        <v>807</v>
      </c>
      <c r="B815" s="2">
        <v>43862</v>
      </c>
      <c r="C815" s="3">
        <v>0.86732638888888891</v>
      </c>
      <c r="E815">
        <v>142</v>
      </c>
      <c r="F815" t="s">
        <v>67</v>
      </c>
    </row>
    <row r="816" spans="1:42" x14ac:dyDescent="0.25">
      <c r="A816">
        <v>808</v>
      </c>
      <c r="B816" s="2">
        <v>43862</v>
      </c>
      <c r="C816" s="3">
        <v>0.86732638888888891</v>
      </c>
      <c r="E816">
        <v>142</v>
      </c>
      <c r="F816" t="s">
        <v>67</v>
      </c>
    </row>
    <row r="817" spans="1:42" x14ac:dyDescent="0.25">
      <c r="A817">
        <v>809</v>
      </c>
      <c r="B817" s="2">
        <v>43862</v>
      </c>
      <c r="C817" s="3">
        <v>0.85184027777777782</v>
      </c>
      <c r="K817" t="s">
        <v>62</v>
      </c>
      <c r="L817">
        <v>1</v>
      </c>
      <c r="M817">
        <v>1</v>
      </c>
      <c r="AH817">
        <v>9</v>
      </c>
      <c r="AP817" t="s">
        <v>65</v>
      </c>
    </row>
    <row r="818" spans="1:42" x14ac:dyDescent="0.25">
      <c r="A818">
        <v>810</v>
      </c>
      <c r="B818" s="2">
        <v>43862</v>
      </c>
      <c r="C818" s="3">
        <v>0.85175925925925933</v>
      </c>
      <c r="K818" t="s">
        <v>62</v>
      </c>
      <c r="L818">
        <v>1</v>
      </c>
      <c r="AH818">
        <v>9</v>
      </c>
      <c r="AP818" t="s">
        <v>65</v>
      </c>
    </row>
    <row r="819" spans="1:42" x14ac:dyDescent="0.25">
      <c r="A819">
        <v>811</v>
      </c>
      <c r="B819" s="2">
        <v>43862</v>
      </c>
      <c r="C819" s="3">
        <v>0.84942129629629637</v>
      </c>
      <c r="Q819" t="s">
        <v>66</v>
      </c>
    </row>
    <row r="820" spans="1:42" x14ac:dyDescent="0.25">
      <c r="A820">
        <v>812</v>
      </c>
      <c r="B820" s="2">
        <v>43862</v>
      </c>
      <c r="C820" s="3">
        <v>0.84597222222222224</v>
      </c>
      <c r="G820">
        <v>0.5</v>
      </c>
    </row>
    <row r="821" spans="1:42" x14ac:dyDescent="0.25">
      <c r="A821">
        <v>813</v>
      </c>
      <c r="B821" s="2">
        <v>43862</v>
      </c>
      <c r="C821" s="3">
        <v>0.84597222222222224</v>
      </c>
      <c r="R821" t="s">
        <v>70</v>
      </c>
    </row>
    <row r="822" spans="1:42" x14ac:dyDescent="0.25">
      <c r="A822">
        <v>814</v>
      </c>
      <c r="B822" s="2">
        <v>43862</v>
      </c>
      <c r="C822" s="3">
        <v>0.84597222222222224</v>
      </c>
      <c r="Q822" t="s">
        <v>71</v>
      </c>
    </row>
    <row r="823" spans="1:42" x14ac:dyDescent="0.25">
      <c r="A823">
        <v>815</v>
      </c>
      <c r="B823" s="2">
        <v>43862</v>
      </c>
      <c r="C823" s="3">
        <v>0.82175925925925919</v>
      </c>
      <c r="Q823" t="s">
        <v>74</v>
      </c>
    </row>
    <row r="824" spans="1:42" x14ac:dyDescent="0.25">
      <c r="A824">
        <v>816</v>
      </c>
      <c r="B824" s="2">
        <v>43862</v>
      </c>
      <c r="C824" s="3">
        <v>0.80792824074074077</v>
      </c>
      <c r="G824">
        <v>0</v>
      </c>
    </row>
    <row r="825" spans="1:42" x14ac:dyDescent="0.25">
      <c r="A825">
        <v>817</v>
      </c>
      <c r="B825" s="2">
        <v>43862</v>
      </c>
      <c r="C825" s="3">
        <v>0.80792824074074077</v>
      </c>
      <c r="R825" t="s">
        <v>73</v>
      </c>
    </row>
    <row r="826" spans="1:42" x14ac:dyDescent="0.25">
      <c r="A826">
        <v>818</v>
      </c>
      <c r="B826" s="2">
        <v>43862</v>
      </c>
      <c r="C826" s="3">
        <v>0.80792824074074077</v>
      </c>
      <c r="Q826" t="s">
        <v>72</v>
      </c>
    </row>
    <row r="827" spans="1:42" x14ac:dyDescent="0.25">
      <c r="A827">
        <v>819</v>
      </c>
      <c r="B827" s="2">
        <v>43862</v>
      </c>
      <c r="C827" s="3">
        <v>0.77170138888888884</v>
      </c>
      <c r="G827">
        <v>0.5</v>
      </c>
    </row>
    <row r="828" spans="1:42" x14ac:dyDescent="0.25">
      <c r="A828">
        <v>820</v>
      </c>
      <c r="B828" s="2">
        <v>43862</v>
      </c>
      <c r="C828" s="3">
        <v>0.77170138888888884</v>
      </c>
      <c r="R828" t="s">
        <v>70</v>
      </c>
    </row>
    <row r="829" spans="1:42" x14ac:dyDescent="0.25">
      <c r="A829">
        <v>821</v>
      </c>
      <c r="B829" s="2">
        <v>43862</v>
      </c>
      <c r="C829" s="3">
        <v>0.77170138888888884</v>
      </c>
      <c r="O829" t="s">
        <v>80</v>
      </c>
      <c r="P829">
        <v>0.3</v>
      </c>
    </row>
    <row r="830" spans="1:42" x14ac:dyDescent="0.25">
      <c r="A830">
        <v>822</v>
      </c>
      <c r="B830" s="2">
        <v>43862</v>
      </c>
      <c r="C830" s="3">
        <v>0.77089120370370379</v>
      </c>
      <c r="O830" t="s">
        <v>81</v>
      </c>
      <c r="P830">
        <v>12.06</v>
      </c>
    </row>
    <row r="831" spans="1:42" x14ac:dyDescent="0.25">
      <c r="A831">
        <v>823</v>
      </c>
      <c r="B831" s="2">
        <v>43862</v>
      </c>
      <c r="C831" s="3">
        <v>0.77013888888888893</v>
      </c>
      <c r="S831" t="s">
        <v>33</v>
      </c>
    </row>
    <row r="832" spans="1:42" x14ac:dyDescent="0.25">
      <c r="A832">
        <v>824</v>
      </c>
      <c r="B832" s="2">
        <v>43862</v>
      </c>
      <c r="C832" s="3">
        <v>0.76984953703703696</v>
      </c>
      <c r="G832">
        <v>0</v>
      </c>
    </row>
    <row r="833" spans="1:42" x14ac:dyDescent="0.25">
      <c r="A833">
        <v>825</v>
      </c>
      <c r="B833" s="2">
        <v>43862</v>
      </c>
      <c r="C833" s="3">
        <v>0.76984953703703696</v>
      </c>
      <c r="R833" t="s">
        <v>82</v>
      </c>
    </row>
    <row r="834" spans="1:42" x14ac:dyDescent="0.25">
      <c r="A834">
        <v>826</v>
      </c>
      <c r="B834" s="2">
        <v>43862</v>
      </c>
      <c r="C834" s="3">
        <v>0.76188657407407412</v>
      </c>
      <c r="K834" t="s">
        <v>62</v>
      </c>
      <c r="L834">
        <v>1</v>
      </c>
      <c r="M834">
        <v>1</v>
      </c>
      <c r="AH834">
        <v>8</v>
      </c>
      <c r="AP834" t="s">
        <v>63</v>
      </c>
    </row>
    <row r="835" spans="1:42" x14ac:dyDescent="0.25">
      <c r="A835">
        <v>827</v>
      </c>
      <c r="B835" s="2">
        <v>43862</v>
      </c>
      <c r="C835" s="3">
        <v>0.76181712962962955</v>
      </c>
      <c r="K835" t="s">
        <v>62</v>
      </c>
      <c r="L835">
        <v>1</v>
      </c>
      <c r="AH835">
        <v>8</v>
      </c>
      <c r="AP835" t="s">
        <v>63</v>
      </c>
    </row>
    <row r="836" spans="1:42" x14ac:dyDescent="0.25">
      <c r="A836">
        <v>828</v>
      </c>
      <c r="B836" s="2">
        <v>43862</v>
      </c>
      <c r="C836" s="3">
        <v>0.76180555555555562</v>
      </c>
      <c r="AJ836">
        <v>2.2999999999999998</v>
      </c>
      <c r="AK836">
        <v>1</v>
      </c>
      <c r="AL836" t="s">
        <v>64</v>
      </c>
    </row>
    <row r="837" spans="1:42" x14ac:dyDescent="0.25">
      <c r="A837">
        <v>829</v>
      </c>
      <c r="B837" s="2">
        <v>43862</v>
      </c>
      <c r="C837" s="3">
        <v>0.76180555555555562</v>
      </c>
      <c r="T837">
        <v>0.7</v>
      </c>
      <c r="U837">
        <v>120</v>
      </c>
      <c r="V837">
        <v>80</v>
      </c>
      <c r="W837">
        <v>8.5</v>
      </c>
      <c r="X837">
        <v>40</v>
      </c>
      <c r="Y837">
        <v>0</v>
      </c>
      <c r="Z837">
        <v>243</v>
      </c>
      <c r="AA837">
        <v>3</v>
      </c>
      <c r="AB837">
        <v>0</v>
      </c>
      <c r="AC837">
        <v>2.2999999999999998</v>
      </c>
    </row>
    <row r="838" spans="1:42" x14ac:dyDescent="0.25">
      <c r="A838">
        <v>830</v>
      </c>
      <c r="B838" s="2">
        <v>43862</v>
      </c>
      <c r="C838" s="3">
        <v>0.76157407407407407</v>
      </c>
      <c r="E838">
        <v>243</v>
      </c>
      <c r="F838" t="s">
        <v>67</v>
      </c>
    </row>
    <row r="839" spans="1:42" x14ac:dyDescent="0.25">
      <c r="A839">
        <v>831</v>
      </c>
      <c r="B839" s="2">
        <v>43862</v>
      </c>
      <c r="C839" s="3">
        <v>0.75222222222222224</v>
      </c>
      <c r="Q839" t="s">
        <v>79</v>
      </c>
    </row>
    <row r="840" spans="1:42" x14ac:dyDescent="0.25">
      <c r="A840">
        <v>832</v>
      </c>
      <c r="B840" s="2">
        <v>43862</v>
      </c>
      <c r="C840" s="3">
        <v>0.72998842592592583</v>
      </c>
      <c r="AD840">
        <v>274</v>
      </c>
    </row>
    <row r="841" spans="1:42" x14ac:dyDescent="0.25">
      <c r="A841">
        <v>833</v>
      </c>
      <c r="B841" s="2">
        <v>43862</v>
      </c>
      <c r="C841" s="3">
        <v>0.7297569444444445</v>
      </c>
      <c r="E841">
        <v>274</v>
      </c>
      <c r="F841" t="s">
        <v>67</v>
      </c>
    </row>
    <row r="842" spans="1:42" x14ac:dyDescent="0.25">
      <c r="A842">
        <v>834</v>
      </c>
      <c r="B842" s="2">
        <v>43862</v>
      </c>
      <c r="C842" s="3">
        <v>0.7297569444444445</v>
      </c>
      <c r="E842">
        <v>274</v>
      </c>
      <c r="F842" t="s">
        <v>67</v>
      </c>
    </row>
    <row r="843" spans="1:42" x14ac:dyDescent="0.25">
      <c r="A843">
        <v>835</v>
      </c>
      <c r="B843" s="2">
        <v>43862</v>
      </c>
      <c r="C843" s="3">
        <v>0.71152777777777787</v>
      </c>
      <c r="K843" t="s">
        <v>62</v>
      </c>
      <c r="L843">
        <v>2.5</v>
      </c>
      <c r="M843">
        <v>2.5</v>
      </c>
      <c r="AH843">
        <v>7</v>
      </c>
      <c r="AP843" t="s">
        <v>65</v>
      </c>
    </row>
    <row r="844" spans="1:42" x14ac:dyDescent="0.25">
      <c r="A844">
        <v>836</v>
      </c>
      <c r="B844" s="2">
        <v>43862</v>
      </c>
      <c r="C844" s="3">
        <v>0.711400462962963</v>
      </c>
      <c r="K844" t="s">
        <v>62</v>
      </c>
      <c r="L844">
        <v>2.5</v>
      </c>
      <c r="AH844">
        <v>7</v>
      </c>
      <c r="AP844" t="s">
        <v>65</v>
      </c>
    </row>
    <row r="845" spans="1:42" x14ac:dyDescent="0.25">
      <c r="A845">
        <v>837</v>
      </c>
      <c r="B845" s="2">
        <v>43862</v>
      </c>
      <c r="C845" s="3">
        <v>0.70694444444444438</v>
      </c>
      <c r="Q845" t="s">
        <v>79</v>
      </c>
    </row>
    <row r="846" spans="1:42" x14ac:dyDescent="0.25">
      <c r="A846">
        <v>838</v>
      </c>
      <c r="B846" s="2">
        <v>43862</v>
      </c>
      <c r="C846" s="3">
        <v>0.70027777777777767</v>
      </c>
      <c r="Q846" t="s">
        <v>79</v>
      </c>
    </row>
    <row r="847" spans="1:42" x14ac:dyDescent="0.25">
      <c r="A847">
        <v>839</v>
      </c>
      <c r="B847" s="2">
        <v>43862</v>
      </c>
      <c r="C847" s="3">
        <v>0.67763888888888879</v>
      </c>
      <c r="K847" t="s">
        <v>62</v>
      </c>
      <c r="L847">
        <v>3</v>
      </c>
      <c r="M847">
        <v>3</v>
      </c>
      <c r="AH847">
        <v>6</v>
      </c>
      <c r="AP847" t="s">
        <v>65</v>
      </c>
    </row>
    <row r="848" spans="1:42" x14ac:dyDescent="0.25">
      <c r="A848">
        <v>840</v>
      </c>
      <c r="B848" s="2">
        <v>43862</v>
      </c>
      <c r="C848" s="3">
        <v>0.6775000000000001</v>
      </c>
      <c r="AD848">
        <v>299</v>
      </c>
    </row>
    <row r="849" spans="1:42" x14ac:dyDescent="0.25">
      <c r="A849">
        <v>841</v>
      </c>
      <c r="B849" s="2">
        <v>43862</v>
      </c>
      <c r="C849" s="3">
        <v>0.67748842592592595</v>
      </c>
      <c r="K849" t="s">
        <v>62</v>
      </c>
      <c r="L849">
        <v>3</v>
      </c>
      <c r="AH849">
        <v>6</v>
      </c>
      <c r="AP849" t="s">
        <v>65</v>
      </c>
    </row>
    <row r="850" spans="1:42" x14ac:dyDescent="0.25">
      <c r="A850">
        <v>842</v>
      </c>
      <c r="B850" s="2">
        <v>43862</v>
      </c>
      <c r="C850" s="3">
        <v>0.67718750000000005</v>
      </c>
      <c r="E850">
        <v>299</v>
      </c>
      <c r="F850" t="s">
        <v>67</v>
      </c>
    </row>
    <row r="851" spans="1:42" x14ac:dyDescent="0.25">
      <c r="A851">
        <v>843</v>
      </c>
      <c r="B851" s="2">
        <v>43862</v>
      </c>
      <c r="C851" s="3">
        <v>0.67718750000000005</v>
      </c>
      <c r="E851">
        <v>299</v>
      </c>
      <c r="F851" t="s">
        <v>67</v>
      </c>
    </row>
    <row r="852" spans="1:42" x14ac:dyDescent="0.25">
      <c r="A852">
        <v>844</v>
      </c>
      <c r="B852" s="2">
        <v>43862</v>
      </c>
      <c r="C852" s="3">
        <v>0.65511574074074075</v>
      </c>
      <c r="Q852" t="s">
        <v>79</v>
      </c>
    </row>
    <row r="853" spans="1:42" x14ac:dyDescent="0.25">
      <c r="A853">
        <v>845</v>
      </c>
      <c r="B853" s="2">
        <v>43862</v>
      </c>
      <c r="C853" s="3">
        <v>0.65472222222222221</v>
      </c>
      <c r="K853" t="s">
        <v>62</v>
      </c>
      <c r="L853">
        <v>2</v>
      </c>
      <c r="M853">
        <v>2</v>
      </c>
      <c r="AH853">
        <v>5</v>
      </c>
      <c r="AP853" t="s">
        <v>65</v>
      </c>
    </row>
    <row r="854" spans="1:42" x14ac:dyDescent="0.25">
      <c r="A854">
        <v>846</v>
      </c>
      <c r="B854" s="2">
        <v>43862</v>
      </c>
      <c r="C854" s="3">
        <v>0.65461805555555552</v>
      </c>
      <c r="K854" t="s">
        <v>62</v>
      </c>
      <c r="L854">
        <v>2</v>
      </c>
      <c r="AH854">
        <v>5</v>
      </c>
      <c r="AP854" t="s">
        <v>65</v>
      </c>
    </row>
    <row r="855" spans="1:42" x14ac:dyDescent="0.25">
      <c r="A855">
        <v>847</v>
      </c>
      <c r="B855" s="2">
        <v>43862</v>
      </c>
      <c r="C855" s="3">
        <v>0.6337962962962963</v>
      </c>
      <c r="AD855">
        <v>164</v>
      </c>
    </row>
    <row r="856" spans="1:42" x14ac:dyDescent="0.25">
      <c r="A856">
        <v>848</v>
      </c>
      <c r="B856" s="2">
        <v>43862</v>
      </c>
      <c r="C856" s="3">
        <v>0.63309027777777771</v>
      </c>
      <c r="E856">
        <v>164</v>
      </c>
    </row>
    <row r="857" spans="1:42" x14ac:dyDescent="0.25">
      <c r="A857">
        <v>849</v>
      </c>
      <c r="B857" s="2">
        <v>43862</v>
      </c>
      <c r="C857" s="3">
        <v>0.63350694444444444</v>
      </c>
      <c r="K857" t="s">
        <v>62</v>
      </c>
      <c r="L857">
        <v>1</v>
      </c>
      <c r="M857">
        <v>1</v>
      </c>
      <c r="AH857">
        <v>4</v>
      </c>
      <c r="AP857" t="s">
        <v>65</v>
      </c>
    </row>
    <row r="858" spans="1:42" x14ac:dyDescent="0.25">
      <c r="A858">
        <v>850</v>
      </c>
      <c r="B858" s="2">
        <v>43862</v>
      </c>
      <c r="C858" s="3">
        <v>0.63343749999999999</v>
      </c>
      <c r="K858" t="s">
        <v>62</v>
      </c>
      <c r="L858">
        <v>1</v>
      </c>
      <c r="AH858">
        <v>4</v>
      </c>
      <c r="AP858" t="s">
        <v>65</v>
      </c>
    </row>
    <row r="859" spans="1:42" x14ac:dyDescent="0.25">
      <c r="A859">
        <v>851</v>
      </c>
      <c r="B859" s="2">
        <v>43862</v>
      </c>
      <c r="C859" s="3">
        <v>0.63309027777777771</v>
      </c>
      <c r="E859">
        <v>164</v>
      </c>
      <c r="F859" t="s">
        <v>67</v>
      </c>
    </row>
    <row r="860" spans="1:42" x14ac:dyDescent="0.25">
      <c r="A860">
        <v>852</v>
      </c>
      <c r="B860" s="2">
        <v>43862</v>
      </c>
      <c r="C860" s="3">
        <v>0.63016203703703699</v>
      </c>
      <c r="AG860" t="s">
        <v>86</v>
      </c>
    </row>
    <row r="861" spans="1:42" x14ac:dyDescent="0.25">
      <c r="A861">
        <v>853</v>
      </c>
      <c r="B861" s="2">
        <v>43862</v>
      </c>
      <c r="C861" s="3">
        <v>0.61533564814814812</v>
      </c>
      <c r="K861" t="s">
        <v>62</v>
      </c>
      <c r="L861">
        <v>10</v>
      </c>
      <c r="M861">
        <v>10</v>
      </c>
      <c r="AH861">
        <v>3</v>
      </c>
      <c r="AP861" t="s">
        <v>63</v>
      </c>
    </row>
    <row r="862" spans="1:42" x14ac:dyDescent="0.25">
      <c r="A862">
        <v>854</v>
      </c>
      <c r="B862" s="2">
        <v>43862</v>
      </c>
      <c r="C862" s="3">
        <v>0.61486111111111108</v>
      </c>
      <c r="K862" t="s">
        <v>62</v>
      </c>
      <c r="L862">
        <v>10</v>
      </c>
      <c r="AH862">
        <v>3</v>
      </c>
      <c r="AP862" t="s">
        <v>63</v>
      </c>
    </row>
    <row r="863" spans="1:42" x14ac:dyDescent="0.25">
      <c r="A863">
        <v>855</v>
      </c>
      <c r="B863" s="2">
        <v>43862</v>
      </c>
      <c r="C863" s="3">
        <v>0.61483796296296289</v>
      </c>
      <c r="AJ863">
        <v>0.6</v>
      </c>
      <c r="AK863">
        <v>10</v>
      </c>
      <c r="AL863" t="s">
        <v>64</v>
      </c>
    </row>
    <row r="864" spans="1:42" x14ac:dyDescent="0.25">
      <c r="A864">
        <v>856</v>
      </c>
      <c r="B864" s="2">
        <v>43862</v>
      </c>
      <c r="C864" s="3">
        <v>0.61483796296296289</v>
      </c>
      <c r="T864">
        <v>10</v>
      </c>
      <c r="U864">
        <v>120</v>
      </c>
      <c r="V864">
        <v>80</v>
      </c>
      <c r="W864">
        <v>6</v>
      </c>
      <c r="X864">
        <v>40</v>
      </c>
      <c r="Y864">
        <v>60</v>
      </c>
      <c r="Z864">
        <v>147</v>
      </c>
      <c r="AA864">
        <v>0.6</v>
      </c>
      <c r="AB864">
        <v>10</v>
      </c>
      <c r="AC864">
        <v>1</v>
      </c>
    </row>
    <row r="865" spans="1:42" x14ac:dyDescent="0.25">
      <c r="A865">
        <v>857</v>
      </c>
      <c r="B865" s="2">
        <v>43862</v>
      </c>
      <c r="C865" s="3">
        <v>0.61429398148148151</v>
      </c>
      <c r="AD865">
        <v>147</v>
      </c>
    </row>
    <row r="866" spans="1:42" x14ac:dyDescent="0.25">
      <c r="A866">
        <v>858</v>
      </c>
      <c r="B866" s="2">
        <v>43862</v>
      </c>
      <c r="C866" s="3">
        <v>0.61430555555555555</v>
      </c>
      <c r="K866" t="s">
        <v>62</v>
      </c>
      <c r="L866">
        <v>1</v>
      </c>
      <c r="M866">
        <v>1</v>
      </c>
      <c r="AH866">
        <v>2</v>
      </c>
      <c r="AP866" t="s">
        <v>63</v>
      </c>
    </row>
    <row r="867" spans="1:42" x14ac:dyDescent="0.25">
      <c r="A867">
        <v>859</v>
      </c>
      <c r="B867" s="2">
        <v>43862</v>
      </c>
      <c r="C867" s="3">
        <v>0.61424768518518513</v>
      </c>
      <c r="K867" t="s">
        <v>62</v>
      </c>
      <c r="L867">
        <v>1</v>
      </c>
      <c r="AH867">
        <v>2</v>
      </c>
      <c r="AP867" t="s">
        <v>63</v>
      </c>
    </row>
    <row r="868" spans="1:42" x14ac:dyDescent="0.25">
      <c r="A868">
        <v>860</v>
      </c>
      <c r="B868" s="2">
        <v>43862</v>
      </c>
      <c r="C868" s="3">
        <v>0.61422453703703705</v>
      </c>
      <c r="AJ868">
        <v>0</v>
      </c>
      <c r="AK868">
        <v>1</v>
      </c>
      <c r="AL868" t="s">
        <v>64</v>
      </c>
    </row>
    <row r="869" spans="1:42" x14ac:dyDescent="0.25">
      <c r="A869">
        <v>861</v>
      </c>
      <c r="B869" s="2">
        <v>43862</v>
      </c>
      <c r="C869" s="3">
        <v>0.61422453703703705</v>
      </c>
      <c r="T869">
        <v>0.6</v>
      </c>
      <c r="U869">
        <v>120</v>
      </c>
      <c r="V869">
        <v>80</v>
      </c>
      <c r="W869">
        <v>6</v>
      </c>
      <c r="X869">
        <v>40</v>
      </c>
      <c r="Y869">
        <v>0</v>
      </c>
      <c r="Z869">
        <v>147</v>
      </c>
      <c r="AA869">
        <v>0.6</v>
      </c>
      <c r="AB869">
        <v>0</v>
      </c>
      <c r="AC869">
        <v>0</v>
      </c>
    </row>
    <row r="870" spans="1:42" x14ac:dyDescent="0.25">
      <c r="A870">
        <v>862</v>
      </c>
      <c r="B870" s="2">
        <v>43862</v>
      </c>
      <c r="C870" s="3">
        <v>0.61398148148148146</v>
      </c>
      <c r="E870">
        <v>147</v>
      </c>
      <c r="F870" t="s">
        <v>67</v>
      </c>
    </row>
    <row r="871" spans="1:42" x14ac:dyDescent="0.25">
      <c r="A871">
        <v>863</v>
      </c>
      <c r="B871" s="2">
        <v>43862</v>
      </c>
      <c r="C871" s="3">
        <v>0.61398148148148146</v>
      </c>
      <c r="E871">
        <v>147</v>
      </c>
      <c r="F871" t="s">
        <v>67</v>
      </c>
    </row>
    <row r="872" spans="1:42" x14ac:dyDescent="0.25">
      <c r="A872">
        <v>864</v>
      </c>
      <c r="B872" s="2">
        <v>43862</v>
      </c>
      <c r="C872" s="3">
        <v>0.59233796296296293</v>
      </c>
      <c r="G872">
        <v>0.5</v>
      </c>
    </row>
    <row r="873" spans="1:42" x14ac:dyDescent="0.25">
      <c r="A873">
        <v>865</v>
      </c>
      <c r="B873" s="2">
        <v>43862</v>
      </c>
      <c r="C873" s="3">
        <v>0.59233796296296293</v>
      </c>
      <c r="R873" t="s">
        <v>70</v>
      </c>
    </row>
    <row r="874" spans="1:42" x14ac:dyDescent="0.25">
      <c r="A874">
        <v>866</v>
      </c>
      <c r="B874" s="2">
        <v>43862</v>
      </c>
      <c r="C874" s="3">
        <v>0.58333333333333337</v>
      </c>
      <c r="G874">
        <v>0.5</v>
      </c>
    </row>
    <row r="875" spans="1:42" x14ac:dyDescent="0.25">
      <c r="A875">
        <v>867</v>
      </c>
      <c r="B875" s="2">
        <v>43862</v>
      </c>
      <c r="C875" s="3">
        <v>0.57171296296296303</v>
      </c>
      <c r="G875">
        <v>0</v>
      </c>
    </row>
    <row r="876" spans="1:42" x14ac:dyDescent="0.25">
      <c r="A876">
        <v>868</v>
      </c>
      <c r="B876" s="2">
        <v>43862</v>
      </c>
      <c r="C876" s="3">
        <v>0.57171296296296303</v>
      </c>
      <c r="R876" t="s">
        <v>73</v>
      </c>
    </row>
    <row r="877" spans="1:42" x14ac:dyDescent="0.25">
      <c r="A877">
        <v>869</v>
      </c>
      <c r="B877" s="2">
        <v>43862</v>
      </c>
      <c r="C877" s="3">
        <v>0.57171296296296303</v>
      </c>
      <c r="Q877" t="s">
        <v>72</v>
      </c>
    </row>
    <row r="878" spans="1:42" x14ac:dyDescent="0.25">
      <c r="A878">
        <v>870</v>
      </c>
      <c r="B878" s="2">
        <v>43862</v>
      </c>
      <c r="C878" s="3">
        <v>0.57004629629629633</v>
      </c>
      <c r="AD878">
        <v>78</v>
      </c>
    </row>
    <row r="879" spans="1:42" x14ac:dyDescent="0.25">
      <c r="A879">
        <v>871</v>
      </c>
      <c r="B879" s="2">
        <v>43862</v>
      </c>
      <c r="C879" s="3">
        <v>0.56975694444444447</v>
      </c>
      <c r="E879">
        <v>78</v>
      </c>
      <c r="F879" t="s">
        <v>67</v>
      </c>
    </row>
    <row r="880" spans="1:42" x14ac:dyDescent="0.25">
      <c r="A880">
        <v>872</v>
      </c>
      <c r="B880" s="2">
        <v>43862</v>
      </c>
      <c r="C880" s="3">
        <v>0.56975694444444447</v>
      </c>
      <c r="E880">
        <v>78</v>
      </c>
      <c r="F880" t="s">
        <v>67</v>
      </c>
    </row>
    <row r="881" spans="1:45" x14ac:dyDescent="0.25">
      <c r="A881">
        <v>873</v>
      </c>
      <c r="B881" s="2">
        <v>43862</v>
      </c>
      <c r="C881" s="3">
        <v>0.55907407407407406</v>
      </c>
      <c r="E881">
        <v>74</v>
      </c>
      <c r="F881" t="s">
        <v>67</v>
      </c>
    </row>
    <row r="882" spans="1:45" x14ac:dyDescent="0.25">
      <c r="A882">
        <v>874</v>
      </c>
      <c r="B882" s="2">
        <v>43862</v>
      </c>
      <c r="C882" s="3">
        <v>0.55784722222222227</v>
      </c>
      <c r="Q882" t="s">
        <v>68</v>
      </c>
    </row>
    <row r="883" spans="1:45" x14ac:dyDescent="0.25">
      <c r="A883">
        <v>875</v>
      </c>
      <c r="B883" s="2">
        <v>43862</v>
      </c>
      <c r="C883" s="3">
        <v>0.54027777777777775</v>
      </c>
      <c r="Q883" t="s">
        <v>68</v>
      </c>
    </row>
    <row r="884" spans="1:45" x14ac:dyDescent="0.25">
      <c r="A884">
        <v>876</v>
      </c>
      <c r="B884" s="2">
        <v>43862</v>
      </c>
      <c r="C884" s="3">
        <v>0.5334606481481482</v>
      </c>
      <c r="Q884" t="s">
        <v>68</v>
      </c>
    </row>
    <row r="885" spans="1:45" x14ac:dyDescent="0.25">
      <c r="A885">
        <v>877</v>
      </c>
      <c r="B885" s="2">
        <v>43862</v>
      </c>
      <c r="C885" s="3">
        <v>0.4995486111111111</v>
      </c>
      <c r="E885">
        <v>89</v>
      </c>
      <c r="F885" t="s">
        <v>67</v>
      </c>
    </row>
    <row r="886" spans="1:45" x14ac:dyDescent="0.25">
      <c r="A886">
        <v>878</v>
      </c>
      <c r="B886" s="2">
        <v>43862</v>
      </c>
      <c r="C886" s="3">
        <v>0.45369212962962963</v>
      </c>
      <c r="Q886" t="s">
        <v>91</v>
      </c>
    </row>
    <row r="887" spans="1:45" x14ac:dyDescent="0.25">
      <c r="A887">
        <v>879</v>
      </c>
      <c r="B887" s="2">
        <v>43862</v>
      </c>
      <c r="C887" s="3">
        <v>0.43427083333333333</v>
      </c>
      <c r="G887">
        <v>0.15</v>
      </c>
    </row>
    <row r="888" spans="1:45" x14ac:dyDescent="0.25">
      <c r="A888">
        <v>880</v>
      </c>
      <c r="B888" s="2">
        <v>43862</v>
      </c>
      <c r="C888" s="3">
        <v>0.43427083333333333</v>
      </c>
      <c r="R888" t="s">
        <v>70</v>
      </c>
    </row>
    <row r="889" spans="1:45" x14ac:dyDescent="0.25">
      <c r="A889">
        <v>881</v>
      </c>
      <c r="B889" s="2">
        <v>43862</v>
      </c>
      <c r="C889" s="3">
        <v>0.43427083333333333</v>
      </c>
      <c r="Q889" t="s">
        <v>92</v>
      </c>
    </row>
    <row r="890" spans="1:45" x14ac:dyDescent="0.25">
      <c r="A890">
        <v>882</v>
      </c>
      <c r="B890" s="2">
        <v>43862</v>
      </c>
      <c r="C890" s="3">
        <v>0.43333333333333335</v>
      </c>
      <c r="Q890" t="s">
        <v>93</v>
      </c>
    </row>
    <row r="891" spans="1:45" x14ac:dyDescent="0.25">
      <c r="A891">
        <v>883</v>
      </c>
      <c r="B891" s="2">
        <v>43862</v>
      </c>
      <c r="C891" s="3">
        <v>0.41666666666666669</v>
      </c>
      <c r="G891">
        <v>0.15</v>
      </c>
    </row>
    <row r="892" spans="1:45" x14ac:dyDescent="0.25">
      <c r="A892">
        <v>884</v>
      </c>
      <c r="B892" s="2">
        <v>43862</v>
      </c>
      <c r="C892" s="3">
        <v>0.41208333333333336</v>
      </c>
      <c r="AS892" t="s">
        <v>94</v>
      </c>
    </row>
    <row r="893" spans="1:45" x14ac:dyDescent="0.25">
      <c r="A893">
        <v>885</v>
      </c>
      <c r="B893" s="2">
        <v>43862</v>
      </c>
      <c r="C893" s="3">
        <v>0.41008101851851847</v>
      </c>
      <c r="G893">
        <v>0</v>
      </c>
    </row>
    <row r="894" spans="1:45" x14ac:dyDescent="0.25">
      <c r="A894">
        <v>886</v>
      </c>
      <c r="B894" s="2">
        <v>43862</v>
      </c>
      <c r="C894" s="3">
        <v>0.41008101851851847</v>
      </c>
      <c r="R894" t="s">
        <v>73</v>
      </c>
    </row>
    <row r="895" spans="1:45" x14ac:dyDescent="0.25">
      <c r="A895">
        <v>887</v>
      </c>
      <c r="B895" s="2">
        <v>43862</v>
      </c>
      <c r="C895" s="3">
        <v>0.41008101851851847</v>
      </c>
      <c r="Q895" t="s">
        <v>72</v>
      </c>
    </row>
    <row r="896" spans="1:45" x14ac:dyDescent="0.25">
      <c r="A896">
        <v>888</v>
      </c>
      <c r="B896" s="2">
        <v>43862</v>
      </c>
      <c r="C896" s="3">
        <v>0.40583333333333332</v>
      </c>
      <c r="AG896" t="s">
        <v>86</v>
      </c>
    </row>
    <row r="897" spans="1:42" x14ac:dyDescent="0.25">
      <c r="A897">
        <v>889</v>
      </c>
      <c r="B897" s="2">
        <v>43862</v>
      </c>
      <c r="C897" s="3">
        <v>0.3923726851851852</v>
      </c>
      <c r="G897">
        <v>0.05</v>
      </c>
    </row>
    <row r="898" spans="1:42" x14ac:dyDescent="0.25">
      <c r="A898">
        <v>890</v>
      </c>
      <c r="B898" s="2">
        <v>43862</v>
      </c>
      <c r="C898" s="3">
        <v>0.3923726851851852</v>
      </c>
      <c r="R898" t="s">
        <v>70</v>
      </c>
    </row>
    <row r="899" spans="1:42" x14ac:dyDescent="0.25">
      <c r="A899">
        <v>891</v>
      </c>
      <c r="B899" s="2">
        <v>43862</v>
      </c>
      <c r="C899" s="3">
        <v>0.3923726851851852</v>
      </c>
      <c r="O899" t="s">
        <v>80</v>
      </c>
      <c r="P899">
        <v>0.5</v>
      </c>
    </row>
    <row r="900" spans="1:42" x14ac:dyDescent="0.25">
      <c r="A900">
        <v>892</v>
      </c>
      <c r="B900" s="2">
        <v>43862</v>
      </c>
      <c r="C900" s="3">
        <v>0.39165509259259257</v>
      </c>
      <c r="O900" t="s">
        <v>81</v>
      </c>
      <c r="P900">
        <v>1.0900000000000001</v>
      </c>
    </row>
    <row r="901" spans="1:42" x14ac:dyDescent="0.25">
      <c r="A901">
        <v>893</v>
      </c>
      <c r="B901" s="2">
        <v>43862</v>
      </c>
      <c r="C901" s="3">
        <v>0.39118055555555559</v>
      </c>
      <c r="S901" t="s">
        <v>33</v>
      </c>
    </row>
    <row r="902" spans="1:42" x14ac:dyDescent="0.25">
      <c r="A902">
        <v>894</v>
      </c>
      <c r="B902" s="2">
        <v>43862</v>
      </c>
      <c r="C902" s="3">
        <v>0.39075231481481482</v>
      </c>
      <c r="G902">
        <v>0</v>
      </c>
    </row>
    <row r="903" spans="1:42" x14ac:dyDescent="0.25">
      <c r="A903">
        <v>895</v>
      </c>
      <c r="B903" s="2">
        <v>43862</v>
      </c>
      <c r="C903" s="3">
        <v>0.39075231481481482</v>
      </c>
      <c r="R903" t="s">
        <v>82</v>
      </c>
    </row>
    <row r="904" spans="1:42" x14ac:dyDescent="0.25">
      <c r="A904">
        <v>896</v>
      </c>
      <c r="B904" s="2">
        <v>43862</v>
      </c>
      <c r="C904" s="3">
        <v>0.38725694444444447</v>
      </c>
      <c r="K904" t="s">
        <v>62</v>
      </c>
      <c r="L904">
        <v>6</v>
      </c>
      <c r="M904">
        <v>6</v>
      </c>
      <c r="AH904">
        <v>1</v>
      </c>
      <c r="AP904" t="s">
        <v>63</v>
      </c>
    </row>
    <row r="905" spans="1:42" x14ac:dyDescent="0.25">
      <c r="A905">
        <v>897</v>
      </c>
      <c r="B905" s="2">
        <v>43862</v>
      </c>
      <c r="C905" s="3">
        <v>0.38696759259259261</v>
      </c>
      <c r="K905" t="s">
        <v>62</v>
      </c>
      <c r="L905">
        <v>6</v>
      </c>
      <c r="AH905">
        <v>1</v>
      </c>
      <c r="AP905" t="s">
        <v>63</v>
      </c>
    </row>
    <row r="906" spans="1:42" x14ac:dyDescent="0.25">
      <c r="A906">
        <v>898</v>
      </c>
      <c r="B906" s="2">
        <v>43862</v>
      </c>
      <c r="C906" s="3">
        <v>0.38693287037037033</v>
      </c>
      <c r="AJ906">
        <v>0</v>
      </c>
      <c r="AK906">
        <v>6</v>
      </c>
      <c r="AL906" t="s">
        <v>64</v>
      </c>
    </row>
    <row r="907" spans="1:42" x14ac:dyDescent="0.25">
      <c r="A907">
        <v>899</v>
      </c>
      <c r="B907" s="2">
        <v>43862</v>
      </c>
      <c r="C907" s="3">
        <v>0.38693287037037033</v>
      </c>
      <c r="T907">
        <v>6</v>
      </c>
      <c r="U907">
        <v>120</v>
      </c>
      <c r="V907">
        <v>80</v>
      </c>
      <c r="W907">
        <v>6.6</v>
      </c>
      <c r="X907">
        <v>40</v>
      </c>
      <c r="Y907">
        <v>40</v>
      </c>
      <c r="Z907">
        <v>0</v>
      </c>
      <c r="AA907">
        <v>0</v>
      </c>
      <c r="AB907">
        <v>6</v>
      </c>
      <c r="AC907">
        <v>0</v>
      </c>
    </row>
    <row r="908" spans="1:42" x14ac:dyDescent="0.25">
      <c r="A908">
        <v>900</v>
      </c>
      <c r="B908" s="2">
        <v>43862</v>
      </c>
      <c r="C908" s="3">
        <v>0.38674768518518521</v>
      </c>
      <c r="G908">
        <v>0.05</v>
      </c>
    </row>
    <row r="909" spans="1:42" x14ac:dyDescent="0.25">
      <c r="A909">
        <v>901</v>
      </c>
      <c r="B909" s="2">
        <v>43862</v>
      </c>
      <c r="C909" s="3">
        <v>0.38674768518518521</v>
      </c>
      <c r="R909" t="s">
        <v>70</v>
      </c>
    </row>
    <row r="910" spans="1:42" x14ac:dyDescent="0.25">
      <c r="A910">
        <v>902</v>
      </c>
      <c r="B910" s="2">
        <v>43862</v>
      </c>
      <c r="C910" s="3">
        <v>0.3684027777777778</v>
      </c>
      <c r="G910">
        <v>0</v>
      </c>
    </row>
    <row r="911" spans="1:42" x14ac:dyDescent="0.25">
      <c r="A911">
        <v>903</v>
      </c>
      <c r="B911" s="2">
        <v>43862</v>
      </c>
      <c r="C911" s="3">
        <v>0.3684027777777778</v>
      </c>
      <c r="R911" t="s">
        <v>73</v>
      </c>
    </row>
    <row r="912" spans="1:42" x14ac:dyDescent="0.25">
      <c r="A912">
        <v>904</v>
      </c>
      <c r="B912" s="2">
        <v>43862</v>
      </c>
      <c r="C912" s="3">
        <v>0.3684027777777778</v>
      </c>
      <c r="Q912" t="s">
        <v>72</v>
      </c>
    </row>
    <row r="913" spans="1:42" x14ac:dyDescent="0.25">
      <c r="A913">
        <v>905</v>
      </c>
      <c r="B913" s="2">
        <v>43862</v>
      </c>
      <c r="C913" s="3">
        <v>0.33333333333333331</v>
      </c>
      <c r="G913">
        <v>0.05</v>
      </c>
    </row>
    <row r="914" spans="1:42" x14ac:dyDescent="0.25">
      <c r="A914">
        <v>906</v>
      </c>
      <c r="B914" s="2">
        <v>43862</v>
      </c>
      <c r="C914" s="3">
        <v>0.33333333333333331</v>
      </c>
      <c r="G914">
        <v>0.05</v>
      </c>
    </row>
    <row r="915" spans="1:42" x14ac:dyDescent="0.25">
      <c r="A915">
        <v>907</v>
      </c>
      <c r="B915" s="2">
        <v>43862</v>
      </c>
      <c r="C915" s="3">
        <v>0.27499999999999997</v>
      </c>
      <c r="Q915" t="s">
        <v>83</v>
      </c>
    </row>
    <row r="916" spans="1:42" x14ac:dyDescent="0.25">
      <c r="A916">
        <v>908</v>
      </c>
      <c r="B916" s="2">
        <v>43862</v>
      </c>
      <c r="C916" s="3">
        <v>0.26270833333333332</v>
      </c>
      <c r="K916" t="s">
        <v>62</v>
      </c>
      <c r="L916">
        <v>0.6</v>
      </c>
      <c r="M916">
        <v>0.6</v>
      </c>
      <c r="AH916">
        <v>0</v>
      </c>
      <c r="AP916" t="s">
        <v>63</v>
      </c>
    </row>
    <row r="917" spans="1:42" x14ac:dyDescent="0.25">
      <c r="A917">
        <v>909</v>
      </c>
      <c r="B917" s="2">
        <v>43862</v>
      </c>
      <c r="C917" s="3">
        <v>0.26265046296296296</v>
      </c>
      <c r="K917" t="s">
        <v>62</v>
      </c>
      <c r="L917">
        <v>0.6</v>
      </c>
      <c r="AH917">
        <v>0</v>
      </c>
      <c r="AP917" t="s">
        <v>63</v>
      </c>
    </row>
    <row r="918" spans="1:42" x14ac:dyDescent="0.25">
      <c r="A918">
        <v>910</v>
      </c>
      <c r="B918" s="2">
        <v>43862</v>
      </c>
      <c r="C918" s="3">
        <v>0.26263888888888892</v>
      </c>
      <c r="AJ918">
        <v>0.8</v>
      </c>
      <c r="AK918">
        <v>0.6</v>
      </c>
      <c r="AL918" t="s">
        <v>64</v>
      </c>
    </row>
    <row r="919" spans="1:42" x14ac:dyDescent="0.25">
      <c r="A919">
        <v>911</v>
      </c>
      <c r="B919" s="2">
        <v>43862</v>
      </c>
      <c r="C919" s="3">
        <v>0.26263888888888892</v>
      </c>
      <c r="T919">
        <v>0.4</v>
      </c>
      <c r="U919">
        <v>120</v>
      </c>
      <c r="V919">
        <v>80</v>
      </c>
      <c r="W919">
        <v>6.6</v>
      </c>
      <c r="X919">
        <v>40</v>
      </c>
      <c r="Y919">
        <v>0</v>
      </c>
      <c r="Z919">
        <v>171</v>
      </c>
      <c r="AA919">
        <v>1.2</v>
      </c>
      <c r="AB919">
        <v>0</v>
      </c>
      <c r="AC919">
        <v>0.8</v>
      </c>
    </row>
    <row r="920" spans="1:42" x14ac:dyDescent="0.25">
      <c r="A920">
        <v>912</v>
      </c>
      <c r="B920" s="2">
        <v>43862</v>
      </c>
      <c r="C920" s="3">
        <v>0.26258101851851851</v>
      </c>
      <c r="AD920">
        <v>171</v>
      </c>
    </row>
    <row r="921" spans="1:42" x14ac:dyDescent="0.25">
      <c r="A921">
        <v>913</v>
      </c>
      <c r="B921" s="2">
        <v>43862</v>
      </c>
      <c r="C921" s="3">
        <v>0.26237268518518519</v>
      </c>
      <c r="E921">
        <v>171</v>
      </c>
      <c r="F921" t="s">
        <v>67</v>
      </c>
    </row>
    <row r="922" spans="1:42" x14ac:dyDescent="0.25">
      <c r="A922">
        <v>914</v>
      </c>
      <c r="B922" s="2">
        <v>43862</v>
      </c>
      <c r="C922" s="3">
        <v>0.26237268518518519</v>
      </c>
      <c r="E922">
        <v>171</v>
      </c>
      <c r="F922" t="s">
        <v>67</v>
      </c>
    </row>
    <row r="923" spans="1:42" x14ac:dyDescent="0.25">
      <c r="A923">
        <v>915</v>
      </c>
      <c r="B923" s="2">
        <v>43862</v>
      </c>
      <c r="C923" s="3">
        <v>0.26041666666666669</v>
      </c>
      <c r="Q923" t="s">
        <v>68</v>
      </c>
    </row>
    <row r="924" spans="1:42" x14ac:dyDescent="0.25">
      <c r="A924">
        <v>916</v>
      </c>
      <c r="B924" s="2">
        <v>43862</v>
      </c>
      <c r="C924" s="3">
        <v>0.25384259259259262</v>
      </c>
      <c r="Q924" t="s">
        <v>68</v>
      </c>
    </row>
    <row r="925" spans="1:42" x14ac:dyDescent="0.25">
      <c r="A925">
        <v>917</v>
      </c>
      <c r="B925" s="2">
        <v>43862</v>
      </c>
      <c r="C925" s="3">
        <v>0.22299768518518517</v>
      </c>
      <c r="K925" t="s">
        <v>62</v>
      </c>
      <c r="L925">
        <v>1.1000000000000001</v>
      </c>
      <c r="M925">
        <v>1.1000000000000001</v>
      </c>
      <c r="AH925">
        <v>255</v>
      </c>
      <c r="AP925" t="s">
        <v>65</v>
      </c>
    </row>
    <row r="926" spans="1:42" x14ac:dyDescent="0.25">
      <c r="A926">
        <v>918</v>
      </c>
      <c r="B926" s="2">
        <v>43862</v>
      </c>
      <c r="C926" s="3">
        <v>0.22292824074074072</v>
      </c>
      <c r="K926" t="s">
        <v>62</v>
      </c>
      <c r="L926">
        <v>1.1000000000000001</v>
      </c>
      <c r="AH926">
        <v>255</v>
      </c>
      <c r="AP926" t="s">
        <v>65</v>
      </c>
    </row>
    <row r="927" spans="1:42" x14ac:dyDescent="0.25">
      <c r="A927">
        <v>919</v>
      </c>
      <c r="B927" s="2">
        <v>43862</v>
      </c>
      <c r="C927" s="3">
        <v>0.22222222222222221</v>
      </c>
      <c r="Q927" t="s">
        <v>66</v>
      </c>
    </row>
    <row r="928" spans="1:42" x14ac:dyDescent="0.25">
      <c r="A928">
        <v>920</v>
      </c>
      <c r="B928" s="2">
        <v>43862</v>
      </c>
      <c r="C928" s="3">
        <v>0.21561342592592592</v>
      </c>
      <c r="Q928" t="s">
        <v>66</v>
      </c>
    </row>
    <row r="929" spans="1:18" x14ac:dyDescent="0.25">
      <c r="A929">
        <v>921</v>
      </c>
      <c r="B929" s="2">
        <v>43862</v>
      </c>
      <c r="C929" s="3">
        <v>0.15625</v>
      </c>
      <c r="Q929" t="s">
        <v>66</v>
      </c>
    </row>
    <row r="930" spans="1:18" x14ac:dyDescent="0.25">
      <c r="A930">
        <v>922</v>
      </c>
      <c r="B930" s="2">
        <v>43862</v>
      </c>
      <c r="C930" s="3">
        <v>0.14972222222222223</v>
      </c>
      <c r="Q930" t="s">
        <v>66</v>
      </c>
    </row>
    <row r="931" spans="1:18" x14ac:dyDescent="0.25">
      <c r="A931">
        <v>923</v>
      </c>
      <c r="B931" s="2">
        <v>43862</v>
      </c>
      <c r="C931" s="3">
        <v>0.14626157407407406</v>
      </c>
      <c r="G931">
        <v>0.95</v>
      </c>
    </row>
    <row r="932" spans="1:18" x14ac:dyDescent="0.25">
      <c r="A932">
        <v>924</v>
      </c>
      <c r="B932" s="2">
        <v>43862</v>
      </c>
      <c r="C932" s="3">
        <v>0.14626157407407406</v>
      </c>
      <c r="R932" t="s">
        <v>70</v>
      </c>
    </row>
    <row r="933" spans="1:18" x14ac:dyDescent="0.25">
      <c r="A933">
        <v>925</v>
      </c>
      <c r="B933" s="2">
        <v>43862</v>
      </c>
      <c r="C933" s="3">
        <v>0.14626157407407406</v>
      </c>
      <c r="Q933" t="s">
        <v>71</v>
      </c>
    </row>
    <row r="934" spans="1:18" x14ac:dyDescent="0.25">
      <c r="A934">
        <v>926</v>
      </c>
      <c r="B934" s="2">
        <v>43862</v>
      </c>
      <c r="C934" s="3">
        <v>0.125</v>
      </c>
      <c r="G934">
        <v>0.95</v>
      </c>
    </row>
    <row r="935" spans="1:18" x14ac:dyDescent="0.25">
      <c r="A935">
        <v>927</v>
      </c>
      <c r="B935" s="2">
        <v>43862</v>
      </c>
      <c r="C935" s="3">
        <v>7.9861111111111105E-2</v>
      </c>
      <c r="Q935" t="s">
        <v>72</v>
      </c>
    </row>
    <row r="936" spans="1:18" x14ac:dyDescent="0.25">
      <c r="A936">
        <v>928</v>
      </c>
      <c r="B936" s="2">
        <v>43862</v>
      </c>
      <c r="C936" s="3">
        <v>7.3321759259259267E-2</v>
      </c>
      <c r="G936">
        <v>0</v>
      </c>
    </row>
    <row r="937" spans="1:18" x14ac:dyDescent="0.25">
      <c r="A937">
        <v>929</v>
      </c>
      <c r="B937" s="2">
        <v>43862</v>
      </c>
      <c r="C937" s="3">
        <v>7.3321759259259267E-2</v>
      </c>
      <c r="R937" t="s">
        <v>73</v>
      </c>
    </row>
    <row r="938" spans="1:18" x14ac:dyDescent="0.25">
      <c r="A938">
        <v>930</v>
      </c>
      <c r="B938" s="2">
        <v>43862</v>
      </c>
      <c r="C938" s="3">
        <v>7.3321759259259267E-2</v>
      </c>
      <c r="Q938" t="s">
        <v>72</v>
      </c>
    </row>
    <row r="939" spans="1:18" x14ac:dyDescent="0.25">
      <c r="A939">
        <v>931</v>
      </c>
      <c r="B939" s="2">
        <v>43862</v>
      </c>
      <c r="C939" s="3">
        <v>6.5104166666666671E-2</v>
      </c>
      <c r="E939">
        <v>119</v>
      </c>
      <c r="F939" t="s">
        <v>67</v>
      </c>
    </row>
    <row r="940" spans="1:18" x14ac:dyDescent="0.25">
      <c r="A940">
        <v>932</v>
      </c>
      <c r="B940" s="2">
        <v>43862</v>
      </c>
      <c r="C940" s="3">
        <v>6.3888888888888884E-2</v>
      </c>
      <c r="G940">
        <v>0.7</v>
      </c>
    </row>
    <row r="941" spans="1:18" x14ac:dyDescent="0.25">
      <c r="A941">
        <v>933</v>
      </c>
      <c r="B941" s="2">
        <v>43862</v>
      </c>
      <c r="C941" s="3">
        <v>6.3483796296296302E-2</v>
      </c>
      <c r="G941">
        <v>0.7</v>
      </c>
    </row>
    <row r="942" spans="1:18" x14ac:dyDescent="0.25">
      <c r="A942">
        <v>934</v>
      </c>
      <c r="B942" s="2">
        <v>43862</v>
      </c>
      <c r="C942" s="3">
        <v>4.3055555555555562E-2</v>
      </c>
      <c r="G942">
        <v>0.7</v>
      </c>
    </row>
    <row r="943" spans="1:18" x14ac:dyDescent="0.25">
      <c r="A943">
        <v>935</v>
      </c>
      <c r="B943" s="2">
        <v>43862</v>
      </c>
      <c r="C943" s="3">
        <v>4.2650462962962959E-2</v>
      </c>
      <c r="G943">
        <v>0</v>
      </c>
    </row>
    <row r="944" spans="1:18" x14ac:dyDescent="0.25">
      <c r="A944">
        <v>936</v>
      </c>
      <c r="B944" s="2">
        <v>43862</v>
      </c>
      <c r="C944" s="3">
        <v>4.2650462962962959E-2</v>
      </c>
      <c r="H944">
        <v>0</v>
      </c>
      <c r="I944" t="s">
        <v>84</v>
      </c>
      <c r="J944" s="3">
        <v>2.0833333333333332E-2</v>
      </c>
    </row>
    <row r="945" spans="1:42" x14ac:dyDescent="0.25">
      <c r="A945">
        <v>937</v>
      </c>
      <c r="B945" s="2">
        <v>43862</v>
      </c>
      <c r="C945" s="3">
        <v>2.3576388888888893E-2</v>
      </c>
      <c r="K945" t="s">
        <v>62</v>
      </c>
      <c r="L945">
        <v>0.2</v>
      </c>
      <c r="M945">
        <v>0.2</v>
      </c>
      <c r="AH945">
        <v>254</v>
      </c>
      <c r="AP945" t="s">
        <v>65</v>
      </c>
    </row>
    <row r="946" spans="1:42" x14ac:dyDescent="0.25">
      <c r="A946">
        <v>938</v>
      </c>
      <c r="B946" s="2">
        <v>43862</v>
      </c>
      <c r="C946" s="3">
        <v>2.3541666666666666E-2</v>
      </c>
      <c r="K946" t="s">
        <v>62</v>
      </c>
      <c r="L946">
        <v>0.2</v>
      </c>
      <c r="AH946">
        <v>254</v>
      </c>
      <c r="AP946" t="s">
        <v>65</v>
      </c>
    </row>
    <row r="947" spans="1:42" x14ac:dyDescent="0.25">
      <c r="A947">
        <v>939</v>
      </c>
      <c r="B947" s="2">
        <v>43862</v>
      </c>
      <c r="C947" s="3">
        <v>2.0370370370370369E-2</v>
      </c>
      <c r="K947" t="s">
        <v>62</v>
      </c>
      <c r="L947">
        <v>0.2</v>
      </c>
      <c r="M947">
        <v>0.2</v>
      </c>
      <c r="AH947">
        <v>253</v>
      </c>
      <c r="AP947" t="s">
        <v>65</v>
      </c>
    </row>
    <row r="948" spans="1:42" x14ac:dyDescent="0.25">
      <c r="A948">
        <v>940</v>
      </c>
      <c r="B948" s="2">
        <v>43862</v>
      </c>
      <c r="C948" s="3">
        <v>2.0335648148148148E-2</v>
      </c>
      <c r="K948" t="s">
        <v>62</v>
      </c>
      <c r="L948">
        <v>0.2</v>
      </c>
      <c r="AH948">
        <v>253</v>
      </c>
      <c r="AP948" t="s">
        <v>65</v>
      </c>
    </row>
    <row r="949" spans="1:42" x14ac:dyDescent="0.25">
      <c r="A949">
        <v>941</v>
      </c>
      <c r="B949" s="2">
        <v>43862</v>
      </c>
      <c r="C949" s="3">
        <v>1.0844907407407407E-2</v>
      </c>
      <c r="G949">
        <v>0.7</v>
      </c>
    </row>
    <row r="950" spans="1:42" x14ac:dyDescent="0.25">
      <c r="A950">
        <v>942</v>
      </c>
      <c r="B950" s="2">
        <v>43862</v>
      </c>
      <c r="C950" s="3">
        <v>1.0844907407407407E-2</v>
      </c>
      <c r="R950" t="s">
        <v>70</v>
      </c>
    </row>
    <row r="951" spans="1:42" x14ac:dyDescent="0.25">
      <c r="A951">
        <v>943</v>
      </c>
      <c r="B951" s="2">
        <v>43862</v>
      </c>
      <c r="C951" s="3">
        <v>1.0844907407407407E-2</v>
      </c>
      <c r="Q951" t="s">
        <v>71</v>
      </c>
    </row>
    <row r="952" spans="1:42" x14ac:dyDescent="0.25">
      <c r="A952">
        <v>944</v>
      </c>
      <c r="B952" s="2">
        <v>43862</v>
      </c>
      <c r="C952" s="3">
        <v>0</v>
      </c>
      <c r="G952">
        <v>0.7</v>
      </c>
    </row>
    <row r="953" spans="1:42" x14ac:dyDescent="0.25">
      <c r="A953">
        <v>945</v>
      </c>
      <c r="B953" s="2">
        <v>43861</v>
      </c>
      <c r="C953" s="3">
        <v>0.98644675925925929</v>
      </c>
      <c r="Q953" t="s">
        <v>74</v>
      </c>
    </row>
    <row r="954" spans="1:42" x14ac:dyDescent="0.25">
      <c r="A954">
        <v>946</v>
      </c>
      <c r="B954" s="2">
        <v>43861</v>
      </c>
      <c r="C954" s="3">
        <v>0.97953703703703709</v>
      </c>
      <c r="G954">
        <v>0</v>
      </c>
    </row>
    <row r="955" spans="1:42" x14ac:dyDescent="0.25">
      <c r="A955">
        <v>947</v>
      </c>
      <c r="B955" s="2">
        <v>43861</v>
      </c>
      <c r="C955" s="3">
        <v>0.97953703703703709</v>
      </c>
      <c r="R955" t="s">
        <v>73</v>
      </c>
    </row>
    <row r="956" spans="1:42" x14ac:dyDescent="0.25">
      <c r="A956">
        <v>948</v>
      </c>
      <c r="B956" s="2">
        <v>43861</v>
      </c>
      <c r="C956" s="3">
        <v>0.97953703703703709</v>
      </c>
      <c r="Q956" t="s">
        <v>72</v>
      </c>
    </row>
    <row r="957" spans="1:42" x14ac:dyDescent="0.25">
      <c r="A957">
        <v>949</v>
      </c>
      <c r="B957" s="2">
        <v>43861</v>
      </c>
      <c r="C957" s="3">
        <v>0.97638888888888886</v>
      </c>
      <c r="G957">
        <v>0.4</v>
      </c>
    </row>
    <row r="958" spans="1:42" x14ac:dyDescent="0.25">
      <c r="A958">
        <v>950</v>
      </c>
      <c r="B958" s="2">
        <v>43861</v>
      </c>
      <c r="C958" s="3">
        <v>0.97592592592592586</v>
      </c>
      <c r="G958">
        <v>0.4</v>
      </c>
    </row>
    <row r="959" spans="1:42" x14ac:dyDescent="0.25">
      <c r="A959">
        <v>951</v>
      </c>
      <c r="B959" s="2">
        <v>43861</v>
      </c>
      <c r="C959" s="3">
        <v>0.9555555555555556</v>
      </c>
      <c r="G959">
        <v>0.4</v>
      </c>
    </row>
    <row r="960" spans="1:42" x14ac:dyDescent="0.25">
      <c r="A960">
        <v>952</v>
      </c>
      <c r="B960" s="2">
        <v>43861</v>
      </c>
      <c r="C960" s="3">
        <v>0.95509259259259249</v>
      </c>
      <c r="G960">
        <v>0</v>
      </c>
    </row>
    <row r="961" spans="1:42" x14ac:dyDescent="0.25">
      <c r="A961">
        <v>953</v>
      </c>
      <c r="B961" s="2">
        <v>43861</v>
      </c>
      <c r="C961" s="3">
        <v>0.95509259259259249</v>
      </c>
      <c r="H961">
        <v>0</v>
      </c>
      <c r="I961" t="s">
        <v>84</v>
      </c>
      <c r="J961" s="3">
        <v>2.0833333333333332E-2</v>
      </c>
    </row>
    <row r="962" spans="1:42" x14ac:dyDescent="0.25">
      <c r="A962">
        <v>954</v>
      </c>
      <c r="B962" s="2">
        <v>43861</v>
      </c>
      <c r="C962" s="3">
        <v>0.94444444444444453</v>
      </c>
      <c r="Q962" t="s">
        <v>79</v>
      </c>
    </row>
    <row r="963" spans="1:42" x14ac:dyDescent="0.25">
      <c r="A963">
        <v>955</v>
      </c>
      <c r="B963" s="2">
        <v>43861</v>
      </c>
      <c r="C963" s="3">
        <v>0.93784722222222217</v>
      </c>
      <c r="Q963" t="s">
        <v>79</v>
      </c>
    </row>
    <row r="964" spans="1:42" x14ac:dyDescent="0.25">
      <c r="A964">
        <v>956</v>
      </c>
      <c r="B964" s="2">
        <v>43861</v>
      </c>
      <c r="C964" s="3">
        <v>0.93054398148148154</v>
      </c>
      <c r="AD964">
        <v>189</v>
      </c>
    </row>
    <row r="965" spans="1:42" x14ac:dyDescent="0.25">
      <c r="A965">
        <v>957</v>
      </c>
      <c r="B965" s="2">
        <v>43861</v>
      </c>
      <c r="C965" s="3">
        <v>0.93021990740740745</v>
      </c>
      <c r="E965">
        <v>189</v>
      </c>
      <c r="F965" t="s">
        <v>67</v>
      </c>
    </row>
    <row r="966" spans="1:42" x14ac:dyDescent="0.25">
      <c r="A966">
        <v>958</v>
      </c>
      <c r="B966" s="2">
        <v>43861</v>
      </c>
      <c r="C966" s="3">
        <v>0.93021990740740745</v>
      </c>
      <c r="E966">
        <v>189</v>
      </c>
      <c r="F966" t="s">
        <v>67</v>
      </c>
    </row>
    <row r="967" spans="1:42" x14ac:dyDescent="0.25">
      <c r="A967">
        <v>959</v>
      </c>
      <c r="B967" s="2">
        <v>43861</v>
      </c>
      <c r="C967" s="3">
        <v>0.89373842592592589</v>
      </c>
      <c r="K967" t="s">
        <v>62</v>
      </c>
      <c r="L967">
        <v>2.5</v>
      </c>
      <c r="M967">
        <v>2.5</v>
      </c>
      <c r="AH967">
        <v>252</v>
      </c>
      <c r="AP967" t="s">
        <v>65</v>
      </c>
    </row>
    <row r="968" spans="1:42" x14ac:dyDescent="0.25">
      <c r="A968">
        <v>960</v>
      </c>
      <c r="B968" s="2">
        <v>43861</v>
      </c>
      <c r="C968" s="3">
        <v>0.89359953703703709</v>
      </c>
      <c r="K968" t="s">
        <v>62</v>
      </c>
      <c r="L968">
        <v>2.5</v>
      </c>
      <c r="AH968">
        <v>252</v>
      </c>
      <c r="AP968" t="s">
        <v>65</v>
      </c>
    </row>
    <row r="969" spans="1:42" x14ac:dyDescent="0.25">
      <c r="A969">
        <v>961</v>
      </c>
      <c r="B969" s="2">
        <v>43861</v>
      </c>
      <c r="C969" s="3">
        <v>0.875</v>
      </c>
      <c r="Q969" t="s">
        <v>79</v>
      </c>
    </row>
    <row r="970" spans="1:42" x14ac:dyDescent="0.25">
      <c r="A970">
        <v>962</v>
      </c>
      <c r="B970" s="2">
        <v>43861</v>
      </c>
      <c r="C970" s="3">
        <v>0.875</v>
      </c>
      <c r="G970">
        <v>0.4</v>
      </c>
    </row>
    <row r="971" spans="1:42" x14ac:dyDescent="0.25">
      <c r="A971">
        <v>963</v>
      </c>
      <c r="B971" s="2">
        <v>43861</v>
      </c>
      <c r="C971" s="3">
        <v>0.875</v>
      </c>
      <c r="G971">
        <v>0.4</v>
      </c>
    </row>
    <row r="972" spans="1:42" x14ac:dyDescent="0.25">
      <c r="A972">
        <v>964</v>
      </c>
      <c r="B972" s="2">
        <v>43861</v>
      </c>
      <c r="C972" s="3">
        <v>0.86848379629629635</v>
      </c>
      <c r="Q972" t="s">
        <v>79</v>
      </c>
    </row>
    <row r="973" spans="1:42" x14ac:dyDescent="0.25">
      <c r="A973">
        <v>965</v>
      </c>
      <c r="B973" s="2">
        <v>43861</v>
      </c>
      <c r="C973" s="3">
        <v>0.84277777777777774</v>
      </c>
      <c r="K973" t="s">
        <v>62</v>
      </c>
      <c r="L973">
        <v>1</v>
      </c>
      <c r="M973">
        <v>1</v>
      </c>
      <c r="AH973">
        <v>251</v>
      </c>
      <c r="AP973" t="s">
        <v>65</v>
      </c>
    </row>
    <row r="974" spans="1:42" x14ac:dyDescent="0.25">
      <c r="A974">
        <v>966</v>
      </c>
      <c r="B974" s="2">
        <v>43861</v>
      </c>
      <c r="C974" s="3">
        <v>0.84271990740740732</v>
      </c>
      <c r="K974" t="s">
        <v>62</v>
      </c>
      <c r="L974">
        <v>1</v>
      </c>
      <c r="AH974">
        <v>251</v>
      </c>
      <c r="AP974" t="s">
        <v>65</v>
      </c>
    </row>
    <row r="975" spans="1:42" x14ac:dyDescent="0.25">
      <c r="A975">
        <v>967</v>
      </c>
      <c r="B975" s="2">
        <v>43861</v>
      </c>
      <c r="C975" s="3">
        <v>0.82554398148148145</v>
      </c>
      <c r="K975" t="s">
        <v>62</v>
      </c>
      <c r="L975">
        <v>1</v>
      </c>
      <c r="M975">
        <v>1</v>
      </c>
      <c r="AH975">
        <v>250</v>
      </c>
      <c r="AP975" t="s">
        <v>65</v>
      </c>
    </row>
    <row r="976" spans="1:42" x14ac:dyDescent="0.25">
      <c r="A976">
        <v>968</v>
      </c>
      <c r="B976" s="2">
        <v>43861</v>
      </c>
      <c r="C976" s="3">
        <v>0.82546296296296295</v>
      </c>
      <c r="K976" t="s">
        <v>62</v>
      </c>
      <c r="L976">
        <v>1</v>
      </c>
      <c r="AH976">
        <v>250</v>
      </c>
      <c r="AP976" t="s">
        <v>65</v>
      </c>
    </row>
    <row r="977" spans="1:42" x14ac:dyDescent="0.25">
      <c r="A977">
        <v>969</v>
      </c>
      <c r="B977" s="2">
        <v>43861</v>
      </c>
      <c r="C977" s="3">
        <v>0.81988425925925934</v>
      </c>
      <c r="Q977" t="s">
        <v>79</v>
      </c>
    </row>
    <row r="978" spans="1:42" x14ac:dyDescent="0.25">
      <c r="A978">
        <v>970</v>
      </c>
      <c r="B978" s="2">
        <v>43861</v>
      </c>
      <c r="C978" s="3">
        <v>0.79548611111111101</v>
      </c>
      <c r="Q978" t="s">
        <v>66</v>
      </c>
    </row>
    <row r="979" spans="1:42" x14ac:dyDescent="0.25">
      <c r="A979">
        <v>971</v>
      </c>
      <c r="B979" s="2">
        <v>43861</v>
      </c>
      <c r="C979" s="3">
        <v>0.79391203703703705</v>
      </c>
      <c r="K979" t="s">
        <v>62</v>
      </c>
      <c r="L979">
        <v>9.4</v>
      </c>
      <c r="M979">
        <v>9.4</v>
      </c>
      <c r="AH979">
        <v>249</v>
      </c>
      <c r="AP979" t="s">
        <v>63</v>
      </c>
    </row>
    <row r="980" spans="1:42" x14ac:dyDescent="0.25">
      <c r="A980">
        <v>972</v>
      </c>
      <c r="B980" s="2">
        <v>43861</v>
      </c>
      <c r="C980" s="3">
        <v>0.79344907407407417</v>
      </c>
      <c r="K980" t="s">
        <v>62</v>
      </c>
      <c r="L980">
        <v>9.4</v>
      </c>
      <c r="AH980">
        <v>249</v>
      </c>
      <c r="AP980" t="s">
        <v>63</v>
      </c>
    </row>
    <row r="981" spans="1:42" x14ac:dyDescent="0.25">
      <c r="A981">
        <v>973</v>
      </c>
      <c r="B981" s="2">
        <v>43861</v>
      </c>
      <c r="C981" s="3">
        <v>0.79343750000000002</v>
      </c>
      <c r="AJ981">
        <v>0</v>
      </c>
      <c r="AK981">
        <v>9.4</v>
      </c>
      <c r="AL981" t="s">
        <v>64</v>
      </c>
    </row>
    <row r="982" spans="1:42" x14ac:dyDescent="0.25">
      <c r="A982">
        <v>974</v>
      </c>
      <c r="B982" s="2">
        <v>43861</v>
      </c>
      <c r="C982" s="3">
        <v>0.79343750000000002</v>
      </c>
      <c r="T982">
        <v>7.4</v>
      </c>
      <c r="U982">
        <v>120</v>
      </c>
      <c r="V982">
        <v>80</v>
      </c>
      <c r="W982">
        <v>8.5</v>
      </c>
      <c r="X982">
        <v>40</v>
      </c>
      <c r="Y982">
        <v>60</v>
      </c>
      <c r="Z982">
        <v>136</v>
      </c>
      <c r="AA982">
        <v>0.4</v>
      </c>
      <c r="AB982">
        <v>7</v>
      </c>
      <c r="AC982">
        <v>0</v>
      </c>
    </row>
    <row r="983" spans="1:42" x14ac:dyDescent="0.25">
      <c r="A983">
        <v>975</v>
      </c>
      <c r="B983" s="2">
        <v>43861</v>
      </c>
      <c r="C983" s="3">
        <v>0.7930787037037037</v>
      </c>
      <c r="E983">
        <v>136</v>
      </c>
      <c r="F983" t="s">
        <v>67</v>
      </c>
    </row>
    <row r="984" spans="1:42" x14ac:dyDescent="0.25">
      <c r="A984">
        <v>976</v>
      </c>
      <c r="B984" s="2">
        <v>43861</v>
      </c>
      <c r="C984" s="3">
        <v>0.77123842592592595</v>
      </c>
      <c r="Q984" t="s">
        <v>78</v>
      </c>
    </row>
    <row r="985" spans="1:42" x14ac:dyDescent="0.25">
      <c r="A985">
        <v>977</v>
      </c>
      <c r="B985" s="2">
        <v>43861</v>
      </c>
      <c r="C985" s="3">
        <v>0.7680555555555556</v>
      </c>
      <c r="G985">
        <v>0.5</v>
      </c>
    </row>
    <row r="986" spans="1:42" x14ac:dyDescent="0.25">
      <c r="A986">
        <v>978</v>
      </c>
      <c r="B986" s="2">
        <v>43861</v>
      </c>
      <c r="C986" s="3">
        <v>0.7680555555555556</v>
      </c>
      <c r="R986" t="s">
        <v>70</v>
      </c>
    </row>
    <row r="987" spans="1:42" x14ac:dyDescent="0.25">
      <c r="A987">
        <v>979</v>
      </c>
      <c r="B987" s="2">
        <v>43861</v>
      </c>
      <c r="C987" s="3">
        <v>0.7680555555555556</v>
      </c>
      <c r="Q987" t="s">
        <v>87</v>
      </c>
    </row>
    <row r="988" spans="1:42" x14ac:dyDescent="0.25">
      <c r="A988">
        <v>980</v>
      </c>
      <c r="B988" s="2">
        <v>43861</v>
      </c>
      <c r="C988" s="3">
        <v>0.75394675925925936</v>
      </c>
      <c r="Q988" t="s">
        <v>74</v>
      </c>
    </row>
    <row r="989" spans="1:42" x14ac:dyDescent="0.25">
      <c r="A989">
        <v>981</v>
      </c>
      <c r="B989" s="2">
        <v>43861</v>
      </c>
      <c r="C989" s="3">
        <v>0.73646990740740748</v>
      </c>
      <c r="Q989" t="s">
        <v>74</v>
      </c>
    </row>
    <row r="990" spans="1:42" x14ac:dyDescent="0.25">
      <c r="A990">
        <v>982</v>
      </c>
      <c r="B990" s="2">
        <v>43861</v>
      </c>
      <c r="C990" s="3">
        <v>0.73424768518518524</v>
      </c>
      <c r="AD990">
        <v>71</v>
      </c>
    </row>
    <row r="991" spans="1:42" x14ac:dyDescent="0.25">
      <c r="A991">
        <v>983</v>
      </c>
      <c r="B991" s="2">
        <v>43861</v>
      </c>
      <c r="C991" s="3">
        <v>0.73399305555555561</v>
      </c>
      <c r="E991">
        <v>71</v>
      </c>
      <c r="F991" t="s">
        <v>67</v>
      </c>
    </row>
    <row r="992" spans="1:42" x14ac:dyDescent="0.25">
      <c r="A992">
        <v>984</v>
      </c>
      <c r="B992" s="2">
        <v>43861</v>
      </c>
      <c r="C992" s="3">
        <v>0.73399305555555561</v>
      </c>
      <c r="E992">
        <v>71</v>
      </c>
      <c r="F992" t="s">
        <v>67</v>
      </c>
    </row>
    <row r="993" spans="1:18" x14ac:dyDescent="0.25">
      <c r="A993">
        <v>985</v>
      </c>
      <c r="B993" s="2">
        <v>43861</v>
      </c>
      <c r="C993" s="3">
        <v>0.72569444444444453</v>
      </c>
      <c r="Q993" t="s">
        <v>68</v>
      </c>
    </row>
    <row r="994" spans="1:18" x14ac:dyDescent="0.25">
      <c r="A994">
        <v>986</v>
      </c>
      <c r="B994" s="2">
        <v>43861</v>
      </c>
      <c r="C994" s="3">
        <v>0.71915509259259258</v>
      </c>
      <c r="Q994" t="s">
        <v>68</v>
      </c>
    </row>
    <row r="995" spans="1:18" x14ac:dyDescent="0.25">
      <c r="A995">
        <v>987</v>
      </c>
      <c r="B995" s="2">
        <v>43861</v>
      </c>
      <c r="C995" s="3">
        <v>0.71223379629629635</v>
      </c>
      <c r="Q995" t="s">
        <v>69</v>
      </c>
    </row>
    <row r="996" spans="1:18" x14ac:dyDescent="0.25">
      <c r="A996">
        <v>988</v>
      </c>
      <c r="B996" s="2">
        <v>43861</v>
      </c>
      <c r="C996" s="3">
        <v>0.69097222222222221</v>
      </c>
      <c r="Q996" t="s">
        <v>72</v>
      </c>
    </row>
    <row r="997" spans="1:18" x14ac:dyDescent="0.25">
      <c r="A997">
        <v>989</v>
      </c>
      <c r="B997" s="2">
        <v>43861</v>
      </c>
      <c r="C997" s="3">
        <v>0.68438657407407411</v>
      </c>
      <c r="G997">
        <v>0</v>
      </c>
    </row>
    <row r="998" spans="1:18" x14ac:dyDescent="0.25">
      <c r="A998">
        <v>990</v>
      </c>
      <c r="B998" s="2">
        <v>43861</v>
      </c>
      <c r="C998" s="3">
        <v>0.68438657407407411</v>
      </c>
      <c r="R998" t="s">
        <v>73</v>
      </c>
    </row>
    <row r="999" spans="1:18" x14ac:dyDescent="0.25">
      <c r="A999">
        <v>991</v>
      </c>
      <c r="B999" s="2">
        <v>43861</v>
      </c>
      <c r="C999" s="3">
        <v>0.68438657407407411</v>
      </c>
      <c r="Q999" t="s">
        <v>72</v>
      </c>
    </row>
    <row r="1000" spans="1:18" x14ac:dyDescent="0.25">
      <c r="A1000">
        <v>992</v>
      </c>
      <c r="B1000" s="2">
        <v>43861</v>
      </c>
      <c r="C1000" s="3">
        <v>0.65084490740740741</v>
      </c>
      <c r="E1000">
        <v>130</v>
      </c>
      <c r="F1000" t="s">
        <v>67</v>
      </c>
    </row>
    <row r="1001" spans="1:18" x14ac:dyDescent="0.25">
      <c r="A1001">
        <v>993</v>
      </c>
      <c r="B1001" s="2">
        <v>43861</v>
      </c>
      <c r="C1001" s="3">
        <v>0.60793981481481485</v>
      </c>
      <c r="G1001">
        <v>0.5</v>
      </c>
    </row>
    <row r="1002" spans="1:18" x14ac:dyDescent="0.25">
      <c r="A1002">
        <v>994</v>
      </c>
      <c r="B1002" s="2">
        <v>43861</v>
      </c>
      <c r="C1002" s="3">
        <v>0.60793981481481485</v>
      </c>
      <c r="R1002" t="s">
        <v>70</v>
      </c>
    </row>
    <row r="1003" spans="1:18" x14ac:dyDescent="0.25">
      <c r="A1003">
        <v>995</v>
      </c>
      <c r="B1003" s="2">
        <v>43861</v>
      </c>
      <c r="C1003" s="3">
        <v>0.60793981481481485</v>
      </c>
      <c r="Q1003" t="s">
        <v>71</v>
      </c>
    </row>
    <row r="1004" spans="1:18" x14ac:dyDescent="0.25">
      <c r="A1004">
        <v>996</v>
      </c>
      <c r="B1004" s="2">
        <v>43861</v>
      </c>
      <c r="C1004" s="3">
        <v>0.59097222222222223</v>
      </c>
      <c r="Q1004" t="s">
        <v>75</v>
      </c>
    </row>
    <row r="1005" spans="1:18" x14ac:dyDescent="0.25">
      <c r="A1005">
        <v>997</v>
      </c>
      <c r="B1005" s="2">
        <v>43861</v>
      </c>
      <c r="C1005" s="3">
        <v>0.59027777777777779</v>
      </c>
      <c r="Q1005" t="s">
        <v>74</v>
      </c>
    </row>
    <row r="1006" spans="1:18" x14ac:dyDescent="0.25">
      <c r="A1006">
        <v>998</v>
      </c>
      <c r="B1006" s="2">
        <v>43861</v>
      </c>
      <c r="C1006" s="3">
        <v>0.5837268518518518</v>
      </c>
      <c r="Q1006" t="s">
        <v>74</v>
      </c>
    </row>
    <row r="1007" spans="1:18" x14ac:dyDescent="0.25">
      <c r="A1007">
        <v>999</v>
      </c>
      <c r="B1007" s="2">
        <v>43861</v>
      </c>
      <c r="C1007" s="3">
        <v>0.58333333333333337</v>
      </c>
      <c r="G1007">
        <v>0.5</v>
      </c>
    </row>
    <row r="1008" spans="1:18" x14ac:dyDescent="0.25">
      <c r="A1008">
        <v>1000</v>
      </c>
      <c r="B1008" s="2">
        <v>43861</v>
      </c>
      <c r="C1008" s="3">
        <v>0.57361111111111118</v>
      </c>
      <c r="Q1008" t="s">
        <v>75</v>
      </c>
    </row>
    <row r="1009" spans="1:42" x14ac:dyDescent="0.25">
      <c r="A1009">
        <v>1001</v>
      </c>
      <c r="B1009" s="2">
        <v>43861</v>
      </c>
      <c r="C1009" s="3">
        <v>0.57291666666666663</v>
      </c>
      <c r="Q1009" t="s">
        <v>74</v>
      </c>
    </row>
    <row r="1010" spans="1:42" x14ac:dyDescent="0.25">
      <c r="A1010">
        <v>1002</v>
      </c>
      <c r="B1010" s="2">
        <v>43861</v>
      </c>
      <c r="C1010" s="3">
        <v>0.56643518518518521</v>
      </c>
      <c r="Q1010" t="s">
        <v>74</v>
      </c>
    </row>
    <row r="1011" spans="1:42" x14ac:dyDescent="0.25">
      <c r="A1011">
        <v>1003</v>
      </c>
      <c r="B1011" s="2">
        <v>43861</v>
      </c>
      <c r="C1011" s="3">
        <v>0.56597222222222221</v>
      </c>
      <c r="Q1011" t="s">
        <v>72</v>
      </c>
    </row>
    <row r="1012" spans="1:42" x14ac:dyDescent="0.25">
      <c r="A1012">
        <v>1004</v>
      </c>
      <c r="B1012" s="2">
        <v>43861</v>
      </c>
      <c r="C1012" s="3">
        <v>0.55934027777777773</v>
      </c>
      <c r="G1012">
        <v>0</v>
      </c>
    </row>
    <row r="1013" spans="1:42" x14ac:dyDescent="0.25">
      <c r="A1013">
        <v>1005</v>
      </c>
      <c r="B1013" s="2">
        <v>43861</v>
      </c>
      <c r="C1013" s="3">
        <v>0.55934027777777773</v>
      </c>
      <c r="R1013" t="s">
        <v>73</v>
      </c>
    </row>
    <row r="1014" spans="1:42" x14ac:dyDescent="0.25">
      <c r="A1014">
        <v>1006</v>
      </c>
      <c r="B1014" s="2">
        <v>43861</v>
      </c>
      <c r="C1014" s="3">
        <v>0.55934027777777773</v>
      </c>
      <c r="Q1014" t="s">
        <v>72</v>
      </c>
    </row>
    <row r="1015" spans="1:42" x14ac:dyDescent="0.25">
      <c r="A1015">
        <v>1007</v>
      </c>
      <c r="B1015" s="2">
        <v>43861</v>
      </c>
      <c r="C1015" s="3">
        <v>0.5149421296296296</v>
      </c>
      <c r="K1015" t="s">
        <v>62</v>
      </c>
      <c r="L1015">
        <v>10</v>
      </c>
      <c r="M1015">
        <v>10</v>
      </c>
      <c r="AH1015">
        <v>248</v>
      </c>
      <c r="AP1015" t="s">
        <v>63</v>
      </c>
    </row>
    <row r="1016" spans="1:42" x14ac:dyDescent="0.25">
      <c r="A1016">
        <v>1008</v>
      </c>
      <c r="B1016" s="2">
        <v>43861</v>
      </c>
      <c r="C1016" s="3">
        <v>0.51445601851851852</v>
      </c>
      <c r="K1016" t="s">
        <v>62</v>
      </c>
      <c r="L1016">
        <v>10</v>
      </c>
      <c r="AH1016">
        <v>248</v>
      </c>
      <c r="AP1016" t="s">
        <v>63</v>
      </c>
    </row>
    <row r="1017" spans="1:42" x14ac:dyDescent="0.25">
      <c r="A1017">
        <v>1009</v>
      </c>
      <c r="B1017" s="2">
        <v>43861</v>
      </c>
      <c r="C1017" s="3">
        <v>0.51444444444444448</v>
      </c>
      <c r="AJ1017">
        <v>0</v>
      </c>
      <c r="AK1017">
        <v>10</v>
      </c>
      <c r="AL1017" t="s">
        <v>64</v>
      </c>
    </row>
    <row r="1018" spans="1:42" x14ac:dyDescent="0.25">
      <c r="A1018">
        <v>1010</v>
      </c>
      <c r="B1018" s="2">
        <v>43861</v>
      </c>
      <c r="C1018" s="3">
        <v>0.51444444444444448</v>
      </c>
      <c r="T1018">
        <v>10</v>
      </c>
      <c r="U1018">
        <v>120</v>
      </c>
      <c r="V1018">
        <v>80</v>
      </c>
      <c r="W1018">
        <v>6</v>
      </c>
      <c r="X1018">
        <v>40</v>
      </c>
      <c r="Y1018">
        <v>60</v>
      </c>
      <c r="Z1018">
        <v>0</v>
      </c>
      <c r="AA1018">
        <v>0</v>
      </c>
      <c r="AB1018">
        <v>10</v>
      </c>
      <c r="AC1018">
        <v>0</v>
      </c>
    </row>
    <row r="1019" spans="1:42" x14ac:dyDescent="0.25">
      <c r="A1019">
        <v>1011</v>
      </c>
      <c r="B1019" s="2">
        <v>43861</v>
      </c>
      <c r="C1019" s="3">
        <v>0.50590277777777781</v>
      </c>
      <c r="G1019">
        <v>0.15</v>
      </c>
    </row>
    <row r="1020" spans="1:42" x14ac:dyDescent="0.25">
      <c r="A1020">
        <v>1012</v>
      </c>
      <c r="B1020" s="2">
        <v>43861</v>
      </c>
      <c r="C1020" s="3">
        <v>0.50590277777777781</v>
      </c>
      <c r="R1020" t="s">
        <v>70</v>
      </c>
    </row>
    <row r="1021" spans="1:42" x14ac:dyDescent="0.25">
      <c r="A1021">
        <v>1013</v>
      </c>
      <c r="B1021" s="2">
        <v>43861</v>
      </c>
      <c r="C1021" s="3">
        <v>0.50577546296296294</v>
      </c>
      <c r="E1021">
        <v>86</v>
      </c>
      <c r="F1021" t="s">
        <v>67</v>
      </c>
    </row>
    <row r="1022" spans="1:42" x14ac:dyDescent="0.25">
      <c r="A1022">
        <v>1014</v>
      </c>
      <c r="B1022" s="2">
        <v>43861</v>
      </c>
      <c r="C1022" s="3">
        <v>0.50069444444444444</v>
      </c>
      <c r="Q1022" t="s">
        <v>75</v>
      </c>
    </row>
    <row r="1023" spans="1:42" x14ac:dyDescent="0.25">
      <c r="A1023">
        <v>1015</v>
      </c>
      <c r="B1023" s="2">
        <v>43861</v>
      </c>
      <c r="C1023" s="3">
        <v>0.5</v>
      </c>
      <c r="Q1023" t="s">
        <v>74</v>
      </c>
    </row>
    <row r="1024" spans="1:42" x14ac:dyDescent="0.25">
      <c r="A1024">
        <v>1016</v>
      </c>
      <c r="B1024" s="2">
        <v>43861</v>
      </c>
      <c r="C1024" s="3">
        <v>0.4934027777777778</v>
      </c>
      <c r="Q1024" t="s">
        <v>74</v>
      </c>
    </row>
    <row r="1025" spans="1:42" x14ac:dyDescent="0.25">
      <c r="A1025">
        <v>1017</v>
      </c>
      <c r="B1025" s="2">
        <v>43861</v>
      </c>
      <c r="C1025" s="3">
        <v>0.4761111111111111</v>
      </c>
      <c r="Q1025" t="s">
        <v>74</v>
      </c>
    </row>
    <row r="1026" spans="1:42" x14ac:dyDescent="0.25">
      <c r="A1026">
        <v>1018</v>
      </c>
      <c r="B1026" s="2">
        <v>43861</v>
      </c>
      <c r="C1026" s="3">
        <v>0.46388888888888885</v>
      </c>
      <c r="AD1026">
        <v>70</v>
      </c>
    </row>
    <row r="1027" spans="1:42" x14ac:dyDescent="0.25">
      <c r="A1027">
        <v>1019</v>
      </c>
      <c r="B1027" s="2">
        <v>43861</v>
      </c>
      <c r="C1027" s="3">
        <v>0.4637384259259259</v>
      </c>
      <c r="E1027">
        <v>70</v>
      </c>
      <c r="F1027" t="s">
        <v>67</v>
      </c>
    </row>
    <row r="1028" spans="1:42" x14ac:dyDescent="0.25">
      <c r="A1028">
        <v>1020</v>
      </c>
      <c r="B1028" s="2">
        <v>43861</v>
      </c>
      <c r="C1028" s="3">
        <v>0.4637384259259259</v>
      </c>
      <c r="E1028">
        <v>70</v>
      </c>
      <c r="F1028" t="s">
        <v>67</v>
      </c>
    </row>
    <row r="1029" spans="1:42" x14ac:dyDescent="0.25">
      <c r="A1029">
        <v>1021</v>
      </c>
      <c r="B1029" s="2">
        <v>43861</v>
      </c>
      <c r="C1029" s="3">
        <v>0.45879629629629631</v>
      </c>
      <c r="Q1029" t="s">
        <v>74</v>
      </c>
    </row>
    <row r="1030" spans="1:42" x14ac:dyDescent="0.25">
      <c r="A1030">
        <v>1022</v>
      </c>
      <c r="B1030" s="2">
        <v>43861</v>
      </c>
      <c r="C1030" s="3">
        <v>0.44131944444444443</v>
      </c>
      <c r="Q1030" t="s">
        <v>69</v>
      </c>
    </row>
    <row r="1031" spans="1:42" x14ac:dyDescent="0.25">
      <c r="A1031">
        <v>1023</v>
      </c>
      <c r="B1031" s="2">
        <v>43861</v>
      </c>
      <c r="C1031" s="3">
        <v>0.42748842592592595</v>
      </c>
      <c r="G1031">
        <v>0</v>
      </c>
    </row>
    <row r="1032" spans="1:42" x14ac:dyDescent="0.25">
      <c r="A1032">
        <v>1024</v>
      </c>
      <c r="B1032" s="2">
        <v>43861</v>
      </c>
      <c r="C1032" s="3">
        <v>0.42748842592592595</v>
      </c>
      <c r="R1032" t="s">
        <v>73</v>
      </c>
    </row>
    <row r="1033" spans="1:42" x14ac:dyDescent="0.25">
      <c r="A1033">
        <v>1025</v>
      </c>
      <c r="B1033" s="2">
        <v>43861</v>
      </c>
      <c r="C1033" s="3">
        <v>0.42748842592592595</v>
      </c>
      <c r="Q1033" t="s">
        <v>72</v>
      </c>
    </row>
    <row r="1034" spans="1:42" x14ac:dyDescent="0.25">
      <c r="A1034">
        <v>1026</v>
      </c>
      <c r="B1034" s="2">
        <v>43861</v>
      </c>
      <c r="C1034" s="3">
        <v>0.41666666666666669</v>
      </c>
      <c r="G1034">
        <v>0.15</v>
      </c>
    </row>
    <row r="1035" spans="1:42" x14ac:dyDescent="0.25">
      <c r="A1035">
        <v>1027</v>
      </c>
      <c r="B1035" s="2">
        <v>43861</v>
      </c>
      <c r="C1035" s="3">
        <v>0.41666666666666669</v>
      </c>
      <c r="G1035">
        <v>0.15</v>
      </c>
    </row>
    <row r="1036" spans="1:42" x14ac:dyDescent="0.25">
      <c r="A1036">
        <v>1028</v>
      </c>
      <c r="B1036" s="2">
        <v>43861</v>
      </c>
      <c r="C1036" s="3">
        <v>0.35416666666666669</v>
      </c>
      <c r="Q1036" t="s">
        <v>79</v>
      </c>
    </row>
    <row r="1037" spans="1:42" x14ac:dyDescent="0.25">
      <c r="A1037">
        <v>1029</v>
      </c>
      <c r="B1037" s="2">
        <v>43861</v>
      </c>
      <c r="C1037" s="3">
        <v>0.34758101851851847</v>
      </c>
      <c r="Q1037" t="s">
        <v>79</v>
      </c>
    </row>
    <row r="1038" spans="1:42" x14ac:dyDescent="0.25">
      <c r="A1038">
        <v>1030</v>
      </c>
      <c r="B1038" s="2">
        <v>43861</v>
      </c>
      <c r="C1038" s="3">
        <v>0.33333333333333331</v>
      </c>
      <c r="G1038">
        <v>0.05</v>
      </c>
    </row>
    <row r="1039" spans="1:42" x14ac:dyDescent="0.25">
      <c r="A1039">
        <v>1031</v>
      </c>
      <c r="B1039" s="2">
        <v>43861</v>
      </c>
      <c r="C1039" s="3">
        <v>0.33333333333333331</v>
      </c>
      <c r="G1039">
        <v>0.05</v>
      </c>
    </row>
    <row r="1040" spans="1:42" x14ac:dyDescent="0.25">
      <c r="A1040">
        <v>1032</v>
      </c>
      <c r="B1040" s="2">
        <v>43861</v>
      </c>
      <c r="C1040" s="3">
        <v>0.30527777777777781</v>
      </c>
      <c r="K1040" t="s">
        <v>62</v>
      </c>
      <c r="L1040">
        <v>1</v>
      </c>
      <c r="M1040">
        <v>1</v>
      </c>
      <c r="AH1040">
        <v>247</v>
      </c>
      <c r="AP1040" t="s">
        <v>65</v>
      </c>
    </row>
    <row r="1041" spans="1:42" x14ac:dyDescent="0.25">
      <c r="A1041">
        <v>1033</v>
      </c>
      <c r="B1041" s="2">
        <v>43861</v>
      </c>
      <c r="C1041" s="3">
        <v>0.30520833333333336</v>
      </c>
      <c r="K1041" t="s">
        <v>62</v>
      </c>
      <c r="L1041">
        <v>1</v>
      </c>
      <c r="AH1041">
        <v>247</v>
      </c>
      <c r="AP1041" t="s">
        <v>65</v>
      </c>
    </row>
    <row r="1042" spans="1:42" x14ac:dyDescent="0.25">
      <c r="A1042">
        <v>1034</v>
      </c>
      <c r="B1042" s="2">
        <v>43861</v>
      </c>
      <c r="C1042" s="3">
        <v>0.30244212962962963</v>
      </c>
      <c r="Q1042" t="s">
        <v>79</v>
      </c>
    </row>
    <row r="1043" spans="1:42" x14ac:dyDescent="0.25">
      <c r="A1043">
        <v>1035</v>
      </c>
      <c r="B1043" s="2">
        <v>43861</v>
      </c>
      <c r="C1043" s="3">
        <v>0.29964120370370367</v>
      </c>
      <c r="K1043" t="s">
        <v>62</v>
      </c>
      <c r="L1043">
        <v>0.8</v>
      </c>
      <c r="M1043">
        <v>0.8</v>
      </c>
      <c r="AH1043">
        <v>246</v>
      </c>
      <c r="AP1043" t="s">
        <v>65</v>
      </c>
    </row>
    <row r="1044" spans="1:42" x14ac:dyDescent="0.25">
      <c r="A1044">
        <v>1036</v>
      </c>
      <c r="B1044" s="2">
        <v>43861</v>
      </c>
      <c r="C1044" s="3">
        <v>0.29957175925925927</v>
      </c>
      <c r="K1044" t="s">
        <v>62</v>
      </c>
      <c r="L1044">
        <v>0.8</v>
      </c>
      <c r="AH1044">
        <v>246</v>
      </c>
      <c r="AP1044" t="s">
        <v>65</v>
      </c>
    </row>
    <row r="1045" spans="1:42" x14ac:dyDescent="0.25">
      <c r="A1045">
        <v>1037</v>
      </c>
      <c r="B1045" s="2">
        <v>43861</v>
      </c>
      <c r="C1045" s="3">
        <v>0.29898148148148146</v>
      </c>
      <c r="Q1045" t="s">
        <v>66</v>
      </c>
    </row>
    <row r="1046" spans="1:42" x14ac:dyDescent="0.25">
      <c r="A1046">
        <v>1038</v>
      </c>
      <c r="B1046" s="2">
        <v>43861</v>
      </c>
      <c r="C1046" s="3">
        <v>0.27859953703703705</v>
      </c>
      <c r="AG1046" t="s">
        <v>86</v>
      </c>
    </row>
    <row r="1047" spans="1:42" x14ac:dyDescent="0.25">
      <c r="A1047">
        <v>1039</v>
      </c>
      <c r="B1047" s="2">
        <v>43861</v>
      </c>
      <c r="C1047" s="3">
        <v>0.24883101851851852</v>
      </c>
      <c r="K1047" t="s">
        <v>62</v>
      </c>
      <c r="L1047">
        <v>6</v>
      </c>
      <c r="M1047">
        <v>6</v>
      </c>
      <c r="AH1047">
        <v>245</v>
      </c>
      <c r="AP1047" t="s">
        <v>63</v>
      </c>
    </row>
    <row r="1048" spans="1:42" x14ac:dyDescent="0.25">
      <c r="A1048">
        <v>1040</v>
      </c>
      <c r="B1048" s="2">
        <v>43861</v>
      </c>
      <c r="C1048" s="3">
        <v>0.24853009259259259</v>
      </c>
      <c r="K1048" t="s">
        <v>62</v>
      </c>
      <c r="L1048">
        <v>6</v>
      </c>
      <c r="AH1048">
        <v>245</v>
      </c>
      <c r="AP1048" t="s">
        <v>63</v>
      </c>
    </row>
    <row r="1049" spans="1:42" x14ac:dyDescent="0.25">
      <c r="A1049">
        <v>1041</v>
      </c>
      <c r="B1049" s="2">
        <v>43861</v>
      </c>
      <c r="C1049" s="3">
        <v>0.24850694444444443</v>
      </c>
      <c r="AJ1049">
        <v>0</v>
      </c>
      <c r="AK1049">
        <v>6</v>
      </c>
      <c r="AL1049" t="s">
        <v>64</v>
      </c>
    </row>
    <row r="1050" spans="1:42" x14ac:dyDescent="0.25">
      <c r="A1050">
        <v>1042</v>
      </c>
      <c r="B1050" s="2">
        <v>43861</v>
      </c>
      <c r="C1050" s="3">
        <v>0.24850694444444443</v>
      </c>
      <c r="T1050">
        <v>6</v>
      </c>
      <c r="U1050">
        <v>120</v>
      </c>
      <c r="V1050">
        <v>80</v>
      </c>
      <c r="W1050">
        <v>6.6</v>
      </c>
      <c r="X1050">
        <v>40</v>
      </c>
      <c r="Y1050">
        <v>40</v>
      </c>
      <c r="Z1050">
        <v>0</v>
      </c>
      <c r="AA1050">
        <v>0</v>
      </c>
      <c r="AB1050">
        <v>6</v>
      </c>
      <c r="AC1050">
        <v>1.6</v>
      </c>
    </row>
    <row r="1051" spans="1:42" x14ac:dyDescent="0.25">
      <c r="A1051">
        <v>1043</v>
      </c>
      <c r="B1051" s="2">
        <v>43861</v>
      </c>
      <c r="C1051" s="3">
        <v>0.24392361111111113</v>
      </c>
      <c r="K1051" t="s">
        <v>62</v>
      </c>
      <c r="L1051">
        <v>0.5</v>
      </c>
      <c r="M1051">
        <v>0.5</v>
      </c>
      <c r="AH1051">
        <v>244</v>
      </c>
      <c r="AP1051" t="s">
        <v>65</v>
      </c>
    </row>
    <row r="1052" spans="1:42" x14ac:dyDescent="0.25">
      <c r="A1052">
        <v>1044</v>
      </c>
      <c r="B1052" s="2">
        <v>43861</v>
      </c>
      <c r="C1052" s="3">
        <v>0.24387731481481481</v>
      </c>
      <c r="K1052" t="s">
        <v>62</v>
      </c>
      <c r="L1052">
        <v>0.5</v>
      </c>
      <c r="AH1052">
        <v>244</v>
      </c>
      <c r="AP1052" t="s">
        <v>65</v>
      </c>
    </row>
    <row r="1053" spans="1:42" x14ac:dyDescent="0.25">
      <c r="A1053">
        <v>1045</v>
      </c>
      <c r="B1053" s="2">
        <v>43861</v>
      </c>
      <c r="C1053" s="3">
        <v>0.24342592592592593</v>
      </c>
      <c r="Q1053" t="s">
        <v>79</v>
      </c>
    </row>
    <row r="1054" spans="1:42" x14ac:dyDescent="0.25">
      <c r="A1054">
        <v>1046</v>
      </c>
      <c r="B1054" s="2">
        <v>43861</v>
      </c>
      <c r="C1054" s="3">
        <v>0.22995370370370372</v>
      </c>
      <c r="K1054" t="s">
        <v>62</v>
      </c>
      <c r="L1054">
        <v>1.2</v>
      </c>
      <c r="M1054">
        <v>1.2</v>
      </c>
      <c r="AH1054">
        <v>243</v>
      </c>
      <c r="AP1054" t="s">
        <v>63</v>
      </c>
    </row>
    <row r="1055" spans="1:42" x14ac:dyDescent="0.25">
      <c r="A1055">
        <v>1047</v>
      </c>
      <c r="B1055" s="2">
        <v>43861</v>
      </c>
      <c r="C1055" s="3">
        <v>0.22988425925925926</v>
      </c>
      <c r="K1055" t="s">
        <v>62</v>
      </c>
      <c r="L1055">
        <v>1.2</v>
      </c>
      <c r="AH1055">
        <v>243</v>
      </c>
      <c r="AP1055" t="s">
        <v>63</v>
      </c>
    </row>
    <row r="1056" spans="1:42" x14ac:dyDescent="0.25">
      <c r="A1056">
        <v>1048</v>
      </c>
      <c r="B1056" s="2">
        <v>43861</v>
      </c>
      <c r="C1056" s="3">
        <v>0.22984953703703703</v>
      </c>
      <c r="AJ1056">
        <v>0</v>
      </c>
      <c r="AK1056">
        <v>1.2</v>
      </c>
      <c r="AL1056" t="s">
        <v>64</v>
      </c>
    </row>
    <row r="1057" spans="1:30" x14ac:dyDescent="0.25">
      <c r="A1057">
        <v>1049</v>
      </c>
      <c r="B1057" s="2">
        <v>43861</v>
      </c>
      <c r="C1057" s="3">
        <v>0.22984953703703703</v>
      </c>
      <c r="T1057">
        <v>1.2</v>
      </c>
      <c r="U1057">
        <v>120</v>
      </c>
      <c r="V1057">
        <v>80</v>
      </c>
      <c r="W1057">
        <v>6.6</v>
      </c>
      <c r="X1057">
        <v>40</v>
      </c>
      <c r="Y1057">
        <v>0</v>
      </c>
      <c r="Z1057">
        <v>169</v>
      </c>
      <c r="AA1057">
        <v>1.2</v>
      </c>
      <c r="AB1057">
        <v>0</v>
      </c>
      <c r="AC1057">
        <v>0</v>
      </c>
    </row>
    <row r="1058" spans="1:30" x14ac:dyDescent="0.25">
      <c r="A1058">
        <v>1050</v>
      </c>
      <c r="B1058" s="2">
        <v>43861</v>
      </c>
      <c r="C1058" s="3">
        <v>0.22974537037037038</v>
      </c>
      <c r="AD1058">
        <v>169</v>
      </c>
    </row>
    <row r="1059" spans="1:30" x14ac:dyDescent="0.25">
      <c r="A1059">
        <v>1051</v>
      </c>
      <c r="B1059" s="2">
        <v>43861</v>
      </c>
      <c r="C1059" s="3">
        <v>0.22915509259259259</v>
      </c>
      <c r="E1059">
        <v>169</v>
      </c>
    </row>
    <row r="1060" spans="1:30" x14ac:dyDescent="0.25">
      <c r="A1060">
        <v>1052</v>
      </c>
      <c r="B1060" s="2">
        <v>43861</v>
      </c>
      <c r="C1060" s="3">
        <v>0.22915509259259259</v>
      </c>
      <c r="E1060">
        <v>169</v>
      </c>
      <c r="F1060" t="s">
        <v>67</v>
      </c>
    </row>
    <row r="1061" spans="1:30" x14ac:dyDescent="0.25">
      <c r="A1061">
        <v>1053</v>
      </c>
      <c r="B1061" s="2">
        <v>43861</v>
      </c>
      <c r="C1061" s="3">
        <v>0.15</v>
      </c>
      <c r="G1061">
        <v>0.95</v>
      </c>
    </row>
    <row r="1062" spans="1:30" x14ac:dyDescent="0.25">
      <c r="A1062">
        <v>1054</v>
      </c>
      <c r="B1062" s="2">
        <v>43861</v>
      </c>
      <c r="C1062" s="3">
        <v>0.15</v>
      </c>
      <c r="R1062" t="s">
        <v>70</v>
      </c>
    </row>
    <row r="1063" spans="1:30" x14ac:dyDescent="0.25">
      <c r="A1063">
        <v>1055</v>
      </c>
      <c r="B1063" s="2">
        <v>43861</v>
      </c>
      <c r="C1063" s="3">
        <v>0.15</v>
      </c>
      <c r="Q1063" t="s">
        <v>88</v>
      </c>
    </row>
    <row r="1064" spans="1:30" x14ac:dyDescent="0.25">
      <c r="A1064">
        <v>1056</v>
      </c>
      <c r="B1064" s="2">
        <v>43861</v>
      </c>
      <c r="C1064" s="3">
        <v>0.125</v>
      </c>
      <c r="G1064">
        <v>0.95</v>
      </c>
    </row>
    <row r="1065" spans="1:30" x14ac:dyDescent="0.25">
      <c r="A1065">
        <v>1057</v>
      </c>
      <c r="B1065" s="2">
        <v>43861</v>
      </c>
      <c r="C1065" s="3">
        <v>0.11458333333333333</v>
      </c>
      <c r="Q1065" t="s">
        <v>68</v>
      </c>
    </row>
    <row r="1066" spans="1:30" x14ac:dyDescent="0.25">
      <c r="A1066">
        <v>1058</v>
      </c>
      <c r="B1066" s="2">
        <v>43861</v>
      </c>
      <c r="C1066" s="3">
        <v>0.10792824074074074</v>
      </c>
      <c r="Q1066" t="s">
        <v>68</v>
      </c>
    </row>
    <row r="1067" spans="1:30" x14ac:dyDescent="0.25">
      <c r="A1067">
        <v>1059</v>
      </c>
      <c r="B1067" s="2">
        <v>43861</v>
      </c>
      <c r="C1067" s="3">
        <v>7.2916666666666671E-2</v>
      </c>
      <c r="Q1067" t="s">
        <v>72</v>
      </c>
    </row>
    <row r="1068" spans="1:30" x14ac:dyDescent="0.25">
      <c r="A1068">
        <v>1060</v>
      </c>
      <c r="B1068" s="2">
        <v>43861</v>
      </c>
      <c r="C1068" s="3">
        <v>6.6423611111111114E-2</v>
      </c>
      <c r="G1068">
        <v>0</v>
      </c>
    </row>
    <row r="1069" spans="1:30" x14ac:dyDescent="0.25">
      <c r="A1069">
        <v>1061</v>
      </c>
      <c r="B1069" s="2">
        <v>43861</v>
      </c>
      <c r="C1069" s="3">
        <v>6.6423611111111114E-2</v>
      </c>
      <c r="R1069" t="s">
        <v>73</v>
      </c>
    </row>
    <row r="1070" spans="1:30" x14ac:dyDescent="0.25">
      <c r="A1070">
        <v>1062</v>
      </c>
      <c r="B1070" s="2">
        <v>43861</v>
      </c>
      <c r="C1070" s="3">
        <v>6.6423611111111114E-2</v>
      </c>
      <c r="Q1070" t="s">
        <v>72</v>
      </c>
    </row>
    <row r="1071" spans="1:30" x14ac:dyDescent="0.25">
      <c r="A1071">
        <v>1063</v>
      </c>
      <c r="B1071" s="2">
        <v>43861</v>
      </c>
      <c r="C1071" s="3">
        <v>0</v>
      </c>
      <c r="G1071">
        <v>0.7</v>
      </c>
    </row>
    <row r="1072" spans="1:30" x14ac:dyDescent="0.25">
      <c r="A1072">
        <v>1064</v>
      </c>
      <c r="B1072" s="2">
        <v>43861</v>
      </c>
      <c r="C1072" s="3">
        <v>0</v>
      </c>
      <c r="D1072" s="1">
        <v>43861</v>
      </c>
    </row>
    <row r="1073" spans="1:47" ht="15.75" customHeight="1" x14ac:dyDescent="0.25"/>
    <row r="1074" spans="1:47" s="5" customFormat="1" x14ac:dyDescent="0.25">
      <c r="A1074" s="5" t="s">
        <v>15</v>
      </c>
      <c r="B1074" s="5" t="s">
        <v>16</v>
      </c>
      <c r="C1074" s="5" t="s">
        <v>17</v>
      </c>
      <c r="D1074" s="5" t="s">
        <v>18</v>
      </c>
      <c r="E1074" s="5" t="s">
        <v>19</v>
      </c>
      <c r="F1074" s="5" t="s">
        <v>20</v>
      </c>
      <c r="G1074" s="5" t="s">
        <v>21</v>
      </c>
      <c r="H1074" s="5" t="s">
        <v>22</v>
      </c>
      <c r="I1074" s="5" t="s">
        <v>23</v>
      </c>
      <c r="J1074" s="5" t="s">
        <v>24</v>
      </c>
      <c r="K1074" s="5" t="s">
        <v>25</v>
      </c>
      <c r="L1074" s="5" t="s">
        <v>26</v>
      </c>
      <c r="M1074" s="5" t="s">
        <v>27</v>
      </c>
      <c r="N1074" s="5" t="s">
        <v>28</v>
      </c>
      <c r="O1074" s="5" t="s">
        <v>29</v>
      </c>
      <c r="P1074" s="5" t="s">
        <v>30</v>
      </c>
      <c r="Q1074" s="5" t="s">
        <v>31</v>
      </c>
      <c r="R1074" s="5" t="s">
        <v>32</v>
      </c>
      <c r="S1074" s="5" t="s">
        <v>33</v>
      </c>
      <c r="T1074" s="5" t="s">
        <v>34</v>
      </c>
      <c r="U1074" s="5" t="s">
        <v>35</v>
      </c>
      <c r="V1074" s="5" t="s">
        <v>36</v>
      </c>
      <c r="W1074" s="5" t="s">
        <v>37</v>
      </c>
      <c r="X1074" s="5" t="s">
        <v>38</v>
      </c>
      <c r="Y1074" s="5" t="s">
        <v>39</v>
      </c>
      <c r="Z1074" s="5" t="s">
        <v>40</v>
      </c>
      <c r="AA1074" s="5" t="s">
        <v>41</v>
      </c>
      <c r="AB1074" s="5" t="s">
        <v>42</v>
      </c>
      <c r="AC1074" s="5" t="s">
        <v>43</v>
      </c>
      <c r="AD1074" s="5" t="s">
        <v>44</v>
      </c>
      <c r="AE1074" s="5" t="s">
        <v>45</v>
      </c>
      <c r="AF1074" s="5" t="s">
        <v>46</v>
      </c>
      <c r="AG1074" s="5" t="s">
        <v>47</v>
      </c>
      <c r="AH1074" s="5" t="s">
        <v>48</v>
      </c>
      <c r="AI1074" s="5" t="s">
        <v>49</v>
      </c>
      <c r="AJ1074" s="5" t="s">
        <v>50</v>
      </c>
      <c r="AK1074" s="5" t="s">
        <v>51</v>
      </c>
      <c r="AL1074" s="5" t="s">
        <v>52</v>
      </c>
      <c r="AM1074" s="5" t="s">
        <v>53</v>
      </c>
      <c r="AN1074" s="5" t="s">
        <v>54</v>
      </c>
      <c r="AO1074" s="5" t="s">
        <v>55</v>
      </c>
      <c r="AP1074" s="5" t="s">
        <v>56</v>
      </c>
      <c r="AQ1074" s="5" t="s">
        <v>57</v>
      </c>
      <c r="AR1074" s="5" t="s">
        <v>58</v>
      </c>
      <c r="AS1074" s="5" t="s">
        <v>59</v>
      </c>
      <c r="AT1074" s="5" t="s">
        <v>60</v>
      </c>
      <c r="AU1074" s="5" t="s">
        <v>61</v>
      </c>
    </row>
    <row r="1075" spans="1:47" x14ac:dyDescent="0.25">
      <c r="A1075">
        <v>1065</v>
      </c>
      <c r="B1075" s="2">
        <v>43869</v>
      </c>
      <c r="C1075" s="3">
        <v>0.33914351851851854</v>
      </c>
      <c r="AE1075">
        <v>142</v>
      </c>
      <c r="AF1075">
        <v>20.16</v>
      </c>
    </row>
    <row r="1076" spans="1:47" x14ac:dyDescent="0.25">
      <c r="A1076">
        <v>1066</v>
      </c>
      <c r="B1076" s="2">
        <v>43869</v>
      </c>
      <c r="C1076" s="3">
        <v>0.33567129629629627</v>
      </c>
      <c r="AE1076">
        <v>138</v>
      </c>
      <c r="AF1076">
        <v>19.78</v>
      </c>
    </row>
    <row r="1077" spans="1:47" x14ac:dyDescent="0.25">
      <c r="A1077">
        <v>1067</v>
      </c>
      <c r="B1077" s="2">
        <v>43869</v>
      </c>
      <c r="C1077" s="3">
        <v>0.33219907407407406</v>
      </c>
      <c r="AE1077">
        <v>137</v>
      </c>
      <c r="AF1077">
        <v>19.739999999999998</v>
      </c>
    </row>
    <row r="1078" spans="1:47" x14ac:dyDescent="0.25">
      <c r="A1078">
        <v>1068</v>
      </c>
      <c r="B1078" s="2">
        <v>43869</v>
      </c>
      <c r="C1078" s="3">
        <v>0.32872685185185185</v>
      </c>
      <c r="AE1078">
        <v>136</v>
      </c>
      <c r="AF1078">
        <v>19.829999999999998</v>
      </c>
    </row>
    <row r="1079" spans="1:47" x14ac:dyDescent="0.25">
      <c r="A1079">
        <v>1069</v>
      </c>
      <c r="B1079" s="2">
        <v>43869</v>
      </c>
      <c r="C1079" s="3">
        <v>0.32525462962962964</v>
      </c>
      <c r="AE1079">
        <v>133</v>
      </c>
      <c r="AF1079">
        <v>19.63</v>
      </c>
    </row>
    <row r="1080" spans="1:47" x14ac:dyDescent="0.25">
      <c r="A1080">
        <v>1070</v>
      </c>
      <c r="B1080" s="2">
        <v>43869</v>
      </c>
      <c r="C1080" s="3">
        <v>0.32178240740740743</v>
      </c>
      <c r="AE1080">
        <v>136</v>
      </c>
      <c r="AF1080">
        <v>19.920000000000002</v>
      </c>
    </row>
    <row r="1081" spans="1:47" x14ac:dyDescent="0.25">
      <c r="A1081">
        <v>1071</v>
      </c>
      <c r="B1081" s="2">
        <v>43869</v>
      </c>
      <c r="C1081" s="3">
        <v>0.31831018518518522</v>
      </c>
      <c r="AE1081">
        <v>139</v>
      </c>
      <c r="AF1081">
        <v>20.29</v>
      </c>
    </row>
    <row r="1082" spans="1:47" x14ac:dyDescent="0.25">
      <c r="A1082">
        <v>1072</v>
      </c>
      <c r="B1082" s="2">
        <v>43869</v>
      </c>
      <c r="C1082" s="3">
        <v>0.31483796296296296</v>
      </c>
      <c r="AE1082">
        <v>141</v>
      </c>
      <c r="AF1082">
        <v>20.49</v>
      </c>
    </row>
    <row r="1083" spans="1:47" x14ac:dyDescent="0.25">
      <c r="A1083">
        <v>1073</v>
      </c>
      <c r="B1083" s="2">
        <v>43869</v>
      </c>
      <c r="C1083" s="3">
        <v>0.31136574074074075</v>
      </c>
      <c r="AE1083">
        <v>144</v>
      </c>
      <c r="AF1083">
        <v>20.71</v>
      </c>
    </row>
    <row r="1084" spans="1:47" x14ac:dyDescent="0.25">
      <c r="A1084">
        <v>1074</v>
      </c>
      <c r="B1084" s="2">
        <v>43869</v>
      </c>
      <c r="C1084" s="3">
        <v>0.30789351851851848</v>
      </c>
      <c r="AE1084">
        <v>147</v>
      </c>
      <c r="AF1084">
        <v>20.96</v>
      </c>
    </row>
    <row r="1085" spans="1:47" x14ac:dyDescent="0.25">
      <c r="A1085">
        <v>1075</v>
      </c>
      <c r="B1085" s="2">
        <v>43869</v>
      </c>
      <c r="C1085" s="3">
        <v>0.30442129629629627</v>
      </c>
      <c r="AE1085">
        <v>151</v>
      </c>
      <c r="AF1085">
        <v>21.34</v>
      </c>
    </row>
    <row r="1086" spans="1:47" x14ac:dyDescent="0.25">
      <c r="A1086">
        <v>1076</v>
      </c>
      <c r="B1086" s="2">
        <v>43869</v>
      </c>
      <c r="C1086" s="3">
        <v>0.30094907407407406</v>
      </c>
      <c r="AE1086">
        <v>156</v>
      </c>
      <c r="AF1086">
        <v>21.36</v>
      </c>
    </row>
    <row r="1087" spans="1:47" x14ac:dyDescent="0.25">
      <c r="A1087">
        <v>1077</v>
      </c>
      <c r="B1087" s="2">
        <v>43869</v>
      </c>
      <c r="C1087" s="3">
        <v>0.29747685185185185</v>
      </c>
      <c r="AE1087">
        <v>162</v>
      </c>
      <c r="AF1087">
        <v>21.68</v>
      </c>
    </row>
    <row r="1088" spans="1:47" x14ac:dyDescent="0.25">
      <c r="A1088">
        <v>1078</v>
      </c>
      <c r="B1088" s="2">
        <v>43869</v>
      </c>
      <c r="C1088" s="3">
        <v>0.29400462962962964</v>
      </c>
      <c r="AE1088">
        <v>167</v>
      </c>
      <c r="AF1088">
        <v>21.9</v>
      </c>
    </row>
    <row r="1089" spans="1:46" x14ac:dyDescent="0.25">
      <c r="A1089">
        <v>1079</v>
      </c>
      <c r="B1089" s="2">
        <v>43869</v>
      </c>
      <c r="C1089" s="3">
        <v>0.29053240740740743</v>
      </c>
      <c r="AE1089">
        <v>163</v>
      </c>
      <c r="AF1089">
        <v>21.43</v>
      </c>
    </row>
    <row r="1090" spans="1:46" x14ac:dyDescent="0.25">
      <c r="A1090">
        <v>1080</v>
      </c>
      <c r="B1090" s="2">
        <v>43869</v>
      </c>
      <c r="C1090" s="3">
        <v>0.28706018518518522</v>
      </c>
      <c r="AE1090">
        <v>154</v>
      </c>
      <c r="AF1090">
        <v>20.57</v>
      </c>
    </row>
    <row r="1091" spans="1:46" x14ac:dyDescent="0.25">
      <c r="A1091">
        <v>1081</v>
      </c>
      <c r="B1091" s="2">
        <v>43869</v>
      </c>
      <c r="C1091" s="3">
        <v>0.28358796296296296</v>
      </c>
      <c r="AT1091" t="s">
        <v>95</v>
      </c>
    </row>
    <row r="1092" spans="1:46" x14ac:dyDescent="0.25">
      <c r="A1092">
        <v>1082</v>
      </c>
      <c r="B1092" s="2">
        <v>43869</v>
      </c>
      <c r="C1092" s="3">
        <v>0.28011574074074075</v>
      </c>
      <c r="AT1092" t="s">
        <v>95</v>
      </c>
    </row>
    <row r="1093" spans="1:46" x14ac:dyDescent="0.25">
      <c r="A1093">
        <v>1083</v>
      </c>
      <c r="B1093" s="2">
        <v>43869</v>
      </c>
      <c r="C1093" s="3">
        <v>0.27664351851851854</v>
      </c>
      <c r="AT1093" t="s">
        <v>95</v>
      </c>
    </row>
    <row r="1094" spans="1:46" x14ac:dyDescent="0.25">
      <c r="A1094">
        <v>1084</v>
      </c>
      <c r="B1094" s="2">
        <v>43869</v>
      </c>
      <c r="C1094" s="3">
        <v>0.27317129629629627</v>
      </c>
      <c r="AT1094" t="s">
        <v>95</v>
      </c>
    </row>
    <row r="1095" spans="1:46" x14ac:dyDescent="0.25">
      <c r="A1095">
        <v>1085</v>
      </c>
      <c r="B1095" s="2">
        <v>43869</v>
      </c>
      <c r="C1095" s="3">
        <v>0.26969907407407406</v>
      </c>
      <c r="AE1095">
        <v>129</v>
      </c>
      <c r="AF1095">
        <v>18.170000000000002</v>
      </c>
    </row>
    <row r="1096" spans="1:46" x14ac:dyDescent="0.25">
      <c r="A1096">
        <v>1086</v>
      </c>
      <c r="B1096" s="2">
        <v>43869</v>
      </c>
      <c r="C1096" s="3">
        <v>0.26622685185185185</v>
      </c>
      <c r="AE1096">
        <v>125</v>
      </c>
      <c r="AF1096">
        <v>17.829999999999998</v>
      </c>
    </row>
    <row r="1097" spans="1:46" x14ac:dyDescent="0.25">
      <c r="A1097">
        <v>1087</v>
      </c>
      <c r="B1097" s="2">
        <v>43869</v>
      </c>
      <c r="C1097" s="3">
        <v>0.26275462962962964</v>
      </c>
      <c r="AE1097">
        <v>124</v>
      </c>
      <c r="AF1097">
        <v>17.690000000000001</v>
      </c>
    </row>
    <row r="1098" spans="1:46" x14ac:dyDescent="0.25">
      <c r="A1098">
        <v>1088</v>
      </c>
      <c r="B1098" s="2">
        <v>43869</v>
      </c>
      <c r="C1098" s="3">
        <v>0.25928240740740743</v>
      </c>
      <c r="AE1098">
        <v>123</v>
      </c>
      <c r="AF1098">
        <v>17.54</v>
      </c>
    </row>
    <row r="1099" spans="1:46" x14ac:dyDescent="0.25">
      <c r="A1099">
        <v>1089</v>
      </c>
      <c r="B1099" s="2">
        <v>43869</v>
      </c>
      <c r="C1099" s="3">
        <v>0.25581018518518517</v>
      </c>
      <c r="AE1099">
        <v>125</v>
      </c>
      <c r="AF1099">
        <v>17.45</v>
      </c>
    </row>
    <row r="1100" spans="1:46" x14ac:dyDescent="0.25">
      <c r="A1100">
        <v>1090</v>
      </c>
      <c r="B1100" s="2">
        <v>43869</v>
      </c>
      <c r="C1100" s="3">
        <v>0.25233796296296296</v>
      </c>
      <c r="AE1100">
        <v>127</v>
      </c>
      <c r="AF1100">
        <v>17.399999999999999</v>
      </c>
    </row>
    <row r="1101" spans="1:46" x14ac:dyDescent="0.25">
      <c r="A1101">
        <v>1091</v>
      </c>
      <c r="B1101" s="2">
        <v>43869</v>
      </c>
      <c r="C1101" s="3">
        <v>0.24886574074074075</v>
      </c>
      <c r="AE1101">
        <v>127</v>
      </c>
      <c r="AF1101">
        <v>17.3</v>
      </c>
    </row>
    <row r="1102" spans="1:46" x14ac:dyDescent="0.25">
      <c r="A1102">
        <v>1092</v>
      </c>
      <c r="B1102" s="2">
        <v>43869</v>
      </c>
      <c r="C1102" s="3">
        <v>0.24539351851851854</v>
      </c>
      <c r="AE1102">
        <v>124</v>
      </c>
      <c r="AF1102">
        <v>16.98</v>
      </c>
    </row>
    <row r="1103" spans="1:46" x14ac:dyDescent="0.25">
      <c r="A1103">
        <v>1093</v>
      </c>
      <c r="B1103" s="2">
        <v>43869</v>
      </c>
      <c r="C1103" s="3">
        <v>0.2419212962962963</v>
      </c>
      <c r="AE1103">
        <v>119</v>
      </c>
      <c r="AF1103">
        <v>16.41</v>
      </c>
    </row>
    <row r="1104" spans="1:46" x14ac:dyDescent="0.25">
      <c r="A1104">
        <v>1094</v>
      </c>
      <c r="B1104" s="2">
        <v>43869</v>
      </c>
      <c r="C1104" s="3">
        <v>0.23844907407407409</v>
      </c>
      <c r="AE1104">
        <v>114</v>
      </c>
      <c r="AF1104">
        <v>15.96</v>
      </c>
    </row>
    <row r="1105" spans="1:32" x14ac:dyDescent="0.25">
      <c r="A1105">
        <v>1095</v>
      </c>
      <c r="B1105" s="2">
        <v>43869</v>
      </c>
      <c r="C1105" s="3">
        <v>0.23497685185185188</v>
      </c>
      <c r="AE1105">
        <v>109</v>
      </c>
      <c r="AF1105">
        <v>15.67</v>
      </c>
    </row>
    <row r="1106" spans="1:32" x14ac:dyDescent="0.25">
      <c r="A1106">
        <v>1096</v>
      </c>
      <c r="B1106" s="2">
        <v>43869</v>
      </c>
      <c r="C1106" s="3">
        <v>0.23150462962962962</v>
      </c>
      <c r="AE1106">
        <v>102</v>
      </c>
      <c r="AF1106">
        <v>15.29</v>
      </c>
    </row>
    <row r="1107" spans="1:32" x14ac:dyDescent="0.25">
      <c r="A1107">
        <v>1097</v>
      </c>
      <c r="B1107" s="2">
        <v>43869</v>
      </c>
      <c r="C1107" s="3">
        <v>0.22803240740740741</v>
      </c>
      <c r="AE1107">
        <v>97</v>
      </c>
      <c r="AF1107">
        <v>14.74</v>
      </c>
    </row>
    <row r="1108" spans="1:32" x14ac:dyDescent="0.25">
      <c r="A1108">
        <v>1098</v>
      </c>
      <c r="B1108" s="2">
        <v>43869</v>
      </c>
      <c r="C1108" s="3">
        <v>0.22456018518518517</v>
      </c>
      <c r="AE1108">
        <v>95</v>
      </c>
      <c r="AF1108">
        <v>14.51</v>
      </c>
    </row>
    <row r="1109" spans="1:32" x14ac:dyDescent="0.25">
      <c r="A1109">
        <v>1099</v>
      </c>
      <c r="B1109" s="2">
        <v>43869</v>
      </c>
      <c r="C1109" s="3">
        <v>0.22108796296296296</v>
      </c>
      <c r="AE1109">
        <v>95</v>
      </c>
      <c r="AF1109">
        <v>14.48</v>
      </c>
    </row>
    <row r="1110" spans="1:32" x14ac:dyDescent="0.25">
      <c r="A1110">
        <v>1100</v>
      </c>
      <c r="B1110" s="2">
        <v>43869</v>
      </c>
      <c r="C1110" s="3">
        <v>0.21761574074074075</v>
      </c>
      <c r="AE1110">
        <v>94</v>
      </c>
      <c r="AF1110">
        <v>14.47</v>
      </c>
    </row>
    <row r="1111" spans="1:32" x14ac:dyDescent="0.25">
      <c r="A1111">
        <v>1101</v>
      </c>
      <c r="B1111" s="2">
        <v>43869</v>
      </c>
      <c r="C1111" s="3">
        <v>0.21414351851851851</v>
      </c>
      <c r="AE1111">
        <v>93</v>
      </c>
      <c r="AF1111">
        <v>14.42</v>
      </c>
    </row>
    <row r="1112" spans="1:32" x14ac:dyDescent="0.25">
      <c r="A1112">
        <v>1102</v>
      </c>
      <c r="B1112" s="2">
        <v>43869</v>
      </c>
      <c r="C1112" s="3">
        <v>0.2106712962962963</v>
      </c>
      <c r="AE1112">
        <v>92</v>
      </c>
      <c r="AF1112">
        <v>14.33</v>
      </c>
    </row>
    <row r="1113" spans="1:32" x14ac:dyDescent="0.25">
      <c r="A1113">
        <v>1103</v>
      </c>
      <c r="B1113" s="2">
        <v>43869</v>
      </c>
      <c r="C1113" s="3">
        <v>0.20719907407407409</v>
      </c>
      <c r="AE1113">
        <v>93</v>
      </c>
      <c r="AF1113">
        <v>14.29</v>
      </c>
    </row>
    <row r="1114" spans="1:32" x14ac:dyDescent="0.25">
      <c r="A1114">
        <v>1104</v>
      </c>
      <c r="B1114" s="2">
        <v>43869</v>
      </c>
      <c r="C1114" s="3">
        <v>0.20372685185185188</v>
      </c>
      <c r="AE1114">
        <v>94</v>
      </c>
      <c r="AF1114">
        <v>14.28</v>
      </c>
    </row>
    <row r="1115" spans="1:32" x14ac:dyDescent="0.25">
      <c r="A1115">
        <v>1105</v>
      </c>
      <c r="B1115" s="2">
        <v>43869</v>
      </c>
      <c r="C1115" s="3">
        <v>0.20025462962962962</v>
      </c>
      <c r="AE1115">
        <v>95</v>
      </c>
      <c r="AF1115">
        <v>14.42</v>
      </c>
    </row>
    <row r="1116" spans="1:32" x14ac:dyDescent="0.25">
      <c r="A1116">
        <v>1106</v>
      </c>
      <c r="B1116" s="2">
        <v>43869</v>
      </c>
      <c r="C1116" s="3">
        <v>0.19678240740740741</v>
      </c>
      <c r="AE1116">
        <v>93</v>
      </c>
      <c r="AF1116">
        <v>14.71</v>
      </c>
    </row>
    <row r="1117" spans="1:32" x14ac:dyDescent="0.25">
      <c r="A1117">
        <v>1107</v>
      </c>
      <c r="B1117" s="2">
        <v>43869</v>
      </c>
      <c r="C1117" s="3">
        <v>0.1933101851851852</v>
      </c>
      <c r="AE1117">
        <v>91</v>
      </c>
      <c r="AF1117">
        <v>14.94</v>
      </c>
    </row>
    <row r="1118" spans="1:32" x14ac:dyDescent="0.25">
      <c r="A1118">
        <v>1108</v>
      </c>
      <c r="B1118" s="2">
        <v>43869</v>
      </c>
      <c r="C1118" s="3">
        <v>0.18983796296296296</v>
      </c>
      <c r="AE1118">
        <v>85</v>
      </c>
      <c r="AF1118">
        <v>13.56</v>
      </c>
    </row>
    <row r="1119" spans="1:32" x14ac:dyDescent="0.25">
      <c r="A1119">
        <v>1109</v>
      </c>
      <c r="B1119" s="2">
        <v>43869</v>
      </c>
      <c r="C1119" s="3">
        <v>0.18636574074074075</v>
      </c>
      <c r="AE1119">
        <v>86</v>
      </c>
      <c r="AF1119">
        <v>13.53</v>
      </c>
    </row>
    <row r="1120" spans="1:32" x14ac:dyDescent="0.25">
      <c r="A1120">
        <v>1110</v>
      </c>
      <c r="B1120" s="2">
        <v>43869</v>
      </c>
      <c r="C1120" s="3">
        <v>0.18289351851851851</v>
      </c>
      <c r="AE1120">
        <v>89</v>
      </c>
      <c r="AF1120">
        <v>13.93</v>
      </c>
    </row>
    <row r="1121" spans="1:32" x14ac:dyDescent="0.25">
      <c r="A1121">
        <v>1111</v>
      </c>
      <c r="B1121" s="2">
        <v>43869</v>
      </c>
      <c r="C1121" s="3">
        <v>0.1794212962962963</v>
      </c>
      <c r="AE1121">
        <v>90</v>
      </c>
      <c r="AF1121">
        <v>14.02</v>
      </c>
    </row>
    <row r="1122" spans="1:32" x14ac:dyDescent="0.25">
      <c r="A1122">
        <v>1112</v>
      </c>
      <c r="B1122" s="2">
        <v>43869</v>
      </c>
      <c r="C1122" s="3">
        <v>0.17594907407407409</v>
      </c>
      <c r="AE1122">
        <v>89</v>
      </c>
      <c r="AF1122">
        <v>13.99</v>
      </c>
    </row>
    <row r="1123" spans="1:32" x14ac:dyDescent="0.25">
      <c r="A1123">
        <v>1113</v>
      </c>
      <c r="B1123" s="2">
        <v>43869</v>
      </c>
      <c r="C1123" s="3">
        <v>0.17247685185185183</v>
      </c>
      <c r="AE1123">
        <v>90</v>
      </c>
      <c r="AF1123">
        <v>14.06</v>
      </c>
    </row>
    <row r="1124" spans="1:32" x14ac:dyDescent="0.25">
      <c r="A1124">
        <v>1114</v>
      </c>
      <c r="B1124" s="2">
        <v>43869</v>
      </c>
      <c r="C1124" s="3">
        <v>0.16900462962962962</v>
      </c>
      <c r="AE1124">
        <v>90</v>
      </c>
      <c r="AF1124">
        <v>14.07</v>
      </c>
    </row>
    <row r="1125" spans="1:32" x14ac:dyDescent="0.25">
      <c r="A1125">
        <v>1115</v>
      </c>
      <c r="B1125" s="2">
        <v>43869</v>
      </c>
      <c r="C1125" s="3">
        <v>0.16553240740740741</v>
      </c>
      <c r="AE1125">
        <v>90</v>
      </c>
      <c r="AF1125">
        <v>14.11</v>
      </c>
    </row>
    <row r="1126" spans="1:32" x14ac:dyDescent="0.25">
      <c r="A1126">
        <v>1116</v>
      </c>
      <c r="B1126" s="2">
        <v>43869</v>
      </c>
      <c r="C1126" s="3">
        <v>0.1620601851851852</v>
      </c>
      <c r="AE1126">
        <v>91</v>
      </c>
      <c r="AF1126">
        <v>14.17</v>
      </c>
    </row>
    <row r="1127" spans="1:32" x14ac:dyDescent="0.25">
      <c r="A1127">
        <v>1117</v>
      </c>
      <c r="B1127" s="2">
        <v>43869</v>
      </c>
      <c r="C1127" s="3">
        <v>0.15858796296296296</v>
      </c>
      <c r="AE1127">
        <v>91</v>
      </c>
      <c r="AF1127">
        <v>14.27</v>
      </c>
    </row>
    <row r="1128" spans="1:32" x14ac:dyDescent="0.25">
      <c r="A1128">
        <v>1118</v>
      </c>
      <c r="B1128" s="2">
        <v>43869</v>
      </c>
      <c r="C1128" s="3">
        <v>0.15511574074074075</v>
      </c>
      <c r="AE1128">
        <v>92</v>
      </c>
      <c r="AF1128">
        <v>14.33</v>
      </c>
    </row>
    <row r="1129" spans="1:32" x14ac:dyDescent="0.25">
      <c r="A1129">
        <v>1119</v>
      </c>
      <c r="B1129" s="2">
        <v>43869</v>
      </c>
      <c r="C1129" s="3">
        <v>0.15164351851851851</v>
      </c>
      <c r="AE1129">
        <v>92</v>
      </c>
      <c r="AF1129">
        <v>14.39</v>
      </c>
    </row>
    <row r="1130" spans="1:32" x14ac:dyDescent="0.25">
      <c r="A1130">
        <v>1120</v>
      </c>
      <c r="B1130" s="2">
        <v>43869</v>
      </c>
      <c r="C1130" s="3">
        <v>0.1481712962962963</v>
      </c>
      <c r="AE1130">
        <v>93</v>
      </c>
      <c r="AF1130">
        <v>14.48</v>
      </c>
    </row>
    <row r="1131" spans="1:32" x14ac:dyDescent="0.25">
      <c r="A1131">
        <v>1121</v>
      </c>
      <c r="B1131" s="2">
        <v>43869</v>
      </c>
      <c r="C1131" s="3">
        <v>0.14469907407407409</v>
      </c>
      <c r="AE1131">
        <v>94</v>
      </c>
      <c r="AF1131">
        <v>14.56</v>
      </c>
    </row>
    <row r="1132" spans="1:32" x14ac:dyDescent="0.25">
      <c r="A1132">
        <v>1122</v>
      </c>
      <c r="B1132" s="2">
        <v>43869</v>
      </c>
      <c r="C1132" s="3">
        <v>0.14122685185185185</v>
      </c>
      <c r="AE1132">
        <v>94</v>
      </c>
      <c r="AF1132">
        <v>14.61</v>
      </c>
    </row>
    <row r="1133" spans="1:32" x14ac:dyDescent="0.25">
      <c r="A1133">
        <v>1123</v>
      </c>
      <c r="B1133" s="2">
        <v>43869</v>
      </c>
      <c r="C1133" s="3">
        <v>0.13775462962962962</v>
      </c>
      <c r="AE1133">
        <v>95</v>
      </c>
      <c r="AF1133">
        <v>14.74</v>
      </c>
    </row>
    <row r="1134" spans="1:32" x14ac:dyDescent="0.25">
      <c r="A1134">
        <v>1124</v>
      </c>
      <c r="B1134" s="2">
        <v>43869</v>
      </c>
      <c r="C1134" s="3">
        <v>0.13428240740740741</v>
      </c>
      <c r="AE1134">
        <v>96</v>
      </c>
      <c r="AF1134">
        <v>14.83</v>
      </c>
    </row>
    <row r="1135" spans="1:32" x14ac:dyDescent="0.25">
      <c r="A1135">
        <v>1125</v>
      </c>
      <c r="B1135" s="2">
        <v>43869</v>
      </c>
      <c r="C1135" s="3">
        <v>0.1308101851851852</v>
      </c>
      <c r="AE1135">
        <v>97</v>
      </c>
      <c r="AF1135">
        <v>14.91</v>
      </c>
    </row>
    <row r="1136" spans="1:32" x14ac:dyDescent="0.25">
      <c r="A1136">
        <v>1126</v>
      </c>
      <c r="B1136" s="2">
        <v>43869</v>
      </c>
      <c r="C1136" s="3">
        <v>0.12733796296296296</v>
      </c>
      <c r="AE1136">
        <v>99</v>
      </c>
      <c r="AF1136">
        <v>15.04</v>
      </c>
    </row>
    <row r="1137" spans="1:32" x14ac:dyDescent="0.25">
      <c r="A1137">
        <v>1127</v>
      </c>
      <c r="B1137" s="2">
        <v>43869</v>
      </c>
      <c r="C1137" s="3">
        <v>0.12386574074074075</v>
      </c>
      <c r="AE1137">
        <v>100</v>
      </c>
      <c r="AF1137">
        <v>15.21</v>
      </c>
    </row>
    <row r="1138" spans="1:32" x14ac:dyDescent="0.25">
      <c r="A1138">
        <v>1128</v>
      </c>
      <c r="B1138" s="2">
        <v>43869</v>
      </c>
      <c r="C1138" s="3">
        <v>0.12039351851851852</v>
      </c>
      <c r="AE1138">
        <v>100</v>
      </c>
      <c r="AF1138">
        <v>15.24</v>
      </c>
    </row>
    <row r="1139" spans="1:32" x14ac:dyDescent="0.25">
      <c r="A1139">
        <v>1129</v>
      </c>
      <c r="B1139" s="2">
        <v>43869</v>
      </c>
      <c r="C1139" s="3">
        <v>0.11692129629629629</v>
      </c>
      <c r="AE1139">
        <v>101</v>
      </c>
      <c r="AF1139">
        <v>15.31</v>
      </c>
    </row>
    <row r="1140" spans="1:32" x14ac:dyDescent="0.25">
      <c r="A1140">
        <v>1130</v>
      </c>
      <c r="B1140" s="2">
        <v>43869</v>
      </c>
      <c r="C1140" s="3">
        <v>0.11344907407407408</v>
      </c>
      <c r="AE1140">
        <v>100</v>
      </c>
      <c r="AF1140">
        <v>15.29</v>
      </c>
    </row>
    <row r="1141" spans="1:32" x14ac:dyDescent="0.25">
      <c r="A1141">
        <v>1131</v>
      </c>
      <c r="B1141" s="2">
        <v>43869</v>
      </c>
      <c r="C1141" s="3">
        <v>0.10997685185185185</v>
      </c>
      <c r="AE1141">
        <v>101</v>
      </c>
      <c r="AF1141">
        <v>15.4</v>
      </c>
    </row>
    <row r="1142" spans="1:32" x14ac:dyDescent="0.25">
      <c r="A1142">
        <v>1132</v>
      </c>
      <c r="B1142" s="2">
        <v>43869</v>
      </c>
      <c r="C1142" s="3">
        <v>0.10650462962962963</v>
      </c>
      <c r="AE1142">
        <v>102</v>
      </c>
      <c r="AF1142">
        <v>15.48</v>
      </c>
    </row>
    <row r="1143" spans="1:32" x14ac:dyDescent="0.25">
      <c r="A1143">
        <v>1133</v>
      </c>
      <c r="B1143" s="2">
        <v>43869</v>
      </c>
      <c r="C1143" s="3">
        <v>0.10303240740740742</v>
      </c>
      <c r="AE1143">
        <v>103</v>
      </c>
      <c r="AF1143">
        <v>15.55</v>
      </c>
    </row>
    <row r="1144" spans="1:32" x14ac:dyDescent="0.25">
      <c r="A1144">
        <v>1134</v>
      </c>
      <c r="B1144" s="2">
        <v>43869</v>
      </c>
      <c r="C1144" s="3">
        <v>9.9560185185185182E-2</v>
      </c>
      <c r="AE1144">
        <v>105</v>
      </c>
      <c r="AF1144">
        <v>15.68</v>
      </c>
    </row>
    <row r="1145" spans="1:32" x14ac:dyDescent="0.25">
      <c r="A1145">
        <v>1135</v>
      </c>
      <c r="B1145" s="2">
        <v>43869</v>
      </c>
      <c r="C1145" s="3">
        <v>9.6087962962962958E-2</v>
      </c>
      <c r="AE1145">
        <v>106</v>
      </c>
      <c r="AF1145">
        <v>15.83</v>
      </c>
    </row>
    <row r="1146" spans="1:32" x14ac:dyDescent="0.25">
      <c r="A1146">
        <v>1136</v>
      </c>
      <c r="B1146" s="2">
        <v>43869</v>
      </c>
      <c r="C1146" s="3">
        <v>9.2615740740740748E-2</v>
      </c>
      <c r="AE1146">
        <v>107</v>
      </c>
      <c r="AF1146">
        <v>15.87</v>
      </c>
    </row>
    <row r="1147" spans="1:32" x14ac:dyDescent="0.25">
      <c r="A1147">
        <v>1137</v>
      </c>
      <c r="B1147" s="2">
        <v>43869</v>
      </c>
      <c r="C1147" s="3">
        <v>8.9143518518518525E-2</v>
      </c>
      <c r="AE1147">
        <v>106</v>
      </c>
      <c r="AF1147">
        <v>15.86</v>
      </c>
    </row>
    <row r="1148" spans="1:32" x14ac:dyDescent="0.25">
      <c r="A1148">
        <v>1138</v>
      </c>
      <c r="B1148" s="2">
        <v>43869</v>
      </c>
      <c r="C1148" s="3">
        <v>8.5671296296296287E-2</v>
      </c>
      <c r="AE1148">
        <v>106</v>
      </c>
      <c r="AF1148">
        <v>15.89</v>
      </c>
    </row>
    <row r="1149" spans="1:32" x14ac:dyDescent="0.25">
      <c r="A1149">
        <v>1139</v>
      </c>
      <c r="B1149" s="2">
        <v>43869</v>
      </c>
      <c r="C1149" s="3">
        <v>8.2199074074074077E-2</v>
      </c>
      <c r="AE1149">
        <v>105</v>
      </c>
      <c r="AF1149">
        <v>15.89</v>
      </c>
    </row>
    <row r="1150" spans="1:32" x14ac:dyDescent="0.25">
      <c r="A1150">
        <v>1140</v>
      </c>
      <c r="B1150" s="2">
        <v>43869</v>
      </c>
      <c r="C1150" s="3">
        <v>7.8726851851851853E-2</v>
      </c>
      <c r="AE1150">
        <v>104</v>
      </c>
      <c r="AF1150">
        <v>15.86</v>
      </c>
    </row>
    <row r="1151" spans="1:32" x14ac:dyDescent="0.25">
      <c r="A1151">
        <v>1141</v>
      </c>
      <c r="B1151" s="2">
        <v>43869</v>
      </c>
      <c r="C1151" s="3">
        <v>7.525462962962963E-2</v>
      </c>
      <c r="AE1151">
        <v>105</v>
      </c>
      <c r="AF1151">
        <v>15.99</v>
      </c>
    </row>
    <row r="1152" spans="1:32" x14ac:dyDescent="0.25">
      <c r="A1152">
        <v>1142</v>
      </c>
      <c r="B1152" s="2">
        <v>43869</v>
      </c>
      <c r="C1152" s="3">
        <v>7.1782407407407406E-2</v>
      </c>
      <c r="AE1152">
        <v>107</v>
      </c>
      <c r="AF1152">
        <v>16.18</v>
      </c>
    </row>
    <row r="1153" spans="1:32" x14ac:dyDescent="0.25">
      <c r="A1153">
        <v>1143</v>
      </c>
      <c r="B1153" s="2">
        <v>43869</v>
      </c>
      <c r="C1153" s="3">
        <v>6.8310185185185182E-2</v>
      </c>
      <c r="AE1153">
        <v>109</v>
      </c>
      <c r="AF1153">
        <v>16.41</v>
      </c>
    </row>
    <row r="1154" spans="1:32" x14ac:dyDescent="0.25">
      <c r="A1154">
        <v>1144</v>
      </c>
      <c r="B1154" s="2">
        <v>43869</v>
      </c>
      <c r="C1154" s="3">
        <v>6.4837962962962958E-2</v>
      </c>
      <c r="AE1154">
        <v>110</v>
      </c>
      <c r="AF1154">
        <v>16.559999999999999</v>
      </c>
    </row>
    <row r="1155" spans="1:32" x14ac:dyDescent="0.25">
      <c r="A1155">
        <v>1145</v>
      </c>
      <c r="B1155" s="2">
        <v>43869</v>
      </c>
      <c r="C1155" s="3">
        <v>6.1365740740740742E-2</v>
      </c>
      <c r="AE1155">
        <v>110</v>
      </c>
      <c r="AF1155">
        <v>16.71</v>
      </c>
    </row>
    <row r="1156" spans="1:32" x14ac:dyDescent="0.25">
      <c r="A1156">
        <v>1146</v>
      </c>
      <c r="B1156" s="2">
        <v>43869</v>
      </c>
      <c r="C1156" s="3">
        <v>5.7893518518518518E-2</v>
      </c>
      <c r="AE1156">
        <v>111</v>
      </c>
      <c r="AF1156">
        <v>16.93</v>
      </c>
    </row>
    <row r="1157" spans="1:32" x14ac:dyDescent="0.25">
      <c r="A1157">
        <v>1147</v>
      </c>
      <c r="B1157" s="2">
        <v>43869</v>
      </c>
      <c r="C1157" s="3">
        <v>5.4421296296296294E-2</v>
      </c>
      <c r="AE1157">
        <v>113</v>
      </c>
      <c r="AF1157">
        <v>17.239999999999998</v>
      </c>
    </row>
    <row r="1158" spans="1:32" x14ac:dyDescent="0.25">
      <c r="A1158">
        <v>1148</v>
      </c>
      <c r="B1158" s="2">
        <v>43869</v>
      </c>
      <c r="C1158" s="3">
        <v>5.094907407407407E-2</v>
      </c>
      <c r="AE1158">
        <v>114</v>
      </c>
      <c r="AF1158">
        <v>17.399999999999999</v>
      </c>
    </row>
    <row r="1159" spans="1:32" x14ac:dyDescent="0.25">
      <c r="A1159">
        <v>1149</v>
      </c>
      <c r="B1159" s="2">
        <v>43869</v>
      </c>
      <c r="C1159" s="3">
        <v>4.7476851851851853E-2</v>
      </c>
      <c r="AE1159">
        <v>118</v>
      </c>
      <c r="AF1159">
        <v>17.79</v>
      </c>
    </row>
    <row r="1160" spans="1:32" x14ac:dyDescent="0.25">
      <c r="A1160">
        <v>1150</v>
      </c>
      <c r="B1160" s="2">
        <v>43869</v>
      </c>
      <c r="C1160" s="3">
        <v>4.4004629629629623E-2</v>
      </c>
      <c r="AE1160">
        <v>122</v>
      </c>
      <c r="AF1160">
        <v>18.399999999999999</v>
      </c>
    </row>
    <row r="1161" spans="1:32" x14ac:dyDescent="0.25">
      <c r="A1161">
        <v>1151</v>
      </c>
      <c r="B1161" s="2">
        <v>43869</v>
      </c>
      <c r="C1161" s="3">
        <v>4.0532407407407406E-2</v>
      </c>
      <c r="AE1161">
        <v>124</v>
      </c>
      <c r="AF1161">
        <v>18.59</v>
      </c>
    </row>
    <row r="1162" spans="1:32" x14ac:dyDescent="0.25">
      <c r="A1162">
        <v>1152</v>
      </c>
      <c r="B1162" s="2">
        <v>43869</v>
      </c>
      <c r="C1162" s="3">
        <v>3.7060185185185189E-2</v>
      </c>
      <c r="AE1162">
        <v>129</v>
      </c>
      <c r="AF1162">
        <v>18.91</v>
      </c>
    </row>
    <row r="1163" spans="1:32" x14ac:dyDescent="0.25">
      <c r="A1163">
        <v>1153</v>
      </c>
      <c r="B1163" s="2">
        <v>43869</v>
      </c>
      <c r="C1163" s="3">
        <v>3.3587962962962965E-2</v>
      </c>
      <c r="AE1163">
        <v>138</v>
      </c>
      <c r="AF1163">
        <v>19.47</v>
      </c>
    </row>
    <row r="1164" spans="1:32" x14ac:dyDescent="0.25">
      <c r="A1164">
        <v>1154</v>
      </c>
      <c r="B1164" s="2">
        <v>43869</v>
      </c>
      <c r="C1164" s="3">
        <v>3.0115740740740738E-2</v>
      </c>
      <c r="AE1164">
        <v>144</v>
      </c>
      <c r="AF1164">
        <v>20.07</v>
      </c>
    </row>
    <row r="1165" spans="1:32" x14ac:dyDescent="0.25">
      <c r="A1165">
        <v>1155</v>
      </c>
      <c r="B1165" s="2">
        <v>43869</v>
      </c>
      <c r="C1165" s="3">
        <v>2.6643518518518521E-2</v>
      </c>
      <c r="AE1165">
        <v>145</v>
      </c>
      <c r="AF1165">
        <v>20.25</v>
      </c>
    </row>
    <row r="1166" spans="1:32" x14ac:dyDescent="0.25">
      <c r="A1166">
        <v>1156</v>
      </c>
      <c r="B1166" s="2">
        <v>43869</v>
      </c>
      <c r="C1166" s="3">
        <v>2.3171296296296297E-2</v>
      </c>
      <c r="AE1166">
        <v>146</v>
      </c>
      <c r="AF1166">
        <v>20.36</v>
      </c>
    </row>
    <row r="1167" spans="1:32" x14ac:dyDescent="0.25">
      <c r="A1167">
        <v>1157</v>
      </c>
      <c r="B1167" s="2">
        <v>43869</v>
      </c>
      <c r="C1167" s="3">
        <v>1.9699074074074074E-2</v>
      </c>
      <c r="AE1167">
        <v>149</v>
      </c>
      <c r="AF1167">
        <v>20.440000000000001</v>
      </c>
    </row>
    <row r="1168" spans="1:32" x14ac:dyDescent="0.25">
      <c r="A1168">
        <v>1158</v>
      </c>
      <c r="B1168" s="2">
        <v>43869</v>
      </c>
      <c r="C1168" s="3">
        <v>1.622685185185185E-2</v>
      </c>
      <c r="AE1168">
        <v>154</v>
      </c>
      <c r="AF1168">
        <v>20.45</v>
      </c>
    </row>
    <row r="1169" spans="1:32" x14ac:dyDescent="0.25">
      <c r="A1169">
        <v>1159</v>
      </c>
      <c r="B1169" s="2">
        <v>43869</v>
      </c>
      <c r="C1169" s="3">
        <v>1.275462962962963E-2</v>
      </c>
      <c r="AE1169">
        <v>155</v>
      </c>
      <c r="AF1169">
        <v>20.57</v>
      </c>
    </row>
    <row r="1170" spans="1:32" x14ac:dyDescent="0.25">
      <c r="A1170">
        <v>1160</v>
      </c>
      <c r="B1170" s="2">
        <v>43869</v>
      </c>
      <c r="C1170" s="3">
        <v>9.2824074074074076E-3</v>
      </c>
      <c r="AE1170">
        <v>156</v>
      </c>
      <c r="AF1170">
        <v>20.6</v>
      </c>
    </row>
    <row r="1171" spans="1:32" x14ac:dyDescent="0.25">
      <c r="A1171">
        <v>1161</v>
      </c>
      <c r="B1171" s="2">
        <v>43869</v>
      </c>
      <c r="C1171" s="3">
        <v>5.8101851851851856E-3</v>
      </c>
      <c r="AE1171">
        <v>156</v>
      </c>
      <c r="AF1171">
        <v>20.6</v>
      </c>
    </row>
    <row r="1172" spans="1:32" x14ac:dyDescent="0.25">
      <c r="A1172">
        <v>1162</v>
      </c>
      <c r="B1172" s="2">
        <v>43869</v>
      </c>
      <c r="C1172" s="3">
        <v>2.3379629629629631E-3</v>
      </c>
      <c r="AE1172">
        <v>156</v>
      </c>
      <c r="AF1172">
        <v>20.69</v>
      </c>
    </row>
    <row r="1173" spans="1:32" x14ac:dyDescent="0.25">
      <c r="A1173">
        <v>1163</v>
      </c>
      <c r="B1173" s="2">
        <v>43868</v>
      </c>
      <c r="C1173" s="3">
        <v>0.99886574074074075</v>
      </c>
      <c r="AE1173">
        <v>155</v>
      </c>
      <c r="AF1173">
        <v>20.7</v>
      </c>
    </row>
    <row r="1174" spans="1:32" x14ac:dyDescent="0.25">
      <c r="A1174">
        <v>1164</v>
      </c>
      <c r="B1174" s="2">
        <v>43868</v>
      </c>
      <c r="C1174" s="3">
        <v>0.99539351851851843</v>
      </c>
      <c r="AE1174">
        <v>153</v>
      </c>
      <c r="AF1174">
        <v>20.48</v>
      </c>
    </row>
    <row r="1175" spans="1:32" x14ac:dyDescent="0.25">
      <c r="A1175">
        <v>1165</v>
      </c>
      <c r="B1175" s="2">
        <v>43868</v>
      </c>
      <c r="C1175" s="3">
        <v>0.99192129629629633</v>
      </c>
      <c r="AE1175">
        <v>154</v>
      </c>
      <c r="AF1175">
        <v>20.54</v>
      </c>
    </row>
    <row r="1176" spans="1:32" x14ac:dyDescent="0.25">
      <c r="A1176">
        <v>1166</v>
      </c>
      <c r="B1176" s="2">
        <v>43868</v>
      </c>
      <c r="C1176" s="3">
        <v>0.98844907407407412</v>
      </c>
      <c r="AE1176">
        <v>156</v>
      </c>
      <c r="AF1176">
        <v>20.63</v>
      </c>
    </row>
    <row r="1177" spans="1:32" x14ac:dyDescent="0.25">
      <c r="A1177">
        <v>1167</v>
      </c>
      <c r="B1177" s="2">
        <v>43868</v>
      </c>
      <c r="C1177" s="3">
        <v>0.9849768518518518</v>
      </c>
      <c r="AE1177">
        <v>158</v>
      </c>
      <c r="AF1177">
        <v>20.79</v>
      </c>
    </row>
    <row r="1178" spans="1:32" x14ac:dyDescent="0.25">
      <c r="A1178">
        <v>1168</v>
      </c>
      <c r="B1178" s="2">
        <v>43868</v>
      </c>
      <c r="C1178" s="3">
        <v>0.98150462962962959</v>
      </c>
      <c r="AE1178">
        <v>160</v>
      </c>
      <c r="AF1178">
        <v>20.98</v>
      </c>
    </row>
    <row r="1179" spans="1:32" x14ac:dyDescent="0.25">
      <c r="A1179">
        <v>1169</v>
      </c>
      <c r="B1179" s="2">
        <v>43868</v>
      </c>
      <c r="C1179" s="3">
        <v>0.97803240740740749</v>
      </c>
      <c r="AE1179">
        <v>159</v>
      </c>
      <c r="AF1179">
        <v>20.98</v>
      </c>
    </row>
    <row r="1180" spans="1:32" x14ac:dyDescent="0.25">
      <c r="A1180">
        <v>1170</v>
      </c>
      <c r="B1180" s="2">
        <v>43868</v>
      </c>
      <c r="C1180" s="3">
        <v>0.97456018518518517</v>
      </c>
      <c r="AE1180">
        <v>158</v>
      </c>
      <c r="AF1180">
        <v>20.92</v>
      </c>
    </row>
    <row r="1181" spans="1:32" x14ac:dyDescent="0.25">
      <c r="A1181">
        <v>1171</v>
      </c>
      <c r="B1181" s="2">
        <v>43868</v>
      </c>
      <c r="C1181" s="3">
        <v>0.97108796296296296</v>
      </c>
      <c r="AE1181">
        <v>157</v>
      </c>
      <c r="AF1181">
        <v>20.92</v>
      </c>
    </row>
    <row r="1182" spans="1:32" x14ac:dyDescent="0.25">
      <c r="A1182">
        <v>1172</v>
      </c>
      <c r="B1182" s="2">
        <v>43868</v>
      </c>
      <c r="C1182" s="3">
        <v>0.96761574074074075</v>
      </c>
      <c r="AE1182">
        <v>157</v>
      </c>
      <c r="AF1182">
        <v>20.72</v>
      </c>
    </row>
    <row r="1183" spans="1:32" x14ac:dyDescent="0.25">
      <c r="A1183">
        <v>1173</v>
      </c>
      <c r="B1183" s="2">
        <v>43868</v>
      </c>
      <c r="C1183" s="3">
        <v>0.96414351851851843</v>
      </c>
      <c r="AE1183">
        <v>160</v>
      </c>
      <c r="AF1183">
        <v>20.74</v>
      </c>
    </row>
    <row r="1184" spans="1:32" x14ac:dyDescent="0.25">
      <c r="A1184">
        <v>1174</v>
      </c>
      <c r="B1184" s="2">
        <v>43868</v>
      </c>
      <c r="C1184" s="3">
        <v>0.96067129629629633</v>
      </c>
      <c r="AE1184">
        <v>164</v>
      </c>
      <c r="AF1184">
        <v>21.06</v>
      </c>
    </row>
    <row r="1185" spans="1:32" x14ac:dyDescent="0.25">
      <c r="A1185">
        <v>1175</v>
      </c>
      <c r="B1185" s="2">
        <v>43868</v>
      </c>
      <c r="C1185" s="3">
        <v>0.95719907407407412</v>
      </c>
      <c r="AE1185">
        <v>166</v>
      </c>
      <c r="AF1185">
        <v>20.98</v>
      </c>
    </row>
    <row r="1186" spans="1:32" x14ac:dyDescent="0.25">
      <c r="A1186">
        <v>1176</v>
      </c>
      <c r="B1186" s="2">
        <v>43868</v>
      </c>
      <c r="C1186" s="3">
        <v>0.9537268518518518</v>
      </c>
      <c r="AE1186">
        <v>166</v>
      </c>
      <c r="AF1186">
        <v>20.73</v>
      </c>
    </row>
    <row r="1187" spans="1:32" x14ac:dyDescent="0.25">
      <c r="A1187">
        <v>1177</v>
      </c>
      <c r="B1187" s="2">
        <v>43868</v>
      </c>
      <c r="C1187" s="3">
        <v>0.95025462962962959</v>
      </c>
      <c r="AE1187">
        <v>164</v>
      </c>
      <c r="AF1187">
        <v>20.39</v>
      </c>
    </row>
    <row r="1188" spans="1:32" x14ac:dyDescent="0.25">
      <c r="A1188">
        <v>1178</v>
      </c>
      <c r="B1188" s="2">
        <v>43868</v>
      </c>
      <c r="C1188" s="3">
        <v>0.94678240740740749</v>
      </c>
      <c r="AE1188">
        <v>160</v>
      </c>
      <c r="AF1188">
        <v>19.989999999999998</v>
      </c>
    </row>
    <row r="1189" spans="1:32" x14ac:dyDescent="0.25">
      <c r="A1189">
        <v>1179</v>
      </c>
      <c r="B1189" s="2">
        <v>43868</v>
      </c>
      <c r="C1189" s="3">
        <v>0.94331018518518517</v>
      </c>
      <c r="AE1189">
        <v>155</v>
      </c>
      <c r="AF1189">
        <v>19.38</v>
      </c>
    </row>
    <row r="1190" spans="1:32" x14ac:dyDescent="0.25">
      <c r="A1190">
        <v>1180</v>
      </c>
      <c r="B1190" s="2">
        <v>43868</v>
      </c>
      <c r="C1190" s="3">
        <v>0.93983796296296296</v>
      </c>
      <c r="AE1190">
        <v>148</v>
      </c>
      <c r="AF1190">
        <v>18.66</v>
      </c>
    </row>
    <row r="1191" spans="1:32" x14ac:dyDescent="0.25">
      <c r="A1191">
        <v>1181</v>
      </c>
      <c r="B1191" s="2">
        <v>43868</v>
      </c>
      <c r="C1191" s="3">
        <v>0.93636574074074075</v>
      </c>
      <c r="AE1191">
        <v>139</v>
      </c>
      <c r="AF1191">
        <v>17.71</v>
      </c>
    </row>
    <row r="1192" spans="1:32" x14ac:dyDescent="0.25">
      <c r="A1192">
        <v>1182</v>
      </c>
      <c r="B1192" s="2">
        <v>43868</v>
      </c>
      <c r="C1192" s="3">
        <v>0.93289351851851843</v>
      </c>
      <c r="AE1192">
        <v>132</v>
      </c>
      <c r="AF1192">
        <v>16.989999999999998</v>
      </c>
    </row>
    <row r="1193" spans="1:32" x14ac:dyDescent="0.25">
      <c r="A1193">
        <v>1183</v>
      </c>
      <c r="B1193" s="2">
        <v>43868</v>
      </c>
      <c r="C1193" s="3">
        <v>0.92942129629629633</v>
      </c>
      <c r="AE1193">
        <v>125</v>
      </c>
      <c r="AF1193">
        <v>16.350000000000001</v>
      </c>
    </row>
    <row r="1194" spans="1:32" x14ac:dyDescent="0.25">
      <c r="A1194">
        <v>1184</v>
      </c>
      <c r="B1194" s="2">
        <v>43868</v>
      </c>
      <c r="C1194" s="3">
        <v>0.92594907407407412</v>
      </c>
      <c r="AE1194">
        <v>116</v>
      </c>
      <c r="AF1194">
        <v>15.57</v>
      </c>
    </row>
    <row r="1195" spans="1:32" x14ac:dyDescent="0.25">
      <c r="A1195">
        <v>1185</v>
      </c>
      <c r="B1195" s="2">
        <v>43868</v>
      </c>
      <c r="C1195" s="3">
        <v>0.9224768518518518</v>
      </c>
      <c r="AE1195">
        <v>109</v>
      </c>
      <c r="AF1195">
        <v>15</v>
      </c>
    </row>
    <row r="1196" spans="1:32" x14ac:dyDescent="0.25">
      <c r="A1196">
        <v>1186</v>
      </c>
      <c r="B1196" s="2">
        <v>43868</v>
      </c>
      <c r="C1196" s="3">
        <v>0.91900462962962959</v>
      </c>
      <c r="AE1196">
        <v>103</v>
      </c>
      <c r="AF1196">
        <v>14.54</v>
      </c>
    </row>
    <row r="1197" spans="1:32" x14ac:dyDescent="0.25">
      <c r="A1197">
        <v>1187</v>
      </c>
      <c r="B1197" s="2">
        <v>43868</v>
      </c>
      <c r="C1197" s="3">
        <v>0.91553240740740749</v>
      </c>
      <c r="AE1197">
        <v>98</v>
      </c>
      <c r="AF1197">
        <v>14.14</v>
      </c>
    </row>
    <row r="1198" spans="1:32" x14ac:dyDescent="0.25">
      <c r="A1198">
        <v>1188</v>
      </c>
      <c r="B1198" s="2">
        <v>43868</v>
      </c>
      <c r="C1198" s="3">
        <v>0.91206018518518517</v>
      </c>
      <c r="AE1198">
        <v>95</v>
      </c>
      <c r="AF1198">
        <v>13.83</v>
      </c>
    </row>
    <row r="1199" spans="1:32" x14ac:dyDescent="0.25">
      <c r="A1199">
        <v>1189</v>
      </c>
      <c r="B1199" s="2">
        <v>43868</v>
      </c>
      <c r="C1199" s="3">
        <v>0.90858796296296296</v>
      </c>
      <c r="AE1199">
        <v>93</v>
      </c>
      <c r="AF1199">
        <v>13.6</v>
      </c>
    </row>
    <row r="1200" spans="1:32" x14ac:dyDescent="0.25">
      <c r="A1200">
        <v>1190</v>
      </c>
      <c r="B1200" s="2">
        <v>43868</v>
      </c>
      <c r="C1200" s="3">
        <v>0.90511574074074075</v>
      </c>
      <c r="AE1200">
        <v>93</v>
      </c>
      <c r="AF1200">
        <v>13.48</v>
      </c>
    </row>
    <row r="1201" spans="1:32" x14ac:dyDescent="0.25">
      <c r="A1201">
        <v>1191</v>
      </c>
      <c r="B1201" s="2">
        <v>43868</v>
      </c>
      <c r="C1201" s="3">
        <v>0.90164351851851843</v>
      </c>
      <c r="AE1201">
        <v>91</v>
      </c>
      <c r="AF1201">
        <v>13.28</v>
      </c>
    </row>
    <row r="1202" spans="1:32" x14ac:dyDescent="0.25">
      <c r="A1202">
        <v>1192</v>
      </c>
      <c r="B1202" s="2">
        <v>43868</v>
      </c>
      <c r="C1202" s="3">
        <v>0.89817129629629633</v>
      </c>
      <c r="AE1202">
        <v>88</v>
      </c>
      <c r="AF1202">
        <v>12.94</v>
      </c>
    </row>
    <row r="1203" spans="1:32" x14ac:dyDescent="0.25">
      <c r="A1203">
        <v>1193</v>
      </c>
      <c r="B1203" s="2">
        <v>43868</v>
      </c>
      <c r="C1203" s="3">
        <v>0.89469907407407412</v>
      </c>
      <c r="AE1203">
        <v>87</v>
      </c>
      <c r="AF1203">
        <v>12.87</v>
      </c>
    </row>
    <row r="1204" spans="1:32" x14ac:dyDescent="0.25">
      <c r="A1204">
        <v>1194</v>
      </c>
      <c r="B1204" s="2">
        <v>43868</v>
      </c>
      <c r="C1204" s="3">
        <v>0.8912268518518518</v>
      </c>
      <c r="AE1204">
        <v>83</v>
      </c>
      <c r="AF1204">
        <v>12.46</v>
      </c>
    </row>
    <row r="1205" spans="1:32" x14ac:dyDescent="0.25">
      <c r="A1205">
        <v>1195</v>
      </c>
      <c r="B1205" s="2">
        <v>43868</v>
      </c>
      <c r="C1205" s="3">
        <v>0.88775462962962959</v>
      </c>
      <c r="AE1205">
        <v>81</v>
      </c>
      <c r="AF1205">
        <v>12.18</v>
      </c>
    </row>
    <row r="1206" spans="1:32" x14ac:dyDescent="0.25">
      <c r="A1206">
        <v>1196</v>
      </c>
      <c r="B1206" s="2">
        <v>43868</v>
      </c>
      <c r="C1206" s="3">
        <v>0.88428240740740749</v>
      </c>
      <c r="AE1206">
        <v>79</v>
      </c>
      <c r="AF1206">
        <v>11.99</v>
      </c>
    </row>
    <row r="1207" spans="1:32" x14ac:dyDescent="0.25">
      <c r="A1207">
        <v>1197</v>
      </c>
      <c r="B1207" s="2">
        <v>43868</v>
      </c>
      <c r="C1207" s="3">
        <v>0.88081018518518517</v>
      </c>
      <c r="AE1207">
        <v>76</v>
      </c>
      <c r="AF1207">
        <v>11.79</v>
      </c>
    </row>
    <row r="1208" spans="1:32" x14ac:dyDescent="0.25">
      <c r="A1208">
        <v>1198</v>
      </c>
      <c r="B1208" s="2">
        <v>43868</v>
      </c>
      <c r="C1208" s="3">
        <v>0.87733796296296296</v>
      </c>
      <c r="AE1208">
        <v>73</v>
      </c>
      <c r="AF1208">
        <v>11.52</v>
      </c>
    </row>
    <row r="1209" spans="1:32" x14ac:dyDescent="0.25">
      <c r="A1209">
        <v>1199</v>
      </c>
      <c r="B1209" s="2">
        <v>43868</v>
      </c>
      <c r="C1209" s="3">
        <v>0.87386574074074075</v>
      </c>
      <c r="AE1209">
        <v>69</v>
      </c>
      <c r="AF1209">
        <v>11.12</v>
      </c>
    </row>
    <row r="1210" spans="1:32" x14ac:dyDescent="0.25">
      <c r="A1210">
        <v>1200</v>
      </c>
      <c r="B1210" s="2">
        <v>43868</v>
      </c>
      <c r="C1210" s="3">
        <v>0.87039351851851843</v>
      </c>
      <c r="AE1210">
        <v>68</v>
      </c>
      <c r="AF1210">
        <v>10.98</v>
      </c>
    </row>
    <row r="1211" spans="1:32" x14ac:dyDescent="0.25">
      <c r="A1211">
        <v>1201</v>
      </c>
      <c r="B1211" s="2">
        <v>43868</v>
      </c>
      <c r="C1211" s="3">
        <v>0.86692129629629633</v>
      </c>
      <c r="AE1211">
        <v>66</v>
      </c>
      <c r="AF1211">
        <v>10.87</v>
      </c>
    </row>
    <row r="1212" spans="1:32" x14ac:dyDescent="0.25">
      <c r="A1212">
        <v>1202</v>
      </c>
      <c r="B1212" s="2">
        <v>43868</v>
      </c>
      <c r="C1212" s="3">
        <v>0.86344907407407412</v>
      </c>
      <c r="AE1212">
        <v>65</v>
      </c>
      <c r="AF1212">
        <v>10.72</v>
      </c>
    </row>
    <row r="1213" spans="1:32" x14ac:dyDescent="0.25">
      <c r="A1213">
        <v>1203</v>
      </c>
      <c r="B1213" s="2">
        <v>43868</v>
      </c>
      <c r="C1213" s="3">
        <v>0.8599768518518518</v>
      </c>
      <c r="AE1213">
        <v>63</v>
      </c>
      <c r="AF1213">
        <v>10.58</v>
      </c>
    </row>
    <row r="1214" spans="1:32" x14ac:dyDescent="0.25">
      <c r="A1214">
        <v>1204</v>
      </c>
      <c r="B1214" s="2">
        <v>43868</v>
      </c>
      <c r="C1214" s="3">
        <v>0.85650462962962959</v>
      </c>
      <c r="AE1214">
        <v>59</v>
      </c>
      <c r="AF1214">
        <v>10.41</v>
      </c>
    </row>
    <row r="1215" spans="1:32" x14ac:dyDescent="0.25">
      <c r="A1215">
        <v>1205</v>
      </c>
      <c r="B1215" s="2">
        <v>43868</v>
      </c>
      <c r="C1215" s="3">
        <v>0.85303240740740749</v>
      </c>
      <c r="AE1215">
        <v>55</v>
      </c>
      <c r="AF1215">
        <v>10.31</v>
      </c>
    </row>
    <row r="1216" spans="1:32" x14ac:dyDescent="0.25">
      <c r="A1216">
        <v>1206</v>
      </c>
      <c r="B1216" s="2">
        <v>43868</v>
      </c>
      <c r="C1216" s="3">
        <v>0.84956018518518517</v>
      </c>
      <c r="AE1216">
        <v>48</v>
      </c>
      <c r="AF1216">
        <v>10.14</v>
      </c>
    </row>
    <row r="1217" spans="1:32" x14ac:dyDescent="0.25">
      <c r="A1217">
        <v>1207</v>
      </c>
      <c r="B1217" s="2">
        <v>43868</v>
      </c>
      <c r="C1217" s="3">
        <v>0.84608796296296296</v>
      </c>
      <c r="AE1217">
        <v>50</v>
      </c>
      <c r="AF1217">
        <v>10.28</v>
      </c>
    </row>
    <row r="1218" spans="1:32" x14ac:dyDescent="0.25">
      <c r="A1218">
        <v>1208</v>
      </c>
      <c r="B1218" s="2">
        <v>43868</v>
      </c>
      <c r="C1218" s="3">
        <v>0.84261574074074075</v>
      </c>
      <c r="AE1218">
        <v>53</v>
      </c>
      <c r="AF1218">
        <v>10.57</v>
      </c>
    </row>
    <row r="1219" spans="1:32" x14ac:dyDescent="0.25">
      <c r="A1219">
        <v>1209</v>
      </c>
      <c r="B1219" s="2">
        <v>43868</v>
      </c>
      <c r="C1219" s="3">
        <v>0.83914351851851843</v>
      </c>
      <c r="AE1219">
        <v>54</v>
      </c>
      <c r="AF1219">
        <v>11.38</v>
      </c>
    </row>
    <row r="1220" spans="1:32" x14ac:dyDescent="0.25">
      <c r="A1220">
        <v>1210</v>
      </c>
      <c r="B1220" s="2">
        <v>43868</v>
      </c>
      <c r="C1220" s="3">
        <v>0.83567129629629633</v>
      </c>
      <c r="AE1220">
        <v>64</v>
      </c>
      <c r="AF1220">
        <v>12.71</v>
      </c>
    </row>
    <row r="1221" spans="1:32" x14ac:dyDescent="0.25">
      <c r="A1221">
        <v>1211</v>
      </c>
      <c r="B1221" s="2">
        <v>43868</v>
      </c>
      <c r="C1221" s="3">
        <v>0.83219907407407412</v>
      </c>
      <c r="AE1221">
        <v>76</v>
      </c>
      <c r="AF1221">
        <v>13.94</v>
      </c>
    </row>
    <row r="1222" spans="1:32" x14ac:dyDescent="0.25">
      <c r="A1222">
        <v>1212</v>
      </c>
      <c r="B1222" s="2">
        <v>43868</v>
      </c>
      <c r="C1222" s="3">
        <v>0.8287268518518518</v>
      </c>
      <c r="AE1222">
        <v>84</v>
      </c>
      <c r="AF1222">
        <v>15.09</v>
      </c>
    </row>
    <row r="1223" spans="1:32" x14ac:dyDescent="0.25">
      <c r="A1223">
        <v>1213</v>
      </c>
      <c r="B1223" s="2">
        <v>43868</v>
      </c>
      <c r="C1223" s="3">
        <v>0.82525462962962959</v>
      </c>
      <c r="AE1223">
        <v>92</v>
      </c>
      <c r="AF1223">
        <v>15.76</v>
      </c>
    </row>
    <row r="1224" spans="1:32" x14ac:dyDescent="0.25">
      <c r="A1224">
        <v>1214</v>
      </c>
      <c r="B1224" s="2">
        <v>43868</v>
      </c>
      <c r="C1224" s="3">
        <v>0.82178240740740749</v>
      </c>
      <c r="AE1224">
        <v>102</v>
      </c>
      <c r="AF1224">
        <v>16.34</v>
      </c>
    </row>
    <row r="1225" spans="1:32" x14ac:dyDescent="0.25">
      <c r="A1225">
        <v>1215</v>
      </c>
      <c r="B1225" s="2">
        <v>43868</v>
      </c>
      <c r="C1225" s="3">
        <v>0.81831018518518517</v>
      </c>
      <c r="AE1225">
        <v>114</v>
      </c>
      <c r="AF1225">
        <v>17.100000000000001</v>
      </c>
    </row>
    <row r="1226" spans="1:32" x14ac:dyDescent="0.25">
      <c r="A1226">
        <v>1216</v>
      </c>
      <c r="B1226" s="2">
        <v>43868</v>
      </c>
      <c r="C1226" s="3">
        <v>0.81483796296296296</v>
      </c>
      <c r="AE1226">
        <v>122</v>
      </c>
      <c r="AF1226">
        <v>17.86</v>
      </c>
    </row>
    <row r="1227" spans="1:32" x14ac:dyDescent="0.25">
      <c r="A1227">
        <v>1217</v>
      </c>
      <c r="B1227" s="2">
        <v>43868</v>
      </c>
      <c r="C1227" s="3">
        <v>0.81136574074074075</v>
      </c>
      <c r="AE1227">
        <v>130</v>
      </c>
      <c r="AF1227">
        <v>18.38</v>
      </c>
    </row>
    <row r="1228" spans="1:32" x14ac:dyDescent="0.25">
      <c r="A1228">
        <v>1218</v>
      </c>
      <c r="B1228" s="2">
        <v>43868</v>
      </c>
      <c r="C1228" s="3">
        <v>0.80789351851851843</v>
      </c>
      <c r="AE1228">
        <v>127</v>
      </c>
      <c r="AF1228">
        <v>18.12</v>
      </c>
    </row>
    <row r="1229" spans="1:32" x14ac:dyDescent="0.25">
      <c r="A1229">
        <v>1219</v>
      </c>
      <c r="B1229" s="2">
        <v>43868</v>
      </c>
      <c r="C1229" s="3">
        <v>0.80442129629629633</v>
      </c>
      <c r="AE1229">
        <v>120</v>
      </c>
      <c r="AF1229">
        <v>17.579999999999998</v>
      </c>
    </row>
    <row r="1230" spans="1:32" x14ac:dyDescent="0.25">
      <c r="A1230">
        <v>1220</v>
      </c>
      <c r="B1230" s="2">
        <v>43868</v>
      </c>
      <c r="C1230" s="3">
        <v>0.80094907407407412</v>
      </c>
      <c r="AE1230">
        <v>113</v>
      </c>
      <c r="AF1230">
        <v>16.489999999999998</v>
      </c>
    </row>
    <row r="1231" spans="1:32" x14ac:dyDescent="0.25">
      <c r="A1231">
        <v>1221</v>
      </c>
      <c r="B1231" s="2">
        <v>43868</v>
      </c>
      <c r="C1231" s="3">
        <v>0.7974768518518518</v>
      </c>
      <c r="AE1231">
        <v>84</v>
      </c>
      <c r="AF1231">
        <v>14.28</v>
      </c>
    </row>
    <row r="1232" spans="1:32" x14ac:dyDescent="0.25">
      <c r="A1232">
        <v>1222</v>
      </c>
      <c r="B1232" s="2">
        <v>43868</v>
      </c>
      <c r="C1232" s="3">
        <v>0.79400462962962959</v>
      </c>
      <c r="AE1232">
        <v>61</v>
      </c>
      <c r="AF1232">
        <v>12.2</v>
      </c>
    </row>
    <row r="1233" spans="1:32" x14ac:dyDescent="0.25">
      <c r="A1233">
        <v>1223</v>
      </c>
      <c r="B1233" s="2">
        <v>43868</v>
      </c>
      <c r="C1233" s="3">
        <v>0.79053240740740749</v>
      </c>
      <c r="AE1233">
        <v>51</v>
      </c>
      <c r="AF1233">
        <v>10.87</v>
      </c>
    </row>
    <row r="1234" spans="1:32" x14ac:dyDescent="0.25">
      <c r="A1234">
        <v>1224</v>
      </c>
      <c r="B1234" s="2">
        <v>43868</v>
      </c>
      <c r="C1234" s="3">
        <v>0.78706018518518517</v>
      </c>
      <c r="AE1234">
        <v>48</v>
      </c>
      <c r="AF1234">
        <v>10.84</v>
      </c>
    </row>
    <row r="1235" spans="1:32" x14ac:dyDescent="0.25">
      <c r="A1235">
        <v>1225</v>
      </c>
      <c r="B1235" s="2">
        <v>43868</v>
      </c>
      <c r="C1235" s="3">
        <v>0.78358796296296296</v>
      </c>
      <c r="AE1235">
        <v>56</v>
      </c>
      <c r="AF1235">
        <v>11.58</v>
      </c>
    </row>
    <row r="1236" spans="1:32" x14ac:dyDescent="0.25">
      <c r="A1236">
        <v>1226</v>
      </c>
      <c r="B1236" s="2">
        <v>43868</v>
      </c>
      <c r="C1236" s="3">
        <v>0.78011574074074075</v>
      </c>
      <c r="AE1236">
        <v>69</v>
      </c>
      <c r="AF1236">
        <v>12.45</v>
      </c>
    </row>
    <row r="1237" spans="1:32" x14ac:dyDescent="0.25">
      <c r="A1237">
        <v>1227</v>
      </c>
      <c r="B1237" s="2">
        <v>43868</v>
      </c>
      <c r="C1237" s="3">
        <v>0.77664351851851843</v>
      </c>
      <c r="AE1237">
        <v>79</v>
      </c>
      <c r="AF1237">
        <v>13.18</v>
      </c>
    </row>
    <row r="1238" spans="1:32" x14ac:dyDescent="0.25">
      <c r="A1238">
        <v>1228</v>
      </c>
      <c r="B1238" s="2">
        <v>43868</v>
      </c>
      <c r="C1238" s="3">
        <v>0.77317129629629633</v>
      </c>
      <c r="AE1238">
        <v>87</v>
      </c>
      <c r="AF1238">
        <v>13.69</v>
      </c>
    </row>
    <row r="1239" spans="1:32" x14ac:dyDescent="0.25">
      <c r="A1239">
        <v>1229</v>
      </c>
      <c r="B1239" s="2">
        <v>43868</v>
      </c>
      <c r="C1239" s="3">
        <v>0.76969907407407412</v>
      </c>
      <c r="AE1239">
        <v>95</v>
      </c>
      <c r="AF1239">
        <v>14.01</v>
      </c>
    </row>
    <row r="1240" spans="1:32" x14ac:dyDescent="0.25">
      <c r="A1240">
        <v>1230</v>
      </c>
      <c r="B1240" s="2">
        <v>43868</v>
      </c>
      <c r="C1240" s="3">
        <v>0.7662268518518518</v>
      </c>
      <c r="AE1240">
        <v>93</v>
      </c>
      <c r="AF1240">
        <v>13.91</v>
      </c>
    </row>
    <row r="1241" spans="1:32" x14ac:dyDescent="0.25">
      <c r="A1241">
        <v>1231</v>
      </c>
      <c r="B1241" s="2">
        <v>43868</v>
      </c>
      <c r="C1241" s="3">
        <v>0.76275462962962959</v>
      </c>
      <c r="AE1241">
        <v>89</v>
      </c>
      <c r="AF1241">
        <v>13.46</v>
      </c>
    </row>
    <row r="1242" spans="1:32" x14ac:dyDescent="0.25">
      <c r="A1242">
        <v>1232</v>
      </c>
      <c r="B1242" s="2">
        <v>43868</v>
      </c>
      <c r="C1242" s="3">
        <v>0.75928240740740749</v>
      </c>
      <c r="AE1242">
        <v>76</v>
      </c>
      <c r="AF1242">
        <v>12.52</v>
      </c>
    </row>
    <row r="1243" spans="1:32" x14ac:dyDescent="0.25">
      <c r="A1243">
        <v>1233</v>
      </c>
      <c r="B1243" s="2">
        <v>43868</v>
      </c>
      <c r="C1243" s="3">
        <v>0.75581018518518517</v>
      </c>
      <c r="AE1243">
        <v>55</v>
      </c>
      <c r="AF1243">
        <v>11.2</v>
      </c>
    </row>
    <row r="1244" spans="1:32" x14ac:dyDescent="0.25">
      <c r="A1244">
        <v>1234</v>
      </c>
      <c r="B1244" s="2">
        <v>43868</v>
      </c>
      <c r="C1244" s="3">
        <v>0.75233796296296296</v>
      </c>
      <c r="AE1244">
        <v>48</v>
      </c>
      <c r="AF1244">
        <v>10.119999999999999</v>
      </c>
    </row>
    <row r="1245" spans="1:32" x14ac:dyDescent="0.25">
      <c r="A1245">
        <v>1235</v>
      </c>
      <c r="B1245" s="2">
        <v>43868</v>
      </c>
      <c r="C1245" s="3">
        <v>0.74886574074074075</v>
      </c>
      <c r="AE1245">
        <v>46</v>
      </c>
      <c r="AF1245">
        <v>9.92</v>
      </c>
    </row>
    <row r="1246" spans="1:32" x14ac:dyDescent="0.25">
      <c r="A1246">
        <v>1236</v>
      </c>
      <c r="B1246" s="2">
        <v>43868</v>
      </c>
      <c r="C1246" s="3">
        <v>0.74539351851851843</v>
      </c>
      <c r="AE1246">
        <v>51</v>
      </c>
      <c r="AF1246">
        <v>10.39</v>
      </c>
    </row>
    <row r="1247" spans="1:32" x14ac:dyDescent="0.25">
      <c r="A1247">
        <v>1237</v>
      </c>
      <c r="B1247" s="2">
        <v>43868</v>
      </c>
      <c r="C1247" s="3">
        <v>0.74192129629629633</v>
      </c>
      <c r="AE1247">
        <v>54</v>
      </c>
      <c r="AF1247">
        <v>10.71</v>
      </c>
    </row>
    <row r="1248" spans="1:32" x14ac:dyDescent="0.25">
      <c r="A1248">
        <v>1238</v>
      </c>
      <c r="B1248" s="2">
        <v>43868</v>
      </c>
      <c r="C1248" s="3">
        <v>0.73844907407407412</v>
      </c>
      <c r="AE1248">
        <v>56</v>
      </c>
      <c r="AF1248">
        <v>10.98</v>
      </c>
    </row>
    <row r="1249" spans="1:32" x14ac:dyDescent="0.25">
      <c r="A1249">
        <v>1239</v>
      </c>
      <c r="B1249" s="2">
        <v>43868</v>
      </c>
      <c r="C1249" s="3">
        <v>0.7349768518518518</v>
      </c>
      <c r="AE1249">
        <v>57</v>
      </c>
      <c r="AF1249">
        <v>11.12</v>
      </c>
    </row>
    <row r="1250" spans="1:32" x14ac:dyDescent="0.25">
      <c r="A1250">
        <v>1240</v>
      </c>
      <c r="B1250" s="2">
        <v>43868</v>
      </c>
      <c r="C1250" s="3">
        <v>0.73150462962962959</v>
      </c>
      <c r="AE1250">
        <v>59</v>
      </c>
      <c r="AF1250">
        <v>11.36</v>
      </c>
    </row>
    <row r="1251" spans="1:32" x14ac:dyDescent="0.25">
      <c r="A1251">
        <v>1241</v>
      </c>
      <c r="B1251" s="2">
        <v>43868</v>
      </c>
      <c r="C1251" s="3">
        <v>0.72803240740740749</v>
      </c>
      <c r="AE1251">
        <v>61</v>
      </c>
      <c r="AF1251">
        <v>11.78</v>
      </c>
    </row>
    <row r="1252" spans="1:32" x14ac:dyDescent="0.25">
      <c r="A1252">
        <v>1242</v>
      </c>
      <c r="B1252" s="2">
        <v>43868</v>
      </c>
      <c r="C1252" s="3">
        <v>0.72456018518518517</v>
      </c>
      <c r="AE1252">
        <v>62</v>
      </c>
      <c r="AF1252">
        <v>12.02</v>
      </c>
    </row>
    <row r="1253" spans="1:32" x14ac:dyDescent="0.25">
      <c r="A1253">
        <v>1243</v>
      </c>
      <c r="B1253" s="2">
        <v>43868</v>
      </c>
      <c r="C1253" s="3">
        <v>0.72108796296296296</v>
      </c>
      <c r="AE1253">
        <v>63</v>
      </c>
      <c r="AF1253">
        <v>12.26</v>
      </c>
    </row>
    <row r="1254" spans="1:32" x14ac:dyDescent="0.25">
      <c r="A1254">
        <v>1244</v>
      </c>
      <c r="B1254" s="2">
        <v>43868</v>
      </c>
      <c r="C1254" s="3">
        <v>0.71761574074074075</v>
      </c>
      <c r="AE1254">
        <v>66</v>
      </c>
      <c r="AF1254">
        <v>12.61</v>
      </c>
    </row>
    <row r="1255" spans="1:32" x14ac:dyDescent="0.25">
      <c r="A1255">
        <v>1245</v>
      </c>
      <c r="B1255" s="2">
        <v>43868</v>
      </c>
      <c r="C1255" s="3">
        <v>0.71414351851851843</v>
      </c>
      <c r="AE1255">
        <v>71</v>
      </c>
      <c r="AF1255">
        <v>13.18</v>
      </c>
    </row>
    <row r="1256" spans="1:32" x14ac:dyDescent="0.25">
      <c r="A1256">
        <v>1246</v>
      </c>
      <c r="B1256" s="2">
        <v>43868</v>
      </c>
      <c r="C1256" s="3">
        <v>0.71067129629629633</v>
      </c>
      <c r="AE1256">
        <v>77</v>
      </c>
      <c r="AF1256">
        <v>13.86</v>
      </c>
    </row>
    <row r="1257" spans="1:32" x14ac:dyDescent="0.25">
      <c r="A1257">
        <v>1247</v>
      </c>
      <c r="B1257" s="2">
        <v>43868</v>
      </c>
      <c r="C1257" s="3">
        <v>0.70719907407407412</v>
      </c>
      <c r="AE1257">
        <v>79</v>
      </c>
      <c r="AF1257">
        <v>14.26</v>
      </c>
    </row>
    <row r="1258" spans="1:32" x14ac:dyDescent="0.25">
      <c r="A1258">
        <v>1248</v>
      </c>
      <c r="B1258" s="2">
        <v>43868</v>
      </c>
      <c r="C1258" s="3">
        <v>0.7037268518518518</v>
      </c>
      <c r="AE1258">
        <v>81</v>
      </c>
      <c r="AF1258">
        <v>14.67</v>
      </c>
    </row>
    <row r="1259" spans="1:32" x14ac:dyDescent="0.25">
      <c r="A1259">
        <v>1249</v>
      </c>
      <c r="B1259" s="2">
        <v>43868</v>
      </c>
      <c r="C1259" s="3">
        <v>0.70025462962962959</v>
      </c>
      <c r="AE1259">
        <v>85</v>
      </c>
      <c r="AF1259">
        <v>15.21</v>
      </c>
    </row>
    <row r="1260" spans="1:32" x14ac:dyDescent="0.25">
      <c r="A1260">
        <v>1250</v>
      </c>
      <c r="B1260" s="2">
        <v>43868</v>
      </c>
      <c r="C1260" s="3">
        <v>0.69678240740740749</v>
      </c>
      <c r="AE1260">
        <v>89</v>
      </c>
      <c r="AF1260">
        <v>15.78</v>
      </c>
    </row>
    <row r="1261" spans="1:32" x14ac:dyDescent="0.25">
      <c r="A1261">
        <v>1251</v>
      </c>
      <c r="B1261" s="2">
        <v>43868</v>
      </c>
      <c r="C1261" s="3">
        <v>0.69331018518518517</v>
      </c>
      <c r="AE1261">
        <v>96</v>
      </c>
      <c r="AF1261">
        <v>16.48</v>
      </c>
    </row>
    <row r="1262" spans="1:32" x14ac:dyDescent="0.25">
      <c r="A1262">
        <v>1252</v>
      </c>
      <c r="B1262" s="2">
        <v>43868</v>
      </c>
      <c r="C1262" s="3">
        <v>0.68983796296296296</v>
      </c>
      <c r="AE1262">
        <v>103</v>
      </c>
      <c r="AF1262">
        <v>17.39</v>
      </c>
    </row>
    <row r="1263" spans="1:32" x14ac:dyDescent="0.25">
      <c r="A1263">
        <v>1253</v>
      </c>
      <c r="B1263" s="2">
        <v>43868</v>
      </c>
      <c r="C1263" s="3">
        <v>0.68636574074074075</v>
      </c>
      <c r="AE1263">
        <v>110</v>
      </c>
      <c r="AF1263">
        <v>18.190000000000001</v>
      </c>
    </row>
    <row r="1264" spans="1:32" x14ac:dyDescent="0.25">
      <c r="A1264">
        <v>1254</v>
      </c>
      <c r="B1264" s="2">
        <v>43868</v>
      </c>
      <c r="C1264" s="3">
        <v>0.68289351851851843</v>
      </c>
      <c r="AE1264">
        <v>118</v>
      </c>
      <c r="AF1264">
        <v>18.88</v>
      </c>
    </row>
    <row r="1265" spans="1:32" x14ac:dyDescent="0.25">
      <c r="A1265">
        <v>1255</v>
      </c>
      <c r="B1265" s="2">
        <v>43868</v>
      </c>
      <c r="C1265" s="3">
        <v>0.67942129629629633</v>
      </c>
      <c r="AE1265">
        <v>128</v>
      </c>
      <c r="AF1265">
        <v>19.57</v>
      </c>
    </row>
    <row r="1266" spans="1:32" x14ac:dyDescent="0.25">
      <c r="A1266">
        <v>1256</v>
      </c>
      <c r="B1266" s="2">
        <v>43868</v>
      </c>
      <c r="C1266" s="3">
        <v>0.67594907407407412</v>
      </c>
      <c r="AE1266">
        <v>136</v>
      </c>
      <c r="AF1266">
        <v>20.39</v>
      </c>
    </row>
    <row r="1267" spans="1:32" x14ac:dyDescent="0.25">
      <c r="A1267">
        <v>1257</v>
      </c>
      <c r="B1267" s="2">
        <v>43868</v>
      </c>
      <c r="C1267" s="3">
        <v>0.6724768518518518</v>
      </c>
      <c r="AE1267">
        <v>138</v>
      </c>
      <c r="AF1267">
        <v>20.98</v>
      </c>
    </row>
    <row r="1268" spans="1:32" x14ac:dyDescent="0.25">
      <c r="A1268">
        <v>1258</v>
      </c>
      <c r="B1268" s="2">
        <v>43868</v>
      </c>
      <c r="C1268" s="3">
        <v>0.66900462962962959</v>
      </c>
      <c r="AE1268">
        <v>136</v>
      </c>
      <c r="AF1268">
        <v>21.01</v>
      </c>
    </row>
    <row r="1269" spans="1:32" x14ac:dyDescent="0.25">
      <c r="A1269">
        <v>1259</v>
      </c>
      <c r="B1269" s="2">
        <v>43868</v>
      </c>
      <c r="C1269" s="3">
        <v>0.66553240740740738</v>
      </c>
      <c r="AE1269">
        <v>136</v>
      </c>
      <c r="AF1269">
        <v>21.05</v>
      </c>
    </row>
    <row r="1270" spans="1:32" x14ac:dyDescent="0.25">
      <c r="A1270">
        <v>1260</v>
      </c>
      <c r="B1270" s="2">
        <v>43868</v>
      </c>
      <c r="C1270" s="3">
        <v>0.66204861111111113</v>
      </c>
      <c r="AE1270">
        <v>140</v>
      </c>
      <c r="AF1270">
        <v>21.63</v>
      </c>
    </row>
    <row r="1271" spans="1:32" x14ac:dyDescent="0.25">
      <c r="A1271">
        <v>1261</v>
      </c>
      <c r="B1271" s="2">
        <v>43868</v>
      </c>
      <c r="C1271" s="3">
        <v>0.65857638888888892</v>
      </c>
      <c r="AE1271">
        <v>153</v>
      </c>
      <c r="AF1271">
        <v>22.78</v>
      </c>
    </row>
    <row r="1272" spans="1:32" x14ac:dyDescent="0.25">
      <c r="A1272">
        <v>1262</v>
      </c>
      <c r="B1272" s="2">
        <v>43868</v>
      </c>
      <c r="C1272" s="3">
        <v>0.65510416666666671</v>
      </c>
      <c r="AE1272">
        <v>161</v>
      </c>
      <c r="AF1272">
        <v>23.65</v>
      </c>
    </row>
    <row r="1273" spans="1:32" x14ac:dyDescent="0.25">
      <c r="A1273">
        <v>1263</v>
      </c>
      <c r="B1273" s="2">
        <v>43868</v>
      </c>
      <c r="C1273" s="3">
        <v>0.65163194444444439</v>
      </c>
      <c r="AE1273">
        <v>164</v>
      </c>
      <c r="AF1273">
        <v>24.16</v>
      </c>
    </row>
    <row r="1274" spans="1:32" x14ac:dyDescent="0.25">
      <c r="A1274">
        <v>1264</v>
      </c>
      <c r="B1274" s="2">
        <v>43868</v>
      </c>
      <c r="C1274" s="3">
        <v>0.64815972222222229</v>
      </c>
      <c r="AE1274">
        <v>164</v>
      </c>
      <c r="AF1274">
        <v>24.38</v>
      </c>
    </row>
    <row r="1275" spans="1:32" x14ac:dyDescent="0.25">
      <c r="A1275">
        <v>1265</v>
      </c>
      <c r="B1275" s="2">
        <v>43868</v>
      </c>
      <c r="C1275" s="3">
        <v>0.64468749999999997</v>
      </c>
      <c r="AE1275">
        <v>166</v>
      </c>
      <c r="AF1275">
        <v>24.73</v>
      </c>
    </row>
    <row r="1276" spans="1:32" x14ac:dyDescent="0.25">
      <c r="A1276">
        <v>1266</v>
      </c>
      <c r="B1276" s="2">
        <v>43868</v>
      </c>
      <c r="C1276" s="3">
        <v>0.64121527777777776</v>
      </c>
      <c r="AE1276">
        <v>173</v>
      </c>
      <c r="AF1276">
        <v>25.26</v>
      </c>
    </row>
    <row r="1277" spans="1:32" x14ac:dyDescent="0.25">
      <c r="A1277">
        <v>1267</v>
      </c>
      <c r="B1277" s="2">
        <v>43868</v>
      </c>
      <c r="C1277" s="3">
        <v>0.63774305555555555</v>
      </c>
      <c r="AE1277">
        <v>181</v>
      </c>
      <c r="AF1277">
        <v>25.9</v>
      </c>
    </row>
    <row r="1278" spans="1:32" x14ac:dyDescent="0.25">
      <c r="A1278">
        <v>1268</v>
      </c>
      <c r="B1278" s="2">
        <v>43868</v>
      </c>
      <c r="C1278" s="3">
        <v>0.63427083333333334</v>
      </c>
      <c r="AE1278">
        <v>187</v>
      </c>
      <c r="AF1278">
        <v>26.54</v>
      </c>
    </row>
    <row r="1279" spans="1:32" x14ac:dyDescent="0.25">
      <c r="A1279">
        <v>1269</v>
      </c>
      <c r="B1279" s="2">
        <v>43868</v>
      </c>
      <c r="C1279" s="3">
        <v>0.63079861111111113</v>
      </c>
      <c r="AE1279">
        <v>190</v>
      </c>
      <c r="AF1279">
        <v>26.99</v>
      </c>
    </row>
    <row r="1280" spans="1:32" x14ac:dyDescent="0.25">
      <c r="A1280">
        <v>1270</v>
      </c>
      <c r="B1280" s="2">
        <v>43868</v>
      </c>
      <c r="C1280" s="3">
        <v>0.62732638888888892</v>
      </c>
      <c r="AE1280">
        <v>191</v>
      </c>
      <c r="AF1280">
        <v>27.16</v>
      </c>
    </row>
    <row r="1281" spans="1:32" x14ac:dyDescent="0.25">
      <c r="A1281">
        <v>1271</v>
      </c>
      <c r="B1281" s="2">
        <v>43868</v>
      </c>
      <c r="C1281" s="3">
        <v>0.62385416666666671</v>
      </c>
      <c r="AE1281">
        <v>192</v>
      </c>
      <c r="AF1281">
        <v>27.33</v>
      </c>
    </row>
    <row r="1282" spans="1:32" x14ac:dyDescent="0.25">
      <c r="A1282">
        <v>1272</v>
      </c>
      <c r="B1282" s="2">
        <v>43868</v>
      </c>
      <c r="C1282" s="3">
        <v>0.62038194444444439</v>
      </c>
      <c r="AE1282">
        <v>195</v>
      </c>
      <c r="AF1282">
        <v>27.73</v>
      </c>
    </row>
    <row r="1283" spans="1:32" x14ac:dyDescent="0.25">
      <c r="A1283">
        <v>1273</v>
      </c>
      <c r="B1283" s="2">
        <v>43868</v>
      </c>
      <c r="C1283" s="3">
        <v>0.61690972222222229</v>
      </c>
      <c r="AE1283">
        <v>199</v>
      </c>
      <c r="AF1283">
        <v>28.21</v>
      </c>
    </row>
    <row r="1284" spans="1:32" x14ac:dyDescent="0.25">
      <c r="A1284">
        <v>1274</v>
      </c>
      <c r="B1284" s="2">
        <v>43868</v>
      </c>
      <c r="C1284" s="3">
        <v>0.61343749999999997</v>
      </c>
      <c r="AE1284">
        <v>202</v>
      </c>
      <c r="AF1284">
        <v>28.44</v>
      </c>
    </row>
    <row r="1285" spans="1:32" x14ac:dyDescent="0.25">
      <c r="A1285">
        <v>1275</v>
      </c>
      <c r="B1285" s="2">
        <v>43868</v>
      </c>
      <c r="C1285" s="3">
        <v>0.60996527777777776</v>
      </c>
      <c r="AE1285">
        <v>209</v>
      </c>
      <c r="AF1285">
        <v>28.83</v>
      </c>
    </row>
    <row r="1286" spans="1:32" x14ac:dyDescent="0.25">
      <c r="A1286">
        <v>1276</v>
      </c>
      <c r="B1286" s="2">
        <v>43868</v>
      </c>
      <c r="C1286" s="3">
        <v>0.60649305555555555</v>
      </c>
      <c r="AE1286">
        <v>214</v>
      </c>
      <c r="AF1286">
        <v>29.23</v>
      </c>
    </row>
    <row r="1287" spans="1:32" x14ac:dyDescent="0.25">
      <c r="A1287">
        <v>1277</v>
      </c>
      <c r="B1287" s="2">
        <v>43868</v>
      </c>
      <c r="C1287" s="3">
        <v>0.60302083333333334</v>
      </c>
      <c r="AE1287">
        <v>217</v>
      </c>
      <c r="AF1287">
        <v>29.55</v>
      </c>
    </row>
    <row r="1288" spans="1:32" x14ac:dyDescent="0.25">
      <c r="A1288">
        <v>1278</v>
      </c>
      <c r="B1288" s="2">
        <v>43868</v>
      </c>
      <c r="C1288" s="3">
        <v>0.59954861111111113</v>
      </c>
      <c r="AE1288">
        <v>220</v>
      </c>
      <c r="AF1288">
        <v>29.78</v>
      </c>
    </row>
    <row r="1289" spans="1:32" x14ac:dyDescent="0.25">
      <c r="A1289">
        <v>1279</v>
      </c>
      <c r="B1289" s="2">
        <v>43868</v>
      </c>
      <c r="C1289" s="3">
        <v>0.59607638888888892</v>
      </c>
      <c r="AE1289">
        <v>219</v>
      </c>
      <c r="AF1289">
        <v>29.74</v>
      </c>
    </row>
    <row r="1290" spans="1:32" x14ac:dyDescent="0.25">
      <c r="A1290">
        <v>1280</v>
      </c>
      <c r="B1290" s="2">
        <v>43868</v>
      </c>
      <c r="C1290" s="3">
        <v>0.59260416666666671</v>
      </c>
      <c r="AE1290">
        <v>219</v>
      </c>
      <c r="AF1290">
        <v>29.65</v>
      </c>
    </row>
    <row r="1291" spans="1:32" x14ac:dyDescent="0.25">
      <c r="A1291">
        <v>1281</v>
      </c>
      <c r="B1291" s="2">
        <v>43868</v>
      </c>
      <c r="C1291" s="3">
        <v>0.58913194444444439</v>
      </c>
      <c r="AE1291">
        <v>216</v>
      </c>
      <c r="AF1291">
        <v>29.69</v>
      </c>
    </row>
    <row r="1292" spans="1:32" x14ac:dyDescent="0.25">
      <c r="A1292">
        <v>1282</v>
      </c>
      <c r="B1292" s="2">
        <v>43868</v>
      </c>
      <c r="C1292" s="3">
        <v>0.58565972222222229</v>
      </c>
      <c r="AE1292">
        <v>207</v>
      </c>
      <c r="AF1292">
        <v>29.42</v>
      </c>
    </row>
    <row r="1293" spans="1:32" x14ac:dyDescent="0.25">
      <c r="A1293">
        <v>1283</v>
      </c>
      <c r="B1293" s="2">
        <v>43868</v>
      </c>
      <c r="C1293" s="3">
        <v>0.58218749999999997</v>
      </c>
      <c r="AE1293">
        <v>207</v>
      </c>
      <c r="AF1293">
        <v>29.32</v>
      </c>
    </row>
    <row r="1294" spans="1:32" x14ac:dyDescent="0.25">
      <c r="A1294">
        <v>1284</v>
      </c>
      <c r="B1294" s="2">
        <v>43868</v>
      </c>
      <c r="C1294" s="3">
        <v>0.57871527777777776</v>
      </c>
      <c r="AE1294">
        <v>207</v>
      </c>
      <c r="AF1294">
        <v>29.17</v>
      </c>
    </row>
    <row r="1295" spans="1:32" x14ac:dyDescent="0.25">
      <c r="A1295">
        <v>1285</v>
      </c>
      <c r="B1295" s="2">
        <v>43868</v>
      </c>
      <c r="C1295" s="3">
        <v>0.57524305555555555</v>
      </c>
      <c r="AE1295">
        <v>207</v>
      </c>
      <c r="AF1295">
        <v>29.16</v>
      </c>
    </row>
    <row r="1296" spans="1:32" x14ac:dyDescent="0.25">
      <c r="A1296">
        <v>1286</v>
      </c>
      <c r="B1296" s="2">
        <v>43868</v>
      </c>
      <c r="C1296" s="3">
        <v>0.57177083333333334</v>
      </c>
      <c r="AE1296">
        <v>208</v>
      </c>
      <c r="AF1296">
        <v>29</v>
      </c>
    </row>
    <row r="1297" spans="1:32" x14ac:dyDescent="0.25">
      <c r="A1297">
        <v>1287</v>
      </c>
      <c r="B1297" s="2">
        <v>43868</v>
      </c>
      <c r="C1297" s="3">
        <v>0.56829861111111113</v>
      </c>
      <c r="AE1297">
        <v>208</v>
      </c>
      <c r="AF1297">
        <v>28.6</v>
      </c>
    </row>
    <row r="1298" spans="1:32" x14ac:dyDescent="0.25">
      <c r="A1298">
        <v>1288</v>
      </c>
      <c r="B1298" s="2">
        <v>43868</v>
      </c>
      <c r="C1298" s="3">
        <v>0.56482638888888892</v>
      </c>
      <c r="AE1298">
        <v>208</v>
      </c>
      <c r="AF1298">
        <v>28.45</v>
      </c>
    </row>
    <row r="1299" spans="1:32" x14ac:dyDescent="0.25">
      <c r="A1299">
        <v>1289</v>
      </c>
      <c r="B1299" s="2">
        <v>43868</v>
      </c>
      <c r="C1299" s="3">
        <v>0.56135416666666671</v>
      </c>
      <c r="AE1299">
        <v>205</v>
      </c>
      <c r="AF1299">
        <v>28.18</v>
      </c>
    </row>
    <row r="1300" spans="1:32" x14ac:dyDescent="0.25">
      <c r="A1300">
        <v>1290</v>
      </c>
      <c r="B1300" s="2">
        <v>43868</v>
      </c>
      <c r="C1300" s="3">
        <v>0.55788194444444439</v>
      </c>
      <c r="AE1300">
        <v>196</v>
      </c>
      <c r="AF1300">
        <v>27.66</v>
      </c>
    </row>
    <row r="1301" spans="1:32" x14ac:dyDescent="0.25">
      <c r="A1301">
        <v>1291</v>
      </c>
      <c r="B1301" s="2">
        <v>43868</v>
      </c>
      <c r="C1301" s="3">
        <v>0.55440972222222229</v>
      </c>
      <c r="AE1301">
        <v>170</v>
      </c>
      <c r="AF1301">
        <v>26.7</v>
      </c>
    </row>
    <row r="1302" spans="1:32" x14ac:dyDescent="0.25">
      <c r="A1302">
        <v>1292</v>
      </c>
      <c r="B1302" s="2">
        <v>43868</v>
      </c>
      <c r="C1302" s="3">
        <v>0.55093749999999997</v>
      </c>
      <c r="AE1302">
        <v>162</v>
      </c>
      <c r="AF1302">
        <v>25.87</v>
      </c>
    </row>
    <row r="1303" spans="1:32" x14ac:dyDescent="0.25">
      <c r="A1303">
        <v>1293</v>
      </c>
      <c r="B1303" s="2">
        <v>43868</v>
      </c>
      <c r="C1303" s="3">
        <v>0.54746527777777776</v>
      </c>
      <c r="AE1303">
        <v>158</v>
      </c>
      <c r="AF1303">
        <v>25.24</v>
      </c>
    </row>
    <row r="1304" spans="1:32" x14ac:dyDescent="0.25">
      <c r="A1304">
        <v>1294</v>
      </c>
      <c r="B1304" s="2">
        <v>43868</v>
      </c>
      <c r="C1304" s="3">
        <v>0.54399305555555555</v>
      </c>
      <c r="AE1304">
        <v>161</v>
      </c>
      <c r="AF1304">
        <v>25.44</v>
      </c>
    </row>
    <row r="1305" spans="1:32" x14ac:dyDescent="0.25">
      <c r="A1305">
        <v>1295</v>
      </c>
      <c r="B1305" s="2">
        <v>43868</v>
      </c>
      <c r="C1305" s="3">
        <v>0.54052083333333334</v>
      </c>
      <c r="AE1305">
        <v>169</v>
      </c>
      <c r="AF1305">
        <v>26.27</v>
      </c>
    </row>
    <row r="1306" spans="1:32" x14ac:dyDescent="0.25">
      <c r="A1306">
        <v>1296</v>
      </c>
      <c r="B1306" s="2">
        <v>43868</v>
      </c>
      <c r="C1306" s="3">
        <v>0.53704861111111113</v>
      </c>
      <c r="AE1306">
        <v>171</v>
      </c>
      <c r="AF1306">
        <v>26.62</v>
      </c>
    </row>
    <row r="1307" spans="1:32" x14ac:dyDescent="0.25">
      <c r="A1307">
        <v>1297</v>
      </c>
      <c r="B1307" s="2">
        <v>43868</v>
      </c>
      <c r="C1307" s="3">
        <v>0.53357638888888892</v>
      </c>
      <c r="AE1307">
        <v>171</v>
      </c>
      <c r="AF1307">
        <v>26.83</v>
      </c>
    </row>
    <row r="1308" spans="1:32" x14ac:dyDescent="0.25">
      <c r="A1308">
        <v>1298</v>
      </c>
      <c r="B1308" s="2">
        <v>43868</v>
      </c>
      <c r="C1308" s="3">
        <v>0.53010416666666671</v>
      </c>
      <c r="AE1308">
        <v>168</v>
      </c>
      <c r="AF1308">
        <v>26.8</v>
      </c>
    </row>
    <row r="1309" spans="1:32" x14ac:dyDescent="0.25">
      <c r="A1309">
        <v>1299</v>
      </c>
      <c r="B1309" s="2">
        <v>43868</v>
      </c>
      <c r="C1309" s="3">
        <v>0.52663194444444439</v>
      </c>
      <c r="AE1309">
        <v>168</v>
      </c>
      <c r="AF1309">
        <v>26.95</v>
      </c>
    </row>
    <row r="1310" spans="1:32" x14ac:dyDescent="0.25">
      <c r="A1310">
        <v>1300</v>
      </c>
      <c r="B1310" s="2">
        <v>43868</v>
      </c>
      <c r="C1310" s="3">
        <v>0.52315972222222229</v>
      </c>
      <c r="AE1310">
        <v>171</v>
      </c>
      <c r="AF1310">
        <v>27.31</v>
      </c>
    </row>
    <row r="1311" spans="1:32" x14ac:dyDescent="0.25">
      <c r="A1311">
        <v>1301</v>
      </c>
      <c r="B1311" s="2">
        <v>43868</v>
      </c>
      <c r="C1311" s="3">
        <v>0.51968749999999997</v>
      </c>
      <c r="AE1311">
        <v>174</v>
      </c>
      <c r="AF1311">
        <v>27.73</v>
      </c>
    </row>
    <row r="1312" spans="1:32" x14ac:dyDescent="0.25">
      <c r="A1312">
        <v>1302</v>
      </c>
      <c r="B1312" s="2">
        <v>43868</v>
      </c>
      <c r="C1312" s="3">
        <v>0.51621527777777776</v>
      </c>
      <c r="AE1312">
        <v>180</v>
      </c>
      <c r="AF1312">
        <v>28.24</v>
      </c>
    </row>
    <row r="1313" spans="1:32" x14ac:dyDescent="0.25">
      <c r="A1313">
        <v>1303</v>
      </c>
      <c r="B1313" s="2">
        <v>43868</v>
      </c>
      <c r="C1313" s="3">
        <v>0.51274305555555555</v>
      </c>
      <c r="AE1313">
        <v>186</v>
      </c>
      <c r="AF1313">
        <v>28.69</v>
      </c>
    </row>
    <row r="1314" spans="1:32" x14ac:dyDescent="0.25">
      <c r="A1314">
        <v>1304</v>
      </c>
      <c r="B1314" s="2">
        <v>43868</v>
      </c>
      <c r="C1314" s="3">
        <v>0.50927083333333334</v>
      </c>
      <c r="AE1314">
        <v>191</v>
      </c>
      <c r="AF1314">
        <v>29.06</v>
      </c>
    </row>
    <row r="1315" spans="1:32" x14ac:dyDescent="0.25">
      <c r="A1315">
        <v>1305</v>
      </c>
      <c r="B1315" s="2">
        <v>43868</v>
      </c>
      <c r="C1315" s="3">
        <v>0.50579861111111113</v>
      </c>
      <c r="AE1315">
        <v>195</v>
      </c>
      <c r="AF1315">
        <v>29.47</v>
      </c>
    </row>
    <row r="1316" spans="1:32" x14ac:dyDescent="0.25">
      <c r="A1316">
        <v>1306</v>
      </c>
      <c r="B1316" s="2">
        <v>43868</v>
      </c>
      <c r="C1316" s="3">
        <v>0.50232638888888892</v>
      </c>
      <c r="AE1316">
        <v>197</v>
      </c>
      <c r="AF1316">
        <v>29.7</v>
      </c>
    </row>
    <row r="1317" spans="1:32" x14ac:dyDescent="0.25">
      <c r="A1317">
        <v>1307</v>
      </c>
      <c r="B1317" s="2">
        <v>43868</v>
      </c>
      <c r="C1317" s="3">
        <v>0.49885416666666665</v>
      </c>
      <c r="AE1317">
        <v>198</v>
      </c>
      <c r="AF1317">
        <v>29.57</v>
      </c>
    </row>
    <row r="1318" spans="1:32" x14ac:dyDescent="0.25">
      <c r="A1318">
        <v>1308</v>
      </c>
      <c r="B1318" s="2">
        <v>43868</v>
      </c>
      <c r="C1318" s="3">
        <v>0.49538194444444444</v>
      </c>
      <c r="AE1318">
        <v>199</v>
      </c>
      <c r="AF1318">
        <v>29.61</v>
      </c>
    </row>
    <row r="1319" spans="1:32" x14ac:dyDescent="0.25">
      <c r="A1319">
        <v>1309</v>
      </c>
      <c r="B1319" s="2">
        <v>43868</v>
      </c>
      <c r="C1319" s="3">
        <v>0.49190972222222223</v>
      </c>
      <c r="AE1319">
        <v>199</v>
      </c>
      <c r="AF1319">
        <v>29.55</v>
      </c>
    </row>
    <row r="1320" spans="1:32" x14ac:dyDescent="0.25">
      <c r="A1320">
        <v>1310</v>
      </c>
      <c r="B1320" s="2">
        <v>43868</v>
      </c>
      <c r="C1320" s="3">
        <v>0.48843750000000002</v>
      </c>
      <c r="AE1320">
        <v>203</v>
      </c>
      <c r="AF1320">
        <v>29.09</v>
      </c>
    </row>
    <row r="1321" spans="1:32" x14ac:dyDescent="0.25">
      <c r="A1321">
        <v>1311</v>
      </c>
      <c r="B1321" s="2">
        <v>43868</v>
      </c>
      <c r="C1321" s="3">
        <v>0.48496527777777776</v>
      </c>
      <c r="AE1321">
        <v>213</v>
      </c>
      <c r="AF1321">
        <v>28.78</v>
      </c>
    </row>
    <row r="1322" spans="1:32" x14ac:dyDescent="0.25">
      <c r="A1322">
        <v>1312</v>
      </c>
      <c r="B1322" s="2">
        <v>43868</v>
      </c>
      <c r="C1322" s="3">
        <v>0.4814930555555556</v>
      </c>
      <c r="AE1322">
        <v>210</v>
      </c>
      <c r="AF1322">
        <v>28.55</v>
      </c>
    </row>
    <row r="1323" spans="1:32" x14ac:dyDescent="0.25">
      <c r="A1323">
        <v>1313</v>
      </c>
      <c r="B1323" s="2">
        <v>43868</v>
      </c>
      <c r="C1323" s="3">
        <v>0.47802083333333334</v>
      </c>
      <c r="AE1323">
        <v>206</v>
      </c>
      <c r="AF1323">
        <v>28.19</v>
      </c>
    </row>
    <row r="1324" spans="1:32" x14ac:dyDescent="0.25">
      <c r="A1324">
        <v>1314</v>
      </c>
      <c r="B1324" s="2">
        <v>43868</v>
      </c>
      <c r="C1324" s="3">
        <v>0.47454861111111107</v>
      </c>
      <c r="AE1324">
        <v>203</v>
      </c>
      <c r="AF1324">
        <v>27.86</v>
      </c>
    </row>
    <row r="1325" spans="1:32" x14ac:dyDescent="0.25">
      <c r="A1325">
        <v>1315</v>
      </c>
      <c r="B1325" s="2">
        <v>43868</v>
      </c>
      <c r="C1325" s="3">
        <v>0.47107638888888892</v>
      </c>
      <c r="AE1325">
        <v>201</v>
      </c>
      <c r="AF1325">
        <v>27.57</v>
      </c>
    </row>
    <row r="1326" spans="1:32" x14ac:dyDescent="0.25">
      <c r="A1326">
        <v>1316</v>
      </c>
      <c r="B1326" s="2">
        <v>43868</v>
      </c>
      <c r="C1326" s="3">
        <v>0.46760416666666665</v>
      </c>
      <c r="AE1326">
        <v>200</v>
      </c>
      <c r="AF1326">
        <v>27.38</v>
      </c>
    </row>
    <row r="1327" spans="1:32" x14ac:dyDescent="0.25">
      <c r="A1327">
        <v>1317</v>
      </c>
      <c r="B1327" s="2">
        <v>43868</v>
      </c>
      <c r="C1327" s="3">
        <v>0.46413194444444444</v>
      </c>
      <c r="AE1327">
        <v>199</v>
      </c>
      <c r="AF1327">
        <v>27.3</v>
      </c>
    </row>
    <row r="1328" spans="1:32" x14ac:dyDescent="0.25">
      <c r="A1328">
        <v>1318</v>
      </c>
      <c r="B1328" s="2">
        <v>43868</v>
      </c>
      <c r="C1328" s="3">
        <v>0.46065972222222223</v>
      </c>
      <c r="AE1328">
        <v>195</v>
      </c>
      <c r="AF1328">
        <v>27.08</v>
      </c>
    </row>
    <row r="1329" spans="1:32" x14ac:dyDescent="0.25">
      <c r="A1329">
        <v>1319</v>
      </c>
      <c r="B1329" s="2">
        <v>43868</v>
      </c>
      <c r="C1329" s="3">
        <v>0.45718750000000002</v>
      </c>
      <c r="AE1329">
        <v>191</v>
      </c>
      <c r="AF1329">
        <v>26.73</v>
      </c>
    </row>
    <row r="1330" spans="1:32" x14ac:dyDescent="0.25">
      <c r="A1330">
        <v>1320</v>
      </c>
      <c r="B1330" s="2">
        <v>43868</v>
      </c>
      <c r="C1330" s="3">
        <v>0.45371527777777776</v>
      </c>
      <c r="AE1330">
        <v>189</v>
      </c>
      <c r="AF1330">
        <v>26.52</v>
      </c>
    </row>
    <row r="1331" spans="1:32" x14ac:dyDescent="0.25">
      <c r="A1331">
        <v>1321</v>
      </c>
      <c r="B1331" s="2">
        <v>43868</v>
      </c>
      <c r="C1331" s="3">
        <v>0.4502430555555556</v>
      </c>
      <c r="AE1331">
        <v>188</v>
      </c>
      <c r="AF1331">
        <v>26.43</v>
      </c>
    </row>
    <row r="1332" spans="1:32" x14ac:dyDescent="0.25">
      <c r="A1332">
        <v>1322</v>
      </c>
      <c r="B1332" s="2">
        <v>43868</v>
      </c>
      <c r="C1332" s="3">
        <v>0.44677083333333334</v>
      </c>
      <c r="AE1332">
        <v>188</v>
      </c>
      <c r="AF1332">
        <v>26.21</v>
      </c>
    </row>
    <row r="1333" spans="1:32" x14ac:dyDescent="0.25">
      <c r="A1333">
        <v>1323</v>
      </c>
      <c r="B1333" s="2">
        <v>43868</v>
      </c>
      <c r="C1333" s="3">
        <v>0.44329861111111107</v>
      </c>
      <c r="AE1333">
        <v>190</v>
      </c>
      <c r="AF1333">
        <v>26.34</v>
      </c>
    </row>
    <row r="1334" spans="1:32" x14ac:dyDescent="0.25">
      <c r="A1334">
        <v>1324</v>
      </c>
      <c r="B1334" s="2">
        <v>43868</v>
      </c>
      <c r="C1334" s="3">
        <v>0.43982638888888892</v>
      </c>
      <c r="AE1334">
        <v>191</v>
      </c>
      <c r="AF1334">
        <v>26.55</v>
      </c>
    </row>
    <row r="1335" spans="1:32" x14ac:dyDescent="0.25">
      <c r="A1335">
        <v>1325</v>
      </c>
      <c r="B1335" s="2">
        <v>43868</v>
      </c>
      <c r="C1335" s="3">
        <v>0.43635416666666665</v>
      </c>
      <c r="AE1335">
        <v>188</v>
      </c>
      <c r="AF1335">
        <v>26.31</v>
      </c>
    </row>
    <row r="1336" spans="1:32" x14ac:dyDescent="0.25">
      <c r="A1336">
        <v>1326</v>
      </c>
      <c r="B1336" s="2">
        <v>43868</v>
      </c>
      <c r="C1336" s="3">
        <v>0.43288194444444444</v>
      </c>
      <c r="AE1336">
        <v>185</v>
      </c>
      <c r="AF1336">
        <v>26.02</v>
      </c>
    </row>
    <row r="1337" spans="1:32" x14ac:dyDescent="0.25">
      <c r="A1337">
        <v>1327</v>
      </c>
      <c r="B1337" s="2">
        <v>43868</v>
      </c>
      <c r="C1337" s="3">
        <v>0.42940972222222223</v>
      </c>
      <c r="AE1337">
        <v>184</v>
      </c>
      <c r="AF1337">
        <v>25.95</v>
      </c>
    </row>
    <row r="1338" spans="1:32" x14ac:dyDescent="0.25">
      <c r="A1338">
        <v>1328</v>
      </c>
      <c r="B1338" s="2">
        <v>43868</v>
      </c>
      <c r="C1338" s="3">
        <v>0.42593750000000002</v>
      </c>
      <c r="AE1338">
        <v>183</v>
      </c>
      <c r="AF1338">
        <v>25.83</v>
      </c>
    </row>
    <row r="1339" spans="1:32" x14ac:dyDescent="0.25">
      <c r="A1339">
        <v>1329</v>
      </c>
      <c r="B1339" s="2">
        <v>43868</v>
      </c>
      <c r="C1339" s="3">
        <v>0.42246527777777776</v>
      </c>
      <c r="AE1339">
        <v>183</v>
      </c>
      <c r="AF1339">
        <v>25.8</v>
      </c>
    </row>
    <row r="1340" spans="1:32" x14ac:dyDescent="0.25">
      <c r="A1340">
        <v>1330</v>
      </c>
      <c r="B1340" s="2">
        <v>43868</v>
      </c>
      <c r="C1340" s="3">
        <v>0.4189930555555556</v>
      </c>
      <c r="AE1340">
        <v>184</v>
      </c>
      <c r="AF1340">
        <v>25.87</v>
      </c>
    </row>
    <row r="1341" spans="1:32" x14ac:dyDescent="0.25">
      <c r="A1341">
        <v>1331</v>
      </c>
      <c r="B1341" s="2">
        <v>43868</v>
      </c>
      <c r="C1341" s="3">
        <v>0.41552083333333334</v>
      </c>
      <c r="AE1341">
        <v>183</v>
      </c>
      <c r="AF1341">
        <v>25.89</v>
      </c>
    </row>
    <row r="1342" spans="1:32" x14ac:dyDescent="0.25">
      <c r="A1342">
        <v>1332</v>
      </c>
      <c r="B1342" s="2">
        <v>43868</v>
      </c>
      <c r="C1342" s="3">
        <v>0.41203703703703703</v>
      </c>
      <c r="AE1342">
        <v>183</v>
      </c>
      <c r="AF1342">
        <v>25.94</v>
      </c>
    </row>
    <row r="1343" spans="1:32" x14ac:dyDescent="0.25">
      <c r="A1343">
        <v>1333</v>
      </c>
      <c r="B1343" s="2">
        <v>43868</v>
      </c>
      <c r="C1343" s="3">
        <v>0.40856481481481483</v>
      </c>
      <c r="AE1343">
        <v>182</v>
      </c>
      <c r="AF1343">
        <v>25.93</v>
      </c>
    </row>
    <row r="1344" spans="1:32" x14ac:dyDescent="0.25">
      <c r="A1344">
        <v>1334</v>
      </c>
      <c r="B1344" s="2">
        <v>43868</v>
      </c>
      <c r="C1344" s="3">
        <v>0.40509259259259256</v>
      </c>
      <c r="AE1344">
        <v>182</v>
      </c>
      <c r="AF1344">
        <v>26</v>
      </c>
    </row>
    <row r="1345" spans="1:32" x14ac:dyDescent="0.25">
      <c r="A1345">
        <v>1335</v>
      </c>
      <c r="B1345" s="2">
        <v>43868</v>
      </c>
      <c r="C1345" s="3">
        <v>0.40162037037037041</v>
      </c>
      <c r="AE1345">
        <v>183</v>
      </c>
      <c r="AF1345">
        <v>26.2</v>
      </c>
    </row>
    <row r="1346" spans="1:32" x14ac:dyDescent="0.25">
      <c r="A1346">
        <v>1336</v>
      </c>
      <c r="B1346" s="2">
        <v>43868</v>
      </c>
      <c r="C1346" s="3">
        <v>0.39814814814814814</v>
      </c>
      <c r="AE1346">
        <v>183</v>
      </c>
      <c r="AF1346">
        <v>26.38</v>
      </c>
    </row>
    <row r="1347" spans="1:32" x14ac:dyDescent="0.25">
      <c r="A1347">
        <v>1337</v>
      </c>
      <c r="B1347" s="2">
        <v>43868</v>
      </c>
      <c r="C1347" s="3">
        <v>0.39467592592592587</v>
      </c>
      <c r="AE1347">
        <v>185</v>
      </c>
      <c r="AF1347">
        <v>26.66</v>
      </c>
    </row>
    <row r="1348" spans="1:32" x14ac:dyDescent="0.25">
      <c r="A1348">
        <v>1338</v>
      </c>
      <c r="B1348" s="2">
        <v>43868</v>
      </c>
      <c r="C1348" s="3">
        <v>0.39120370370370372</v>
      </c>
      <c r="AE1348">
        <v>186</v>
      </c>
      <c r="AF1348">
        <v>26.87</v>
      </c>
    </row>
    <row r="1349" spans="1:32" x14ac:dyDescent="0.25">
      <c r="A1349">
        <v>1339</v>
      </c>
      <c r="B1349" s="2">
        <v>43868</v>
      </c>
      <c r="C1349" s="3">
        <v>0.38773148148148145</v>
      </c>
      <c r="AE1349">
        <v>190</v>
      </c>
      <c r="AF1349">
        <v>27.31</v>
      </c>
    </row>
    <row r="1350" spans="1:32" x14ac:dyDescent="0.25">
      <c r="A1350">
        <v>1340</v>
      </c>
      <c r="B1350" s="2">
        <v>43868</v>
      </c>
      <c r="C1350" s="3">
        <v>0.38425925925925924</v>
      </c>
      <c r="AE1350">
        <v>193</v>
      </c>
      <c r="AF1350">
        <v>27.66</v>
      </c>
    </row>
    <row r="1351" spans="1:32" x14ac:dyDescent="0.25">
      <c r="A1351">
        <v>1341</v>
      </c>
      <c r="B1351" s="2">
        <v>43868</v>
      </c>
      <c r="C1351" s="3">
        <v>0.38078703703703703</v>
      </c>
      <c r="AE1351">
        <v>196</v>
      </c>
      <c r="AF1351">
        <v>28.06</v>
      </c>
    </row>
    <row r="1352" spans="1:32" x14ac:dyDescent="0.25">
      <c r="A1352">
        <v>1342</v>
      </c>
      <c r="B1352" s="2">
        <v>43868</v>
      </c>
      <c r="C1352" s="3">
        <v>0.37731481481481483</v>
      </c>
      <c r="AE1352">
        <v>200</v>
      </c>
      <c r="AF1352">
        <v>28.36</v>
      </c>
    </row>
    <row r="1353" spans="1:32" x14ac:dyDescent="0.25">
      <c r="A1353">
        <v>1343</v>
      </c>
      <c r="B1353" s="2">
        <v>43868</v>
      </c>
      <c r="C1353" s="3">
        <v>0.37384259259259256</v>
      </c>
      <c r="AE1353">
        <v>205</v>
      </c>
      <c r="AF1353">
        <v>28.79</v>
      </c>
    </row>
    <row r="1354" spans="1:32" x14ac:dyDescent="0.25">
      <c r="A1354">
        <v>1344</v>
      </c>
      <c r="B1354" s="2">
        <v>43868</v>
      </c>
      <c r="C1354" s="3">
        <v>0.37037037037037041</v>
      </c>
      <c r="AE1354">
        <v>210</v>
      </c>
      <c r="AF1354">
        <v>29.08</v>
      </c>
    </row>
    <row r="1355" spans="1:32" x14ac:dyDescent="0.25">
      <c r="A1355">
        <v>1345</v>
      </c>
      <c r="B1355" s="2">
        <v>43868</v>
      </c>
      <c r="C1355" s="3">
        <v>0.36689814814814814</v>
      </c>
      <c r="AE1355">
        <v>214</v>
      </c>
      <c r="AF1355">
        <v>29.38</v>
      </c>
    </row>
    <row r="1356" spans="1:32" x14ac:dyDescent="0.25">
      <c r="A1356">
        <v>1346</v>
      </c>
      <c r="B1356" s="2">
        <v>43868</v>
      </c>
      <c r="C1356" s="3">
        <v>0.36342592592592587</v>
      </c>
      <c r="AE1356">
        <v>217</v>
      </c>
      <c r="AF1356">
        <v>29.66</v>
      </c>
    </row>
    <row r="1357" spans="1:32" x14ac:dyDescent="0.25">
      <c r="A1357">
        <v>1347</v>
      </c>
      <c r="B1357" s="2">
        <v>43868</v>
      </c>
      <c r="C1357" s="3">
        <v>0.35995370370370372</v>
      </c>
      <c r="AE1357">
        <v>219</v>
      </c>
      <c r="AF1357">
        <v>29.72</v>
      </c>
    </row>
    <row r="1358" spans="1:32" x14ac:dyDescent="0.25">
      <c r="A1358">
        <v>1348</v>
      </c>
      <c r="B1358" s="2">
        <v>43868</v>
      </c>
      <c r="C1358" s="3">
        <v>0.35648148148148145</v>
      </c>
      <c r="AE1358">
        <v>221</v>
      </c>
      <c r="AF1358">
        <v>29.7</v>
      </c>
    </row>
    <row r="1359" spans="1:32" x14ac:dyDescent="0.25">
      <c r="A1359">
        <v>1349</v>
      </c>
      <c r="B1359" s="2">
        <v>43868</v>
      </c>
      <c r="C1359" s="3">
        <v>0.35300925925925924</v>
      </c>
      <c r="AE1359">
        <v>222</v>
      </c>
      <c r="AF1359">
        <v>29.51</v>
      </c>
    </row>
    <row r="1360" spans="1:32" x14ac:dyDescent="0.25">
      <c r="A1360">
        <v>1350</v>
      </c>
      <c r="B1360" s="2">
        <v>43868</v>
      </c>
      <c r="C1360" s="3">
        <v>0.34953703703703703</v>
      </c>
      <c r="AE1360">
        <v>222</v>
      </c>
      <c r="AF1360">
        <v>29.17</v>
      </c>
    </row>
    <row r="1361" spans="1:32" x14ac:dyDescent="0.25">
      <c r="A1361">
        <v>1351</v>
      </c>
      <c r="B1361" s="2">
        <v>43868</v>
      </c>
      <c r="C1361" s="3">
        <v>0.34606481481481483</v>
      </c>
      <c r="AE1361">
        <v>219</v>
      </c>
      <c r="AF1361">
        <v>28.89</v>
      </c>
    </row>
    <row r="1362" spans="1:32" x14ac:dyDescent="0.25">
      <c r="A1362">
        <v>1352</v>
      </c>
      <c r="B1362" s="2">
        <v>43868</v>
      </c>
      <c r="C1362" s="3">
        <v>0.34259259259259256</v>
      </c>
      <c r="AE1362">
        <v>213</v>
      </c>
      <c r="AF1362">
        <v>28.35</v>
      </c>
    </row>
    <row r="1363" spans="1:32" x14ac:dyDescent="0.25">
      <c r="A1363">
        <v>1353</v>
      </c>
      <c r="B1363" s="2">
        <v>43868</v>
      </c>
      <c r="C1363" s="3">
        <v>0.33912037037037041</v>
      </c>
      <c r="AE1363">
        <v>206</v>
      </c>
      <c r="AF1363">
        <v>27.34</v>
      </c>
    </row>
    <row r="1364" spans="1:32" x14ac:dyDescent="0.25">
      <c r="A1364">
        <v>1354</v>
      </c>
      <c r="B1364" s="2">
        <v>43868</v>
      </c>
      <c r="C1364" s="3">
        <v>0.33564814814814814</v>
      </c>
      <c r="AE1364">
        <v>192</v>
      </c>
      <c r="AF1364">
        <v>25.75</v>
      </c>
    </row>
    <row r="1365" spans="1:32" x14ac:dyDescent="0.25">
      <c r="A1365">
        <v>1355</v>
      </c>
      <c r="B1365" s="2">
        <v>43868</v>
      </c>
      <c r="C1365" s="3">
        <v>0.33217592592592593</v>
      </c>
      <c r="AE1365">
        <v>176</v>
      </c>
      <c r="AF1365">
        <v>24.1</v>
      </c>
    </row>
    <row r="1366" spans="1:32" x14ac:dyDescent="0.25">
      <c r="A1366">
        <v>1356</v>
      </c>
      <c r="B1366" s="2">
        <v>43868</v>
      </c>
      <c r="C1366" s="3">
        <v>0.32870370370370372</v>
      </c>
      <c r="AE1366">
        <v>166</v>
      </c>
      <c r="AF1366">
        <v>22.64</v>
      </c>
    </row>
    <row r="1367" spans="1:32" x14ac:dyDescent="0.25">
      <c r="A1367">
        <v>1357</v>
      </c>
      <c r="B1367" s="2">
        <v>43868</v>
      </c>
      <c r="C1367" s="3">
        <v>0.32523148148148145</v>
      </c>
      <c r="AE1367">
        <v>158</v>
      </c>
      <c r="AF1367">
        <v>21.76</v>
      </c>
    </row>
    <row r="1368" spans="1:32" x14ac:dyDescent="0.25">
      <c r="A1368">
        <v>1358</v>
      </c>
      <c r="B1368" s="2">
        <v>43868</v>
      </c>
      <c r="C1368" s="3">
        <v>0.32175925925925924</v>
      </c>
      <c r="AE1368">
        <v>153</v>
      </c>
      <c r="AF1368">
        <v>21.1</v>
      </c>
    </row>
    <row r="1369" spans="1:32" x14ac:dyDescent="0.25">
      <c r="A1369">
        <v>1359</v>
      </c>
      <c r="B1369" s="2">
        <v>43868</v>
      </c>
      <c r="C1369" s="3">
        <v>0.31828703703703703</v>
      </c>
      <c r="AE1369">
        <v>151</v>
      </c>
      <c r="AF1369">
        <v>20.83</v>
      </c>
    </row>
    <row r="1370" spans="1:32" x14ac:dyDescent="0.25">
      <c r="A1370">
        <v>1360</v>
      </c>
      <c r="B1370" s="2">
        <v>43868</v>
      </c>
      <c r="C1370" s="3">
        <v>0.31481481481481483</v>
      </c>
      <c r="AE1370">
        <v>144</v>
      </c>
      <c r="AF1370">
        <v>20.05</v>
      </c>
    </row>
    <row r="1371" spans="1:32" x14ac:dyDescent="0.25">
      <c r="A1371">
        <v>1361</v>
      </c>
      <c r="B1371" s="2">
        <v>43868</v>
      </c>
      <c r="C1371" s="3">
        <v>0.31134259259259262</v>
      </c>
      <c r="AE1371">
        <v>135</v>
      </c>
      <c r="AF1371">
        <v>19.03</v>
      </c>
    </row>
    <row r="1372" spans="1:32" x14ac:dyDescent="0.25">
      <c r="A1372">
        <v>1362</v>
      </c>
      <c r="B1372" s="2">
        <v>43868</v>
      </c>
      <c r="C1372" s="3">
        <v>0.30787037037037041</v>
      </c>
      <c r="AE1372">
        <v>123</v>
      </c>
      <c r="AF1372">
        <v>18.21</v>
      </c>
    </row>
    <row r="1373" spans="1:32" x14ac:dyDescent="0.25">
      <c r="A1373">
        <v>1363</v>
      </c>
      <c r="B1373" s="2">
        <v>43868</v>
      </c>
      <c r="C1373" s="3">
        <v>0.30439814814814814</v>
      </c>
      <c r="AE1373">
        <v>110</v>
      </c>
      <c r="AF1373">
        <v>17.61</v>
      </c>
    </row>
    <row r="1374" spans="1:32" x14ac:dyDescent="0.25">
      <c r="A1374">
        <v>1364</v>
      </c>
      <c r="B1374" s="2">
        <v>43868</v>
      </c>
      <c r="C1374" s="3">
        <v>0.30092592592592593</v>
      </c>
      <c r="AE1374">
        <v>99</v>
      </c>
      <c r="AF1374">
        <v>16.7</v>
      </c>
    </row>
    <row r="1375" spans="1:32" x14ac:dyDescent="0.25">
      <c r="A1375">
        <v>1365</v>
      </c>
      <c r="B1375" s="2">
        <v>43868</v>
      </c>
      <c r="C1375" s="3">
        <v>0.29745370370370372</v>
      </c>
      <c r="AE1375">
        <v>89</v>
      </c>
      <c r="AF1375">
        <v>15.7</v>
      </c>
    </row>
    <row r="1376" spans="1:32" x14ac:dyDescent="0.25">
      <c r="A1376">
        <v>1366</v>
      </c>
      <c r="B1376" s="2">
        <v>43868</v>
      </c>
      <c r="C1376" s="3">
        <v>0.29398148148148145</v>
      </c>
      <c r="AE1376">
        <v>92</v>
      </c>
      <c r="AF1376">
        <v>16.170000000000002</v>
      </c>
    </row>
    <row r="1377" spans="1:32" x14ac:dyDescent="0.25">
      <c r="A1377">
        <v>1367</v>
      </c>
      <c r="B1377" s="2">
        <v>43868</v>
      </c>
      <c r="C1377" s="3">
        <v>0.29050925925925924</v>
      </c>
      <c r="AE1377">
        <v>101</v>
      </c>
      <c r="AF1377">
        <v>17.190000000000001</v>
      </c>
    </row>
    <row r="1378" spans="1:32" x14ac:dyDescent="0.25">
      <c r="A1378">
        <v>1368</v>
      </c>
      <c r="B1378" s="2">
        <v>43868</v>
      </c>
      <c r="C1378" s="3">
        <v>0.28703703703703703</v>
      </c>
      <c r="AE1378">
        <v>111</v>
      </c>
      <c r="AF1378">
        <v>18.2</v>
      </c>
    </row>
    <row r="1379" spans="1:32" x14ac:dyDescent="0.25">
      <c r="A1379">
        <v>1369</v>
      </c>
      <c r="B1379" s="2">
        <v>43868</v>
      </c>
      <c r="C1379" s="3">
        <v>0.28356481481481483</v>
      </c>
      <c r="AE1379">
        <v>121</v>
      </c>
      <c r="AF1379">
        <v>18.86</v>
      </c>
    </row>
    <row r="1380" spans="1:32" x14ac:dyDescent="0.25">
      <c r="A1380">
        <v>1370</v>
      </c>
      <c r="B1380" s="2">
        <v>43868</v>
      </c>
      <c r="C1380" s="3">
        <v>0.28009259259259262</v>
      </c>
      <c r="AE1380">
        <v>130</v>
      </c>
      <c r="AF1380">
        <v>19.52</v>
      </c>
    </row>
    <row r="1381" spans="1:32" x14ac:dyDescent="0.25">
      <c r="A1381">
        <v>1371</v>
      </c>
      <c r="B1381" s="2">
        <v>43868</v>
      </c>
      <c r="C1381" s="3">
        <v>0.27662037037037041</v>
      </c>
      <c r="AE1381">
        <v>135</v>
      </c>
      <c r="AF1381">
        <v>19.989999999999998</v>
      </c>
    </row>
    <row r="1382" spans="1:32" x14ac:dyDescent="0.25">
      <c r="A1382">
        <v>1372</v>
      </c>
      <c r="B1382" s="2">
        <v>43868</v>
      </c>
      <c r="C1382" s="3">
        <v>0.27314814814814814</v>
      </c>
      <c r="AE1382">
        <v>138</v>
      </c>
      <c r="AF1382">
        <v>20.350000000000001</v>
      </c>
    </row>
    <row r="1383" spans="1:32" x14ac:dyDescent="0.25">
      <c r="A1383">
        <v>1373</v>
      </c>
      <c r="B1383" s="2">
        <v>43868</v>
      </c>
      <c r="C1383" s="3">
        <v>0.26967592592592593</v>
      </c>
      <c r="AE1383">
        <v>138</v>
      </c>
      <c r="AF1383">
        <v>20.29</v>
      </c>
    </row>
    <row r="1384" spans="1:32" x14ac:dyDescent="0.25">
      <c r="A1384">
        <v>1374</v>
      </c>
      <c r="B1384" s="2">
        <v>43868</v>
      </c>
      <c r="C1384" s="3">
        <v>0.26620370370370372</v>
      </c>
      <c r="AE1384">
        <v>136</v>
      </c>
      <c r="AF1384">
        <v>20.23</v>
      </c>
    </row>
    <row r="1385" spans="1:32" x14ac:dyDescent="0.25">
      <c r="A1385">
        <v>1375</v>
      </c>
      <c r="B1385" s="2">
        <v>43868</v>
      </c>
      <c r="C1385" s="3">
        <v>0.26273148148148145</v>
      </c>
      <c r="AE1385">
        <v>130</v>
      </c>
      <c r="AF1385">
        <v>20.23</v>
      </c>
    </row>
    <row r="1386" spans="1:32" x14ac:dyDescent="0.25">
      <c r="A1386">
        <v>1376</v>
      </c>
      <c r="B1386" s="2">
        <v>43868</v>
      </c>
      <c r="C1386" s="3">
        <v>0.25925925925925924</v>
      </c>
      <c r="AE1386">
        <v>129</v>
      </c>
      <c r="AF1386">
        <v>20.16</v>
      </c>
    </row>
    <row r="1387" spans="1:32" x14ac:dyDescent="0.25">
      <c r="A1387">
        <v>1377</v>
      </c>
      <c r="B1387" s="2">
        <v>43868</v>
      </c>
      <c r="C1387" s="3">
        <v>0.25578703703703703</v>
      </c>
      <c r="AE1387">
        <v>127</v>
      </c>
      <c r="AF1387">
        <v>19.93</v>
      </c>
    </row>
    <row r="1388" spans="1:32" x14ac:dyDescent="0.25">
      <c r="A1388">
        <v>1378</v>
      </c>
      <c r="B1388" s="2">
        <v>43868</v>
      </c>
      <c r="C1388" s="3">
        <v>0.25231481481481483</v>
      </c>
      <c r="AE1388">
        <v>127</v>
      </c>
      <c r="AF1388">
        <v>19.86</v>
      </c>
    </row>
    <row r="1389" spans="1:32" x14ac:dyDescent="0.25">
      <c r="A1389">
        <v>1379</v>
      </c>
      <c r="B1389" s="2">
        <v>43868</v>
      </c>
      <c r="C1389" s="3">
        <v>0.24884259259259259</v>
      </c>
      <c r="AE1389">
        <v>128</v>
      </c>
      <c r="AF1389">
        <v>20.04</v>
      </c>
    </row>
    <row r="1390" spans="1:32" x14ac:dyDescent="0.25">
      <c r="A1390">
        <v>1380</v>
      </c>
      <c r="B1390" s="2">
        <v>43868</v>
      </c>
      <c r="C1390" s="3">
        <v>0.24537037037037038</v>
      </c>
      <c r="AE1390">
        <v>127</v>
      </c>
      <c r="AF1390">
        <v>20.059999999999999</v>
      </c>
    </row>
    <row r="1391" spans="1:32" x14ac:dyDescent="0.25">
      <c r="A1391">
        <v>1381</v>
      </c>
      <c r="B1391" s="2">
        <v>43868</v>
      </c>
      <c r="C1391" s="3">
        <v>0.24189814814814814</v>
      </c>
      <c r="AE1391">
        <v>126</v>
      </c>
      <c r="AF1391">
        <v>19.920000000000002</v>
      </c>
    </row>
    <row r="1392" spans="1:32" x14ac:dyDescent="0.25">
      <c r="A1392">
        <v>1382</v>
      </c>
      <c r="B1392" s="2">
        <v>43868</v>
      </c>
      <c r="C1392" s="3">
        <v>0.23842592592592593</v>
      </c>
      <c r="AE1392">
        <v>127</v>
      </c>
      <c r="AF1392">
        <v>20.04</v>
      </c>
    </row>
    <row r="1393" spans="1:32" x14ac:dyDescent="0.25">
      <c r="A1393">
        <v>1383</v>
      </c>
      <c r="B1393" s="2">
        <v>43868</v>
      </c>
      <c r="C1393" s="3">
        <v>0.23495370370370372</v>
      </c>
      <c r="AE1393">
        <v>129</v>
      </c>
      <c r="AF1393">
        <v>20.21</v>
      </c>
    </row>
    <row r="1394" spans="1:32" x14ac:dyDescent="0.25">
      <c r="A1394">
        <v>1384</v>
      </c>
      <c r="B1394" s="2">
        <v>43868</v>
      </c>
      <c r="C1394" s="3">
        <v>0.23148148148148148</v>
      </c>
      <c r="AE1394">
        <v>130</v>
      </c>
      <c r="AF1394">
        <v>20.29</v>
      </c>
    </row>
    <row r="1395" spans="1:32" x14ac:dyDescent="0.25">
      <c r="A1395">
        <v>1385</v>
      </c>
      <c r="B1395" s="2">
        <v>43868</v>
      </c>
      <c r="C1395" s="3">
        <v>0.22800925925925927</v>
      </c>
      <c r="AE1395">
        <v>131</v>
      </c>
      <c r="AF1395">
        <v>20.43</v>
      </c>
    </row>
    <row r="1396" spans="1:32" x14ac:dyDescent="0.25">
      <c r="A1396">
        <v>1386</v>
      </c>
      <c r="B1396" s="2">
        <v>43868</v>
      </c>
      <c r="C1396" s="3">
        <v>0.22453703703703706</v>
      </c>
      <c r="AE1396">
        <v>133</v>
      </c>
      <c r="AF1396">
        <v>20.51</v>
      </c>
    </row>
    <row r="1397" spans="1:32" x14ac:dyDescent="0.25">
      <c r="A1397">
        <v>1387</v>
      </c>
      <c r="B1397" s="2">
        <v>43868</v>
      </c>
      <c r="C1397" s="3">
        <v>0.2210648148148148</v>
      </c>
      <c r="AE1397">
        <v>134</v>
      </c>
      <c r="AF1397">
        <v>20.64</v>
      </c>
    </row>
    <row r="1398" spans="1:32" x14ac:dyDescent="0.25">
      <c r="A1398">
        <v>1388</v>
      </c>
      <c r="B1398" s="2">
        <v>43868</v>
      </c>
      <c r="C1398" s="3">
        <v>0.21759259259259259</v>
      </c>
      <c r="AE1398">
        <v>134</v>
      </c>
      <c r="AF1398">
        <v>20.66</v>
      </c>
    </row>
    <row r="1399" spans="1:32" x14ac:dyDescent="0.25">
      <c r="A1399">
        <v>1389</v>
      </c>
      <c r="B1399" s="2">
        <v>43868</v>
      </c>
      <c r="C1399" s="3">
        <v>0.21412037037037038</v>
      </c>
      <c r="AE1399">
        <v>133</v>
      </c>
      <c r="AF1399">
        <v>20.62</v>
      </c>
    </row>
    <row r="1400" spans="1:32" x14ac:dyDescent="0.25">
      <c r="A1400">
        <v>1390</v>
      </c>
      <c r="B1400" s="2">
        <v>43868</v>
      </c>
      <c r="C1400" s="3">
        <v>0.21064814814814814</v>
      </c>
      <c r="AE1400">
        <v>132</v>
      </c>
      <c r="AF1400">
        <v>20.55</v>
      </c>
    </row>
    <row r="1401" spans="1:32" x14ac:dyDescent="0.25">
      <c r="A1401">
        <v>1391</v>
      </c>
      <c r="B1401" s="2">
        <v>43868</v>
      </c>
      <c r="C1401" s="3">
        <v>0.20717592592592593</v>
      </c>
      <c r="AE1401">
        <v>132</v>
      </c>
      <c r="AF1401">
        <v>20.51</v>
      </c>
    </row>
    <row r="1402" spans="1:32" x14ac:dyDescent="0.25">
      <c r="A1402">
        <v>1392</v>
      </c>
      <c r="B1402" s="2">
        <v>43868</v>
      </c>
      <c r="C1402" s="3">
        <v>0.20370370370370372</v>
      </c>
      <c r="AE1402">
        <v>132</v>
      </c>
      <c r="AF1402">
        <v>20.52</v>
      </c>
    </row>
    <row r="1403" spans="1:32" x14ac:dyDescent="0.25">
      <c r="A1403">
        <v>1393</v>
      </c>
      <c r="B1403" s="2">
        <v>43868</v>
      </c>
      <c r="C1403" s="3">
        <v>0.20023148148148148</v>
      </c>
      <c r="AE1403">
        <v>133</v>
      </c>
      <c r="AF1403">
        <v>20.6</v>
      </c>
    </row>
    <row r="1404" spans="1:32" x14ac:dyDescent="0.25">
      <c r="A1404">
        <v>1394</v>
      </c>
      <c r="B1404" s="2">
        <v>43868</v>
      </c>
      <c r="C1404" s="3">
        <v>0.19675925925925927</v>
      </c>
      <c r="AE1404">
        <v>133</v>
      </c>
      <c r="AF1404">
        <v>20.61</v>
      </c>
    </row>
    <row r="1405" spans="1:32" x14ac:dyDescent="0.25">
      <c r="A1405">
        <v>1395</v>
      </c>
      <c r="B1405" s="2">
        <v>43868</v>
      </c>
      <c r="C1405" s="3">
        <v>0.19328703703703706</v>
      </c>
      <c r="AE1405">
        <v>133</v>
      </c>
      <c r="AF1405">
        <v>20.66</v>
      </c>
    </row>
    <row r="1406" spans="1:32" x14ac:dyDescent="0.25">
      <c r="A1406">
        <v>1396</v>
      </c>
      <c r="B1406" s="2">
        <v>43868</v>
      </c>
      <c r="C1406" s="3">
        <v>0.1898148148148148</v>
      </c>
      <c r="AE1406">
        <v>133</v>
      </c>
      <c r="AF1406">
        <v>20.57</v>
      </c>
    </row>
    <row r="1407" spans="1:32" x14ac:dyDescent="0.25">
      <c r="A1407">
        <v>1397</v>
      </c>
      <c r="B1407" s="2">
        <v>43868</v>
      </c>
      <c r="C1407" s="3">
        <v>0.18634259259259259</v>
      </c>
      <c r="AE1407">
        <v>133</v>
      </c>
      <c r="AF1407">
        <v>20.49</v>
      </c>
    </row>
    <row r="1408" spans="1:32" x14ac:dyDescent="0.25">
      <c r="A1408">
        <v>1398</v>
      </c>
      <c r="B1408" s="2">
        <v>43868</v>
      </c>
      <c r="C1408" s="3">
        <v>0.18287037037037038</v>
      </c>
      <c r="AE1408">
        <v>134</v>
      </c>
      <c r="AF1408">
        <v>20.56</v>
      </c>
    </row>
    <row r="1409" spans="1:32" x14ac:dyDescent="0.25">
      <c r="A1409">
        <v>1399</v>
      </c>
      <c r="B1409" s="2">
        <v>43868</v>
      </c>
      <c r="C1409" s="3">
        <v>0.17939814814814814</v>
      </c>
      <c r="AE1409">
        <v>135</v>
      </c>
      <c r="AF1409">
        <v>20.61</v>
      </c>
    </row>
    <row r="1410" spans="1:32" x14ac:dyDescent="0.25">
      <c r="A1410">
        <v>1400</v>
      </c>
      <c r="B1410" s="2">
        <v>43868</v>
      </c>
      <c r="C1410" s="3">
        <v>0.17592592592592593</v>
      </c>
      <c r="AE1410">
        <v>134</v>
      </c>
      <c r="AF1410">
        <v>20.46</v>
      </c>
    </row>
    <row r="1411" spans="1:32" x14ac:dyDescent="0.25">
      <c r="A1411">
        <v>1401</v>
      </c>
      <c r="B1411" s="2">
        <v>43868</v>
      </c>
      <c r="C1411" s="3">
        <v>0.17245370370370372</v>
      </c>
      <c r="AE1411">
        <v>133</v>
      </c>
      <c r="AF1411">
        <v>20.29</v>
      </c>
    </row>
    <row r="1412" spans="1:32" x14ac:dyDescent="0.25">
      <c r="A1412">
        <v>1402</v>
      </c>
      <c r="B1412" s="2">
        <v>43868</v>
      </c>
      <c r="C1412" s="3">
        <v>0.16898148148148148</v>
      </c>
      <c r="AE1412">
        <v>132</v>
      </c>
      <c r="AF1412">
        <v>20.149999999999999</v>
      </c>
    </row>
    <row r="1413" spans="1:32" x14ac:dyDescent="0.25">
      <c r="A1413">
        <v>1403</v>
      </c>
      <c r="B1413" s="2">
        <v>43868</v>
      </c>
      <c r="C1413" s="3">
        <v>0.16550925925925927</v>
      </c>
      <c r="AE1413">
        <v>131</v>
      </c>
      <c r="AF1413">
        <v>19.96</v>
      </c>
    </row>
    <row r="1414" spans="1:32" x14ac:dyDescent="0.25">
      <c r="A1414">
        <v>1404</v>
      </c>
      <c r="B1414" s="2">
        <v>43868</v>
      </c>
      <c r="C1414" s="3">
        <v>0.16203703703703703</v>
      </c>
      <c r="AE1414">
        <v>129</v>
      </c>
      <c r="AF1414">
        <v>19.73</v>
      </c>
    </row>
    <row r="1415" spans="1:32" x14ac:dyDescent="0.25">
      <c r="A1415">
        <v>1405</v>
      </c>
      <c r="B1415" s="2">
        <v>43868</v>
      </c>
      <c r="C1415" s="3">
        <v>0.1585648148148148</v>
      </c>
      <c r="AE1415">
        <v>128</v>
      </c>
      <c r="AF1415">
        <v>19.57</v>
      </c>
    </row>
    <row r="1416" spans="1:32" x14ac:dyDescent="0.25">
      <c r="A1416">
        <v>1406</v>
      </c>
      <c r="B1416" s="2">
        <v>43868</v>
      </c>
      <c r="C1416" s="3">
        <v>0.15509259259259259</v>
      </c>
      <c r="AE1416">
        <v>126</v>
      </c>
      <c r="AF1416">
        <v>19.350000000000001</v>
      </c>
    </row>
    <row r="1417" spans="1:32" x14ac:dyDescent="0.25">
      <c r="A1417">
        <v>1407</v>
      </c>
      <c r="B1417" s="2">
        <v>43868</v>
      </c>
      <c r="C1417" s="3">
        <v>0.15162037037037038</v>
      </c>
      <c r="AE1417">
        <v>124</v>
      </c>
      <c r="AF1417">
        <v>19.100000000000001</v>
      </c>
    </row>
    <row r="1418" spans="1:32" x14ac:dyDescent="0.25">
      <c r="A1418">
        <v>1408</v>
      </c>
      <c r="B1418" s="2">
        <v>43868</v>
      </c>
      <c r="C1418" s="3">
        <v>0.14814814814814814</v>
      </c>
      <c r="AE1418">
        <v>122</v>
      </c>
      <c r="AF1418">
        <v>18.8</v>
      </c>
    </row>
    <row r="1419" spans="1:32" x14ac:dyDescent="0.25">
      <c r="A1419">
        <v>1409</v>
      </c>
      <c r="B1419" s="2">
        <v>43868</v>
      </c>
      <c r="C1419" s="3">
        <v>0.14467592592592593</v>
      </c>
      <c r="AE1419">
        <v>122</v>
      </c>
      <c r="AF1419">
        <v>18.5</v>
      </c>
    </row>
    <row r="1420" spans="1:32" x14ac:dyDescent="0.25">
      <c r="A1420">
        <v>1410</v>
      </c>
      <c r="B1420" s="2">
        <v>43868</v>
      </c>
      <c r="C1420" s="3">
        <v>0.14120370370370369</v>
      </c>
      <c r="AE1420">
        <v>121</v>
      </c>
      <c r="AF1420">
        <v>18.23</v>
      </c>
    </row>
    <row r="1421" spans="1:32" x14ac:dyDescent="0.25">
      <c r="A1421">
        <v>1411</v>
      </c>
      <c r="B1421" s="2">
        <v>43868</v>
      </c>
      <c r="C1421" s="3">
        <v>0.13773148148148148</v>
      </c>
      <c r="AE1421">
        <v>120</v>
      </c>
      <c r="AF1421">
        <v>17.989999999999998</v>
      </c>
    </row>
    <row r="1422" spans="1:32" x14ac:dyDescent="0.25">
      <c r="A1422">
        <v>1412</v>
      </c>
      <c r="B1422" s="2">
        <v>43868</v>
      </c>
      <c r="C1422" s="3">
        <v>0.13425925925925927</v>
      </c>
      <c r="AE1422">
        <v>117</v>
      </c>
      <c r="AF1422">
        <v>17.57</v>
      </c>
    </row>
    <row r="1423" spans="1:32" x14ac:dyDescent="0.25">
      <c r="A1423">
        <v>1413</v>
      </c>
      <c r="B1423" s="2">
        <v>43868</v>
      </c>
      <c r="C1423" s="3">
        <v>0.13078703703703703</v>
      </c>
      <c r="AE1423">
        <v>110</v>
      </c>
      <c r="AF1423">
        <v>16.940000000000001</v>
      </c>
    </row>
    <row r="1424" spans="1:32" x14ac:dyDescent="0.25">
      <c r="A1424">
        <v>1414</v>
      </c>
      <c r="B1424" s="2">
        <v>43868</v>
      </c>
      <c r="C1424" s="3">
        <v>0.1273148148148148</v>
      </c>
      <c r="AE1424">
        <v>103</v>
      </c>
      <c r="AF1424">
        <v>16.36</v>
      </c>
    </row>
    <row r="1425" spans="1:32" x14ac:dyDescent="0.25">
      <c r="A1425">
        <v>1415</v>
      </c>
      <c r="B1425" s="2">
        <v>43868</v>
      </c>
      <c r="C1425" s="3">
        <v>0.1238425925925926</v>
      </c>
      <c r="AE1425">
        <v>97</v>
      </c>
      <c r="AF1425">
        <v>15.85</v>
      </c>
    </row>
    <row r="1426" spans="1:32" x14ac:dyDescent="0.25">
      <c r="A1426">
        <v>1416</v>
      </c>
      <c r="B1426" s="2">
        <v>43868</v>
      </c>
      <c r="C1426" s="3">
        <v>0.12037037037037036</v>
      </c>
      <c r="AE1426">
        <v>94</v>
      </c>
      <c r="AF1426">
        <v>15.48</v>
      </c>
    </row>
    <row r="1427" spans="1:32" x14ac:dyDescent="0.25">
      <c r="A1427">
        <v>1417</v>
      </c>
      <c r="B1427" s="2">
        <v>43868</v>
      </c>
      <c r="C1427" s="3">
        <v>0.11689814814814814</v>
      </c>
      <c r="AE1427">
        <v>93</v>
      </c>
      <c r="AF1427">
        <v>15.23</v>
      </c>
    </row>
    <row r="1428" spans="1:32" x14ac:dyDescent="0.25">
      <c r="A1428">
        <v>1418</v>
      </c>
      <c r="B1428" s="2">
        <v>43868</v>
      </c>
      <c r="C1428" s="3">
        <v>0.11342592592592593</v>
      </c>
      <c r="AE1428">
        <v>93</v>
      </c>
      <c r="AF1428">
        <v>15.11</v>
      </c>
    </row>
    <row r="1429" spans="1:32" x14ac:dyDescent="0.25">
      <c r="A1429">
        <v>1419</v>
      </c>
      <c r="B1429" s="2">
        <v>43868</v>
      </c>
      <c r="C1429" s="3">
        <v>0.10995370370370371</v>
      </c>
      <c r="AE1429">
        <v>92</v>
      </c>
      <c r="AF1429">
        <v>15.04</v>
      </c>
    </row>
    <row r="1430" spans="1:32" x14ac:dyDescent="0.25">
      <c r="A1430">
        <v>1420</v>
      </c>
      <c r="B1430" s="2">
        <v>43868</v>
      </c>
      <c r="C1430" s="3">
        <v>0.10648148148148147</v>
      </c>
      <c r="AE1430">
        <v>89</v>
      </c>
      <c r="AF1430">
        <v>14.75</v>
      </c>
    </row>
    <row r="1431" spans="1:32" x14ac:dyDescent="0.25">
      <c r="A1431">
        <v>1421</v>
      </c>
      <c r="B1431" s="2">
        <v>43868</v>
      </c>
      <c r="C1431" s="3">
        <v>0.10300925925925926</v>
      </c>
      <c r="AE1431">
        <v>85</v>
      </c>
      <c r="AF1431">
        <v>14.36</v>
      </c>
    </row>
    <row r="1432" spans="1:32" x14ac:dyDescent="0.25">
      <c r="A1432">
        <v>1422</v>
      </c>
      <c r="B1432" s="2">
        <v>43868</v>
      </c>
      <c r="C1432" s="3">
        <v>9.9537037037037035E-2</v>
      </c>
      <c r="AE1432">
        <v>82</v>
      </c>
      <c r="AF1432">
        <v>14.08</v>
      </c>
    </row>
    <row r="1433" spans="1:32" x14ac:dyDescent="0.25">
      <c r="A1433">
        <v>1423</v>
      </c>
      <c r="B1433" s="2">
        <v>43868</v>
      </c>
      <c r="C1433" s="3">
        <v>9.6064814814814811E-2</v>
      </c>
      <c r="AE1433">
        <v>80</v>
      </c>
      <c r="AF1433">
        <v>13.92</v>
      </c>
    </row>
    <row r="1434" spans="1:32" x14ac:dyDescent="0.25">
      <c r="A1434">
        <v>1424</v>
      </c>
      <c r="B1434" s="2">
        <v>43868</v>
      </c>
      <c r="C1434" s="3">
        <v>9.2592592592592601E-2</v>
      </c>
      <c r="AE1434">
        <v>77</v>
      </c>
      <c r="AF1434">
        <v>13.69</v>
      </c>
    </row>
    <row r="1435" spans="1:32" x14ac:dyDescent="0.25">
      <c r="A1435">
        <v>1425</v>
      </c>
      <c r="B1435" s="2">
        <v>43868</v>
      </c>
      <c r="C1435" s="3">
        <v>8.9120370370370364E-2</v>
      </c>
      <c r="AE1435">
        <v>76</v>
      </c>
      <c r="AF1435">
        <v>13.58</v>
      </c>
    </row>
    <row r="1436" spans="1:32" x14ac:dyDescent="0.25">
      <c r="A1436">
        <v>1426</v>
      </c>
      <c r="B1436" s="2">
        <v>43868</v>
      </c>
      <c r="C1436" s="3">
        <v>8.564814814814814E-2</v>
      </c>
      <c r="AE1436">
        <v>75</v>
      </c>
      <c r="AF1436">
        <v>13.55</v>
      </c>
    </row>
    <row r="1437" spans="1:32" x14ac:dyDescent="0.25">
      <c r="A1437">
        <v>1427</v>
      </c>
      <c r="B1437" s="2">
        <v>43868</v>
      </c>
      <c r="C1437" s="3">
        <v>8.217592592592593E-2</v>
      </c>
      <c r="AE1437">
        <v>74</v>
      </c>
      <c r="AF1437">
        <v>13.55</v>
      </c>
    </row>
    <row r="1438" spans="1:32" x14ac:dyDescent="0.25">
      <c r="A1438">
        <v>1428</v>
      </c>
      <c r="B1438" s="2">
        <v>43868</v>
      </c>
      <c r="C1438" s="3">
        <v>7.8703703703703706E-2</v>
      </c>
      <c r="AE1438">
        <v>74</v>
      </c>
      <c r="AF1438">
        <v>13.62</v>
      </c>
    </row>
    <row r="1439" spans="1:32" x14ac:dyDescent="0.25">
      <c r="A1439">
        <v>1429</v>
      </c>
      <c r="B1439" s="2">
        <v>43868</v>
      </c>
      <c r="C1439" s="3">
        <v>7.5231481481481483E-2</v>
      </c>
      <c r="AE1439">
        <v>75</v>
      </c>
      <c r="AF1439">
        <v>13.82</v>
      </c>
    </row>
    <row r="1440" spans="1:32" x14ac:dyDescent="0.25">
      <c r="A1440">
        <v>1430</v>
      </c>
      <c r="B1440" s="2">
        <v>43868</v>
      </c>
      <c r="C1440" s="3">
        <v>7.1759259259259259E-2</v>
      </c>
      <c r="AE1440">
        <v>76</v>
      </c>
      <c r="AF1440">
        <v>14.03</v>
      </c>
    </row>
    <row r="1441" spans="1:32" x14ac:dyDescent="0.25">
      <c r="A1441">
        <v>1431</v>
      </c>
      <c r="B1441" s="2">
        <v>43868</v>
      </c>
      <c r="C1441" s="3">
        <v>6.8287037037037035E-2</v>
      </c>
      <c r="AE1441">
        <v>77</v>
      </c>
      <c r="AF1441">
        <v>14.27</v>
      </c>
    </row>
    <row r="1442" spans="1:32" x14ac:dyDescent="0.25">
      <c r="A1442">
        <v>1432</v>
      </c>
      <c r="B1442" s="2">
        <v>43868</v>
      </c>
      <c r="C1442" s="3">
        <v>6.4814814814814811E-2</v>
      </c>
      <c r="AE1442">
        <v>79</v>
      </c>
      <c r="AF1442">
        <v>14.55</v>
      </c>
    </row>
    <row r="1443" spans="1:32" x14ac:dyDescent="0.25">
      <c r="A1443">
        <v>1433</v>
      </c>
      <c r="B1443" s="2">
        <v>43868</v>
      </c>
      <c r="C1443" s="3">
        <v>6.1342592592592594E-2</v>
      </c>
      <c r="AE1443">
        <v>81</v>
      </c>
      <c r="AF1443">
        <v>14.87</v>
      </c>
    </row>
    <row r="1444" spans="1:32" x14ac:dyDescent="0.25">
      <c r="A1444">
        <v>1434</v>
      </c>
      <c r="B1444" s="2">
        <v>43868</v>
      </c>
      <c r="C1444" s="3">
        <v>5.7870370370370371E-2</v>
      </c>
      <c r="AE1444">
        <v>85</v>
      </c>
      <c r="AF1444">
        <v>15.32</v>
      </c>
    </row>
    <row r="1445" spans="1:32" x14ac:dyDescent="0.25">
      <c r="A1445">
        <v>1435</v>
      </c>
      <c r="B1445" s="2">
        <v>43868</v>
      </c>
      <c r="C1445" s="3">
        <v>5.4398148148148147E-2</v>
      </c>
      <c r="AE1445">
        <v>89</v>
      </c>
      <c r="AF1445">
        <v>15.81</v>
      </c>
    </row>
    <row r="1446" spans="1:32" x14ac:dyDescent="0.25">
      <c r="A1446">
        <v>1436</v>
      </c>
      <c r="B1446" s="2">
        <v>43868</v>
      </c>
      <c r="C1446" s="3">
        <v>5.092592592592593E-2</v>
      </c>
      <c r="AE1446">
        <v>92</v>
      </c>
      <c r="AF1446">
        <v>16.21</v>
      </c>
    </row>
    <row r="1447" spans="1:32" x14ac:dyDescent="0.25">
      <c r="A1447">
        <v>1437</v>
      </c>
      <c r="B1447" s="2">
        <v>43868</v>
      </c>
      <c r="C1447" s="3">
        <v>4.7453703703703699E-2</v>
      </c>
      <c r="AE1447">
        <v>95</v>
      </c>
      <c r="AF1447">
        <v>16.61</v>
      </c>
    </row>
    <row r="1448" spans="1:32" x14ac:dyDescent="0.25">
      <c r="A1448">
        <v>1438</v>
      </c>
      <c r="B1448" s="2">
        <v>43868</v>
      </c>
      <c r="C1448" s="3">
        <v>4.3981481481481483E-2</v>
      </c>
      <c r="AE1448">
        <v>100</v>
      </c>
      <c r="AF1448">
        <v>16.97</v>
      </c>
    </row>
    <row r="1449" spans="1:32" x14ac:dyDescent="0.25">
      <c r="A1449">
        <v>1439</v>
      </c>
      <c r="B1449" s="2">
        <v>43868</v>
      </c>
      <c r="C1449" s="3">
        <v>4.0509259259259259E-2</v>
      </c>
      <c r="AE1449">
        <v>106</v>
      </c>
      <c r="AF1449">
        <v>17.329999999999998</v>
      </c>
    </row>
    <row r="1450" spans="1:32" x14ac:dyDescent="0.25">
      <c r="A1450">
        <v>1440</v>
      </c>
      <c r="B1450" s="2">
        <v>43868</v>
      </c>
      <c r="C1450" s="3">
        <v>3.7037037037037042E-2</v>
      </c>
      <c r="AE1450">
        <v>111</v>
      </c>
      <c r="AF1450">
        <v>17.739999999999998</v>
      </c>
    </row>
    <row r="1451" spans="1:32" x14ac:dyDescent="0.25">
      <c r="A1451">
        <v>1441</v>
      </c>
      <c r="B1451" s="2">
        <v>43868</v>
      </c>
      <c r="C1451" s="3">
        <v>3.3564814814814818E-2</v>
      </c>
      <c r="AE1451">
        <v>114</v>
      </c>
      <c r="AF1451">
        <v>18.14</v>
      </c>
    </row>
    <row r="1452" spans="1:32" x14ac:dyDescent="0.25">
      <c r="A1452">
        <v>1442</v>
      </c>
      <c r="B1452" s="2">
        <v>43868</v>
      </c>
      <c r="C1452" s="3">
        <v>3.0092592592592591E-2</v>
      </c>
      <c r="AE1452">
        <v>114</v>
      </c>
      <c r="AF1452">
        <v>18.25</v>
      </c>
    </row>
    <row r="1453" spans="1:32" x14ac:dyDescent="0.25">
      <c r="A1453">
        <v>1443</v>
      </c>
      <c r="B1453" s="2">
        <v>43868</v>
      </c>
      <c r="C1453" s="3">
        <v>2.6620370370370374E-2</v>
      </c>
      <c r="AE1453">
        <v>112</v>
      </c>
      <c r="AF1453">
        <v>18.11</v>
      </c>
    </row>
    <row r="1454" spans="1:32" x14ac:dyDescent="0.25">
      <c r="A1454">
        <v>1444</v>
      </c>
      <c r="B1454" s="2">
        <v>43868</v>
      </c>
      <c r="C1454" s="3">
        <v>2.314814814814815E-2</v>
      </c>
      <c r="AE1454">
        <v>111</v>
      </c>
      <c r="AF1454">
        <v>18.100000000000001</v>
      </c>
    </row>
    <row r="1455" spans="1:32" x14ac:dyDescent="0.25">
      <c r="A1455">
        <v>1445</v>
      </c>
      <c r="B1455" s="2">
        <v>43868</v>
      </c>
      <c r="C1455" s="3">
        <v>1.9675925925925927E-2</v>
      </c>
      <c r="AE1455">
        <v>109</v>
      </c>
      <c r="AF1455">
        <v>18.12</v>
      </c>
    </row>
    <row r="1456" spans="1:32" x14ac:dyDescent="0.25">
      <c r="A1456">
        <v>1446</v>
      </c>
      <c r="B1456" s="2">
        <v>43868</v>
      </c>
      <c r="C1456" s="3">
        <v>1.6203703703703703E-2</v>
      </c>
      <c r="AE1456">
        <v>108</v>
      </c>
      <c r="AF1456">
        <v>18.23</v>
      </c>
    </row>
    <row r="1457" spans="1:32" x14ac:dyDescent="0.25">
      <c r="A1457">
        <v>1447</v>
      </c>
      <c r="B1457" s="2">
        <v>43868</v>
      </c>
      <c r="C1457" s="3">
        <v>1.2731481481481481E-2</v>
      </c>
      <c r="AE1457">
        <v>110</v>
      </c>
      <c r="AF1457">
        <v>18.39</v>
      </c>
    </row>
    <row r="1458" spans="1:32" x14ac:dyDescent="0.25">
      <c r="A1458">
        <v>1448</v>
      </c>
      <c r="B1458" s="2">
        <v>43868</v>
      </c>
      <c r="C1458" s="3">
        <v>9.2592592592592605E-3</v>
      </c>
      <c r="AE1458">
        <v>114</v>
      </c>
      <c r="AF1458">
        <v>18.63</v>
      </c>
    </row>
    <row r="1459" spans="1:32" x14ac:dyDescent="0.25">
      <c r="A1459">
        <v>1449</v>
      </c>
      <c r="B1459" s="2">
        <v>43868</v>
      </c>
      <c r="C1459" s="3">
        <v>5.7870370370370376E-3</v>
      </c>
      <c r="AE1459">
        <v>123</v>
      </c>
      <c r="AF1459">
        <v>19.309999999999999</v>
      </c>
    </row>
    <row r="1460" spans="1:32" x14ac:dyDescent="0.25">
      <c r="A1460">
        <v>1450</v>
      </c>
      <c r="B1460" s="2">
        <v>43868</v>
      </c>
      <c r="C1460" s="3">
        <v>2.3148148148148151E-3</v>
      </c>
      <c r="AE1460">
        <v>127</v>
      </c>
      <c r="AF1460">
        <v>19.84</v>
      </c>
    </row>
    <row r="1461" spans="1:32" x14ac:dyDescent="0.25">
      <c r="A1461">
        <v>1451</v>
      </c>
      <c r="B1461" s="2">
        <v>43867</v>
      </c>
      <c r="C1461" s="3">
        <v>0.99884259259259256</v>
      </c>
      <c r="AE1461">
        <v>127</v>
      </c>
      <c r="AF1461">
        <v>20.170000000000002</v>
      </c>
    </row>
    <row r="1462" spans="1:32" x14ac:dyDescent="0.25">
      <c r="A1462">
        <v>1452</v>
      </c>
      <c r="B1462" s="2">
        <v>43867</v>
      </c>
      <c r="C1462" s="3">
        <v>0.99537037037037035</v>
      </c>
      <c r="AE1462">
        <v>124</v>
      </c>
      <c r="AF1462">
        <v>19.95</v>
      </c>
    </row>
    <row r="1463" spans="1:32" x14ac:dyDescent="0.25">
      <c r="A1463">
        <v>1453</v>
      </c>
      <c r="B1463" s="2">
        <v>43867</v>
      </c>
      <c r="C1463" s="3">
        <v>0.99189814814814825</v>
      </c>
      <c r="AE1463">
        <v>122</v>
      </c>
      <c r="AF1463">
        <v>19.93</v>
      </c>
    </row>
    <row r="1464" spans="1:32" x14ac:dyDescent="0.25">
      <c r="A1464">
        <v>1454</v>
      </c>
      <c r="B1464" s="2">
        <v>43867</v>
      </c>
      <c r="C1464" s="3">
        <v>0.98842592592592593</v>
      </c>
      <c r="AE1464">
        <v>122</v>
      </c>
      <c r="AF1464">
        <v>20.329999999999998</v>
      </c>
    </row>
    <row r="1465" spans="1:32" x14ac:dyDescent="0.25">
      <c r="A1465">
        <v>1455</v>
      </c>
      <c r="B1465" s="2">
        <v>43867</v>
      </c>
      <c r="C1465" s="3">
        <v>0.98495370370370372</v>
      </c>
      <c r="AE1465">
        <v>125</v>
      </c>
      <c r="AF1465">
        <v>20.76</v>
      </c>
    </row>
    <row r="1466" spans="1:32" x14ac:dyDescent="0.25">
      <c r="A1466">
        <v>1456</v>
      </c>
      <c r="B1466" s="2">
        <v>43867</v>
      </c>
      <c r="C1466" s="3">
        <v>0.98148148148148151</v>
      </c>
      <c r="AE1466">
        <v>127</v>
      </c>
      <c r="AF1466">
        <v>20.94</v>
      </c>
    </row>
    <row r="1467" spans="1:32" x14ac:dyDescent="0.25">
      <c r="A1467">
        <v>1457</v>
      </c>
      <c r="B1467" s="2">
        <v>43867</v>
      </c>
      <c r="C1467" s="3">
        <v>0.97800925925925919</v>
      </c>
      <c r="AE1467">
        <v>132</v>
      </c>
      <c r="AF1467">
        <v>21.66</v>
      </c>
    </row>
    <row r="1468" spans="1:32" x14ac:dyDescent="0.25">
      <c r="A1468">
        <v>1458</v>
      </c>
      <c r="B1468" s="2">
        <v>43867</v>
      </c>
      <c r="C1468" s="3">
        <v>0.97453703703703709</v>
      </c>
      <c r="AE1468">
        <v>144</v>
      </c>
      <c r="AF1468">
        <v>22.95</v>
      </c>
    </row>
    <row r="1469" spans="1:32" x14ac:dyDescent="0.25">
      <c r="A1469">
        <v>1459</v>
      </c>
      <c r="B1469" s="2">
        <v>43867</v>
      </c>
      <c r="C1469" s="3">
        <v>0.97106481481481488</v>
      </c>
      <c r="AE1469">
        <v>153</v>
      </c>
      <c r="AF1469">
        <v>24.17</v>
      </c>
    </row>
    <row r="1470" spans="1:32" x14ac:dyDescent="0.25">
      <c r="A1470">
        <v>1460</v>
      </c>
      <c r="B1470" s="2">
        <v>43867</v>
      </c>
      <c r="C1470" s="3">
        <v>0.96759259259259256</v>
      </c>
      <c r="AE1470">
        <v>166</v>
      </c>
      <c r="AF1470">
        <v>25.04</v>
      </c>
    </row>
    <row r="1471" spans="1:32" x14ac:dyDescent="0.25">
      <c r="A1471">
        <v>1461</v>
      </c>
      <c r="B1471" s="2">
        <v>43867</v>
      </c>
      <c r="C1471" s="3">
        <v>0.96412037037037035</v>
      </c>
      <c r="AE1471">
        <v>168</v>
      </c>
      <c r="AF1471">
        <v>25.25</v>
      </c>
    </row>
    <row r="1472" spans="1:32" x14ac:dyDescent="0.25">
      <c r="A1472">
        <v>1462</v>
      </c>
      <c r="B1472" s="2">
        <v>43867</v>
      </c>
      <c r="C1472" s="3">
        <v>0.96064814814814825</v>
      </c>
      <c r="AE1472">
        <v>170</v>
      </c>
      <c r="AF1472">
        <v>25.4</v>
      </c>
    </row>
    <row r="1473" spans="1:32" x14ac:dyDescent="0.25">
      <c r="A1473">
        <v>1463</v>
      </c>
      <c r="B1473" s="2">
        <v>43867</v>
      </c>
      <c r="C1473" s="3">
        <v>0.95717592592592593</v>
      </c>
      <c r="AE1473">
        <v>172</v>
      </c>
      <c r="AF1473">
        <v>25.51</v>
      </c>
    </row>
    <row r="1474" spans="1:32" x14ac:dyDescent="0.25">
      <c r="A1474">
        <v>1464</v>
      </c>
      <c r="B1474" s="2">
        <v>43867</v>
      </c>
      <c r="C1474" s="3">
        <v>0.95370370370370372</v>
      </c>
      <c r="AE1474">
        <v>174</v>
      </c>
      <c r="AF1474">
        <v>25.59</v>
      </c>
    </row>
    <row r="1475" spans="1:32" x14ac:dyDescent="0.25">
      <c r="A1475">
        <v>1465</v>
      </c>
      <c r="B1475" s="2">
        <v>43867</v>
      </c>
      <c r="C1475" s="3">
        <v>0.95023148148148151</v>
      </c>
      <c r="AE1475">
        <v>176</v>
      </c>
      <c r="AF1475">
        <v>25.82</v>
      </c>
    </row>
    <row r="1476" spans="1:32" x14ac:dyDescent="0.25">
      <c r="A1476">
        <v>1466</v>
      </c>
      <c r="B1476" s="2">
        <v>43867</v>
      </c>
      <c r="C1476" s="3">
        <v>0.94675925925925919</v>
      </c>
      <c r="AE1476">
        <v>175</v>
      </c>
      <c r="AF1476">
        <v>25.62</v>
      </c>
    </row>
    <row r="1477" spans="1:32" x14ac:dyDescent="0.25">
      <c r="A1477">
        <v>1467</v>
      </c>
      <c r="B1477" s="2">
        <v>43867</v>
      </c>
      <c r="C1477" s="3">
        <v>0.94328703703703709</v>
      </c>
      <c r="AE1477">
        <v>176</v>
      </c>
      <c r="AF1477">
        <v>25.52</v>
      </c>
    </row>
    <row r="1478" spans="1:32" x14ac:dyDescent="0.25">
      <c r="A1478">
        <v>1468</v>
      </c>
      <c r="B1478" s="2">
        <v>43867</v>
      </c>
      <c r="C1478" s="3">
        <v>0.93981481481481488</v>
      </c>
      <c r="AE1478">
        <v>174</v>
      </c>
      <c r="AF1478">
        <v>25.12</v>
      </c>
    </row>
    <row r="1479" spans="1:32" x14ac:dyDescent="0.25">
      <c r="A1479">
        <v>1469</v>
      </c>
      <c r="B1479" s="2">
        <v>43867</v>
      </c>
      <c r="C1479" s="3">
        <v>0.93634259259259256</v>
      </c>
      <c r="AE1479">
        <v>175</v>
      </c>
      <c r="AF1479">
        <v>25.06</v>
      </c>
    </row>
    <row r="1480" spans="1:32" x14ac:dyDescent="0.25">
      <c r="A1480">
        <v>1470</v>
      </c>
      <c r="B1480" s="2">
        <v>43867</v>
      </c>
      <c r="C1480" s="3">
        <v>0.93287037037037035</v>
      </c>
      <c r="AE1480">
        <v>173</v>
      </c>
      <c r="AF1480">
        <v>24.66</v>
      </c>
    </row>
    <row r="1481" spans="1:32" x14ac:dyDescent="0.25">
      <c r="A1481">
        <v>1471</v>
      </c>
      <c r="B1481" s="2">
        <v>43867</v>
      </c>
      <c r="C1481" s="3">
        <v>0.92939814814814825</v>
      </c>
      <c r="AE1481">
        <v>168</v>
      </c>
      <c r="AF1481">
        <v>23.92</v>
      </c>
    </row>
    <row r="1482" spans="1:32" x14ac:dyDescent="0.25">
      <c r="A1482">
        <v>1472</v>
      </c>
      <c r="B1482" s="2">
        <v>43867</v>
      </c>
      <c r="C1482" s="3">
        <v>0.92592592592592593</v>
      </c>
      <c r="AE1482">
        <v>164</v>
      </c>
      <c r="AF1482">
        <v>23.46</v>
      </c>
    </row>
    <row r="1483" spans="1:32" x14ac:dyDescent="0.25">
      <c r="A1483">
        <v>1473</v>
      </c>
      <c r="B1483" s="2">
        <v>43867</v>
      </c>
      <c r="C1483" s="3">
        <v>0.92245370370370372</v>
      </c>
      <c r="AE1483">
        <v>162</v>
      </c>
      <c r="AF1483">
        <v>23.01</v>
      </c>
    </row>
    <row r="1484" spans="1:32" x14ac:dyDescent="0.25">
      <c r="A1484">
        <v>1474</v>
      </c>
      <c r="B1484" s="2">
        <v>43867</v>
      </c>
      <c r="C1484" s="3">
        <v>0.91898148148148151</v>
      </c>
      <c r="AE1484">
        <v>154</v>
      </c>
      <c r="AF1484">
        <v>22.04</v>
      </c>
    </row>
    <row r="1485" spans="1:32" x14ac:dyDescent="0.25">
      <c r="A1485">
        <v>1475</v>
      </c>
      <c r="B1485" s="2">
        <v>43867</v>
      </c>
      <c r="C1485" s="3">
        <v>0.91550925925925919</v>
      </c>
      <c r="AE1485">
        <v>145</v>
      </c>
      <c r="AF1485">
        <v>21</v>
      </c>
    </row>
    <row r="1486" spans="1:32" x14ac:dyDescent="0.25">
      <c r="A1486">
        <v>1476</v>
      </c>
      <c r="B1486" s="2">
        <v>43867</v>
      </c>
      <c r="C1486" s="3">
        <v>0.91203703703703709</v>
      </c>
      <c r="AE1486">
        <v>137</v>
      </c>
      <c r="AF1486">
        <v>19.89</v>
      </c>
    </row>
    <row r="1487" spans="1:32" x14ac:dyDescent="0.25">
      <c r="A1487">
        <v>1477</v>
      </c>
      <c r="B1487" s="2">
        <v>43867</v>
      </c>
      <c r="C1487" s="3">
        <v>0.90855324074074073</v>
      </c>
      <c r="AE1487">
        <v>130</v>
      </c>
      <c r="AF1487">
        <v>19.010000000000002</v>
      </c>
    </row>
    <row r="1488" spans="1:32" x14ac:dyDescent="0.25">
      <c r="A1488">
        <v>1478</v>
      </c>
      <c r="B1488" s="2">
        <v>43867</v>
      </c>
      <c r="C1488" s="3">
        <v>0.90508101851851863</v>
      </c>
      <c r="AE1488">
        <v>122</v>
      </c>
      <c r="AF1488">
        <v>18.09</v>
      </c>
    </row>
    <row r="1489" spans="1:32" x14ac:dyDescent="0.25">
      <c r="A1489">
        <v>1479</v>
      </c>
      <c r="B1489" s="2">
        <v>43867</v>
      </c>
      <c r="C1489" s="3">
        <v>0.90160879629629631</v>
      </c>
      <c r="AE1489">
        <v>114</v>
      </c>
      <c r="AF1489">
        <v>17.29</v>
      </c>
    </row>
    <row r="1490" spans="1:32" x14ac:dyDescent="0.25">
      <c r="A1490">
        <v>1480</v>
      </c>
      <c r="B1490" s="2">
        <v>43867</v>
      </c>
      <c r="C1490" s="3">
        <v>0.8981365740740741</v>
      </c>
      <c r="AE1490">
        <v>106</v>
      </c>
      <c r="AF1490">
        <v>16.559999999999999</v>
      </c>
    </row>
    <row r="1491" spans="1:32" x14ac:dyDescent="0.25">
      <c r="A1491">
        <v>1481</v>
      </c>
      <c r="B1491" s="2">
        <v>43867</v>
      </c>
      <c r="C1491" s="3">
        <v>0.89466435185185178</v>
      </c>
      <c r="AE1491">
        <v>100</v>
      </c>
      <c r="AF1491">
        <v>16.02</v>
      </c>
    </row>
    <row r="1492" spans="1:32" x14ac:dyDescent="0.25">
      <c r="A1492">
        <v>1482</v>
      </c>
      <c r="B1492" s="2">
        <v>43867</v>
      </c>
      <c r="C1492" s="3">
        <v>0.89119212962962957</v>
      </c>
      <c r="AE1492">
        <v>95</v>
      </c>
      <c r="AF1492">
        <v>15.61</v>
      </c>
    </row>
    <row r="1493" spans="1:32" x14ac:dyDescent="0.25">
      <c r="A1493">
        <v>1483</v>
      </c>
      <c r="B1493" s="2">
        <v>43867</v>
      </c>
      <c r="C1493" s="3">
        <v>0.88771990740740747</v>
      </c>
      <c r="AE1493">
        <v>90</v>
      </c>
      <c r="AF1493">
        <v>15.15</v>
      </c>
    </row>
    <row r="1494" spans="1:32" x14ac:dyDescent="0.25">
      <c r="A1494">
        <v>1484</v>
      </c>
      <c r="B1494" s="2">
        <v>43867</v>
      </c>
      <c r="C1494" s="3">
        <v>0.88424768518518515</v>
      </c>
      <c r="AE1494">
        <v>87</v>
      </c>
      <c r="AF1494">
        <v>14.81</v>
      </c>
    </row>
    <row r="1495" spans="1:32" x14ac:dyDescent="0.25">
      <c r="A1495">
        <v>1485</v>
      </c>
      <c r="B1495" s="2">
        <v>43867</v>
      </c>
      <c r="C1495" s="3">
        <v>0.88077546296296294</v>
      </c>
      <c r="AE1495">
        <v>83</v>
      </c>
      <c r="AF1495">
        <v>14.63</v>
      </c>
    </row>
    <row r="1496" spans="1:32" x14ac:dyDescent="0.25">
      <c r="A1496">
        <v>1486</v>
      </c>
      <c r="B1496" s="2">
        <v>43867</v>
      </c>
      <c r="C1496" s="3">
        <v>0.87730324074074073</v>
      </c>
      <c r="AE1496">
        <v>78</v>
      </c>
      <c r="AF1496">
        <v>14.55</v>
      </c>
    </row>
    <row r="1497" spans="1:32" x14ac:dyDescent="0.25">
      <c r="A1497">
        <v>1487</v>
      </c>
      <c r="B1497" s="2">
        <v>43867</v>
      </c>
      <c r="C1497" s="3">
        <v>0.87383101851851863</v>
      </c>
      <c r="AE1497">
        <v>74</v>
      </c>
      <c r="AF1497">
        <v>14.29</v>
      </c>
    </row>
    <row r="1498" spans="1:32" x14ac:dyDescent="0.25">
      <c r="A1498">
        <v>1488</v>
      </c>
      <c r="B1498" s="2">
        <v>43867</v>
      </c>
      <c r="C1498" s="3">
        <v>0.87035879629629631</v>
      </c>
      <c r="AE1498">
        <v>76</v>
      </c>
      <c r="AF1498">
        <v>14.36</v>
      </c>
    </row>
    <row r="1499" spans="1:32" x14ac:dyDescent="0.25">
      <c r="A1499">
        <v>1489</v>
      </c>
      <c r="B1499" s="2">
        <v>43867</v>
      </c>
      <c r="C1499" s="3">
        <v>0.8668865740740741</v>
      </c>
      <c r="AE1499">
        <v>87</v>
      </c>
      <c r="AF1499">
        <v>15.1</v>
      </c>
    </row>
    <row r="1500" spans="1:32" x14ac:dyDescent="0.25">
      <c r="A1500">
        <v>1490</v>
      </c>
      <c r="B1500" s="2">
        <v>43867</v>
      </c>
      <c r="C1500" s="3">
        <v>0.86341435185185189</v>
      </c>
      <c r="AE1500">
        <v>101</v>
      </c>
      <c r="AF1500">
        <v>16.23</v>
      </c>
    </row>
    <row r="1501" spans="1:32" x14ac:dyDescent="0.25">
      <c r="A1501">
        <v>1491</v>
      </c>
      <c r="B1501" s="2">
        <v>43867</v>
      </c>
      <c r="C1501" s="3">
        <v>0.85994212962962957</v>
      </c>
      <c r="AE1501">
        <v>103</v>
      </c>
      <c r="AF1501">
        <v>16.989999999999998</v>
      </c>
    </row>
    <row r="1502" spans="1:32" x14ac:dyDescent="0.25">
      <c r="A1502">
        <v>1492</v>
      </c>
      <c r="B1502" s="2">
        <v>43867</v>
      </c>
      <c r="C1502" s="3">
        <v>0.85646990740740747</v>
      </c>
      <c r="AE1502">
        <v>99</v>
      </c>
      <c r="AF1502">
        <v>16.84</v>
      </c>
    </row>
    <row r="1503" spans="1:32" x14ac:dyDescent="0.25">
      <c r="A1503">
        <v>1493</v>
      </c>
      <c r="B1503" s="2">
        <v>43867</v>
      </c>
      <c r="C1503" s="3">
        <v>0.85299768518518515</v>
      </c>
      <c r="AE1503">
        <v>96</v>
      </c>
      <c r="AF1503">
        <v>16.850000000000001</v>
      </c>
    </row>
    <row r="1504" spans="1:32" x14ac:dyDescent="0.25">
      <c r="A1504">
        <v>1494</v>
      </c>
      <c r="B1504" s="2">
        <v>43867</v>
      </c>
      <c r="C1504" s="3">
        <v>0.84952546296296294</v>
      </c>
      <c r="AE1504">
        <v>89</v>
      </c>
      <c r="AF1504">
        <v>16.579999999999998</v>
      </c>
    </row>
    <row r="1505" spans="1:32" x14ac:dyDescent="0.25">
      <c r="A1505">
        <v>1495</v>
      </c>
      <c r="B1505" s="2">
        <v>43867</v>
      </c>
      <c r="C1505" s="3">
        <v>0.84605324074074073</v>
      </c>
      <c r="AE1505">
        <v>94</v>
      </c>
      <c r="AF1505">
        <v>17.12</v>
      </c>
    </row>
    <row r="1506" spans="1:32" x14ac:dyDescent="0.25">
      <c r="A1506">
        <v>1496</v>
      </c>
      <c r="B1506" s="2">
        <v>43867</v>
      </c>
      <c r="C1506" s="3">
        <v>0.84258101851851841</v>
      </c>
      <c r="AE1506">
        <v>101</v>
      </c>
      <c r="AF1506">
        <v>17.89</v>
      </c>
    </row>
    <row r="1507" spans="1:32" x14ac:dyDescent="0.25">
      <c r="A1507">
        <v>1497</v>
      </c>
      <c r="B1507" s="2">
        <v>43867</v>
      </c>
      <c r="C1507" s="3">
        <v>0.83910879629629631</v>
      </c>
      <c r="AE1507">
        <v>112</v>
      </c>
      <c r="AF1507">
        <v>19.010000000000002</v>
      </c>
    </row>
    <row r="1508" spans="1:32" x14ac:dyDescent="0.25">
      <c r="A1508">
        <v>1498</v>
      </c>
      <c r="B1508" s="2">
        <v>43867</v>
      </c>
      <c r="C1508" s="3">
        <v>0.8356365740740741</v>
      </c>
      <c r="AE1508">
        <v>128</v>
      </c>
      <c r="AF1508">
        <v>20.010000000000002</v>
      </c>
    </row>
    <row r="1509" spans="1:32" x14ac:dyDescent="0.25">
      <c r="A1509">
        <v>1499</v>
      </c>
      <c r="B1509" s="2">
        <v>43867</v>
      </c>
      <c r="C1509" s="3">
        <v>0.83216435185185189</v>
      </c>
      <c r="AE1509">
        <v>141</v>
      </c>
      <c r="AF1509">
        <v>21.02</v>
      </c>
    </row>
    <row r="1510" spans="1:32" x14ac:dyDescent="0.25">
      <c r="A1510">
        <v>1500</v>
      </c>
      <c r="B1510" s="2">
        <v>43867</v>
      </c>
      <c r="C1510" s="3">
        <v>0.82869212962962957</v>
      </c>
      <c r="AE1510">
        <v>150</v>
      </c>
      <c r="AF1510">
        <v>22.02</v>
      </c>
    </row>
    <row r="1511" spans="1:32" x14ac:dyDescent="0.25">
      <c r="A1511">
        <v>1501</v>
      </c>
      <c r="B1511" s="2">
        <v>43867</v>
      </c>
      <c r="C1511" s="3">
        <v>0.82521990740740747</v>
      </c>
      <c r="AE1511">
        <v>152</v>
      </c>
      <c r="AF1511">
        <v>21.89</v>
      </c>
    </row>
    <row r="1512" spans="1:32" x14ac:dyDescent="0.25">
      <c r="A1512">
        <v>1502</v>
      </c>
      <c r="B1512" s="2">
        <v>43867</v>
      </c>
      <c r="C1512" s="3">
        <v>0.82174768518518526</v>
      </c>
      <c r="AE1512">
        <v>147</v>
      </c>
      <c r="AF1512">
        <v>21.23</v>
      </c>
    </row>
    <row r="1513" spans="1:32" x14ac:dyDescent="0.25">
      <c r="A1513">
        <v>1503</v>
      </c>
      <c r="B1513" s="2">
        <v>43867</v>
      </c>
      <c r="C1513" s="3">
        <v>0.81827546296296294</v>
      </c>
      <c r="AE1513">
        <v>144</v>
      </c>
      <c r="AF1513">
        <v>20.75</v>
      </c>
    </row>
    <row r="1514" spans="1:32" x14ac:dyDescent="0.25">
      <c r="A1514">
        <v>1504</v>
      </c>
      <c r="B1514" s="2">
        <v>43867</v>
      </c>
      <c r="C1514" s="3">
        <v>0.81480324074074073</v>
      </c>
      <c r="AE1514">
        <v>137</v>
      </c>
      <c r="AF1514">
        <v>19.899999999999999</v>
      </c>
    </row>
    <row r="1515" spans="1:32" x14ac:dyDescent="0.25">
      <c r="A1515">
        <v>1505</v>
      </c>
      <c r="B1515" s="2">
        <v>43867</v>
      </c>
      <c r="C1515" s="3">
        <v>0.81133101851851841</v>
      </c>
      <c r="AE1515">
        <v>130</v>
      </c>
      <c r="AF1515">
        <v>19.04</v>
      </c>
    </row>
    <row r="1516" spans="1:32" x14ac:dyDescent="0.25">
      <c r="A1516">
        <v>1506</v>
      </c>
      <c r="B1516" s="2">
        <v>43867</v>
      </c>
      <c r="C1516" s="3">
        <v>0.80785879629629631</v>
      </c>
      <c r="AE1516">
        <v>123</v>
      </c>
      <c r="AF1516">
        <v>18.25</v>
      </c>
    </row>
    <row r="1517" spans="1:32" x14ac:dyDescent="0.25">
      <c r="A1517">
        <v>1507</v>
      </c>
      <c r="B1517" s="2">
        <v>43867</v>
      </c>
      <c r="C1517" s="3">
        <v>0.8043865740740741</v>
      </c>
      <c r="AE1517">
        <v>118</v>
      </c>
      <c r="AF1517">
        <v>17.579999999999998</v>
      </c>
    </row>
    <row r="1518" spans="1:32" x14ac:dyDescent="0.25">
      <c r="A1518">
        <v>1508</v>
      </c>
      <c r="B1518" s="2">
        <v>43867</v>
      </c>
      <c r="C1518" s="3">
        <v>0.80091435185185178</v>
      </c>
      <c r="AE1518">
        <v>106</v>
      </c>
      <c r="AF1518">
        <v>16.57</v>
      </c>
    </row>
    <row r="1519" spans="1:32" x14ac:dyDescent="0.25">
      <c r="A1519">
        <v>1509</v>
      </c>
      <c r="B1519" s="2">
        <v>43867</v>
      </c>
      <c r="C1519" s="3">
        <v>0.79744212962962957</v>
      </c>
      <c r="AE1519">
        <v>95</v>
      </c>
      <c r="AF1519">
        <v>15.69</v>
      </c>
    </row>
    <row r="1520" spans="1:32" x14ac:dyDescent="0.25">
      <c r="A1520">
        <v>1510</v>
      </c>
      <c r="B1520" s="2">
        <v>43867</v>
      </c>
      <c r="C1520" s="3">
        <v>0.79396990740740747</v>
      </c>
      <c r="AE1520">
        <v>89</v>
      </c>
      <c r="AF1520">
        <v>15.08</v>
      </c>
    </row>
    <row r="1521" spans="1:32" x14ac:dyDescent="0.25">
      <c r="A1521">
        <v>1511</v>
      </c>
      <c r="B1521" s="2">
        <v>43867</v>
      </c>
      <c r="C1521" s="3">
        <v>0.79049768518518526</v>
      </c>
      <c r="AE1521">
        <v>87</v>
      </c>
      <c r="AF1521">
        <v>14.83</v>
      </c>
    </row>
    <row r="1522" spans="1:32" x14ac:dyDescent="0.25">
      <c r="A1522">
        <v>1512</v>
      </c>
      <c r="B1522" s="2">
        <v>43867</v>
      </c>
      <c r="C1522" s="3">
        <v>0.78702546296296294</v>
      </c>
      <c r="AE1522">
        <v>86</v>
      </c>
      <c r="AF1522">
        <v>14.76</v>
      </c>
    </row>
    <row r="1523" spans="1:32" x14ac:dyDescent="0.25">
      <c r="A1523">
        <v>1513</v>
      </c>
      <c r="B1523" s="2">
        <v>43867</v>
      </c>
      <c r="C1523" s="3">
        <v>0.78355324074074073</v>
      </c>
      <c r="AE1523">
        <v>85</v>
      </c>
      <c r="AF1523">
        <v>14.67</v>
      </c>
    </row>
    <row r="1524" spans="1:32" x14ac:dyDescent="0.25">
      <c r="A1524">
        <v>1514</v>
      </c>
      <c r="B1524" s="2">
        <v>43867</v>
      </c>
      <c r="C1524" s="3">
        <v>0.78008101851851863</v>
      </c>
      <c r="AE1524">
        <v>84</v>
      </c>
      <c r="AF1524">
        <v>14.51</v>
      </c>
    </row>
    <row r="1525" spans="1:32" x14ac:dyDescent="0.25">
      <c r="A1525">
        <v>1515</v>
      </c>
      <c r="B1525" s="2">
        <v>43867</v>
      </c>
      <c r="C1525" s="3">
        <v>0.77660879629629631</v>
      </c>
      <c r="AE1525">
        <v>82</v>
      </c>
      <c r="AF1525">
        <v>14.39</v>
      </c>
    </row>
    <row r="1526" spans="1:32" x14ac:dyDescent="0.25">
      <c r="A1526">
        <v>1516</v>
      </c>
      <c r="B1526" s="2">
        <v>43867</v>
      </c>
      <c r="C1526" s="3">
        <v>0.7731365740740741</v>
      </c>
      <c r="AE1526">
        <v>81</v>
      </c>
      <c r="AF1526">
        <v>14.49</v>
      </c>
    </row>
    <row r="1527" spans="1:32" x14ac:dyDescent="0.25">
      <c r="A1527">
        <v>1517</v>
      </c>
      <c r="B1527" s="2">
        <v>43867</v>
      </c>
      <c r="C1527" s="3">
        <v>0.76966435185185178</v>
      </c>
      <c r="AE1527">
        <v>79</v>
      </c>
      <c r="AF1527">
        <v>14.55</v>
      </c>
    </row>
    <row r="1528" spans="1:32" x14ac:dyDescent="0.25">
      <c r="A1528">
        <v>1518</v>
      </c>
      <c r="B1528" s="2">
        <v>43867</v>
      </c>
      <c r="C1528" s="3">
        <v>0.76619212962962957</v>
      </c>
      <c r="AE1528">
        <v>71</v>
      </c>
      <c r="AF1528">
        <v>14.41</v>
      </c>
    </row>
    <row r="1529" spans="1:32" x14ac:dyDescent="0.25">
      <c r="A1529">
        <v>1519</v>
      </c>
      <c r="B1529" s="2">
        <v>43867</v>
      </c>
      <c r="C1529" s="3">
        <v>0.76271990740740747</v>
      </c>
      <c r="AE1529">
        <v>68</v>
      </c>
      <c r="AF1529">
        <v>14.94</v>
      </c>
    </row>
    <row r="1530" spans="1:32" x14ac:dyDescent="0.25">
      <c r="A1530">
        <v>1520</v>
      </c>
      <c r="B1530" s="2">
        <v>43867</v>
      </c>
      <c r="C1530" s="3">
        <v>0.75924768518518515</v>
      </c>
      <c r="AE1530">
        <v>72</v>
      </c>
      <c r="AF1530">
        <v>15.33</v>
      </c>
    </row>
    <row r="1531" spans="1:32" x14ac:dyDescent="0.25">
      <c r="A1531">
        <v>1521</v>
      </c>
      <c r="B1531" s="2">
        <v>43867</v>
      </c>
      <c r="C1531" s="3">
        <v>0.75577546296296294</v>
      </c>
      <c r="AE1531">
        <v>78</v>
      </c>
      <c r="AF1531">
        <v>15.99</v>
      </c>
    </row>
    <row r="1532" spans="1:32" x14ac:dyDescent="0.25">
      <c r="A1532">
        <v>1522</v>
      </c>
      <c r="B1532" s="2">
        <v>43867</v>
      </c>
      <c r="C1532" s="3">
        <v>0.75230324074074073</v>
      </c>
      <c r="AE1532">
        <v>91</v>
      </c>
      <c r="AF1532">
        <v>17.34</v>
      </c>
    </row>
    <row r="1533" spans="1:32" x14ac:dyDescent="0.25">
      <c r="A1533">
        <v>1523</v>
      </c>
      <c r="B1533" s="2">
        <v>43867</v>
      </c>
      <c r="C1533" s="3">
        <v>0.74883101851851863</v>
      </c>
      <c r="AE1533">
        <v>102</v>
      </c>
      <c r="AF1533">
        <v>18.16</v>
      </c>
    </row>
    <row r="1534" spans="1:32" x14ac:dyDescent="0.25">
      <c r="A1534">
        <v>1524</v>
      </c>
      <c r="B1534" s="2">
        <v>43867</v>
      </c>
      <c r="C1534" s="3">
        <v>0.74535879629629631</v>
      </c>
      <c r="AE1534">
        <v>110</v>
      </c>
      <c r="AF1534">
        <v>18.91</v>
      </c>
    </row>
    <row r="1535" spans="1:32" x14ac:dyDescent="0.25">
      <c r="A1535">
        <v>1525</v>
      </c>
      <c r="B1535" s="2">
        <v>43867</v>
      </c>
      <c r="C1535" s="3">
        <v>0.7418865740740741</v>
      </c>
      <c r="AE1535">
        <v>118</v>
      </c>
      <c r="AF1535">
        <v>19.37</v>
      </c>
    </row>
    <row r="1536" spans="1:32" x14ac:dyDescent="0.25">
      <c r="A1536">
        <v>1526</v>
      </c>
      <c r="B1536" s="2">
        <v>43867</v>
      </c>
      <c r="C1536" s="3">
        <v>0.73841435185185189</v>
      </c>
      <c r="AE1536">
        <v>119</v>
      </c>
      <c r="AF1536">
        <v>19.27</v>
      </c>
    </row>
    <row r="1537" spans="1:32" x14ac:dyDescent="0.25">
      <c r="A1537">
        <v>1527</v>
      </c>
      <c r="B1537" s="2">
        <v>43867</v>
      </c>
      <c r="C1537" s="3">
        <v>0.73494212962962957</v>
      </c>
      <c r="AE1537">
        <v>114</v>
      </c>
      <c r="AF1537">
        <v>18.62</v>
      </c>
    </row>
    <row r="1538" spans="1:32" x14ac:dyDescent="0.25">
      <c r="A1538">
        <v>1528</v>
      </c>
      <c r="B1538" s="2">
        <v>43867</v>
      </c>
      <c r="C1538" s="3">
        <v>0.73146990740740747</v>
      </c>
      <c r="AE1538">
        <v>107</v>
      </c>
      <c r="AF1538">
        <v>17.73</v>
      </c>
    </row>
    <row r="1539" spans="1:32" x14ac:dyDescent="0.25">
      <c r="A1539">
        <v>1529</v>
      </c>
      <c r="B1539" s="2">
        <v>43867</v>
      </c>
      <c r="C1539" s="3">
        <v>0.72799768518518515</v>
      </c>
      <c r="AE1539">
        <v>93</v>
      </c>
      <c r="AF1539">
        <v>16.510000000000002</v>
      </c>
    </row>
    <row r="1540" spans="1:32" x14ac:dyDescent="0.25">
      <c r="A1540">
        <v>1530</v>
      </c>
      <c r="B1540" s="2">
        <v>43867</v>
      </c>
      <c r="C1540" s="3">
        <v>0.72452546296296294</v>
      </c>
      <c r="AE1540">
        <v>82</v>
      </c>
      <c r="AF1540">
        <v>15.52</v>
      </c>
    </row>
    <row r="1541" spans="1:32" x14ac:dyDescent="0.25">
      <c r="A1541">
        <v>1531</v>
      </c>
      <c r="B1541" s="2">
        <v>43867</v>
      </c>
      <c r="C1541" s="3">
        <v>0.72105324074074073</v>
      </c>
      <c r="AE1541">
        <v>78</v>
      </c>
      <c r="AF1541">
        <v>14.97</v>
      </c>
    </row>
    <row r="1542" spans="1:32" x14ac:dyDescent="0.25">
      <c r="A1542">
        <v>1532</v>
      </c>
      <c r="B1542" s="2">
        <v>43867</v>
      </c>
      <c r="C1542" s="3">
        <v>0.71758101851851841</v>
      </c>
      <c r="AE1542">
        <v>76</v>
      </c>
      <c r="AF1542">
        <v>14.66</v>
      </c>
    </row>
    <row r="1543" spans="1:32" x14ac:dyDescent="0.25">
      <c r="A1543">
        <v>1533</v>
      </c>
      <c r="B1543" s="2">
        <v>43867</v>
      </c>
      <c r="C1543" s="3">
        <v>0.71410879629629631</v>
      </c>
      <c r="AE1543">
        <v>76</v>
      </c>
      <c r="AF1543">
        <v>14.7</v>
      </c>
    </row>
    <row r="1544" spans="1:32" x14ac:dyDescent="0.25">
      <c r="A1544">
        <v>1534</v>
      </c>
      <c r="B1544" s="2">
        <v>43867</v>
      </c>
      <c r="C1544" s="3">
        <v>0.7106365740740741</v>
      </c>
      <c r="AE1544">
        <v>75</v>
      </c>
      <c r="AF1544">
        <v>14.68</v>
      </c>
    </row>
    <row r="1545" spans="1:32" x14ac:dyDescent="0.25">
      <c r="A1545">
        <v>1535</v>
      </c>
      <c r="B1545" s="2">
        <v>43867</v>
      </c>
      <c r="C1545" s="3">
        <v>0.70716435185185189</v>
      </c>
      <c r="AE1545">
        <v>74</v>
      </c>
      <c r="AF1545">
        <v>14.77</v>
      </c>
    </row>
    <row r="1546" spans="1:32" x14ac:dyDescent="0.25">
      <c r="A1546">
        <v>1536</v>
      </c>
      <c r="B1546" s="2">
        <v>43867</v>
      </c>
      <c r="C1546" s="3">
        <v>0.70369212962962957</v>
      </c>
      <c r="AE1546">
        <v>71</v>
      </c>
      <c r="AF1546">
        <v>14.65</v>
      </c>
    </row>
    <row r="1547" spans="1:32" x14ac:dyDescent="0.25">
      <c r="A1547">
        <v>1537</v>
      </c>
      <c r="B1547" s="2">
        <v>43867</v>
      </c>
      <c r="C1547" s="3">
        <v>0.70021990740740747</v>
      </c>
      <c r="AE1547">
        <v>70</v>
      </c>
      <c r="AF1547">
        <v>14.88</v>
      </c>
    </row>
    <row r="1548" spans="1:32" x14ac:dyDescent="0.25">
      <c r="A1548">
        <v>1538</v>
      </c>
      <c r="B1548" s="2">
        <v>43867</v>
      </c>
      <c r="C1548" s="3">
        <v>0.69674768518518526</v>
      </c>
      <c r="AE1548">
        <v>71</v>
      </c>
      <c r="AF1548">
        <v>15.24</v>
      </c>
    </row>
    <row r="1549" spans="1:32" x14ac:dyDescent="0.25">
      <c r="A1549">
        <v>1539</v>
      </c>
      <c r="B1549" s="2">
        <v>43867</v>
      </c>
      <c r="C1549" s="3">
        <v>0.69327546296296294</v>
      </c>
      <c r="AE1549">
        <v>72</v>
      </c>
      <c r="AF1549">
        <v>15.53</v>
      </c>
    </row>
    <row r="1550" spans="1:32" x14ac:dyDescent="0.25">
      <c r="A1550">
        <v>1540</v>
      </c>
      <c r="B1550" s="2">
        <v>43867</v>
      </c>
      <c r="C1550" s="3">
        <v>0.68980324074074073</v>
      </c>
      <c r="AE1550">
        <v>78</v>
      </c>
      <c r="AF1550">
        <v>16.39</v>
      </c>
    </row>
    <row r="1551" spans="1:32" x14ac:dyDescent="0.25">
      <c r="A1551">
        <v>1541</v>
      </c>
      <c r="B1551" s="2">
        <v>43867</v>
      </c>
      <c r="C1551" s="3">
        <v>0.68633101851851841</v>
      </c>
      <c r="AE1551">
        <v>86</v>
      </c>
      <c r="AF1551">
        <v>17.53</v>
      </c>
    </row>
    <row r="1552" spans="1:32" x14ac:dyDescent="0.25">
      <c r="A1552">
        <v>1542</v>
      </c>
      <c r="B1552" s="2">
        <v>43867</v>
      </c>
      <c r="C1552" s="3">
        <v>0.68285879629629631</v>
      </c>
      <c r="AE1552">
        <v>95</v>
      </c>
      <c r="AF1552">
        <v>18.559999999999999</v>
      </c>
    </row>
    <row r="1553" spans="1:32" x14ac:dyDescent="0.25">
      <c r="A1553">
        <v>1543</v>
      </c>
      <c r="B1553" s="2">
        <v>43867</v>
      </c>
      <c r="C1553" s="3">
        <v>0.6793865740740741</v>
      </c>
      <c r="AE1553">
        <v>104</v>
      </c>
      <c r="AF1553">
        <v>20.02</v>
      </c>
    </row>
    <row r="1554" spans="1:32" x14ac:dyDescent="0.25">
      <c r="A1554">
        <v>1544</v>
      </c>
      <c r="B1554" s="2">
        <v>43867</v>
      </c>
      <c r="C1554" s="3">
        <v>0.67591435185185178</v>
      </c>
      <c r="AE1554">
        <v>120</v>
      </c>
      <c r="AF1554">
        <v>22.14</v>
      </c>
    </row>
    <row r="1555" spans="1:32" x14ac:dyDescent="0.25">
      <c r="A1555">
        <v>1545</v>
      </c>
      <c r="B1555" s="2">
        <v>43867</v>
      </c>
      <c r="C1555" s="3">
        <v>0.67244212962962957</v>
      </c>
      <c r="AE1555">
        <v>138</v>
      </c>
      <c r="AF1555">
        <v>24.19</v>
      </c>
    </row>
    <row r="1556" spans="1:32" x14ac:dyDescent="0.25">
      <c r="A1556">
        <v>1546</v>
      </c>
      <c r="B1556" s="2">
        <v>43867</v>
      </c>
      <c r="C1556" s="3">
        <v>0.66896990740740747</v>
      </c>
      <c r="AE1556">
        <v>148</v>
      </c>
      <c r="AF1556">
        <v>26.06</v>
      </c>
    </row>
    <row r="1557" spans="1:32" x14ac:dyDescent="0.25">
      <c r="A1557">
        <v>1547</v>
      </c>
      <c r="B1557" s="2">
        <v>43867</v>
      </c>
      <c r="C1557" s="3">
        <v>0.66549768518518515</v>
      </c>
      <c r="AE1557">
        <v>159</v>
      </c>
      <c r="AF1557">
        <v>26.95</v>
      </c>
    </row>
    <row r="1558" spans="1:32" x14ac:dyDescent="0.25">
      <c r="A1558">
        <v>1548</v>
      </c>
      <c r="B1558" s="2">
        <v>43867</v>
      </c>
      <c r="C1558" s="3">
        <v>0.66202546296296294</v>
      </c>
      <c r="AE1558">
        <v>170</v>
      </c>
      <c r="AF1558">
        <v>27.65</v>
      </c>
    </row>
    <row r="1559" spans="1:32" x14ac:dyDescent="0.25">
      <c r="A1559">
        <v>1549</v>
      </c>
      <c r="B1559" s="2">
        <v>43867</v>
      </c>
      <c r="C1559" s="3">
        <v>0.65855324074074073</v>
      </c>
      <c r="AE1559">
        <v>176</v>
      </c>
      <c r="AF1559">
        <v>28.44</v>
      </c>
    </row>
    <row r="1560" spans="1:32" x14ac:dyDescent="0.25">
      <c r="A1560">
        <v>1550</v>
      </c>
      <c r="B1560" s="2">
        <v>43867</v>
      </c>
      <c r="C1560" s="3">
        <v>0.65508101851851852</v>
      </c>
      <c r="AE1560">
        <v>178</v>
      </c>
      <c r="AF1560">
        <v>28.85</v>
      </c>
    </row>
    <row r="1561" spans="1:32" x14ac:dyDescent="0.25">
      <c r="A1561">
        <v>1551</v>
      </c>
      <c r="B1561" s="2">
        <v>43867</v>
      </c>
      <c r="C1561" s="3">
        <v>0.65160879629629631</v>
      </c>
      <c r="AE1561">
        <v>176</v>
      </c>
      <c r="AF1561">
        <v>28.66</v>
      </c>
    </row>
    <row r="1562" spans="1:32" x14ac:dyDescent="0.25">
      <c r="A1562">
        <v>1552</v>
      </c>
      <c r="B1562" s="2">
        <v>43867</v>
      </c>
      <c r="C1562" s="3">
        <v>0.6481365740740741</v>
      </c>
      <c r="AE1562">
        <v>175</v>
      </c>
      <c r="AF1562">
        <v>28.6</v>
      </c>
    </row>
    <row r="1563" spans="1:32" x14ac:dyDescent="0.25">
      <c r="A1563">
        <v>1553</v>
      </c>
      <c r="B1563" s="2">
        <v>43867</v>
      </c>
      <c r="C1563" s="3">
        <v>0.64466435185185189</v>
      </c>
      <c r="AE1563">
        <v>172</v>
      </c>
      <c r="AF1563">
        <v>28.22</v>
      </c>
    </row>
    <row r="1564" spans="1:32" x14ac:dyDescent="0.25">
      <c r="A1564">
        <v>1554</v>
      </c>
      <c r="B1564" s="2">
        <v>43867</v>
      </c>
      <c r="C1564" s="3">
        <v>0.64119212962962957</v>
      </c>
      <c r="AE1564">
        <v>172</v>
      </c>
      <c r="AF1564">
        <v>28.11</v>
      </c>
    </row>
    <row r="1565" spans="1:32" x14ac:dyDescent="0.25">
      <c r="A1565">
        <v>1555</v>
      </c>
      <c r="B1565" s="2">
        <v>43867</v>
      </c>
      <c r="C1565" s="3">
        <v>0.63771990740740747</v>
      </c>
      <c r="AE1565">
        <v>174</v>
      </c>
      <c r="AF1565">
        <v>28.26</v>
      </c>
    </row>
    <row r="1566" spans="1:32" x14ac:dyDescent="0.25">
      <c r="A1566">
        <v>1556</v>
      </c>
      <c r="B1566" s="2">
        <v>43867</v>
      </c>
      <c r="C1566" s="3">
        <v>0.63424768518518515</v>
      </c>
      <c r="AE1566">
        <v>174</v>
      </c>
      <c r="AF1566">
        <v>28.13</v>
      </c>
    </row>
    <row r="1567" spans="1:32" x14ac:dyDescent="0.25">
      <c r="A1567">
        <v>1557</v>
      </c>
      <c r="B1567" s="2">
        <v>43867</v>
      </c>
      <c r="C1567" s="3">
        <v>0.63077546296296294</v>
      </c>
      <c r="AE1567">
        <v>174</v>
      </c>
      <c r="AF1567">
        <v>28.07</v>
      </c>
    </row>
    <row r="1568" spans="1:32" x14ac:dyDescent="0.25">
      <c r="A1568">
        <v>1558</v>
      </c>
      <c r="B1568" s="2">
        <v>43867</v>
      </c>
      <c r="C1568" s="3">
        <v>0.62730324074074073</v>
      </c>
      <c r="AE1568">
        <v>173</v>
      </c>
      <c r="AF1568">
        <v>28.02</v>
      </c>
    </row>
    <row r="1569" spans="1:32" x14ac:dyDescent="0.25">
      <c r="A1569">
        <v>1559</v>
      </c>
      <c r="B1569" s="2">
        <v>43867</v>
      </c>
      <c r="C1569" s="3">
        <v>0.62383101851851852</v>
      </c>
      <c r="AE1569">
        <v>171</v>
      </c>
      <c r="AF1569">
        <v>27.88</v>
      </c>
    </row>
    <row r="1570" spans="1:32" x14ac:dyDescent="0.25">
      <c r="A1570">
        <v>1560</v>
      </c>
      <c r="B1570" s="2">
        <v>43867</v>
      </c>
      <c r="C1570" s="3">
        <v>0.62035879629629631</v>
      </c>
      <c r="AE1570">
        <v>167</v>
      </c>
      <c r="AF1570">
        <v>27.58</v>
      </c>
    </row>
    <row r="1571" spans="1:32" x14ac:dyDescent="0.25">
      <c r="A1571">
        <v>1561</v>
      </c>
      <c r="B1571" s="2">
        <v>43867</v>
      </c>
      <c r="C1571" s="3">
        <v>0.6168865740740741</v>
      </c>
      <c r="AE1571">
        <v>163</v>
      </c>
      <c r="AF1571">
        <v>27.22</v>
      </c>
    </row>
    <row r="1572" spans="1:32" x14ac:dyDescent="0.25">
      <c r="A1572">
        <v>1562</v>
      </c>
      <c r="B1572" s="2">
        <v>43867</v>
      </c>
      <c r="C1572" s="3">
        <v>0.61341435185185189</v>
      </c>
      <c r="AE1572">
        <v>162</v>
      </c>
      <c r="AF1572">
        <v>27.31</v>
      </c>
    </row>
    <row r="1573" spans="1:32" x14ac:dyDescent="0.25">
      <c r="A1573">
        <v>1563</v>
      </c>
      <c r="B1573" s="2">
        <v>43867</v>
      </c>
      <c r="C1573" s="3">
        <v>0.60994212962962957</v>
      </c>
      <c r="AE1573">
        <v>161</v>
      </c>
      <c r="AF1573">
        <v>27.16</v>
      </c>
    </row>
    <row r="1574" spans="1:32" x14ac:dyDescent="0.25">
      <c r="A1574">
        <v>1564</v>
      </c>
      <c r="B1574" s="2">
        <v>43867</v>
      </c>
      <c r="C1574" s="3">
        <v>0.60646990740740747</v>
      </c>
      <c r="AE1574">
        <v>162</v>
      </c>
      <c r="AF1574">
        <v>26.96</v>
      </c>
    </row>
    <row r="1575" spans="1:32" x14ac:dyDescent="0.25">
      <c r="A1575">
        <v>1565</v>
      </c>
      <c r="B1575" s="2">
        <v>43867</v>
      </c>
      <c r="C1575" s="3">
        <v>0.60299768518518515</v>
      </c>
      <c r="AE1575">
        <v>171</v>
      </c>
      <c r="AF1575">
        <v>27.61</v>
      </c>
    </row>
    <row r="1576" spans="1:32" x14ac:dyDescent="0.25">
      <c r="A1576">
        <v>1566</v>
      </c>
      <c r="B1576" s="2">
        <v>43867</v>
      </c>
      <c r="C1576" s="3">
        <v>0.59952546296296294</v>
      </c>
      <c r="AE1576">
        <v>176</v>
      </c>
      <c r="AF1576">
        <v>28.51</v>
      </c>
    </row>
    <row r="1577" spans="1:32" x14ac:dyDescent="0.25">
      <c r="A1577">
        <v>1567</v>
      </c>
      <c r="B1577" s="2">
        <v>43867</v>
      </c>
      <c r="C1577" s="3">
        <v>0.59605324074074073</v>
      </c>
      <c r="AE1577">
        <v>176</v>
      </c>
      <c r="AF1577">
        <v>28.73</v>
      </c>
    </row>
    <row r="1578" spans="1:32" x14ac:dyDescent="0.25">
      <c r="A1578">
        <v>1568</v>
      </c>
      <c r="B1578" s="2">
        <v>43867</v>
      </c>
      <c r="C1578" s="3">
        <v>0.59258101851851852</v>
      </c>
      <c r="AE1578">
        <v>177</v>
      </c>
      <c r="AF1578">
        <v>28.85</v>
      </c>
    </row>
    <row r="1579" spans="1:32" x14ac:dyDescent="0.25">
      <c r="A1579">
        <v>1569</v>
      </c>
      <c r="B1579" s="2">
        <v>43867</v>
      </c>
      <c r="C1579" s="3">
        <v>0.58910879629629631</v>
      </c>
      <c r="AE1579">
        <v>176</v>
      </c>
      <c r="AF1579">
        <v>28.26</v>
      </c>
    </row>
    <row r="1580" spans="1:32" x14ac:dyDescent="0.25">
      <c r="A1580">
        <v>1570</v>
      </c>
      <c r="B1580" s="2">
        <v>43867</v>
      </c>
      <c r="C1580" s="3">
        <v>0.5856365740740741</v>
      </c>
      <c r="AE1580">
        <v>179</v>
      </c>
      <c r="AF1580">
        <v>28.27</v>
      </c>
    </row>
    <row r="1581" spans="1:32" x14ac:dyDescent="0.25">
      <c r="A1581">
        <v>1571</v>
      </c>
      <c r="B1581" s="2">
        <v>43867</v>
      </c>
      <c r="C1581" s="3">
        <v>0.58216435185185189</v>
      </c>
      <c r="AE1581">
        <v>185</v>
      </c>
      <c r="AF1581">
        <v>28.63</v>
      </c>
    </row>
    <row r="1582" spans="1:32" x14ac:dyDescent="0.25">
      <c r="A1582">
        <v>1572</v>
      </c>
      <c r="B1582" s="2">
        <v>43867</v>
      </c>
      <c r="C1582" s="3">
        <v>0.57869212962962957</v>
      </c>
      <c r="AE1582">
        <v>180</v>
      </c>
      <c r="AF1582">
        <v>28.02</v>
      </c>
    </row>
    <row r="1583" spans="1:32" x14ac:dyDescent="0.25">
      <c r="A1583">
        <v>1573</v>
      </c>
      <c r="B1583" s="2">
        <v>43867</v>
      </c>
      <c r="C1583" s="3">
        <v>0.57521990740740747</v>
      </c>
      <c r="AE1583">
        <v>172</v>
      </c>
      <c r="AF1583">
        <v>27.15</v>
      </c>
    </row>
    <row r="1584" spans="1:32" x14ac:dyDescent="0.25">
      <c r="A1584">
        <v>1574</v>
      </c>
      <c r="B1584" s="2">
        <v>43867</v>
      </c>
      <c r="C1584" s="3">
        <v>0.57174768518518515</v>
      </c>
      <c r="AE1584">
        <v>165</v>
      </c>
      <c r="AF1584">
        <v>26.15</v>
      </c>
    </row>
    <row r="1585" spans="1:32" x14ac:dyDescent="0.25">
      <c r="A1585">
        <v>1575</v>
      </c>
      <c r="B1585" s="2">
        <v>43867</v>
      </c>
      <c r="C1585" s="3">
        <v>0.56827546296296294</v>
      </c>
      <c r="AE1585">
        <v>163</v>
      </c>
      <c r="AF1585">
        <v>25.65</v>
      </c>
    </row>
    <row r="1586" spans="1:32" x14ac:dyDescent="0.25">
      <c r="A1586">
        <v>1576</v>
      </c>
      <c r="B1586" s="2">
        <v>43867</v>
      </c>
      <c r="C1586" s="3">
        <v>0.56480324074074073</v>
      </c>
      <c r="AE1586">
        <v>161</v>
      </c>
      <c r="AF1586">
        <v>25.16</v>
      </c>
    </row>
    <row r="1587" spans="1:32" x14ac:dyDescent="0.25">
      <c r="A1587">
        <v>1577</v>
      </c>
      <c r="B1587" s="2">
        <v>43867</v>
      </c>
      <c r="C1587" s="3">
        <v>0.56133101851851852</v>
      </c>
      <c r="AE1587">
        <v>157</v>
      </c>
      <c r="AF1587">
        <v>24.64</v>
      </c>
    </row>
    <row r="1588" spans="1:32" x14ac:dyDescent="0.25">
      <c r="A1588">
        <v>1578</v>
      </c>
      <c r="B1588" s="2">
        <v>43867</v>
      </c>
      <c r="C1588" s="3">
        <v>0.55785879629629631</v>
      </c>
      <c r="AE1588">
        <v>150</v>
      </c>
      <c r="AF1588">
        <v>23.78</v>
      </c>
    </row>
    <row r="1589" spans="1:32" x14ac:dyDescent="0.25">
      <c r="A1589">
        <v>1579</v>
      </c>
      <c r="B1589" s="2">
        <v>43867</v>
      </c>
      <c r="C1589" s="3">
        <v>0.5543865740740741</v>
      </c>
      <c r="AE1589">
        <v>139</v>
      </c>
      <c r="AF1589">
        <v>23</v>
      </c>
    </row>
    <row r="1590" spans="1:32" x14ac:dyDescent="0.25">
      <c r="A1590">
        <v>1580</v>
      </c>
      <c r="B1590" s="2">
        <v>43867</v>
      </c>
      <c r="C1590" s="3">
        <v>0.55091435185185189</v>
      </c>
      <c r="AE1590">
        <v>127</v>
      </c>
      <c r="AF1590">
        <v>22.3</v>
      </c>
    </row>
    <row r="1591" spans="1:32" x14ac:dyDescent="0.25">
      <c r="A1591">
        <v>1581</v>
      </c>
      <c r="B1591" s="2">
        <v>43867</v>
      </c>
      <c r="C1591" s="3">
        <v>0.54744212962962957</v>
      </c>
      <c r="AE1591">
        <v>121</v>
      </c>
      <c r="AF1591">
        <v>21.56</v>
      </c>
    </row>
    <row r="1592" spans="1:32" x14ac:dyDescent="0.25">
      <c r="A1592">
        <v>1582</v>
      </c>
      <c r="B1592" s="2">
        <v>43867</v>
      </c>
      <c r="C1592" s="3">
        <v>0.54396990740740747</v>
      </c>
      <c r="AE1592">
        <v>120</v>
      </c>
      <c r="AF1592">
        <v>20.76</v>
      </c>
    </row>
    <row r="1593" spans="1:32" x14ac:dyDescent="0.25">
      <c r="A1593">
        <v>1583</v>
      </c>
      <c r="B1593" s="2">
        <v>43867</v>
      </c>
      <c r="C1593" s="3">
        <v>0.54049768518518515</v>
      </c>
      <c r="AE1593">
        <v>122</v>
      </c>
      <c r="AF1593">
        <v>20.52</v>
      </c>
    </row>
    <row r="1594" spans="1:32" x14ac:dyDescent="0.25">
      <c r="A1594">
        <v>1584</v>
      </c>
      <c r="B1594" s="2">
        <v>43867</v>
      </c>
      <c r="C1594" s="3">
        <v>0.53702546296296294</v>
      </c>
      <c r="AE1594">
        <v>128</v>
      </c>
      <c r="AF1594">
        <v>21.29</v>
      </c>
    </row>
    <row r="1595" spans="1:32" x14ac:dyDescent="0.25">
      <c r="A1595">
        <v>1585</v>
      </c>
      <c r="B1595" s="2">
        <v>43867</v>
      </c>
      <c r="C1595" s="3">
        <v>0.53355324074074073</v>
      </c>
      <c r="AE1595">
        <v>131</v>
      </c>
      <c r="AF1595">
        <v>21.82</v>
      </c>
    </row>
    <row r="1596" spans="1:32" x14ac:dyDescent="0.25">
      <c r="A1596">
        <v>1586</v>
      </c>
      <c r="B1596" s="2">
        <v>43867</v>
      </c>
      <c r="C1596" s="3">
        <v>0.53008101851851852</v>
      </c>
      <c r="AE1596">
        <v>122</v>
      </c>
      <c r="AF1596">
        <v>21.36</v>
      </c>
    </row>
    <row r="1597" spans="1:32" x14ac:dyDescent="0.25">
      <c r="A1597">
        <v>1587</v>
      </c>
      <c r="B1597" s="2">
        <v>43867</v>
      </c>
      <c r="C1597" s="3">
        <v>0.52660879629629631</v>
      </c>
      <c r="AE1597">
        <v>115</v>
      </c>
      <c r="AF1597">
        <v>20.46</v>
      </c>
    </row>
    <row r="1598" spans="1:32" x14ac:dyDescent="0.25">
      <c r="A1598">
        <v>1588</v>
      </c>
      <c r="B1598" s="2">
        <v>43867</v>
      </c>
      <c r="C1598" s="3">
        <v>0.5231365740740741</v>
      </c>
      <c r="AE1598">
        <v>111</v>
      </c>
      <c r="AF1598">
        <v>20.29</v>
      </c>
    </row>
    <row r="1599" spans="1:32" x14ac:dyDescent="0.25">
      <c r="A1599">
        <v>1589</v>
      </c>
      <c r="B1599" s="2">
        <v>43867</v>
      </c>
      <c r="C1599" s="3">
        <v>0.51966435185185189</v>
      </c>
      <c r="AE1599">
        <v>108</v>
      </c>
      <c r="AF1599">
        <v>19.829999999999998</v>
      </c>
    </row>
    <row r="1600" spans="1:32" x14ac:dyDescent="0.25">
      <c r="A1600">
        <v>1590</v>
      </c>
      <c r="B1600" s="2">
        <v>43867</v>
      </c>
      <c r="C1600" s="3">
        <v>0.51619212962962957</v>
      </c>
      <c r="AE1600">
        <v>110</v>
      </c>
      <c r="AF1600">
        <v>19.850000000000001</v>
      </c>
    </row>
    <row r="1601" spans="1:32" x14ac:dyDescent="0.25">
      <c r="A1601">
        <v>1591</v>
      </c>
      <c r="B1601" s="2">
        <v>43867</v>
      </c>
      <c r="C1601" s="3">
        <v>0.51271990740740747</v>
      </c>
      <c r="AE1601">
        <v>119</v>
      </c>
      <c r="AF1601">
        <v>20.54</v>
      </c>
    </row>
    <row r="1602" spans="1:32" x14ac:dyDescent="0.25">
      <c r="A1602">
        <v>1592</v>
      </c>
      <c r="B1602" s="2">
        <v>43867</v>
      </c>
      <c r="C1602" s="3">
        <v>0.50924768518518515</v>
      </c>
      <c r="AE1602">
        <v>125</v>
      </c>
      <c r="AF1602">
        <v>21.16</v>
      </c>
    </row>
    <row r="1603" spans="1:32" x14ac:dyDescent="0.25">
      <c r="A1603">
        <v>1593</v>
      </c>
      <c r="B1603" s="2">
        <v>43867</v>
      </c>
      <c r="C1603" s="3">
        <v>0.50577546296296294</v>
      </c>
      <c r="AE1603">
        <v>128</v>
      </c>
      <c r="AF1603">
        <v>21.54</v>
      </c>
    </row>
    <row r="1604" spans="1:32" x14ac:dyDescent="0.25">
      <c r="A1604">
        <v>1594</v>
      </c>
      <c r="B1604" s="2">
        <v>43867</v>
      </c>
      <c r="C1604" s="3">
        <v>0.50230324074074073</v>
      </c>
      <c r="AE1604">
        <v>125</v>
      </c>
      <c r="AF1604">
        <v>21.3</v>
      </c>
    </row>
    <row r="1605" spans="1:32" x14ac:dyDescent="0.25">
      <c r="A1605">
        <v>1595</v>
      </c>
      <c r="B1605" s="2">
        <v>43867</v>
      </c>
      <c r="C1605" s="3">
        <v>0.49883101851851852</v>
      </c>
      <c r="AE1605">
        <v>123</v>
      </c>
      <c r="AF1605">
        <v>21.19</v>
      </c>
    </row>
    <row r="1606" spans="1:32" x14ac:dyDescent="0.25">
      <c r="A1606">
        <v>1596</v>
      </c>
      <c r="B1606" s="2">
        <v>43867</v>
      </c>
      <c r="C1606" s="3">
        <v>0.49535879629629626</v>
      </c>
      <c r="AE1606">
        <v>127</v>
      </c>
      <c r="AF1606">
        <v>20.66</v>
      </c>
    </row>
    <row r="1607" spans="1:32" x14ac:dyDescent="0.25">
      <c r="A1607">
        <v>1597</v>
      </c>
      <c r="B1607" s="2">
        <v>43867</v>
      </c>
      <c r="C1607" s="3">
        <v>0.4918865740740741</v>
      </c>
      <c r="AE1607">
        <v>140</v>
      </c>
      <c r="AF1607">
        <v>20.49</v>
      </c>
    </row>
    <row r="1608" spans="1:32" x14ac:dyDescent="0.25">
      <c r="A1608">
        <v>1598</v>
      </c>
      <c r="B1608" s="2">
        <v>43867</v>
      </c>
      <c r="C1608" s="3">
        <v>0.48841435185185184</v>
      </c>
      <c r="AE1608">
        <v>139</v>
      </c>
      <c r="AF1608">
        <v>20.43</v>
      </c>
    </row>
    <row r="1609" spans="1:32" x14ac:dyDescent="0.25">
      <c r="A1609">
        <v>1599</v>
      </c>
      <c r="B1609" s="2">
        <v>43867</v>
      </c>
      <c r="C1609" s="3">
        <v>0.48494212962962963</v>
      </c>
      <c r="AE1609">
        <v>139</v>
      </c>
      <c r="AF1609">
        <v>20.329999999999998</v>
      </c>
    </row>
    <row r="1610" spans="1:32" x14ac:dyDescent="0.25">
      <c r="A1610">
        <v>1600</v>
      </c>
      <c r="B1610" s="2">
        <v>43867</v>
      </c>
      <c r="C1610" s="3">
        <v>0.48146990740740742</v>
      </c>
      <c r="AE1610">
        <v>138</v>
      </c>
      <c r="AF1610">
        <v>20.22</v>
      </c>
    </row>
    <row r="1611" spans="1:32" x14ac:dyDescent="0.25">
      <c r="A1611">
        <v>1601</v>
      </c>
      <c r="B1611" s="2">
        <v>43867</v>
      </c>
      <c r="C1611" s="3">
        <v>0.47799768518518521</v>
      </c>
      <c r="AE1611">
        <v>137</v>
      </c>
      <c r="AF1611">
        <v>20.09</v>
      </c>
    </row>
    <row r="1612" spans="1:32" x14ac:dyDescent="0.25">
      <c r="A1612">
        <v>1602</v>
      </c>
      <c r="B1612" s="2">
        <v>43867</v>
      </c>
      <c r="C1612" s="3">
        <v>0.47452546296296294</v>
      </c>
      <c r="AE1612">
        <v>136</v>
      </c>
      <c r="AF1612">
        <v>19.89</v>
      </c>
    </row>
    <row r="1613" spans="1:32" x14ac:dyDescent="0.25">
      <c r="A1613">
        <v>1603</v>
      </c>
      <c r="B1613" s="2">
        <v>43867</v>
      </c>
      <c r="C1613" s="3">
        <v>0.47105324074074079</v>
      </c>
      <c r="AE1613">
        <v>136</v>
      </c>
      <c r="AF1613">
        <v>19.84</v>
      </c>
    </row>
    <row r="1614" spans="1:32" x14ac:dyDescent="0.25">
      <c r="A1614">
        <v>1604</v>
      </c>
      <c r="B1614" s="2">
        <v>43867</v>
      </c>
      <c r="C1614" s="3">
        <v>0.46758101851851852</v>
      </c>
      <c r="AE1614">
        <v>134</v>
      </c>
      <c r="AF1614">
        <v>19.61</v>
      </c>
    </row>
    <row r="1615" spans="1:32" x14ac:dyDescent="0.25">
      <c r="A1615">
        <v>1605</v>
      </c>
      <c r="B1615" s="2">
        <v>43867</v>
      </c>
      <c r="C1615" s="3">
        <v>0.46410879629629626</v>
      </c>
      <c r="AE1615">
        <v>131</v>
      </c>
      <c r="AF1615">
        <v>19.399999999999999</v>
      </c>
    </row>
    <row r="1616" spans="1:32" x14ac:dyDescent="0.25">
      <c r="A1616">
        <v>1606</v>
      </c>
      <c r="B1616" s="2">
        <v>43867</v>
      </c>
      <c r="C1616" s="3">
        <v>0.4606365740740741</v>
      </c>
      <c r="AE1616">
        <v>128</v>
      </c>
      <c r="AF1616">
        <v>19.2</v>
      </c>
    </row>
    <row r="1617" spans="1:32" x14ac:dyDescent="0.25">
      <c r="A1617">
        <v>1607</v>
      </c>
      <c r="B1617" s="2">
        <v>43867</v>
      </c>
      <c r="C1617" s="3">
        <v>0.45716435185185184</v>
      </c>
      <c r="AE1617">
        <v>126</v>
      </c>
      <c r="AF1617">
        <v>18.91</v>
      </c>
    </row>
    <row r="1618" spans="1:32" x14ac:dyDescent="0.25">
      <c r="A1618">
        <v>1608</v>
      </c>
      <c r="B1618" s="2">
        <v>43867</v>
      </c>
      <c r="C1618" s="3">
        <v>0.45369212962962963</v>
      </c>
      <c r="AE1618">
        <v>126</v>
      </c>
      <c r="AF1618">
        <v>18.72</v>
      </c>
    </row>
    <row r="1619" spans="1:32" x14ac:dyDescent="0.25">
      <c r="A1619">
        <v>1609</v>
      </c>
      <c r="B1619" s="2">
        <v>43867</v>
      </c>
      <c r="C1619" s="3">
        <v>0.45021990740740742</v>
      </c>
      <c r="AE1619">
        <v>127</v>
      </c>
      <c r="AF1619">
        <v>18.760000000000002</v>
      </c>
    </row>
    <row r="1620" spans="1:32" x14ac:dyDescent="0.25">
      <c r="A1620">
        <v>1610</v>
      </c>
      <c r="B1620" s="2">
        <v>43867</v>
      </c>
      <c r="C1620" s="3">
        <v>0.44674768518518521</v>
      </c>
      <c r="AE1620">
        <v>126</v>
      </c>
      <c r="AF1620">
        <v>18.670000000000002</v>
      </c>
    </row>
    <row r="1621" spans="1:32" x14ac:dyDescent="0.25">
      <c r="A1621">
        <v>1611</v>
      </c>
      <c r="B1621" s="2">
        <v>43867</v>
      </c>
      <c r="C1621" s="3">
        <v>0.44327546296296294</v>
      </c>
      <c r="AE1621">
        <v>123</v>
      </c>
      <c r="AF1621">
        <v>18.43</v>
      </c>
    </row>
    <row r="1622" spans="1:32" x14ac:dyDescent="0.25">
      <c r="A1622">
        <v>1612</v>
      </c>
      <c r="B1622" s="2">
        <v>43867</v>
      </c>
      <c r="C1622" s="3">
        <v>0.43980324074074079</v>
      </c>
      <c r="AE1622">
        <v>120</v>
      </c>
      <c r="AF1622">
        <v>18.13</v>
      </c>
    </row>
    <row r="1623" spans="1:32" x14ac:dyDescent="0.25">
      <c r="A1623">
        <v>1613</v>
      </c>
      <c r="B1623" s="2">
        <v>43867</v>
      </c>
      <c r="C1623" s="3">
        <v>0.43633101851851852</v>
      </c>
      <c r="AE1623">
        <v>118</v>
      </c>
      <c r="AF1623">
        <v>17.95</v>
      </c>
    </row>
    <row r="1624" spans="1:32" x14ac:dyDescent="0.25">
      <c r="A1624">
        <v>1614</v>
      </c>
      <c r="B1624" s="2">
        <v>43867</v>
      </c>
      <c r="C1624" s="3">
        <v>0.43285879629629626</v>
      </c>
      <c r="AE1624">
        <v>117</v>
      </c>
      <c r="AF1624">
        <v>17.739999999999998</v>
      </c>
    </row>
    <row r="1625" spans="1:32" x14ac:dyDescent="0.25">
      <c r="A1625">
        <v>1615</v>
      </c>
      <c r="B1625" s="2">
        <v>43867</v>
      </c>
      <c r="C1625" s="3">
        <v>0.4293865740740741</v>
      </c>
      <c r="AE1625">
        <v>117</v>
      </c>
      <c r="AF1625">
        <v>17.66</v>
      </c>
    </row>
    <row r="1626" spans="1:32" x14ac:dyDescent="0.25">
      <c r="A1626">
        <v>1616</v>
      </c>
      <c r="B1626" s="2">
        <v>43867</v>
      </c>
      <c r="C1626" s="3">
        <v>0.42591435185185184</v>
      </c>
      <c r="AE1626">
        <v>116</v>
      </c>
      <c r="AF1626">
        <v>17.54</v>
      </c>
    </row>
    <row r="1627" spans="1:32" x14ac:dyDescent="0.25">
      <c r="A1627">
        <v>1617</v>
      </c>
      <c r="B1627" s="2">
        <v>43867</v>
      </c>
      <c r="C1627" s="3">
        <v>0.42244212962962963</v>
      </c>
      <c r="AE1627">
        <v>115</v>
      </c>
      <c r="AF1627">
        <v>17.39</v>
      </c>
    </row>
    <row r="1628" spans="1:32" x14ac:dyDescent="0.25">
      <c r="A1628">
        <v>1618</v>
      </c>
      <c r="B1628" s="2">
        <v>43867</v>
      </c>
      <c r="C1628" s="3">
        <v>0.41896990740740742</v>
      </c>
      <c r="AE1628">
        <v>113</v>
      </c>
      <c r="AF1628">
        <v>17.190000000000001</v>
      </c>
    </row>
    <row r="1629" spans="1:32" x14ac:dyDescent="0.25">
      <c r="A1629">
        <v>1619</v>
      </c>
      <c r="B1629" s="2">
        <v>43867</v>
      </c>
      <c r="C1629" s="3">
        <v>0.41549768518518521</v>
      </c>
      <c r="AE1629">
        <v>111</v>
      </c>
      <c r="AF1629">
        <v>16.989999999999998</v>
      </c>
    </row>
    <row r="1630" spans="1:32" x14ac:dyDescent="0.25">
      <c r="A1630">
        <v>1620</v>
      </c>
      <c r="B1630" s="2">
        <v>43867</v>
      </c>
      <c r="C1630" s="3">
        <v>0.41202546296296294</v>
      </c>
      <c r="AE1630">
        <v>109</v>
      </c>
      <c r="AF1630">
        <v>16.8</v>
      </c>
    </row>
    <row r="1631" spans="1:32" x14ac:dyDescent="0.25">
      <c r="A1631">
        <v>1621</v>
      </c>
      <c r="B1631" s="2">
        <v>43867</v>
      </c>
      <c r="C1631" s="3">
        <v>0.40855324074074079</v>
      </c>
      <c r="AE1631">
        <v>107</v>
      </c>
      <c r="AF1631">
        <v>16.71</v>
      </c>
    </row>
    <row r="1632" spans="1:32" x14ac:dyDescent="0.25">
      <c r="A1632">
        <v>1622</v>
      </c>
      <c r="B1632" s="2">
        <v>43867</v>
      </c>
      <c r="C1632" s="3">
        <v>0.40508101851851852</v>
      </c>
      <c r="AE1632">
        <v>104</v>
      </c>
      <c r="AF1632">
        <v>16.399999999999999</v>
      </c>
    </row>
    <row r="1633" spans="1:32" x14ac:dyDescent="0.25">
      <c r="A1633">
        <v>1623</v>
      </c>
      <c r="B1633" s="2">
        <v>43867</v>
      </c>
      <c r="C1633" s="3">
        <v>0.40160879629629626</v>
      </c>
      <c r="AE1633">
        <v>102</v>
      </c>
      <c r="AF1633">
        <v>16.12</v>
      </c>
    </row>
    <row r="1634" spans="1:32" x14ac:dyDescent="0.25">
      <c r="A1634">
        <v>1624</v>
      </c>
      <c r="B1634" s="2">
        <v>43867</v>
      </c>
      <c r="C1634" s="3">
        <v>0.3981365740740741</v>
      </c>
      <c r="AE1634">
        <v>103</v>
      </c>
      <c r="AF1634">
        <v>16.2</v>
      </c>
    </row>
    <row r="1635" spans="1:32" x14ac:dyDescent="0.25">
      <c r="A1635">
        <v>1625</v>
      </c>
      <c r="B1635" s="2">
        <v>43867</v>
      </c>
      <c r="C1635" s="3">
        <v>0.39466435185185184</v>
      </c>
      <c r="AE1635">
        <v>103</v>
      </c>
      <c r="AF1635">
        <v>16.27</v>
      </c>
    </row>
    <row r="1636" spans="1:32" x14ac:dyDescent="0.25">
      <c r="A1636">
        <v>1626</v>
      </c>
      <c r="B1636" s="2">
        <v>43867</v>
      </c>
      <c r="C1636" s="3">
        <v>0.39119212962962963</v>
      </c>
      <c r="AE1636">
        <v>102</v>
      </c>
      <c r="AF1636">
        <v>16.2</v>
      </c>
    </row>
    <row r="1637" spans="1:32" x14ac:dyDescent="0.25">
      <c r="A1637">
        <v>1627</v>
      </c>
      <c r="B1637" s="2">
        <v>43867</v>
      </c>
      <c r="C1637" s="3">
        <v>0.38771990740740742</v>
      </c>
      <c r="AE1637">
        <v>100</v>
      </c>
      <c r="AF1637">
        <v>16.12</v>
      </c>
    </row>
    <row r="1638" spans="1:32" x14ac:dyDescent="0.25">
      <c r="A1638">
        <v>1628</v>
      </c>
      <c r="B1638" s="2">
        <v>43867</v>
      </c>
      <c r="C1638" s="3">
        <v>0.38424768518518521</v>
      </c>
      <c r="AE1638">
        <v>99</v>
      </c>
      <c r="AF1638">
        <v>16.07</v>
      </c>
    </row>
    <row r="1639" spans="1:32" x14ac:dyDescent="0.25">
      <c r="A1639">
        <v>1629</v>
      </c>
      <c r="B1639" s="2">
        <v>43867</v>
      </c>
      <c r="C1639" s="3">
        <v>0.38077546296296294</v>
      </c>
      <c r="AE1639">
        <v>99</v>
      </c>
      <c r="AF1639">
        <v>16.21</v>
      </c>
    </row>
    <row r="1640" spans="1:32" x14ac:dyDescent="0.25">
      <c r="A1640">
        <v>1630</v>
      </c>
      <c r="B1640" s="2">
        <v>43867</v>
      </c>
      <c r="C1640" s="3">
        <v>0.37730324074074079</v>
      </c>
      <c r="AE1640">
        <v>98</v>
      </c>
      <c r="AF1640">
        <v>16.29</v>
      </c>
    </row>
    <row r="1641" spans="1:32" x14ac:dyDescent="0.25">
      <c r="A1641">
        <v>1631</v>
      </c>
      <c r="B1641" s="2">
        <v>43867</v>
      </c>
      <c r="C1641" s="3">
        <v>0.37383101851851852</v>
      </c>
      <c r="AE1641">
        <v>99</v>
      </c>
      <c r="AF1641">
        <v>16.54</v>
      </c>
    </row>
    <row r="1642" spans="1:32" x14ac:dyDescent="0.25">
      <c r="A1642">
        <v>1632</v>
      </c>
      <c r="B1642" s="2">
        <v>43867</v>
      </c>
      <c r="C1642" s="3">
        <v>0.37035879629629626</v>
      </c>
      <c r="AE1642">
        <v>98</v>
      </c>
      <c r="AF1642">
        <v>17.010000000000002</v>
      </c>
    </row>
    <row r="1643" spans="1:32" x14ac:dyDescent="0.25">
      <c r="A1643">
        <v>1633</v>
      </c>
      <c r="B1643" s="2">
        <v>43867</v>
      </c>
      <c r="C1643" s="3">
        <v>0.3668865740740741</v>
      </c>
      <c r="AE1643">
        <v>97</v>
      </c>
      <c r="AF1643">
        <v>17.28</v>
      </c>
    </row>
    <row r="1644" spans="1:32" x14ac:dyDescent="0.25">
      <c r="A1644">
        <v>1634</v>
      </c>
      <c r="B1644" s="2">
        <v>43867</v>
      </c>
      <c r="C1644" s="3">
        <v>0.36341435185185184</v>
      </c>
      <c r="AE1644">
        <v>101</v>
      </c>
      <c r="AF1644">
        <v>17.77</v>
      </c>
    </row>
    <row r="1645" spans="1:32" x14ac:dyDescent="0.25">
      <c r="A1645">
        <v>1635</v>
      </c>
      <c r="B1645" s="2">
        <v>43867</v>
      </c>
      <c r="C1645" s="3">
        <v>0.35994212962962963</v>
      </c>
      <c r="AE1645">
        <v>107</v>
      </c>
      <c r="AF1645">
        <v>18.43</v>
      </c>
    </row>
    <row r="1646" spans="1:32" x14ac:dyDescent="0.25">
      <c r="A1646">
        <v>1636</v>
      </c>
      <c r="B1646" s="2">
        <v>43867</v>
      </c>
      <c r="C1646" s="3">
        <v>0.35646990740740742</v>
      </c>
      <c r="AE1646">
        <v>114</v>
      </c>
      <c r="AF1646">
        <v>19.14</v>
      </c>
    </row>
    <row r="1647" spans="1:32" x14ac:dyDescent="0.25">
      <c r="A1647">
        <v>1637</v>
      </c>
      <c r="B1647" s="2">
        <v>43867</v>
      </c>
      <c r="C1647" s="3">
        <v>0.35299768518518521</v>
      </c>
      <c r="AE1647">
        <v>119</v>
      </c>
      <c r="AF1647">
        <v>19.66</v>
      </c>
    </row>
    <row r="1648" spans="1:32" x14ac:dyDescent="0.25">
      <c r="A1648">
        <v>1638</v>
      </c>
      <c r="B1648" s="2">
        <v>43867</v>
      </c>
      <c r="C1648" s="3">
        <v>0.34952546296296294</v>
      </c>
      <c r="AE1648">
        <v>124</v>
      </c>
      <c r="AF1648">
        <v>20.059999999999999</v>
      </c>
    </row>
    <row r="1649" spans="1:32" x14ac:dyDescent="0.25">
      <c r="A1649">
        <v>1639</v>
      </c>
      <c r="B1649" s="2">
        <v>43867</v>
      </c>
      <c r="C1649" s="3">
        <v>0.34605324074074079</v>
      </c>
      <c r="AE1649">
        <v>132</v>
      </c>
      <c r="AF1649">
        <v>20.47</v>
      </c>
    </row>
    <row r="1650" spans="1:32" x14ac:dyDescent="0.25">
      <c r="A1650">
        <v>1640</v>
      </c>
      <c r="B1650" s="2">
        <v>43867</v>
      </c>
      <c r="C1650" s="3">
        <v>0.34258101851851852</v>
      </c>
      <c r="AE1650">
        <v>138</v>
      </c>
      <c r="AF1650">
        <v>20.84</v>
      </c>
    </row>
    <row r="1651" spans="1:32" x14ac:dyDescent="0.25">
      <c r="A1651">
        <v>1641</v>
      </c>
      <c r="B1651" s="2">
        <v>43867</v>
      </c>
      <c r="C1651" s="3">
        <v>0.33910879629629626</v>
      </c>
      <c r="AE1651">
        <v>143</v>
      </c>
      <c r="AF1651">
        <v>21.46</v>
      </c>
    </row>
    <row r="1652" spans="1:32" x14ac:dyDescent="0.25">
      <c r="A1652">
        <v>1642</v>
      </c>
      <c r="B1652" s="2">
        <v>43867</v>
      </c>
      <c r="C1652" s="3">
        <v>0.3356365740740741</v>
      </c>
      <c r="AE1652">
        <v>144</v>
      </c>
      <c r="AF1652">
        <v>21.52</v>
      </c>
    </row>
    <row r="1653" spans="1:32" x14ac:dyDescent="0.25">
      <c r="A1653">
        <v>1643</v>
      </c>
      <c r="B1653" s="2">
        <v>43867</v>
      </c>
      <c r="C1653" s="3">
        <v>0.33216435185185184</v>
      </c>
      <c r="AE1653">
        <v>144</v>
      </c>
      <c r="AF1653">
        <v>21.35</v>
      </c>
    </row>
    <row r="1654" spans="1:32" x14ac:dyDescent="0.25">
      <c r="A1654">
        <v>1644</v>
      </c>
      <c r="B1654" s="2">
        <v>43867</v>
      </c>
      <c r="C1654" s="3">
        <v>0.32869212962962963</v>
      </c>
      <c r="AE1654">
        <v>142</v>
      </c>
      <c r="AF1654">
        <v>20.68</v>
      </c>
    </row>
    <row r="1655" spans="1:32" x14ac:dyDescent="0.25">
      <c r="A1655">
        <v>1645</v>
      </c>
      <c r="B1655" s="2">
        <v>43867</v>
      </c>
      <c r="C1655" s="3">
        <v>0.32521990740740742</v>
      </c>
      <c r="AE1655">
        <v>140</v>
      </c>
      <c r="AF1655">
        <v>20.48</v>
      </c>
    </row>
    <row r="1656" spans="1:32" x14ac:dyDescent="0.25">
      <c r="A1656">
        <v>1646</v>
      </c>
      <c r="B1656" s="2">
        <v>43867</v>
      </c>
      <c r="C1656" s="3">
        <v>0.32174768518518521</v>
      </c>
      <c r="AE1656">
        <v>140</v>
      </c>
      <c r="AF1656">
        <v>20.309999999999999</v>
      </c>
    </row>
    <row r="1657" spans="1:32" x14ac:dyDescent="0.25">
      <c r="A1657">
        <v>1647</v>
      </c>
      <c r="B1657" s="2">
        <v>43867</v>
      </c>
      <c r="C1657" s="3">
        <v>0.318275462962963</v>
      </c>
      <c r="AE1657">
        <v>133</v>
      </c>
      <c r="AF1657">
        <v>19.440000000000001</v>
      </c>
    </row>
    <row r="1658" spans="1:32" x14ac:dyDescent="0.25">
      <c r="A1658">
        <v>1648</v>
      </c>
      <c r="B1658" s="2">
        <v>43867</v>
      </c>
      <c r="C1658" s="3">
        <v>0.31480324074074073</v>
      </c>
      <c r="AE1658">
        <v>122</v>
      </c>
      <c r="AF1658">
        <v>18.059999999999999</v>
      </c>
    </row>
    <row r="1659" spans="1:32" x14ac:dyDescent="0.25">
      <c r="A1659">
        <v>1649</v>
      </c>
      <c r="B1659" s="2">
        <v>43867</v>
      </c>
      <c r="C1659" s="3">
        <v>0.31133101851851852</v>
      </c>
      <c r="AE1659">
        <v>108</v>
      </c>
      <c r="AF1659">
        <v>16.63</v>
      </c>
    </row>
    <row r="1660" spans="1:32" x14ac:dyDescent="0.25">
      <c r="A1660">
        <v>1650</v>
      </c>
      <c r="B1660" s="2">
        <v>43867</v>
      </c>
      <c r="C1660" s="3">
        <v>0.30785879629629631</v>
      </c>
      <c r="AE1660">
        <v>97</v>
      </c>
      <c r="AF1660">
        <v>14.91</v>
      </c>
    </row>
    <row r="1661" spans="1:32" x14ac:dyDescent="0.25">
      <c r="A1661">
        <v>1651</v>
      </c>
      <c r="B1661" s="2">
        <v>43867</v>
      </c>
      <c r="C1661" s="3">
        <v>0.30438657407407405</v>
      </c>
      <c r="AE1661">
        <v>88</v>
      </c>
      <c r="AF1661">
        <v>13.89</v>
      </c>
    </row>
    <row r="1662" spans="1:32" x14ac:dyDescent="0.25">
      <c r="A1662">
        <v>1652</v>
      </c>
      <c r="B1662" s="2">
        <v>43867</v>
      </c>
      <c r="C1662" s="3">
        <v>0.30091435185185184</v>
      </c>
      <c r="AE1662">
        <v>79</v>
      </c>
      <c r="AF1662">
        <v>13.06</v>
      </c>
    </row>
    <row r="1663" spans="1:32" x14ac:dyDescent="0.25">
      <c r="A1663">
        <v>1653</v>
      </c>
      <c r="B1663" s="2">
        <v>43867</v>
      </c>
      <c r="C1663" s="3">
        <v>0.29744212962962963</v>
      </c>
      <c r="AE1663">
        <v>66</v>
      </c>
      <c r="AF1663">
        <v>12.12</v>
      </c>
    </row>
    <row r="1664" spans="1:32" x14ac:dyDescent="0.25">
      <c r="A1664">
        <v>1654</v>
      </c>
      <c r="B1664" s="2">
        <v>43867</v>
      </c>
      <c r="C1664" s="3">
        <v>0.29396990740740742</v>
      </c>
      <c r="AE1664">
        <v>57</v>
      </c>
      <c r="AF1664">
        <v>11.35</v>
      </c>
    </row>
    <row r="1665" spans="1:32" x14ac:dyDescent="0.25">
      <c r="A1665">
        <v>1655</v>
      </c>
      <c r="B1665" s="2">
        <v>43867</v>
      </c>
      <c r="C1665" s="3">
        <v>0.29049768518518521</v>
      </c>
      <c r="AE1665">
        <v>49</v>
      </c>
      <c r="AF1665">
        <v>10.91</v>
      </c>
    </row>
    <row r="1666" spans="1:32" x14ac:dyDescent="0.25">
      <c r="A1666">
        <v>1656</v>
      </c>
      <c r="B1666" s="2">
        <v>43867</v>
      </c>
      <c r="C1666" s="3">
        <v>0.287025462962963</v>
      </c>
      <c r="AE1666">
        <v>44</v>
      </c>
      <c r="AF1666">
        <v>10.49</v>
      </c>
    </row>
    <row r="1667" spans="1:32" x14ac:dyDescent="0.25">
      <c r="A1667">
        <v>1657</v>
      </c>
      <c r="B1667" s="2">
        <v>43867</v>
      </c>
      <c r="C1667" s="3">
        <v>0.28355324074074073</v>
      </c>
      <c r="AE1667">
        <v>46</v>
      </c>
      <c r="AF1667">
        <v>11.03</v>
      </c>
    </row>
    <row r="1668" spans="1:32" x14ac:dyDescent="0.25">
      <c r="A1668">
        <v>1658</v>
      </c>
      <c r="B1668" s="2">
        <v>43867</v>
      </c>
      <c r="C1668" s="3">
        <v>0.28008101851851852</v>
      </c>
      <c r="AE1668">
        <v>57</v>
      </c>
      <c r="AF1668">
        <v>12.33</v>
      </c>
    </row>
    <row r="1669" spans="1:32" x14ac:dyDescent="0.25">
      <c r="A1669">
        <v>1659</v>
      </c>
      <c r="B1669" s="2">
        <v>43867</v>
      </c>
      <c r="C1669" s="3">
        <v>0.27660879629629631</v>
      </c>
      <c r="AE1669">
        <v>71</v>
      </c>
      <c r="AF1669">
        <v>13.94</v>
      </c>
    </row>
    <row r="1670" spans="1:32" x14ac:dyDescent="0.25">
      <c r="A1670">
        <v>1660</v>
      </c>
      <c r="B1670" s="2">
        <v>43867</v>
      </c>
      <c r="C1670" s="3">
        <v>0.27313657407407405</v>
      </c>
      <c r="AE1670">
        <v>92</v>
      </c>
      <c r="AF1670">
        <v>15.58</v>
      </c>
    </row>
    <row r="1671" spans="1:32" x14ac:dyDescent="0.25">
      <c r="A1671">
        <v>1661</v>
      </c>
      <c r="B1671" s="2">
        <v>43867</v>
      </c>
      <c r="C1671" s="3">
        <v>0.26966435185185184</v>
      </c>
      <c r="AE1671">
        <v>104</v>
      </c>
      <c r="AF1671">
        <v>17</v>
      </c>
    </row>
    <row r="1672" spans="1:32" x14ac:dyDescent="0.25">
      <c r="A1672">
        <v>1662</v>
      </c>
      <c r="B1672" s="2">
        <v>43867</v>
      </c>
      <c r="C1672" s="3">
        <v>0.26619212962962963</v>
      </c>
      <c r="AE1672">
        <v>108</v>
      </c>
      <c r="AF1672">
        <v>17.649999999999999</v>
      </c>
    </row>
    <row r="1673" spans="1:32" x14ac:dyDescent="0.25">
      <c r="A1673">
        <v>1663</v>
      </c>
      <c r="B1673" s="2">
        <v>43867</v>
      </c>
      <c r="C1673" s="3">
        <v>0.26271990740740742</v>
      </c>
      <c r="AE1673">
        <v>107</v>
      </c>
      <c r="AF1673">
        <v>17.79</v>
      </c>
    </row>
    <row r="1674" spans="1:32" x14ac:dyDescent="0.25">
      <c r="A1674">
        <v>1664</v>
      </c>
      <c r="B1674" s="2">
        <v>43867</v>
      </c>
      <c r="C1674" s="3">
        <v>0.25924768518518521</v>
      </c>
      <c r="AE1674">
        <v>103</v>
      </c>
      <c r="AF1674">
        <v>17.72</v>
      </c>
    </row>
    <row r="1675" spans="1:32" x14ac:dyDescent="0.25">
      <c r="A1675">
        <v>1665</v>
      </c>
      <c r="B1675" s="2">
        <v>43867</v>
      </c>
      <c r="C1675" s="3">
        <v>0.255775462962963</v>
      </c>
      <c r="AE1675">
        <v>96</v>
      </c>
      <c r="AF1675">
        <v>17.579999999999998</v>
      </c>
    </row>
    <row r="1676" spans="1:32" x14ac:dyDescent="0.25">
      <c r="A1676">
        <v>1666</v>
      </c>
      <c r="B1676" s="2">
        <v>43867</v>
      </c>
      <c r="C1676" s="3">
        <v>0.25230324074074073</v>
      </c>
      <c r="AE1676">
        <v>103</v>
      </c>
      <c r="AF1676">
        <v>18.170000000000002</v>
      </c>
    </row>
    <row r="1677" spans="1:32" x14ac:dyDescent="0.25">
      <c r="A1677">
        <v>1667</v>
      </c>
      <c r="B1677" s="2">
        <v>43867</v>
      </c>
      <c r="C1677" s="3">
        <v>0.24883101851851852</v>
      </c>
      <c r="AE1677">
        <v>108</v>
      </c>
      <c r="AF1677">
        <v>18.61</v>
      </c>
    </row>
    <row r="1678" spans="1:32" x14ac:dyDescent="0.25">
      <c r="A1678">
        <v>1668</v>
      </c>
      <c r="B1678" s="2">
        <v>43867</v>
      </c>
      <c r="C1678" s="3">
        <v>0.24535879629629631</v>
      </c>
      <c r="AE1678">
        <v>111</v>
      </c>
      <c r="AF1678">
        <v>18.84</v>
      </c>
    </row>
    <row r="1679" spans="1:32" x14ac:dyDescent="0.25">
      <c r="A1679">
        <v>1669</v>
      </c>
      <c r="B1679" s="2">
        <v>43867</v>
      </c>
      <c r="C1679" s="3">
        <v>0.24188657407407407</v>
      </c>
      <c r="AE1679">
        <v>114</v>
      </c>
      <c r="AF1679">
        <v>19.190000000000001</v>
      </c>
    </row>
    <row r="1680" spans="1:32" x14ac:dyDescent="0.25">
      <c r="A1680">
        <v>1670</v>
      </c>
      <c r="B1680" s="2">
        <v>43867</v>
      </c>
      <c r="C1680" s="3">
        <v>0.23841435185185186</v>
      </c>
      <c r="AE1680">
        <v>114</v>
      </c>
      <c r="AF1680">
        <v>19.32</v>
      </c>
    </row>
    <row r="1681" spans="1:32" x14ac:dyDescent="0.25">
      <c r="A1681">
        <v>1671</v>
      </c>
      <c r="B1681" s="2">
        <v>43867</v>
      </c>
      <c r="C1681" s="3">
        <v>0.23494212962962965</v>
      </c>
      <c r="AE1681">
        <v>112</v>
      </c>
      <c r="AF1681">
        <v>19.239999999999998</v>
      </c>
    </row>
    <row r="1682" spans="1:32" x14ac:dyDescent="0.25">
      <c r="A1682">
        <v>1672</v>
      </c>
      <c r="B1682" s="2">
        <v>43867</v>
      </c>
      <c r="C1682" s="3">
        <v>0.23146990740740739</v>
      </c>
      <c r="AE1682">
        <v>110</v>
      </c>
      <c r="AF1682">
        <v>19.010000000000002</v>
      </c>
    </row>
    <row r="1683" spans="1:32" x14ac:dyDescent="0.25">
      <c r="A1683">
        <v>1673</v>
      </c>
      <c r="B1683" s="2">
        <v>43867</v>
      </c>
      <c r="C1683" s="3">
        <v>0.22799768518518518</v>
      </c>
      <c r="AE1683">
        <v>110</v>
      </c>
      <c r="AF1683">
        <v>19.010000000000002</v>
      </c>
    </row>
    <row r="1684" spans="1:32" x14ac:dyDescent="0.25">
      <c r="A1684">
        <v>1674</v>
      </c>
      <c r="B1684" s="2">
        <v>43867</v>
      </c>
      <c r="C1684" s="3">
        <v>0.22452546296296297</v>
      </c>
      <c r="AE1684">
        <v>111</v>
      </c>
      <c r="AF1684">
        <v>19.12</v>
      </c>
    </row>
    <row r="1685" spans="1:32" x14ac:dyDescent="0.25">
      <c r="A1685">
        <v>1675</v>
      </c>
      <c r="B1685" s="2">
        <v>43867</v>
      </c>
      <c r="C1685" s="3">
        <v>0.22105324074074073</v>
      </c>
      <c r="AE1685">
        <v>112</v>
      </c>
      <c r="AF1685">
        <v>19.3</v>
      </c>
    </row>
    <row r="1686" spans="1:32" x14ac:dyDescent="0.25">
      <c r="A1686">
        <v>1676</v>
      </c>
      <c r="B1686" s="2">
        <v>43867</v>
      </c>
      <c r="C1686" s="3">
        <v>0.21758101851851852</v>
      </c>
      <c r="AE1686">
        <v>113</v>
      </c>
      <c r="AF1686">
        <v>19.46</v>
      </c>
    </row>
    <row r="1687" spans="1:32" x14ac:dyDescent="0.25">
      <c r="A1687">
        <v>1677</v>
      </c>
      <c r="B1687" s="2">
        <v>43867</v>
      </c>
      <c r="C1687" s="3">
        <v>0.21410879629629631</v>
      </c>
      <c r="AE1687">
        <v>115</v>
      </c>
      <c r="AF1687">
        <v>19.62</v>
      </c>
    </row>
    <row r="1688" spans="1:32" x14ac:dyDescent="0.25">
      <c r="A1688">
        <v>1678</v>
      </c>
      <c r="B1688" s="2">
        <v>43867</v>
      </c>
      <c r="C1688" s="3">
        <v>0.21063657407407407</v>
      </c>
      <c r="AE1688">
        <v>116</v>
      </c>
      <c r="AF1688">
        <v>19.78</v>
      </c>
    </row>
    <row r="1689" spans="1:32" x14ac:dyDescent="0.25">
      <c r="A1689">
        <v>1679</v>
      </c>
      <c r="B1689" s="2">
        <v>43867</v>
      </c>
      <c r="C1689" s="3">
        <v>0.20716435185185186</v>
      </c>
      <c r="AE1689">
        <v>117</v>
      </c>
      <c r="AF1689">
        <v>19.940000000000001</v>
      </c>
    </row>
    <row r="1690" spans="1:32" x14ac:dyDescent="0.25">
      <c r="A1690">
        <v>1680</v>
      </c>
      <c r="B1690" s="2">
        <v>43867</v>
      </c>
      <c r="C1690" s="3">
        <v>0.20369212962962965</v>
      </c>
      <c r="AE1690">
        <v>118</v>
      </c>
      <c r="AF1690">
        <v>20.07</v>
      </c>
    </row>
    <row r="1691" spans="1:32" x14ac:dyDescent="0.25">
      <c r="A1691">
        <v>1681</v>
      </c>
      <c r="B1691" s="2">
        <v>43867</v>
      </c>
      <c r="C1691" s="3">
        <v>0.20021990740740739</v>
      </c>
      <c r="AE1691">
        <v>119</v>
      </c>
      <c r="AF1691">
        <v>20.260000000000002</v>
      </c>
    </row>
    <row r="1692" spans="1:32" x14ac:dyDescent="0.25">
      <c r="A1692">
        <v>1682</v>
      </c>
      <c r="B1692" s="2">
        <v>43867</v>
      </c>
      <c r="C1692" s="3">
        <v>0.19674768518518518</v>
      </c>
      <c r="AE1692">
        <v>120</v>
      </c>
      <c r="AF1692">
        <v>20.440000000000001</v>
      </c>
    </row>
    <row r="1693" spans="1:32" x14ac:dyDescent="0.25">
      <c r="A1693">
        <v>1683</v>
      </c>
      <c r="B1693" s="2">
        <v>43867</v>
      </c>
      <c r="C1693" s="3">
        <v>0.19327546296296297</v>
      </c>
      <c r="AE1693">
        <v>121</v>
      </c>
      <c r="AF1693">
        <v>20.62</v>
      </c>
    </row>
    <row r="1694" spans="1:32" x14ac:dyDescent="0.25">
      <c r="A1694">
        <v>1684</v>
      </c>
      <c r="B1694" s="2">
        <v>43867</v>
      </c>
      <c r="C1694" s="3">
        <v>0.18980324074074073</v>
      </c>
      <c r="AE1694">
        <v>121</v>
      </c>
      <c r="AF1694">
        <v>20.76</v>
      </c>
    </row>
    <row r="1695" spans="1:32" x14ac:dyDescent="0.25">
      <c r="A1695">
        <v>1685</v>
      </c>
      <c r="B1695" s="2">
        <v>43867</v>
      </c>
      <c r="C1695" s="3">
        <v>0.18633101851851852</v>
      </c>
      <c r="AE1695">
        <v>123</v>
      </c>
      <c r="AF1695">
        <v>20.88</v>
      </c>
    </row>
    <row r="1696" spans="1:32" x14ac:dyDescent="0.25">
      <c r="A1696">
        <v>1686</v>
      </c>
      <c r="B1696" s="2">
        <v>43867</v>
      </c>
      <c r="C1696" s="3">
        <v>0.18285879629629631</v>
      </c>
      <c r="AE1696">
        <v>125</v>
      </c>
      <c r="AF1696">
        <v>21.14</v>
      </c>
    </row>
    <row r="1697" spans="1:32" x14ac:dyDescent="0.25">
      <c r="A1697">
        <v>1687</v>
      </c>
      <c r="B1697" s="2">
        <v>43867</v>
      </c>
      <c r="C1697" s="3">
        <v>0.17938657407407407</v>
      </c>
      <c r="AE1697">
        <v>128</v>
      </c>
      <c r="AF1697">
        <v>21.51</v>
      </c>
    </row>
    <row r="1698" spans="1:32" x14ac:dyDescent="0.25">
      <c r="A1698">
        <v>1688</v>
      </c>
      <c r="B1698" s="2">
        <v>43867</v>
      </c>
      <c r="C1698" s="3">
        <v>0.17591435185185186</v>
      </c>
      <c r="AE1698">
        <v>130</v>
      </c>
      <c r="AF1698">
        <v>21.72</v>
      </c>
    </row>
    <row r="1699" spans="1:32" x14ac:dyDescent="0.25">
      <c r="A1699">
        <v>1689</v>
      </c>
      <c r="B1699" s="2">
        <v>43867</v>
      </c>
      <c r="C1699" s="3">
        <v>0.17244212962962965</v>
      </c>
      <c r="AE1699">
        <v>131</v>
      </c>
      <c r="AF1699">
        <v>21.88</v>
      </c>
    </row>
    <row r="1700" spans="1:32" x14ac:dyDescent="0.25">
      <c r="A1700">
        <v>1690</v>
      </c>
      <c r="B1700" s="2">
        <v>43867</v>
      </c>
      <c r="C1700" s="3">
        <v>0.16896990740740739</v>
      </c>
      <c r="AE1700">
        <v>133</v>
      </c>
      <c r="AF1700">
        <v>22.07</v>
      </c>
    </row>
    <row r="1701" spans="1:32" x14ac:dyDescent="0.25">
      <c r="A1701">
        <v>1691</v>
      </c>
      <c r="B1701" s="2">
        <v>43867</v>
      </c>
      <c r="C1701" s="3">
        <v>0.16549768518518518</v>
      </c>
      <c r="AE1701">
        <v>135</v>
      </c>
      <c r="AF1701">
        <v>22.26</v>
      </c>
    </row>
    <row r="1702" spans="1:32" x14ac:dyDescent="0.25">
      <c r="A1702">
        <v>1692</v>
      </c>
      <c r="B1702" s="2">
        <v>43867</v>
      </c>
      <c r="C1702" s="3">
        <v>0.16202546296296297</v>
      </c>
      <c r="AE1702">
        <v>137</v>
      </c>
      <c r="AF1702">
        <v>22.43</v>
      </c>
    </row>
    <row r="1703" spans="1:32" x14ac:dyDescent="0.25">
      <c r="A1703">
        <v>1693</v>
      </c>
      <c r="B1703" s="2">
        <v>43867</v>
      </c>
      <c r="C1703" s="3">
        <v>0.15855324074074076</v>
      </c>
      <c r="AE1703">
        <v>138</v>
      </c>
      <c r="AF1703">
        <v>22.63</v>
      </c>
    </row>
    <row r="1704" spans="1:32" x14ac:dyDescent="0.25">
      <c r="A1704">
        <v>1694</v>
      </c>
      <c r="B1704" s="2">
        <v>43867</v>
      </c>
      <c r="C1704" s="3">
        <v>0.15508101851851852</v>
      </c>
      <c r="AE1704">
        <v>139</v>
      </c>
      <c r="AF1704">
        <v>22.79</v>
      </c>
    </row>
    <row r="1705" spans="1:32" x14ac:dyDescent="0.25">
      <c r="A1705">
        <v>1695</v>
      </c>
      <c r="B1705" s="2">
        <v>43867</v>
      </c>
      <c r="C1705" s="3">
        <v>0.15158564814814815</v>
      </c>
      <c r="AE1705">
        <v>138</v>
      </c>
      <c r="AF1705">
        <v>22.82</v>
      </c>
    </row>
    <row r="1706" spans="1:32" x14ac:dyDescent="0.25">
      <c r="A1706">
        <v>1696</v>
      </c>
      <c r="B1706" s="2">
        <v>43867</v>
      </c>
      <c r="C1706" s="3">
        <v>0.14811342592592594</v>
      </c>
      <c r="AE1706">
        <v>138</v>
      </c>
      <c r="AF1706">
        <v>22.89</v>
      </c>
    </row>
    <row r="1707" spans="1:32" x14ac:dyDescent="0.25">
      <c r="A1707">
        <v>1697</v>
      </c>
      <c r="B1707" s="2">
        <v>43867</v>
      </c>
      <c r="C1707" s="3">
        <v>0.1446412037037037</v>
      </c>
      <c r="AE1707">
        <v>139</v>
      </c>
      <c r="AF1707">
        <v>23</v>
      </c>
    </row>
    <row r="1708" spans="1:32" x14ac:dyDescent="0.25">
      <c r="A1708">
        <v>1698</v>
      </c>
      <c r="B1708" s="2">
        <v>43867</v>
      </c>
      <c r="C1708" s="3">
        <v>0.14116898148148149</v>
      </c>
      <c r="AE1708">
        <v>141</v>
      </c>
      <c r="AF1708">
        <v>23.15</v>
      </c>
    </row>
    <row r="1709" spans="1:32" x14ac:dyDescent="0.25">
      <c r="A1709">
        <v>1699</v>
      </c>
      <c r="B1709" s="2">
        <v>43867</v>
      </c>
      <c r="C1709" s="3">
        <v>0.13769675925925925</v>
      </c>
      <c r="AE1709">
        <v>143</v>
      </c>
      <c r="AF1709">
        <v>23.36</v>
      </c>
    </row>
    <row r="1710" spans="1:32" x14ac:dyDescent="0.25">
      <c r="A1710">
        <v>1700</v>
      </c>
      <c r="B1710" s="2">
        <v>43867</v>
      </c>
      <c r="C1710" s="3">
        <v>0.13422453703703704</v>
      </c>
      <c r="AE1710">
        <v>145</v>
      </c>
      <c r="AF1710">
        <v>23.55</v>
      </c>
    </row>
    <row r="1711" spans="1:32" x14ac:dyDescent="0.25">
      <c r="A1711">
        <v>1701</v>
      </c>
      <c r="B1711" s="2">
        <v>43867</v>
      </c>
      <c r="C1711" s="3">
        <v>0.13075231481481481</v>
      </c>
      <c r="AE1711">
        <v>146</v>
      </c>
      <c r="AF1711">
        <v>23.74</v>
      </c>
    </row>
    <row r="1712" spans="1:32" x14ac:dyDescent="0.25">
      <c r="A1712">
        <v>1702</v>
      </c>
      <c r="B1712" s="2">
        <v>43867</v>
      </c>
      <c r="C1712" s="3">
        <v>0.1272800925925926</v>
      </c>
      <c r="AE1712">
        <v>146</v>
      </c>
      <c r="AF1712">
        <v>23.88</v>
      </c>
    </row>
    <row r="1713" spans="1:32" x14ac:dyDescent="0.25">
      <c r="A1713">
        <v>1703</v>
      </c>
      <c r="B1713" s="2">
        <v>43867</v>
      </c>
      <c r="C1713" s="3">
        <v>0.12380787037037037</v>
      </c>
      <c r="AE1713">
        <v>147</v>
      </c>
      <c r="AF1713">
        <v>23.97</v>
      </c>
    </row>
    <row r="1714" spans="1:32" x14ac:dyDescent="0.25">
      <c r="A1714">
        <v>1704</v>
      </c>
      <c r="B1714" s="2">
        <v>43867</v>
      </c>
      <c r="C1714" s="3">
        <v>0.12033564814814814</v>
      </c>
      <c r="AE1714">
        <v>147</v>
      </c>
      <c r="AF1714">
        <v>24.05</v>
      </c>
    </row>
    <row r="1715" spans="1:32" x14ac:dyDescent="0.25">
      <c r="A1715">
        <v>1705</v>
      </c>
      <c r="B1715" s="2">
        <v>43867</v>
      </c>
      <c r="C1715" s="3">
        <v>0.11686342592592593</v>
      </c>
      <c r="AE1715">
        <v>148</v>
      </c>
      <c r="AF1715">
        <v>24.21</v>
      </c>
    </row>
    <row r="1716" spans="1:32" x14ac:dyDescent="0.25">
      <c r="A1716">
        <v>1706</v>
      </c>
      <c r="B1716" s="2">
        <v>43867</v>
      </c>
      <c r="C1716" s="3">
        <v>0.1133912037037037</v>
      </c>
      <c r="AE1716">
        <v>149</v>
      </c>
      <c r="AF1716">
        <v>24.39</v>
      </c>
    </row>
    <row r="1717" spans="1:32" x14ac:dyDescent="0.25">
      <c r="A1717">
        <v>1707</v>
      </c>
      <c r="B1717" s="2">
        <v>43867</v>
      </c>
      <c r="C1717" s="3">
        <v>0.10991898148148148</v>
      </c>
      <c r="AE1717">
        <v>150</v>
      </c>
      <c r="AF1717">
        <v>24.67</v>
      </c>
    </row>
    <row r="1718" spans="1:32" x14ac:dyDescent="0.25">
      <c r="A1718">
        <v>1708</v>
      </c>
      <c r="B1718" s="2">
        <v>43867</v>
      </c>
      <c r="C1718" s="3">
        <v>0.10644675925925927</v>
      </c>
      <c r="AE1718">
        <v>151</v>
      </c>
      <c r="AF1718">
        <v>24.9</v>
      </c>
    </row>
    <row r="1719" spans="1:32" x14ac:dyDescent="0.25">
      <c r="A1719">
        <v>1709</v>
      </c>
      <c r="B1719" s="2">
        <v>43867</v>
      </c>
      <c r="C1719" s="3">
        <v>0.10297453703703703</v>
      </c>
      <c r="AE1719">
        <v>152</v>
      </c>
      <c r="AF1719">
        <v>24.99</v>
      </c>
    </row>
    <row r="1720" spans="1:32" x14ac:dyDescent="0.25">
      <c r="A1720">
        <v>1710</v>
      </c>
      <c r="B1720" s="2">
        <v>43867</v>
      </c>
      <c r="C1720" s="3">
        <v>9.9502314814814821E-2</v>
      </c>
      <c r="AE1720">
        <v>156</v>
      </c>
      <c r="AF1720">
        <v>25.25</v>
      </c>
    </row>
    <row r="1721" spans="1:32" x14ac:dyDescent="0.25">
      <c r="A1721">
        <v>1711</v>
      </c>
      <c r="B1721" s="2">
        <v>43867</v>
      </c>
      <c r="C1721" s="3">
        <v>9.6030092592592597E-2</v>
      </c>
      <c r="AE1721">
        <v>162</v>
      </c>
      <c r="AF1721">
        <v>25.85</v>
      </c>
    </row>
    <row r="1722" spans="1:32" x14ac:dyDescent="0.25">
      <c r="A1722">
        <v>1712</v>
      </c>
      <c r="B1722" s="2">
        <v>43867</v>
      </c>
      <c r="C1722" s="3">
        <v>9.2557870370370374E-2</v>
      </c>
      <c r="AE1722">
        <v>165</v>
      </c>
      <c r="AF1722">
        <v>26.05</v>
      </c>
    </row>
    <row r="1723" spans="1:32" x14ac:dyDescent="0.25">
      <c r="A1723">
        <v>1713</v>
      </c>
      <c r="B1723" s="2">
        <v>43867</v>
      </c>
      <c r="C1723" s="3">
        <v>8.9085648148148136E-2</v>
      </c>
      <c r="AE1723">
        <v>167</v>
      </c>
      <c r="AF1723">
        <v>26.32</v>
      </c>
    </row>
    <row r="1724" spans="1:32" x14ac:dyDescent="0.25">
      <c r="A1724">
        <v>1714</v>
      </c>
      <c r="B1724" s="2">
        <v>43867</v>
      </c>
      <c r="C1724" s="3">
        <v>8.5613425925925926E-2</v>
      </c>
      <c r="AE1724">
        <v>167</v>
      </c>
      <c r="AF1724">
        <v>26.58</v>
      </c>
    </row>
    <row r="1725" spans="1:32" x14ac:dyDescent="0.25">
      <c r="A1725">
        <v>1715</v>
      </c>
      <c r="B1725" s="2">
        <v>43867</v>
      </c>
      <c r="C1725" s="3">
        <v>8.2141203703703702E-2</v>
      </c>
      <c r="AE1725">
        <v>165</v>
      </c>
      <c r="AF1725">
        <v>26.35</v>
      </c>
    </row>
    <row r="1726" spans="1:32" x14ac:dyDescent="0.25">
      <c r="A1726">
        <v>1716</v>
      </c>
      <c r="B1726" s="2">
        <v>43867</v>
      </c>
      <c r="C1726" s="3">
        <v>7.8668981481481479E-2</v>
      </c>
      <c r="AE1726">
        <v>164</v>
      </c>
      <c r="AF1726">
        <v>26.23</v>
      </c>
    </row>
    <row r="1727" spans="1:32" x14ac:dyDescent="0.25">
      <c r="A1727">
        <v>1717</v>
      </c>
      <c r="B1727" s="2">
        <v>43867</v>
      </c>
      <c r="C1727" s="3">
        <v>7.5196759259259269E-2</v>
      </c>
      <c r="AE1727">
        <v>166</v>
      </c>
      <c r="AF1727">
        <v>26.45</v>
      </c>
    </row>
    <row r="1728" spans="1:32" x14ac:dyDescent="0.25">
      <c r="A1728">
        <v>1718</v>
      </c>
      <c r="B1728" s="2">
        <v>43867</v>
      </c>
      <c r="C1728" s="3">
        <v>7.1724537037037031E-2</v>
      </c>
      <c r="AE1728">
        <v>167</v>
      </c>
      <c r="AF1728">
        <v>26.59</v>
      </c>
    </row>
    <row r="1729" spans="1:32" x14ac:dyDescent="0.25">
      <c r="A1729">
        <v>1719</v>
      </c>
      <c r="B1729" s="2">
        <v>43867</v>
      </c>
      <c r="C1729" s="3">
        <v>6.8252314814814807E-2</v>
      </c>
      <c r="AE1729">
        <v>168</v>
      </c>
      <c r="AF1729">
        <v>26.72</v>
      </c>
    </row>
    <row r="1730" spans="1:32" x14ac:dyDescent="0.25">
      <c r="A1730">
        <v>1720</v>
      </c>
      <c r="B1730" s="2">
        <v>43867</v>
      </c>
      <c r="C1730" s="3">
        <v>6.4780092592592597E-2</v>
      </c>
      <c r="AE1730">
        <v>168</v>
      </c>
      <c r="AF1730">
        <v>26.89</v>
      </c>
    </row>
    <row r="1731" spans="1:32" x14ac:dyDescent="0.25">
      <c r="A1731">
        <v>1721</v>
      </c>
      <c r="B1731" s="2">
        <v>43867</v>
      </c>
      <c r="C1731" s="3">
        <v>6.1307870370370367E-2</v>
      </c>
      <c r="AE1731">
        <v>167</v>
      </c>
      <c r="AF1731">
        <v>27.07</v>
      </c>
    </row>
    <row r="1732" spans="1:32" x14ac:dyDescent="0.25">
      <c r="A1732">
        <v>1722</v>
      </c>
      <c r="B1732" s="2">
        <v>43867</v>
      </c>
      <c r="C1732" s="3">
        <v>5.783564814814815E-2</v>
      </c>
      <c r="AE1732">
        <v>165</v>
      </c>
      <c r="AF1732">
        <v>27.17</v>
      </c>
    </row>
    <row r="1733" spans="1:32" x14ac:dyDescent="0.25">
      <c r="A1733">
        <v>1723</v>
      </c>
      <c r="B1733" s="2">
        <v>43867</v>
      </c>
      <c r="C1733" s="3">
        <v>5.4363425925925933E-2</v>
      </c>
      <c r="AE1733">
        <v>167</v>
      </c>
      <c r="AF1733">
        <v>27.28</v>
      </c>
    </row>
    <row r="1734" spans="1:32" x14ac:dyDescent="0.25">
      <c r="A1734">
        <v>1724</v>
      </c>
      <c r="B1734" s="2">
        <v>43867</v>
      </c>
      <c r="C1734" s="3">
        <v>5.0891203703703702E-2</v>
      </c>
      <c r="AE1734">
        <v>176</v>
      </c>
      <c r="AF1734">
        <v>27.63</v>
      </c>
    </row>
    <row r="1735" spans="1:32" x14ac:dyDescent="0.25">
      <c r="A1735">
        <v>1725</v>
      </c>
      <c r="B1735" s="2">
        <v>43867</v>
      </c>
      <c r="C1735" s="3">
        <v>4.7418981481481486E-2</v>
      </c>
      <c r="AE1735">
        <v>184</v>
      </c>
      <c r="AF1735">
        <v>28.07</v>
      </c>
    </row>
    <row r="1736" spans="1:32" x14ac:dyDescent="0.25">
      <c r="A1736">
        <v>1726</v>
      </c>
      <c r="B1736" s="2">
        <v>43867</v>
      </c>
      <c r="C1736" s="3">
        <v>4.3946759259259255E-2</v>
      </c>
      <c r="AE1736">
        <v>191</v>
      </c>
      <c r="AF1736">
        <v>29.09</v>
      </c>
    </row>
    <row r="1737" spans="1:32" x14ac:dyDescent="0.25">
      <c r="A1737">
        <v>1727</v>
      </c>
      <c r="B1737" s="2">
        <v>43867</v>
      </c>
      <c r="C1737" s="3">
        <v>4.0474537037037038E-2</v>
      </c>
      <c r="AE1737">
        <v>193</v>
      </c>
      <c r="AF1737">
        <v>29.58</v>
      </c>
    </row>
    <row r="1738" spans="1:32" x14ac:dyDescent="0.25">
      <c r="A1738">
        <v>1728</v>
      </c>
      <c r="B1738" s="2">
        <v>43867</v>
      </c>
      <c r="C1738" s="3">
        <v>3.7002314814814814E-2</v>
      </c>
      <c r="AE1738">
        <v>189</v>
      </c>
      <c r="AF1738">
        <v>28.94</v>
      </c>
    </row>
    <row r="1739" spans="1:32" x14ac:dyDescent="0.25">
      <c r="A1739">
        <v>1729</v>
      </c>
      <c r="B1739" s="2">
        <v>43867</v>
      </c>
      <c r="C1739" s="3">
        <v>3.3530092592592591E-2</v>
      </c>
      <c r="AE1739">
        <v>188</v>
      </c>
      <c r="AF1739">
        <v>28.69</v>
      </c>
    </row>
    <row r="1740" spans="1:32" x14ac:dyDescent="0.25">
      <c r="A1740">
        <v>1730</v>
      </c>
      <c r="B1740" s="2">
        <v>43867</v>
      </c>
      <c r="C1740" s="3">
        <v>3.005787037037037E-2</v>
      </c>
      <c r="AE1740">
        <v>188</v>
      </c>
      <c r="AF1740">
        <v>28.55</v>
      </c>
    </row>
    <row r="1741" spans="1:32" x14ac:dyDescent="0.25">
      <c r="A1741">
        <v>1731</v>
      </c>
      <c r="B1741" s="2">
        <v>43867</v>
      </c>
      <c r="C1741" s="3">
        <v>2.6585648148148146E-2</v>
      </c>
      <c r="AE1741">
        <v>187</v>
      </c>
      <c r="AF1741">
        <v>28.27</v>
      </c>
    </row>
    <row r="1742" spans="1:32" x14ac:dyDescent="0.25">
      <c r="A1742">
        <v>1732</v>
      </c>
      <c r="B1742" s="2">
        <v>43867</v>
      </c>
      <c r="C1742" s="3">
        <v>2.3113425925925926E-2</v>
      </c>
      <c r="AE1742">
        <v>184</v>
      </c>
      <c r="AF1742">
        <v>27.9</v>
      </c>
    </row>
    <row r="1743" spans="1:32" x14ac:dyDescent="0.25">
      <c r="A1743">
        <v>1733</v>
      </c>
      <c r="B1743" s="2">
        <v>43867</v>
      </c>
      <c r="C1743" s="3">
        <v>1.9641203703703706E-2</v>
      </c>
      <c r="AE1743">
        <v>182</v>
      </c>
      <c r="AF1743">
        <v>27.49</v>
      </c>
    </row>
    <row r="1744" spans="1:32" x14ac:dyDescent="0.25">
      <c r="A1744">
        <v>1734</v>
      </c>
      <c r="B1744" s="2">
        <v>43867</v>
      </c>
      <c r="C1744" s="3">
        <v>1.6168981481481482E-2</v>
      </c>
      <c r="AE1744">
        <v>177</v>
      </c>
      <c r="AF1744">
        <v>26.96</v>
      </c>
    </row>
    <row r="1745" spans="1:32" x14ac:dyDescent="0.25">
      <c r="A1745">
        <v>1735</v>
      </c>
      <c r="B1745" s="2">
        <v>43867</v>
      </c>
      <c r="C1745" s="3">
        <v>1.269675925925926E-2</v>
      </c>
      <c r="AE1745">
        <v>171</v>
      </c>
      <c r="AF1745">
        <v>26.55</v>
      </c>
    </row>
    <row r="1746" spans="1:32" x14ac:dyDescent="0.25">
      <c r="A1746">
        <v>1736</v>
      </c>
      <c r="B1746" s="2">
        <v>43867</v>
      </c>
      <c r="C1746" s="3">
        <v>9.2245370370370363E-3</v>
      </c>
      <c r="AE1746">
        <v>165</v>
      </c>
      <c r="AF1746">
        <v>26.19</v>
      </c>
    </row>
    <row r="1747" spans="1:32" x14ac:dyDescent="0.25">
      <c r="A1747">
        <v>1737</v>
      </c>
      <c r="B1747" s="2">
        <v>43867</v>
      </c>
      <c r="C1747" s="3">
        <v>5.7523148148148143E-3</v>
      </c>
      <c r="AE1747">
        <v>158</v>
      </c>
      <c r="AF1747">
        <v>25.77</v>
      </c>
    </row>
    <row r="1748" spans="1:32" x14ac:dyDescent="0.25">
      <c r="A1748">
        <v>1738</v>
      </c>
      <c r="B1748" s="2">
        <v>43867</v>
      </c>
      <c r="C1748" s="3">
        <v>2.2800925925925927E-3</v>
      </c>
      <c r="AE1748">
        <v>154</v>
      </c>
      <c r="AF1748">
        <v>25.26</v>
      </c>
    </row>
    <row r="1749" spans="1:32" x14ac:dyDescent="0.25">
      <c r="A1749">
        <v>1739</v>
      </c>
      <c r="B1749" s="2">
        <v>43866</v>
      </c>
      <c r="C1749" s="3">
        <v>0.99880787037037033</v>
      </c>
      <c r="AE1749">
        <v>153</v>
      </c>
      <c r="AF1749">
        <v>25.03</v>
      </c>
    </row>
    <row r="1750" spans="1:32" x14ac:dyDescent="0.25">
      <c r="A1750">
        <v>1740</v>
      </c>
      <c r="B1750" s="2">
        <v>43866</v>
      </c>
      <c r="C1750" s="3">
        <v>0.99533564814814823</v>
      </c>
      <c r="AE1750">
        <v>160</v>
      </c>
      <c r="AF1750">
        <v>25.46</v>
      </c>
    </row>
    <row r="1751" spans="1:32" x14ac:dyDescent="0.25">
      <c r="A1751">
        <v>1741</v>
      </c>
      <c r="B1751" s="2">
        <v>43866</v>
      </c>
      <c r="C1751" s="3">
        <v>0.99186342592592591</v>
      </c>
      <c r="AE1751">
        <v>163</v>
      </c>
      <c r="AF1751">
        <v>26</v>
      </c>
    </row>
    <row r="1752" spans="1:32" x14ac:dyDescent="0.25">
      <c r="A1752">
        <v>1742</v>
      </c>
      <c r="B1752" s="2">
        <v>43866</v>
      </c>
      <c r="C1752" s="3">
        <v>0.9883912037037037</v>
      </c>
      <c r="AE1752">
        <v>166</v>
      </c>
      <c r="AF1752">
        <v>26.25</v>
      </c>
    </row>
    <row r="1753" spans="1:32" x14ac:dyDescent="0.25">
      <c r="A1753">
        <v>1743</v>
      </c>
      <c r="B1753" s="2">
        <v>43866</v>
      </c>
      <c r="C1753" s="3">
        <v>0.98491898148148149</v>
      </c>
      <c r="AE1753">
        <v>165</v>
      </c>
      <c r="AF1753">
        <v>26.43</v>
      </c>
    </row>
    <row r="1754" spans="1:32" x14ac:dyDescent="0.25">
      <c r="A1754">
        <v>1744</v>
      </c>
      <c r="B1754" s="2">
        <v>43866</v>
      </c>
      <c r="C1754" s="3">
        <v>0.98144675925925917</v>
      </c>
      <c r="AE1754">
        <v>163</v>
      </c>
      <c r="AF1754">
        <v>26.22</v>
      </c>
    </row>
    <row r="1755" spans="1:32" x14ac:dyDescent="0.25">
      <c r="A1755">
        <v>1745</v>
      </c>
      <c r="B1755" s="2">
        <v>43866</v>
      </c>
      <c r="C1755" s="3">
        <v>0.97797453703703707</v>
      </c>
      <c r="AE1755">
        <v>163</v>
      </c>
      <c r="AF1755">
        <v>26.13</v>
      </c>
    </row>
    <row r="1756" spans="1:32" x14ac:dyDescent="0.25">
      <c r="A1756">
        <v>1746</v>
      </c>
      <c r="B1756" s="2">
        <v>43866</v>
      </c>
      <c r="C1756" s="3">
        <v>0.97450231481481486</v>
      </c>
      <c r="AE1756">
        <v>165</v>
      </c>
      <c r="AF1756">
        <v>26.02</v>
      </c>
    </row>
    <row r="1757" spans="1:32" x14ac:dyDescent="0.25">
      <c r="A1757">
        <v>1747</v>
      </c>
      <c r="B1757" s="2">
        <v>43866</v>
      </c>
      <c r="C1757" s="3">
        <v>0.97103009259259254</v>
      </c>
      <c r="AE1757">
        <v>169</v>
      </c>
      <c r="AF1757">
        <v>26.45</v>
      </c>
    </row>
    <row r="1758" spans="1:32" x14ac:dyDescent="0.25">
      <c r="A1758">
        <v>1748</v>
      </c>
      <c r="B1758" s="2">
        <v>43866</v>
      </c>
      <c r="C1758" s="3">
        <v>0.96755787037037033</v>
      </c>
      <c r="AE1758">
        <v>172</v>
      </c>
      <c r="AF1758">
        <v>26.91</v>
      </c>
    </row>
    <row r="1759" spans="1:32" x14ac:dyDescent="0.25">
      <c r="A1759">
        <v>1749</v>
      </c>
      <c r="B1759" s="2">
        <v>43866</v>
      </c>
      <c r="C1759" s="3">
        <v>0.96408564814814823</v>
      </c>
      <c r="AE1759">
        <v>170</v>
      </c>
      <c r="AF1759">
        <v>26.7</v>
      </c>
    </row>
    <row r="1760" spans="1:32" x14ac:dyDescent="0.25">
      <c r="A1760">
        <v>1750</v>
      </c>
      <c r="B1760" s="2">
        <v>43866</v>
      </c>
      <c r="C1760" s="3">
        <v>0.96061342592592591</v>
      </c>
      <c r="AE1760">
        <v>168</v>
      </c>
      <c r="AF1760">
        <v>26.52</v>
      </c>
    </row>
    <row r="1761" spans="1:32" x14ac:dyDescent="0.25">
      <c r="A1761">
        <v>1751</v>
      </c>
      <c r="B1761" s="2">
        <v>43866</v>
      </c>
      <c r="C1761" s="3">
        <v>0.9571412037037037</v>
      </c>
      <c r="AE1761">
        <v>167</v>
      </c>
      <c r="AF1761">
        <v>26.31</v>
      </c>
    </row>
    <row r="1762" spans="1:32" x14ac:dyDescent="0.25">
      <c r="A1762">
        <v>1752</v>
      </c>
      <c r="B1762" s="2">
        <v>43866</v>
      </c>
      <c r="C1762" s="3">
        <v>0.95366898148148149</v>
      </c>
      <c r="AE1762">
        <v>167</v>
      </c>
      <c r="AF1762">
        <v>26.32</v>
      </c>
    </row>
    <row r="1763" spans="1:32" x14ac:dyDescent="0.25">
      <c r="A1763">
        <v>1753</v>
      </c>
      <c r="B1763" s="2">
        <v>43866</v>
      </c>
      <c r="C1763" s="3">
        <v>0.95019675925925917</v>
      </c>
      <c r="AE1763">
        <v>166</v>
      </c>
      <c r="AF1763">
        <v>26.15</v>
      </c>
    </row>
    <row r="1764" spans="1:32" x14ac:dyDescent="0.25">
      <c r="A1764">
        <v>1754</v>
      </c>
      <c r="B1764" s="2">
        <v>43866</v>
      </c>
      <c r="C1764" s="3">
        <v>0.94672453703703707</v>
      </c>
      <c r="AE1764">
        <v>164</v>
      </c>
      <c r="AF1764">
        <v>26.02</v>
      </c>
    </row>
    <row r="1765" spans="1:32" x14ac:dyDescent="0.25">
      <c r="A1765">
        <v>1755</v>
      </c>
      <c r="B1765" s="2">
        <v>43866</v>
      </c>
      <c r="C1765" s="3">
        <v>0.94325231481481486</v>
      </c>
      <c r="AE1765">
        <v>162</v>
      </c>
      <c r="AF1765">
        <v>25.91</v>
      </c>
    </row>
    <row r="1766" spans="1:32" x14ac:dyDescent="0.25">
      <c r="A1766">
        <v>1756</v>
      </c>
      <c r="B1766" s="2">
        <v>43866</v>
      </c>
      <c r="C1766" s="3">
        <v>0.93978009259259254</v>
      </c>
      <c r="AE1766">
        <v>160</v>
      </c>
      <c r="AF1766">
        <v>25.72</v>
      </c>
    </row>
    <row r="1767" spans="1:32" x14ac:dyDescent="0.25">
      <c r="A1767">
        <v>1757</v>
      </c>
      <c r="B1767" s="2">
        <v>43866</v>
      </c>
      <c r="C1767" s="3">
        <v>0.93630787037037033</v>
      </c>
      <c r="AE1767">
        <v>159</v>
      </c>
      <c r="AF1767">
        <v>25.55</v>
      </c>
    </row>
    <row r="1768" spans="1:32" x14ac:dyDescent="0.25">
      <c r="A1768">
        <v>1758</v>
      </c>
      <c r="B1768" s="2">
        <v>43866</v>
      </c>
      <c r="C1768" s="3">
        <v>0.93283564814814823</v>
      </c>
      <c r="AE1768">
        <v>160</v>
      </c>
      <c r="AF1768">
        <v>25.47</v>
      </c>
    </row>
    <row r="1769" spans="1:32" x14ac:dyDescent="0.25">
      <c r="A1769">
        <v>1759</v>
      </c>
      <c r="B1769" s="2">
        <v>43866</v>
      </c>
      <c r="C1769" s="3">
        <v>0.92936342592592591</v>
      </c>
      <c r="AE1769">
        <v>163</v>
      </c>
      <c r="AF1769">
        <v>25.77</v>
      </c>
    </row>
    <row r="1770" spans="1:32" x14ac:dyDescent="0.25">
      <c r="A1770">
        <v>1760</v>
      </c>
      <c r="B1770" s="2">
        <v>43866</v>
      </c>
      <c r="C1770" s="3">
        <v>0.9258912037037037</v>
      </c>
      <c r="AE1770">
        <v>164</v>
      </c>
      <c r="AF1770">
        <v>25.82</v>
      </c>
    </row>
    <row r="1771" spans="1:32" x14ac:dyDescent="0.25">
      <c r="A1771">
        <v>1761</v>
      </c>
      <c r="B1771" s="2">
        <v>43866</v>
      </c>
      <c r="C1771" s="3">
        <v>0.92241898148148149</v>
      </c>
      <c r="AE1771">
        <v>164</v>
      </c>
      <c r="AF1771">
        <v>25.8</v>
      </c>
    </row>
    <row r="1772" spans="1:32" x14ac:dyDescent="0.25">
      <c r="A1772">
        <v>1762</v>
      </c>
      <c r="B1772" s="2">
        <v>43866</v>
      </c>
      <c r="C1772" s="3">
        <v>0.91894675925925917</v>
      </c>
      <c r="AE1772">
        <v>163</v>
      </c>
      <c r="AF1772">
        <v>25.55</v>
      </c>
    </row>
    <row r="1773" spans="1:32" x14ac:dyDescent="0.25">
      <c r="A1773">
        <v>1763</v>
      </c>
      <c r="B1773" s="2">
        <v>43866</v>
      </c>
      <c r="C1773" s="3">
        <v>0.91547453703703707</v>
      </c>
      <c r="AE1773">
        <v>163</v>
      </c>
      <c r="AF1773">
        <v>25.46</v>
      </c>
    </row>
    <row r="1774" spans="1:32" x14ac:dyDescent="0.25">
      <c r="A1774">
        <v>1764</v>
      </c>
      <c r="B1774" s="2">
        <v>43866</v>
      </c>
      <c r="C1774" s="3">
        <v>0.91200231481481486</v>
      </c>
      <c r="AE1774">
        <v>161</v>
      </c>
      <c r="AF1774">
        <v>25.29</v>
      </c>
    </row>
    <row r="1775" spans="1:32" x14ac:dyDescent="0.25">
      <c r="A1775">
        <v>1765</v>
      </c>
      <c r="B1775" s="2">
        <v>43866</v>
      </c>
      <c r="C1775" s="3">
        <v>0.90853009259259254</v>
      </c>
      <c r="AE1775">
        <v>159</v>
      </c>
      <c r="AF1775">
        <v>25</v>
      </c>
    </row>
    <row r="1776" spans="1:32" x14ac:dyDescent="0.25">
      <c r="A1776">
        <v>1766</v>
      </c>
      <c r="B1776" s="2">
        <v>43866</v>
      </c>
      <c r="C1776" s="3">
        <v>0.90505787037037033</v>
      </c>
      <c r="AE1776">
        <v>158</v>
      </c>
      <c r="AF1776">
        <v>24.65</v>
      </c>
    </row>
    <row r="1777" spans="1:32" x14ac:dyDescent="0.25">
      <c r="A1777">
        <v>1767</v>
      </c>
      <c r="B1777" s="2">
        <v>43866</v>
      </c>
      <c r="C1777" s="3">
        <v>0.90158564814814823</v>
      </c>
      <c r="AE1777">
        <v>158</v>
      </c>
      <c r="AF1777">
        <v>24.41</v>
      </c>
    </row>
    <row r="1778" spans="1:32" x14ac:dyDescent="0.25">
      <c r="A1778">
        <v>1768</v>
      </c>
      <c r="B1778" s="2">
        <v>43866</v>
      </c>
      <c r="C1778" s="3">
        <v>0.89811342592592591</v>
      </c>
      <c r="AE1778">
        <v>157</v>
      </c>
      <c r="AF1778">
        <v>24.22</v>
      </c>
    </row>
    <row r="1779" spans="1:32" x14ac:dyDescent="0.25">
      <c r="A1779">
        <v>1769</v>
      </c>
      <c r="B1779" s="2">
        <v>43866</v>
      </c>
      <c r="C1779" s="3">
        <v>0.8946412037037037</v>
      </c>
      <c r="AE1779">
        <v>155</v>
      </c>
      <c r="AF1779">
        <v>23.9</v>
      </c>
    </row>
    <row r="1780" spans="1:32" x14ac:dyDescent="0.25">
      <c r="A1780">
        <v>1770</v>
      </c>
      <c r="B1780" s="2">
        <v>43866</v>
      </c>
      <c r="C1780" s="3">
        <v>0.89116898148148149</v>
      </c>
      <c r="AE1780">
        <v>148</v>
      </c>
      <c r="AF1780">
        <v>23.39</v>
      </c>
    </row>
    <row r="1781" spans="1:32" x14ac:dyDescent="0.25">
      <c r="A1781">
        <v>1771</v>
      </c>
      <c r="B1781" s="2">
        <v>43866</v>
      </c>
      <c r="C1781" s="3">
        <v>0.88769675925925917</v>
      </c>
      <c r="AE1781">
        <v>141</v>
      </c>
      <c r="AF1781">
        <v>22.91</v>
      </c>
    </row>
    <row r="1782" spans="1:32" x14ac:dyDescent="0.25">
      <c r="A1782">
        <v>1772</v>
      </c>
      <c r="B1782" s="2">
        <v>43866</v>
      </c>
      <c r="C1782" s="3">
        <v>0.88422453703703707</v>
      </c>
      <c r="AE1782">
        <v>135</v>
      </c>
      <c r="AF1782">
        <v>22.45</v>
      </c>
    </row>
    <row r="1783" spans="1:32" x14ac:dyDescent="0.25">
      <c r="A1783">
        <v>1773</v>
      </c>
      <c r="B1783" s="2">
        <v>43866</v>
      </c>
      <c r="C1783" s="3">
        <v>0.88075231481481486</v>
      </c>
      <c r="AE1783">
        <v>131</v>
      </c>
      <c r="AF1783">
        <v>21.96</v>
      </c>
    </row>
    <row r="1784" spans="1:32" x14ac:dyDescent="0.25">
      <c r="A1784">
        <v>1774</v>
      </c>
      <c r="B1784" s="2">
        <v>43866</v>
      </c>
      <c r="C1784" s="3">
        <v>0.87728009259259254</v>
      </c>
      <c r="AE1784">
        <v>132</v>
      </c>
      <c r="AF1784">
        <v>21.73</v>
      </c>
    </row>
    <row r="1785" spans="1:32" x14ac:dyDescent="0.25">
      <c r="A1785">
        <v>1775</v>
      </c>
      <c r="B1785" s="2">
        <v>43866</v>
      </c>
      <c r="C1785" s="3">
        <v>0.87380787037037033</v>
      </c>
      <c r="AE1785">
        <v>137</v>
      </c>
      <c r="AF1785">
        <v>21.81</v>
      </c>
    </row>
    <row r="1786" spans="1:32" x14ac:dyDescent="0.25">
      <c r="A1786">
        <v>1776</v>
      </c>
      <c r="B1786" s="2">
        <v>43866</v>
      </c>
      <c r="C1786" s="3">
        <v>0.87033564814814823</v>
      </c>
      <c r="AE1786">
        <v>143</v>
      </c>
      <c r="AF1786">
        <v>22.23</v>
      </c>
    </row>
    <row r="1787" spans="1:32" x14ac:dyDescent="0.25">
      <c r="A1787">
        <v>1777</v>
      </c>
      <c r="B1787" s="2">
        <v>43866</v>
      </c>
      <c r="C1787" s="3">
        <v>0.86686342592592591</v>
      </c>
      <c r="AE1787">
        <v>145</v>
      </c>
      <c r="AF1787">
        <v>22.13</v>
      </c>
    </row>
    <row r="1788" spans="1:32" x14ac:dyDescent="0.25">
      <c r="A1788">
        <v>1778</v>
      </c>
      <c r="B1788" s="2">
        <v>43866</v>
      </c>
      <c r="C1788" s="3">
        <v>0.8633912037037037</v>
      </c>
      <c r="AE1788">
        <v>138</v>
      </c>
      <c r="AF1788">
        <v>21.22</v>
      </c>
    </row>
    <row r="1789" spans="1:32" x14ac:dyDescent="0.25">
      <c r="A1789">
        <v>1779</v>
      </c>
      <c r="B1789" s="2">
        <v>43866</v>
      </c>
      <c r="C1789" s="3">
        <v>0.85991898148148149</v>
      </c>
      <c r="AE1789">
        <v>131</v>
      </c>
      <c r="AF1789">
        <v>20.170000000000002</v>
      </c>
    </row>
    <row r="1790" spans="1:32" x14ac:dyDescent="0.25">
      <c r="A1790">
        <v>1780</v>
      </c>
      <c r="B1790" s="2">
        <v>43866</v>
      </c>
      <c r="C1790" s="3">
        <v>0.85644675925925917</v>
      </c>
      <c r="AE1790">
        <v>122</v>
      </c>
      <c r="AF1790">
        <v>19.11</v>
      </c>
    </row>
    <row r="1791" spans="1:32" x14ac:dyDescent="0.25">
      <c r="A1791">
        <v>1781</v>
      </c>
      <c r="B1791" s="2">
        <v>43866</v>
      </c>
      <c r="C1791" s="3">
        <v>0.85297453703703707</v>
      </c>
      <c r="AE1791">
        <v>113</v>
      </c>
      <c r="AF1791">
        <v>17.91</v>
      </c>
    </row>
    <row r="1792" spans="1:32" x14ac:dyDescent="0.25">
      <c r="A1792">
        <v>1782</v>
      </c>
      <c r="B1792" s="2">
        <v>43866</v>
      </c>
      <c r="C1792" s="3">
        <v>0.84950231481481486</v>
      </c>
      <c r="AE1792">
        <v>103</v>
      </c>
      <c r="AF1792">
        <v>16.809999999999999</v>
      </c>
    </row>
    <row r="1793" spans="1:32" x14ac:dyDescent="0.25">
      <c r="A1793">
        <v>1783</v>
      </c>
      <c r="B1793" s="2">
        <v>43866</v>
      </c>
      <c r="C1793" s="3">
        <v>0.84603009259259254</v>
      </c>
      <c r="AE1793">
        <v>86</v>
      </c>
      <c r="AF1793">
        <v>15.67</v>
      </c>
    </row>
    <row r="1794" spans="1:32" x14ac:dyDescent="0.25">
      <c r="A1794">
        <v>1784</v>
      </c>
      <c r="B1794" s="2">
        <v>43866</v>
      </c>
      <c r="C1794" s="3">
        <v>0.84255787037037033</v>
      </c>
      <c r="AE1794">
        <v>77</v>
      </c>
      <c r="AF1794">
        <v>14.43</v>
      </c>
    </row>
    <row r="1795" spans="1:32" x14ac:dyDescent="0.25">
      <c r="A1795">
        <v>1785</v>
      </c>
      <c r="B1795" s="2">
        <v>43866</v>
      </c>
      <c r="C1795" s="3">
        <v>0.83908564814814823</v>
      </c>
      <c r="AE1795">
        <v>70</v>
      </c>
      <c r="AF1795">
        <v>14.07</v>
      </c>
    </row>
    <row r="1796" spans="1:32" x14ac:dyDescent="0.25">
      <c r="A1796">
        <v>1786</v>
      </c>
      <c r="B1796" s="2">
        <v>43866</v>
      </c>
      <c r="C1796" s="3">
        <v>0.83561342592592591</v>
      </c>
      <c r="AE1796">
        <v>64</v>
      </c>
      <c r="AF1796">
        <v>13.9</v>
      </c>
    </row>
    <row r="1797" spans="1:32" x14ac:dyDescent="0.25">
      <c r="A1797">
        <v>1787</v>
      </c>
      <c r="B1797" s="2">
        <v>43866</v>
      </c>
      <c r="C1797" s="3">
        <v>0.8321412037037037</v>
      </c>
      <c r="AE1797">
        <v>66</v>
      </c>
      <c r="AF1797">
        <v>13.79</v>
      </c>
    </row>
    <row r="1798" spans="1:32" x14ac:dyDescent="0.25">
      <c r="A1798">
        <v>1788</v>
      </c>
      <c r="B1798" s="2">
        <v>43866</v>
      </c>
      <c r="C1798" s="3">
        <v>0.82866898148148149</v>
      </c>
      <c r="AE1798">
        <v>67</v>
      </c>
      <c r="AF1798">
        <v>14.25</v>
      </c>
    </row>
    <row r="1799" spans="1:32" x14ac:dyDescent="0.25">
      <c r="A1799">
        <v>1789</v>
      </c>
      <c r="B1799" s="2">
        <v>43866</v>
      </c>
      <c r="C1799" s="3">
        <v>0.82519675925925917</v>
      </c>
      <c r="AE1799">
        <v>78</v>
      </c>
      <c r="AF1799">
        <v>15.78</v>
      </c>
    </row>
    <row r="1800" spans="1:32" x14ac:dyDescent="0.25">
      <c r="A1800">
        <v>1790</v>
      </c>
      <c r="B1800" s="2">
        <v>43866</v>
      </c>
      <c r="C1800" s="3">
        <v>0.82172453703703707</v>
      </c>
      <c r="AE1800">
        <v>93</v>
      </c>
      <c r="AF1800">
        <v>17.66</v>
      </c>
    </row>
    <row r="1801" spans="1:32" x14ac:dyDescent="0.25">
      <c r="A1801">
        <v>1791</v>
      </c>
      <c r="B1801" s="2">
        <v>43866</v>
      </c>
      <c r="C1801" s="3">
        <v>0.81825231481481486</v>
      </c>
      <c r="AE1801">
        <v>111</v>
      </c>
      <c r="AF1801">
        <v>19.22</v>
      </c>
    </row>
    <row r="1802" spans="1:32" x14ac:dyDescent="0.25">
      <c r="A1802">
        <v>1792</v>
      </c>
      <c r="B1802" s="2">
        <v>43866</v>
      </c>
      <c r="C1802" s="3">
        <v>0.81478009259259254</v>
      </c>
      <c r="AE1802">
        <v>126</v>
      </c>
      <c r="AF1802">
        <v>20.68</v>
      </c>
    </row>
    <row r="1803" spans="1:32" x14ac:dyDescent="0.25">
      <c r="A1803">
        <v>1793</v>
      </c>
      <c r="B1803" s="2">
        <v>43866</v>
      </c>
      <c r="C1803" s="3">
        <v>0.81130787037037033</v>
      </c>
      <c r="AE1803">
        <v>137</v>
      </c>
      <c r="AF1803">
        <v>21.55</v>
      </c>
    </row>
    <row r="1804" spans="1:32" x14ac:dyDescent="0.25">
      <c r="A1804">
        <v>1794</v>
      </c>
      <c r="B1804" s="2">
        <v>43866</v>
      </c>
      <c r="C1804" s="3">
        <v>0.80783564814814823</v>
      </c>
      <c r="AE1804">
        <v>140</v>
      </c>
      <c r="AF1804">
        <v>21.78</v>
      </c>
    </row>
    <row r="1805" spans="1:32" x14ac:dyDescent="0.25">
      <c r="A1805">
        <v>1795</v>
      </c>
      <c r="B1805" s="2">
        <v>43866</v>
      </c>
      <c r="C1805" s="3">
        <v>0.80436342592592591</v>
      </c>
      <c r="AE1805">
        <v>140</v>
      </c>
      <c r="AF1805">
        <v>21.64</v>
      </c>
    </row>
    <row r="1806" spans="1:32" x14ac:dyDescent="0.25">
      <c r="A1806">
        <v>1796</v>
      </c>
      <c r="B1806" s="2">
        <v>43866</v>
      </c>
      <c r="C1806" s="3">
        <v>0.8008912037037037</v>
      </c>
      <c r="AE1806">
        <v>132</v>
      </c>
      <c r="AF1806">
        <v>20.62</v>
      </c>
    </row>
    <row r="1807" spans="1:32" x14ac:dyDescent="0.25">
      <c r="A1807">
        <v>1797</v>
      </c>
      <c r="B1807" s="2">
        <v>43866</v>
      </c>
      <c r="C1807" s="3">
        <v>0.79741898148148149</v>
      </c>
      <c r="AE1807">
        <v>120</v>
      </c>
      <c r="AF1807">
        <v>19.399999999999999</v>
      </c>
    </row>
    <row r="1808" spans="1:32" x14ac:dyDescent="0.25">
      <c r="A1808">
        <v>1798</v>
      </c>
      <c r="B1808" s="2">
        <v>43866</v>
      </c>
      <c r="C1808" s="3">
        <v>0.79394675925925917</v>
      </c>
      <c r="AE1808">
        <v>113</v>
      </c>
      <c r="AF1808">
        <v>18.239999999999998</v>
      </c>
    </row>
    <row r="1809" spans="1:32" x14ac:dyDescent="0.25">
      <c r="A1809">
        <v>1799</v>
      </c>
      <c r="B1809" s="2">
        <v>43866</v>
      </c>
      <c r="C1809" s="3">
        <v>0.79047453703703707</v>
      </c>
      <c r="AE1809">
        <v>83</v>
      </c>
      <c r="AF1809">
        <v>16.100000000000001</v>
      </c>
    </row>
    <row r="1810" spans="1:32" x14ac:dyDescent="0.25">
      <c r="A1810">
        <v>1800</v>
      </c>
      <c r="B1810" s="2">
        <v>43866</v>
      </c>
      <c r="C1810" s="3">
        <v>0.78700231481481486</v>
      </c>
      <c r="AE1810">
        <v>72</v>
      </c>
      <c r="AF1810">
        <v>14.02</v>
      </c>
    </row>
    <row r="1811" spans="1:32" x14ac:dyDescent="0.25">
      <c r="A1811">
        <v>1801</v>
      </c>
      <c r="B1811" s="2">
        <v>43866</v>
      </c>
      <c r="C1811" s="3">
        <v>0.78353009259259254</v>
      </c>
      <c r="AE1811">
        <v>71</v>
      </c>
      <c r="AF1811">
        <v>13.51</v>
      </c>
    </row>
    <row r="1812" spans="1:32" x14ac:dyDescent="0.25">
      <c r="A1812">
        <v>1802</v>
      </c>
      <c r="B1812" s="2">
        <v>43866</v>
      </c>
      <c r="C1812" s="3">
        <v>0.78005787037037033</v>
      </c>
      <c r="AE1812">
        <v>73</v>
      </c>
      <c r="AF1812">
        <v>13.76</v>
      </c>
    </row>
    <row r="1813" spans="1:32" x14ac:dyDescent="0.25">
      <c r="A1813">
        <v>1803</v>
      </c>
      <c r="B1813" s="2">
        <v>43866</v>
      </c>
      <c r="C1813" s="3">
        <v>0.77658564814814823</v>
      </c>
      <c r="AE1813">
        <v>75</v>
      </c>
      <c r="AF1813">
        <v>13.73</v>
      </c>
    </row>
    <row r="1814" spans="1:32" x14ac:dyDescent="0.25">
      <c r="A1814">
        <v>1804</v>
      </c>
      <c r="B1814" s="2">
        <v>43866</v>
      </c>
      <c r="C1814" s="3">
        <v>0.77311342592592591</v>
      </c>
      <c r="AE1814">
        <v>77</v>
      </c>
      <c r="AF1814">
        <v>13.9</v>
      </c>
    </row>
    <row r="1815" spans="1:32" x14ac:dyDescent="0.25">
      <c r="A1815">
        <v>1805</v>
      </c>
      <c r="B1815" s="2">
        <v>43866</v>
      </c>
      <c r="C1815" s="3">
        <v>0.7696412037037037</v>
      </c>
      <c r="AE1815">
        <v>76</v>
      </c>
      <c r="AF1815">
        <v>13.79</v>
      </c>
    </row>
    <row r="1816" spans="1:32" x14ac:dyDescent="0.25">
      <c r="A1816">
        <v>1806</v>
      </c>
      <c r="B1816" s="2">
        <v>43866</v>
      </c>
      <c r="C1816" s="3">
        <v>0.76616898148148149</v>
      </c>
      <c r="AE1816">
        <v>73</v>
      </c>
      <c r="AF1816">
        <v>13.56</v>
      </c>
    </row>
    <row r="1817" spans="1:32" x14ac:dyDescent="0.25">
      <c r="A1817">
        <v>1807</v>
      </c>
      <c r="B1817" s="2">
        <v>43866</v>
      </c>
      <c r="C1817" s="3">
        <v>0.76269675925925917</v>
      </c>
      <c r="AE1817">
        <v>69</v>
      </c>
      <c r="AF1817">
        <v>13.21</v>
      </c>
    </row>
    <row r="1818" spans="1:32" x14ac:dyDescent="0.25">
      <c r="A1818">
        <v>1808</v>
      </c>
      <c r="B1818" s="2">
        <v>43866</v>
      </c>
      <c r="C1818" s="3">
        <v>0.75922453703703707</v>
      </c>
      <c r="AE1818">
        <v>66</v>
      </c>
      <c r="AF1818">
        <v>12.88</v>
      </c>
    </row>
    <row r="1819" spans="1:32" x14ac:dyDescent="0.25">
      <c r="A1819">
        <v>1809</v>
      </c>
      <c r="B1819" s="2">
        <v>43866</v>
      </c>
      <c r="C1819" s="3">
        <v>0.75575231481481486</v>
      </c>
      <c r="AE1819">
        <v>64</v>
      </c>
      <c r="AF1819">
        <v>12.72</v>
      </c>
    </row>
    <row r="1820" spans="1:32" x14ac:dyDescent="0.25">
      <c r="A1820">
        <v>1810</v>
      </c>
      <c r="B1820" s="2">
        <v>43866</v>
      </c>
      <c r="C1820" s="3">
        <v>0.75228009259259254</v>
      </c>
      <c r="AE1820">
        <v>62</v>
      </c>
      <c r="AF1820">
        <v>12.64</v>
      </c>
    </row>
    <row r="1821" spans="1:32" x14ac:dyDescent="0.25">
      <c r="A1821">
        <v>1811</v>
      </c>
      <c r="B1821" s="2">
        <v>43866</v>
      </c>
      <c r="C1821" s="3">
        <v>0.74880787037037033</v>
      </c>
      <c r="AE1821">
        <v>62</v>
      </c>
      <c r="AF1821">
        <v>12.58</v>
      </c>
    </row>
    <row r="1822" spans="1:32" x14ac:dyDescent="0.25">
      <c r="A1822">
        <v>1812</v>
      </c>
      <c r="B1822" s="2">
        <v>43866</v>
      </c>
      <c r="C1822" s="3">
        <v>0.74533564814814823</v>
      </c>
      <c r="AE1822">
        <v>64</v>
      </c>
      <c r="AF1822">
        <v>12.75</v>
      </c>
    </row>
    <row r="1823" spans="1:32" x14ac:dyDescent="0.25">
      <c r="A1823">
        <v>1813</v>
      </c>
      <c r="B1823" s="2">
        <v>43866</v>
      </c>
      <c r="C1823" s="3">
        <v>0.74186342592592591</v>
      </c>
      <c r="AE1823">
        <v>65</v>
      </c>
      <c r="AF1823">
        <v>12.96</v>
      </c>
    </row>
    <row r="1824" spans="1:32" x14ac:dyDescent="0.25">
      <c r="A1824">
        <v>1814</v>
      </c>
      <c r="B1824" s="2">
        <v>43866</v>
      </c>
      <c r="C1824" s="3">
        <v>0.7383912037037037</v>
      </c>
      <c r="AE1824">
        <v>67</v>
      </c>
      <c r="AF1824">
        <v>13.19</v>
      </c>
    </row>
    <row r="1825" spans="1:32" x14ac:dyDescent="0.25">
      <c r="A1825">
        <v>1815</v>
      </c>
      <c r="B1825" s="2">
        <v>43866</v>
      </c>
      <c r="C1825" s="3">
        <v>0.73491898148148149</v>
      </c>
      <c r="AE1825">
        <v>67</v>
      </c>
      <c r="AF1825">
        <v>13.36</v>
      </c>
    </row>
    <row r="1826" spans="1:32" x14ac:dyDescent="0.25">
      <c r="A1826">
        <v>1816</v>
      </c>
      <c r="B1826" s="2">
        <v>43866</v>
      </c>
      <c r="C1826" s="3">
        <v>0.73144675925925917</v>
      </c>
      <c r="AE1826">
        <v>67</v>
      </c>
      <c r="AF1826">
        <v>13.37</v>
      </c>
    </row>
    <row r="1827" spans="1:32" x14ac:dyDescent="0.25">
      <c r="A1827">
        <v>1817</v>
      </c>
      <c r="B1827" s="2">
        <v>43866</v>
      </c>
      <c r="C1827" s="3">
        <v>0.72797453703703707</v>
      </c>
      <c r="AE1827">
        <v>69</v>
      </c>
      <c r="AF1827">
        <v>13.59</v>
      </c>
    </row>
    <row r="1828" spans="1:32" x14ac:dyDescent="0.25">
      <c r="A1828">
        <v>1818</v>
      </c>
      <c r="B1828" s="2">
        <v>43866</v>
      </c>
      <c r="C1828" s="3">
        <v>0.72450231481481486</v>
      </c>
      <c r="AE1828">
        <v>71</v>
      </c>
      <c r="AF1828">
        <v>13.84</v>
      </c>
    </row>
    <row r="1829" spans="1:32" x14ac:dyDescent="0.25">
      <c r="A1829">
        <v>1819</v>
      </c>
      <c r="B1829" s="2">
        <v>43866</v>
      </c>
      <c r="C1829" s="3">
        <v>0.72103009259259254</v>
      </c>
      <c r="AE1829">
        <v>72</v>
      </c>
      <c r="AF1829">
        <v>13.98</v>
      </c>
    </row>
    <row r="1830" spans="1:32" x14ac:dyDescent="0.25">
      <c r="A1830">
        <v>1820</v>
      </c>
      <c r="B1830" s="2">
        <v>43866</v>
      </c>
      <c r="C1830" s="3">
        <v>0.71755787037037033</v>
      </c>
      <c r="AE1830">
        <v>74</v>
      </c>
      <c r="AF1830">
        <v>14.14</v>
      </c>
    </row>
    <row r="1831" spans="1:32" x14ac:dyDescent="0.25">
      <c r="A1831">
        <v>1821</v>
      </c>
      <c r="B1831" s="2">
        <v>43866</v>
      </c>
      <c r="C1831" s="3">
        <v>0.71408564814814823</v>
      </c>
      <c r="AE1831">
        <v>75</v>
      </c>
      <c r="AF1831">
        <v>14.29</v>
      </c>
    </row>
    <row r="1832" spans="1:32" x14ac:dyDescent="0.25">
      <c r="A1832">
        <v>1822</v>
      </c>
      <c r="B1832" s="2">
        <v>43866</v>
      </c>
      <c r="C1832" s="3">
        <v>0.71061342592592591</v>
      </c>
      <c r="AE1832">
        <v>75</v>
      </c>
      <c r="AF1832">
        <v>14.28</v>
      </c>
    </row>
    <row r="1833" spans="1:32" x14ac:dyDescent="0.25">
      <c r="A1833">
        <v>1823</v>
      </c>
      <c r="B1833" s="2">
        <v>43866</v>
      </c>
      <c r="C1833" s="3">
        <v>0.7071412037037037</v>
      </c>
      <c r="AE1833">
        <v>75</v>
      </c>
      <c r="AF1833">
        <v>14.5</v>
      </c>
    </row>
    <row r="1834" spans="1:32" x14ac:dyDescent="0.25">
      <c r="A1834">
        <v>1824</v>
      </c>
      <c r="B1834" s="2">
        <v>43866</v>
      </c>
      <c r="C1834" s="3">
        <v>0.70366898148148149</v>
      </c>
      <c r="AE1834">
        <v>73</v>
      </c>
      <c r="AF1834">
        <v>14.47</v>
      </c>
    </row>
    <row r="1835" spans="1:32" x14ac:dyDescent="0.25">
      <c r="A1835">
        <v>1825</v>
      </c>
      <c r="B1835" s="2">
        <v>43866</v>
      </c>
      <c r="C1835" s="3">
        <v>0.70019675925925917</v>
      </c>
      <c r="AE1835">
        <v>72</v>
      </c>
      <c r="AF1835">
        <v>14.56</v>
      </c>
    </row>
    <row r="1836" spans="1:32" x14ac:dyDescent="0.25">
      <c r="A1836">
        <v>1826</v>
      </c>
      <c r="B1836" s="2">
        <v>43866</v>
      </c>
      <c r="C1836" s="3">
        <v>0.69672453703703707</v>
      </c>
      <c r="AE1836">
        <v>71</v>
      </c>
      <c r="AF1836">
        <v>14.36</v>
      </c>
    </row>
    <row r="1837" spans="1:32" x14ac:dyDescent="0.25">
      <c r="A1837">
        <v>1827</v>
      </c>
      <c r="B1837" s="2">
        <v>43866</v>
      </c>
      <c r="C1837" s="3">
        <v>0.69325231481481486</v>
      </c>
      <c r="AE1837">
        <v>78</v>
      </c>
      <c r="AF1837">
        <v>14.96</v>
      </c>
    </row>
    <row r="1838" spans="1:32" x14ac:dyDescent="0.25">
      <c r="A1838">
        <v>1828</v>
      </c>
      <c r="B1838" s="2">
        <v>43866</v>
      </c>
      <c r="C1838" s="3">
        <v>0.68978009259259254</v>
      </c>
      <c r="AE1838">
        <v>84</v>
      </c>
      <c r="AF1838">
        <v>15.69</v>
      </c>
    </row>
    <row r="1839" spans="1:32" x14ac:dyDescent="0.25">
      <c r="A1839">
        <v>1829</v>
      </c>
      <c r="B1839" s="2">
        <v>43866</v>
      </c>
      <c r="C1839" s="3">
        <v>0.68630787037037033</v>
      </c>
      <c r="AE1839">
        <v>86</v>
      </c>
      <c r="AF1839">
        <v>16</v>
      </c>
    </row>
    <row r="1840" spans="1:32" x14ac:dyDescent="0.25">
      <c r="A1840">
        <v>1830</v>
      </c>
      <c r="B1840" s="2">
        <v>43866</v>
      </c>
      <c r="C1840" s="3">
        <v>0.68283564814814823</v>
      </c>
      <c r="AE1840">
        <v>87</v>
      </c>
      <c r="AF1840">
        <v>16.079999999999998</v>
      </c>
    </row>
    <row r="1841" spans="1:32" x14ac:dyDescent="0.25">
      <c r="A1841">
        <v>1831</v>
      </c>
      <c r="B1841" s="2">
        <v>43866</v>
      </c>
      <c r="C1841" s="3">
        <v>0.67936342592592591</v>
      </c>
      <c r="AE1841">
        <v>88</v>
      </c>
      <c r="AF1841">
        <v>16.18</v>
      </c>
    </row>
    <row r="1842" spans="1:32" x14ac:dyDescent="0.25">
      <c r="A1842">
        <v>1832</v>
      </c>
      <c r="B1842" s="2">
        <v>43866</v>
      </c>
      <c r="C1842" s="3">
        <v>0.6758912037037037</v>
      </c>
      <c r="AE1842">
        <v>89</v>
      </c>
      <c r="AF1842">
        <v>16.37</v>
      </c>
    </row>
    <row r="1843" spans="1:32" x14ac:dyDescent="0.25">
      <c r="A1843">
        <v>1833</v>
      </c>
      <c r="B1843" s="2">
        <v>43866</v>
      </c>
      <c r="C1843" s="3">
        <v>0.67241898148148149</v>
      </c>
      <c r="AE1843">
        <v>91</v>
      </c>
      <c r="AF1843">
        <v>16.54</v>
      </c>
    </row>
    <row r="1844" spans="1:32" x14ac:dyDescent="0.25">
      <c r="A1844">
        <v>1834</v>
      </c>
      <c r="B1844" s="2">
        <v>43866</v>
      </c>
      <c r="C1844" s="3">
        <v>0.66894675925925917</v>
      </c>
      <c r="AE1844">
        <v>92</v>
      </c>
      <c r="AF1844">
        <v>16.649999999999999</v>
      </c>
    </row>
    <row r="1845" spans="1:32" x14ac:dyDescent="0.25">
      <c r="A1845">
        <v>1835</v>
      </c>
      <c r="B1845" s="2">
        <v>43866</v>
      </c>
      <c r="C1845" s="3">
        <v>0.66547453703703707</v>
      </c>
      <c r="AE1845">
        <v>93</v>
      </c>
      <c r="AF1845">
        <v>16.850000000000001</v>
      </c>
    </row>
    <row r="1846" spans="1:32" x14ac:dyDescent="0.25">
      <c r="A1846">
        <v>1836</v>
      </c>
      <c r="B1846" s="2">
        <v>43866</v>
      </c>
      <c r="C1846" s="3">
        <v>0.66200231481481475</v>
      </c>
      <c r="AE1846">
        <v>92</v>
      </c>
      <c r="AF1846">
        <v>16.940000000000001</v>
      </c>
    </row>
    <row r="1847" spans="1:32" x14ac:dyDescent="0.25">
      <c r="A1847">
        <v>1837</v>
      </c>
      <c r="B1847" s="2">
        <v>43866</v>
      </c>
      <c r="C1847" s="3">
        <v>0.65853009259259265</v>
      </c>
      <c r="AE1847">
        <v>90</v>
      </c>
      <c r="AF1847">
        <v>16.940000000000001</v>
      </c>
    </row>
    <row r="1848" spans="1:32" x14ac:dyDescent="0.25">
      <c r="A1848">
        <v>1838</v>
      </c>
      <c r="B1848" s="2">
        <v>43866</v>
      </c>
      <c r="C1848" s="3">
        <v>0.65505787037037033</v>
      </c>
      <c r="AE1848">
        <v>89</v>
      </c>
      <c r="AF1848">
        <v>16.96</v>
      </c>
    </row>
    <row r="1849" spans="1:32" x14ac:dyDescent="0.25">
      <c r="A1849">
        <v>1839</v>
      </c>
      <c r="B1849" s="2">
        <v>43866</v>
      </c>
      <c r="C1849" s="3">
        <v>0.65158564814814812</v>
      </c>
      <c r="AE1849">
        <v>92</v>
      </c>
      <c r="AF1849">
        <v>17.13</v>
      </c>
    </row>
    <row r="1850" spans="1:32" x14ac:dyDescent="0.25">
      <c r="A1850">
        <v>1840</v>
      </c>
      <c r="B1850" s="2">
        <v>43866</v>
      </c>
      <c r="C1850" s="3">
        <v>0.64811342592592591</v>
      </c>
      <c r="AE1850">
        <v>99</v>
      </c>
      <c r="AF1850">
        <v>17.510000000000002</v>
      </c>
    </row>
    <row r="1851" spans="1:32" x14ac:dyDescent="0.25">
      <c r="A1851">
        <v>1841</v>
      </c>
      <c r="B1851" s="2">
        <v>43866</v>
      </c>
      <c r="C1851" s="3">
        <v>0.6446412037037037</v>
      </c>
      <c r="AE1851">
        <v>106</v>
      </c>
      <c r="AF1851">
        <v>17.97</v>
      </c>
    </row>
    <row r="1852" spans="1:32" x14ac:dyDescent="0.25">
      <c r="A1852">
        <v>1842</v>
      </c>
      <c r="B1852" s="2">
        <v>43866</v>
      </c>
      <c r="C1852" s="3">
        <v>0.64116898148148149</v>
      </c>
      <c r="AE1852">
        <v>109</v>
      </c>
      <c r="AF1852">
        <v>18.82</v>
      </c>
    </row>
    <row r="1853" spans="1:32" x14ac:dyDescent="0.25">
      <c r="A1853">
        <v>1843</v>
      </c>
      <c r="B1853" s="2">
        <v>43866</v>
      </c>
      <c r="C1853" s="3">
        <v>0.63769675925925928</v>
      </c>
      <c r="AE1853">
        <v>107</v>
      </c>
      <c r="AF1853">
        <v>18.600000000000001</v>
      </c>
    </row>
    <row r="1854" spans="1:32" x14ac:dyDescent="0.25">
      <c r="A1854">
        <v>1844</v>
      </c>
      <c r="B1854" s="2">
        <v>43866</v>
      </c>
      <c r="C1854" s="3">
        <v>0.63422453703703707</v>
      </c>
      <c r="AE1854">
        <v>107</v>
      </c>
      <c r="AF1854">
        <v>18.48</v>
      </c>
    </row>
    <row r="1855" spans="1:32" x14ac:dyDescent="0.25">
      <c r="A1855">
        <v>1845</v>
      </c>
      <c r="B1855" s="2">
        <v>43866</v>
      </c>
      <c r="C1855" s="3">
        <v>0.63075231481481475</v>
      </c>
      <c r="AE1855">
        <v>106</v>
      </c>
      <c r="AF1855">
        <v>18.579999999999998</v>
      </c>
    </row>
    <row r="1856" spans="1:32" x14ac:dyDescent="0.25">
      <c r="A1856">
        <v>1846</v>
      </c>
      <c r="B1856" s="2">
        <v>43866</v>
      </c>
      <c r="C1856" s="3">
        <v>0.62728009259259265</v>
      </c>
      <c r="AE1856">
        <v>104</v>
      </c>
      <c r="AF1856">
        <v>18.21</v>
      </c>
    </row>
    <row r="1857" spans="1:32" x14ac:dyDescent="0.25">
      <c r="A1857">
        <v>1847</v>
      </c>
      <c r="B1857" s="2">
        <v>43866</v>
      </c>
      <c r="C1857" s="3">
        <v>0.62380787037037033</v>
      </c>
      <c r="AE1857">
        <v>105</v>
      </c>
      <c r="AF1857">
        <v>18.2</v>
      </c>
    </row>
    <row r="1858" spans="1:32" x14ac:dyDescent="0.25">
      <c r="A1858">
        <v>1848</v>
      </c>
      <c r="B1858" s="2">
        <v>43866</v>
      </c>
      <c r="C1858" s="3">
        <v>0.62033564814814812</v>
      </c>
      <c r="AE1858">
        <v>104</v>
      </c>
      <c r="AF1858">
        <v>18.14</v>
      </c>
    </row>
    <row r="1859" spans="1:32" x14ac:dyDescent="0.25">
      <c r="A1859">
        <v>1849</v>
      </c>
      <c r="B1859" s="2">
        <v>43866</v>
      </c>
      <c r="C1859" s="3">
        <v>0.61686342592592591</v>
      </c>
      <c r="AE1859">
        <v>105</v>
      </c>
      <c r="AF1859">
        <v>18.16</v>
      </c>
    </row>
    <row r="1860" spans="1:32" x14ac:dyDescent="0.25">
      <c r="A1860">
        <v>1850</v>
      </c>
      <c r="B1860" s="2">
        <v>43866</v>
      </c>
      <c r="C1860" s="3">
        <v>0.6133912037037037</v>
      </c>
      <c r="AE1860">
        <v>104</v>
      </c>
      <c r="AF1860">
        <v>17.940000000000001</v>
      </c>
    </row>
    <row r="1861" spans="1:32" x14ac:dyDescent="0.25">
      <c r="A1861">
        <v>1851</v>
      </c>
      <c r="B1861" s="2">
        <v>43866</v>
      </c>
      <c r="C1861" s="3">
        <v>0.60991898148148149</v>
      </c>
      <c r="AE1861">
        <v>103</v>
      </c>
      <c r="AF1861">
        <v>17.920000000000002</v>
      </c>
    </row>
    <row r="1862" spans="1:32" x14ac:dyDescent="0.25">
      <c r="A1862">
        <v>1852</v>
      </c>
      <c r="B1862" s="2">
        <v>43866</v>
      </c>
      <c r="C1862" s="3">
        <v>0.60644675925925928</v>
      </c>
      <c r="AE1862">
        <v>101</v>
      </c>
      <c r="AF1862">
        <v>17.850000000000001</v>
      </c>
    </row>
    <row r="1863" spans="1:32" x14ac:dyDescent="0.25">
      <c r="A1863">
        <v>1853</v>
      </c>
      <c r="B1863" s="2">
        <v>43866</v>
      </c>
      <c r="C1863" s="3">
        <v>0.60297453703703707</v>
      </c>
      <c r="AE1863">
        <v>99</v>
      </c>
      <c r="AF1863">
        <v>17.5</v>
      </c>
    </row>
    <row r="1864" spans="1:32" x14ac:dyDescent="0.25">
      <c r="A1864">
        <v>1854</v>
      </c>
      <c r="B1864" s="2">
        <v>43866</v>
      </c>
      <c r="C1864" s="3">
        <v>0.59950231481481475</v>
      </c>
      <c r="AE1864">
        <v>98</v>
      </c>
      <c r="AF1864">
        <v>17.29</v>
      </c>
    </row>
    <row r="1865" spans="1:32" x14ac:dyDescent="0.25">
      <c r="A1865">
        <v>1855</v>
      </c>
      <c r="B1865" s="2">
        <v>43866</v>
      </c>
      <c r="C1865" s="3">
        <v>0.59603009259259265</v>
      </c>
      <c r="AE1865">
        <v>98</v>
      </c>
      <c r="AF1865">
        <v>17.260000000000002</v>
      </c>
    </row>
    <row r="1866" spans="1:32" x14ac:dyDescent="0.25">
      <c r="A1866">
        <v>1856</v>
      </c>
      <c r="B1866" s="2">
        <v>43866</v>
      </c>
      <c r="C1866" s="3">
        <v>0.59255787037037033</v>
      </c>
      <c r="AE1866">
        <v>98</v>
      </c>
      <c r="AF1866">
        <v>17.350000000000001</v>
      </c>
    </row>
    <row r="1867" spans="1:32" x14ac:dyDescent="0.25">
      <c r="A1867">
        <v>1857</v>
      </c>
      <c r="B1867" s="2">
        <v>43866</v>
      </c>
      <c r="C1867" s="3">
        <v>0.58908564814814812</v>
      </c>
      <c r="AE1867">
        <v>97</v>
      </c>
      <c r="AF1867">
        <v>17.149999999999999</v>
      </c>
    </row>
    <row r="1868" spans="1:32" x14ac:dyDescent="0.25">
      <c r="A1868">
        <v>1858</v>
      </c>
      <c r="B1868" s="2">
        <v>43866</v>
      </c>
      <c r="C1868" s="3">
        <v>0.58561342592592591</v>
      </c>
      <c r="AE1868">
        <v>96</v>
      </c>
      <c r="AF1868">
        <v>16.95</v>
      </c>
    </row>
    <row r="1869" spans="1:32" x14ac:dyDescent="0.25">
      <c r="A1869">
        <v>1859</v>
      </c>
      <c r="B1869" s="2">
        <v>43866</v>
      </c>
      <c r="C1869" s="3">
        <v>0.5821412037037037</v>
      </c>
      <c r="AE1869">
        <v>96</v>
      </c>
      <c r="AF1869">
        <v>17.02</v>
      </c>
    </row>
    <row r="1870" spans="1:32" x14ac:dyDescent="0.25">
      <c r="A1870">
        <v>1860</v>
      </c>
      <c r="B1870" s="2">
        <v>43866</v>
      </c>
      <c r="C1870" s="3">
        <v>0.57866898148148149</v>
      </c>
      <c r="AE1870">
        <v>95</v>
      </c>
      <c r="AF1870">
        <v>16.760000000000002</v>
      </c>
    </row>
    <row r="1871" spans="1:32" x14ac:dyDescent="0.25">
      <c r="A1871">
        <v>1861</v>
      </c>
      <c r="B1871" s="2">
        <v>43866</v>
      </c>
      <c r="C1871" s="3">
        <v>0.57519675925925928</v>
      </c>
      <c r="AE1871">
        <v>96</v>
      </c>
      <c r="AF1871">
        <v>16.59</v>
      </c>
    </row>
    <row r="1872" spans="1:32" x14ac:dyDescent="0.25">
      <c r="A1872">
        <v>1862</v>
      </c>
      <c r="B1872" s="2">
        <v>43866</v>
      </c>
      <c r="C1872" s="3">
        <v>0.57172453703703707</v>
      </c>
      <c r="AE1872">
        <v>97</v>
      </c>
      <c r="AF1872">
        <v>16.510000000000002</v>
      </c>
    </row>
    <row r="1873" spans="1:32" x14ac:dyDescent="0.25">
      <c r="A1873">
        <v>1863</v>
      </c>
      <c r="B1873" s="2">
        <v>43866</v>
      </c>
      <c r="C1873" s="3">
        <v>0.56825231481481475</v>
      </c>
      <c r="AE1873">
        <v>97</v>
      </c>
      <c r="AF1873">
        <v>16.600000000000001</v>
      </c>
    </row>
    <row r="1874" spans="1:32" x14ac:dyDescent="0.25">
      <c r="A1874">
        <v>1864</v>
      </c>
      <c r="B1874" s="2">
        <v>43866</v>
      </c>
      <c r="C1874" s="3">
        <v>0.56478009259259265</v>
      </c>
      <c r="AE1874">
        <v>92</v>
      </c>
      <c r="AF1874">
        <v>16.260000000000002</v>
      </c>
    </row>
    <row r="1875" spans="1:32" x14ac:dyDescent="0.25">
      <c r="A1875">
        <v>1865</v>
      </c>
      <c r="B1875" s="2">
        <v>43866</v>
      </c>
      <c r="C1875" s="3">
        <v>0.56130787037037033</v>
      </c>
      <c r="AE1875">
        <v>84</v>
      </c>
      <c r="AF1875">
        <v>15.54</v>
      </c>
    </row>
    <row r="1876" spans="1:32" x14ac:dyDescent="0.25">
      <c r="A1876">
        <v>1866</v>
      </c>
      <c r="B1876" s="2">
        <v>43866</v>
      </c>
      <c r="C1876" s="3">
        <v>0.55783564814814812</v>
      </c>
      <c r="AE1876">
        <v>80</v>
      </c>
      <c r="AF1876">
        <v>14.98</v>
      </c>
    </row>
    <row r="1877" spans="1:32" x14ac:dyDescent="0.25">
      <c r="A1877">
        <v>1867</v>
      </c>
      <c r="B1877" s="2">
        <v>43866</v>
      </c>
      <c r="C1877" s="3">
        <v>0.55436342592592591</v>
      </c>
      <c r="AE1877">
        <v>80</v>
      </c>
      <c r="AF1877">
        <v>14.78</v>
      </c>
    </row>
    <row r="1878" spans="1:32" x14ac:dyDescent="0.25">
      <c r="A1878">
        <v>1868</v>
      </c>
      <c r="B1878" s="2">
        <v>43866</v>
      </c>
      <c r="C1878" s="3">
        <v>0.5508912037037037</v>
      </c>
      <c r="AE1878">
        <v>80</v>
      </c>
      <c r="AF1878">
        <v>14.88</v>
      </c>
    </row>
    <row r="1879" spans="1:32" x14ac:dyDescent="0.25">
      <c r="A1879">
        <v>1869</v>
      </c>
      <c r="B1879" s="2">
        <v>43866</v>
      </c>
      <c r="C1879" s="3">
        <v>0.54741898148148149</v>
      </c>
      <c r="AE1879">
        <v>79</v>
      </c>
      <c r="AF1879">
        <v>15.09</v>
      </c>
    </row>
    <row r="1880" spans="1:32" x14ac:dyDescent="0.25">
      <c r="A1880">
        <v>1870</v>
      </c>
      <c r="B1880" s="2">
        <v>43866</v>
      </c>
      <c r="C1880" s="3">
        <v>0.54394675925925928</v>
      </c>
      <c r="AE1880">
        <v>76</v>
      </c>
      <c r="AF1880">
        <v>14.79</v>
      </c>
    </row>
    <row r="1881" spans="1:32" x14ac:dyDescent="0.25">
      <c r="A1881">
        <v>1871</v>
      </c>
      <c r="B1881" s="2">
        <v>43866</v>
      </c>
      <c r="C1881" s="3">
        <v>0.54047453703703707</v>
      </c>
      <c r="AE1881">
        <v>74</v>
      </c>
      <c r="AF1881">
        <v>14.58</v>
      </c>
    </row>
    <row r="1882" spans="1:32" x14ac:dyDescent="0.25">
      <c r="A1882">
        <v>1872</v>
      </c>
      <c r="B1882" s="2">
        <v>43866</v>
      </c>
      <c r="C1882" s="3">
        <v>0.53700231481481475</v>
      </c>
      <c r="AE1882">
        <v>76</v>
      </c>
      <c r="AF1882">
        <v>14.79</v>
      </c>
    </row>
    <row r="1883" spans="1:32" x14ac:dyDescent="0.25">
      <c r="A1883">
        <v>1873</v>
      </c>
      <c r="B1883" s="2">
        <v>43866</v>
      </c>
      <c r="C1883" s="3">
        <v>0.53353009259259265</v>
      </c>
      <c r="AE1883">
        <v>80</v>
      </c>
      <c r="AF1883">
        <v>15.18</v>
      </c>
    </row>
    <row r="1884" spans="1:32" x14ac:dyDescent="0.25">
      <c r="A1884">
        <v>1874</v>
      </c>
      <c r="B1884" s="2">
        <v>43866</v>
      </c>
      <c r="C1884" s="3">
        <v>0.53005787037037033</v>
      </c>
      <c r="AE1884">
        <v>82</v>
      </c>
      <c r="AF1884">
        <v>15.41</v>
      </c>
    </row>
    <row r="1885" spans="1:32" x14ac:dyDescent="0.25">
      <c r="A1885">
        <v>1875</v>
      </c>
      <c r="B1885" s="2">
        <v>43866</v>
      </c>
      <c r="C1885" s="3">
        <v>0.52658564814814812</v>
      </c>
      <c r="AE1885">
        <v>84</v>
      </c>
      <c r="AF1885">
        <v>15.65</v>
      </c>
    </row>
    <row r="1886" spans="1:32" x14ac:dyDescent="0.25">
      <c r="A1886">
        <v>1876</v>
      </c>
      <c r="B1886" s="2">
        <v>43866</v>
      </c>
      <c r="C1886" s="3">
        <v>0.52311342592592591</v>
      </c>
      <c r="AE1886">
        <v>85</v>
      </c>
      <c r="AF1886">
        <v>15.77</v>
      </c>
    </row>
    <row r="1887" spans="1:32" x14ac:dyDescent="0.25">
      <c r="A1887">
        <v>1877</v>
      </c>
      <c r="B1887" s="2">
        <v>43866</v>
      </c>
      <c r="C1887" s="3">
        <v>0.5196412037037037</v>
      </c>
      <c r="AE1887">
        <v>87</v>
      </c>
      <c r="AF1887">
        <v>16.07</v>
      </c>
    </row>
    <row r="1888" spans="1:32" x14ac:dyDescent="0.25">
      <c r="A1888">
        <v>1878</v>
      </c>
      <c r="B1888" s="2">
        <v>43866</v>
      </c>
      <c r="C1888" s="3">
        <v>0.51616898148148149</v>
      </c>
      <c r="AE1888">
        <v>88</v>
      </c>
      <c r="AF1888">
        <v>16.04</v>
      </c>
    </row>
    <row r="1889" spans="1:32" x14ac:dyDescent="0.25">
      <c r="A1889">
        <v>1879</v>
      </c>
      <c r="B1889" s="2">
        <v>43866</v>
      </c>
      <c r="C1889" s="3">
        <v>0.51269675925925928</v>
      </c>
      <c r="AE1889">
        <v>90</v>
      </c>
      <c r="AF1889">
        <v>16.3</v>
      </c>
    </row>
    <row r="1890" spans="1:32" x14ac:dyDescent="0.25">
      <c r="A1890">
        <v>1880</v>
      </c>
      <c r="B1890" s="2">
        <v>43866</v>
      </c>
      <c r="C1890" s="3">
        <v>0.50922453703703707</v>
      </c>
      <c r="AE1890">
        <v>91</v>
      </c>
      <c r="AF1890">
        <v>16.39</v>
      </c>
    </row>
    <row r="1891" spans="1:32" x14ac:dyDescent="0.25">
      <c r="A1891">
        <v>1881</v>
      </c>
      <c r="B1891" s="2">
        <v>43866</v>
      </c>
      <c r="C1891" s="3">
        <v>0.50575231481481475</v>
      </c>
      <c r="AE1891">
        <v>92</v>
      </c>
      <c r="AF1891">
        <v>16.510000000000002</v>
      </c>
    </row>
    <row r="1892" spans="1:32" x14ac:dyDescent="0.25">
      <c r="A1892">
        <v>1882</v>
      </c>
      <c r="B1892" s="2">
        <v>43866</v>
      </c>
      <c r="C1892" s="3">
        <v>0.50228009259259265</v>
      </c>
      <c r="AE1892">
        <v>91</v>
      </c>
      <c r="AF1892">
        <v>16.52</v>
      </c>
    </row>
    <row r="1893" spans="1:32" x14ac:dyDescent="0.25">
      <c r="A1893">
        <v>1883</v>
      </c>
      <c r="B1893" s="2">
        <v>43866</v>
      </c>
      <c r="C1893" s="3">
        <v>0.49880787037037039</v>
      </c>
      <c r="AE1893">
        <v>91</v>
      </c>
      <c r="AF1893">
        <v>16.48</v>
      </c>
    </row>
    <row r="1894" spans="1:32" x14ac:dyDescent="0.25">
      <c r="A1894">
        <v>1884</v>
      </c>
      <c r="B1894" s="2">
        <v>43866</v>
      </c>
      <c r="C1894" s="3">
        <v>0.49533564814814812</v>
      </c>
      <c r="AE1894">
        <v>94</v>
      </c>
      <c r="AF1894">
        <v>16.46</v>
      </c>
    </row>
    <row r="1895" spans="1:32" x14ac:dyDescent="0.25">
      <c r="A1895">
        <v>1885</v>
      </c>
      <c r="B1895" s="2">
        <v>43866</v>
      </c>
      <c r="C1895" s="3">
        <v>0.49186342592592597</v>
      </c>
      <c r="AE1895">
        <v>96</v>
      </c>
      <c r="AF1895">
        <v>16.29</v>
      </c>
    </row>
    <row r="1896" spans="1:32" x14ac:dyDescent="0.25">
      <c r="A1896">
        <v>1886</v>
      </c>
      <c r="B1896" s="2">
        <v>43866</v>
      </c>
      <c r="C1896" s="3">
        <v>0.4883912037037037</v>
      </c>
      <c r="AE1896">
        <v>98</v>
      </c>
      <c r="AF1896">
        <v>16.440000000000001</v>
      </c>
    </row>
    <row r="1897" spans="1:32" x14ac:dyDescent="0.25">
      <c r="A1897">
        <v>1887</v>
      </c>
      <c r="B1897" s="2">
        <v>43866</v>
      </c>
      <c r="C1897" s="3">
        <v>0.48491898148148144</v>
      </c>
      <c r="AE1897">
        <v>101</v>
      </c>
      <c r="AF1897">
        <v>17.079999999999998</v>
      </c>
    </row>
    <row r="1898" spans="1:32" x14ac:dyDescent="0.25">
      <c r="A1898">
        <v>1888</v>
      </c>
      <c r="B1898" s="2">
        <v>43866</v>
      </c>
      <c r="C1898" s="3">
        <v>0.48144675925925928</v>
      </c>
      <c r="AE1898">
        <v>98</v>
      </c>
      <c r="AF1898">
        <v>17.059999999999999</v>
      </c>
    </row>
    <row r="1899" spans="1:32" x14ac:dyDescent="0.25">
      <c r="A1899">
        <v>1889</v>
      </c>
      <c r="B1899" s="2">
        <v>43866</v>
      </c>
      <c r="C1899" s="3">
        <v>0.47797453703703702</v>
      </c>
      <c r="AE1899">
        <v>95</v>
      </c>
      <c r="AF1899">
        <v>16.79</v>
      </c>
    </row>
    <row r="1900" spans="1:32" x14ac:dyDescent="0.25">
      <c r="A1900">
        <v>1890</v>
      </c>
      <c r="B1900" s="2">
        <v>43866</v>
      </c>
      <c r="C1900" s="3">
        <v>0.47450231481481481</v>
      </c>
      <c r="AE1900">
        <v>94</v>
      </c>
      <c r="AF1900">
        <v>16.73</v>
      </c>
    </row>
    <row r="1901" spans="1:32" x14ac:dyDescent="0.25">
      <c r="A1901">
        <v>1891</v>
      </c>
      <c r="B1901" s="2">
        <v>43866</v>
      </c>
      <c r="C1901" s="3">
        <v>0.4710300925925926</v>
      </c>
      <c r="AE1901">
        <v>96</v>
      </c>
      <c r="AF1901">
        <v>16.989999999999998</v>
      </c>
    </row>
    <row r="1902" spans="1:32" x14ac:dyDescent="0.25">
      <c r="A1902">
        <v>1892</v>
      </c>
      <c r="B1902" s="2">
        <v>43866</v>
      </c>
      <c r="C1902" s="3">
        <v>0.46755787037037039</v>
      </c>
      <c r="AE1902">
        <v>100</v>
      </c>
      <c r="AF1902">
        <v>17.47</v>
      </c>
    </row>
    <row r="1903" spans="1:32" x14ac:dyDescent="0.25">
      <c r="A1903">
        <v>1893</v>
      </c>
      <c r="B1903" s="2">
        <v>43866</v>
      </c>
      <c r="C1903" s="3">
        <v>0.46408564814814812</v>
      </c>
      <c r="AE1903">
        <v>103</v>
      </c>
      <c r="AF1903">
        <v>17.88</v>
      </c>
    </row>
    <row r="1904" spans="1:32" x14ac:dyDescent="0.25">
      <c r="A1904">
        <v>1894</v>
      </c>
      <c r="B1904" s="2">
        <v>43866</v>
      </c>
      <c r="C1904" s="3">
        <v>0.46061342592592597</v>
      </c>
      <c r="AE1904">
        <v>104</v>
      </c>
      <c r="AF1904">
        <v>18.04</v>
      </c>
    </row>
    <row r="1905" spans="1:32" x14ac:dyDescent="0.25">
      <c r="A1905">
        <v>1895</v>
      </c>
      <c r="B1905" s="2">
        <v>43866</v>
      </c>
      <c r="C1905" s="3">
        <v>0.4571412037037037</v>
      </c>
      <c r="AE1905">
        <v>106</v>
      </c>
      <c r="AF1905">
        <v>18.399999999999999</v>
      </c>
    </row>
    <row r="1906" spans="1:32" x14ac:dyDescent="0.25">
      <c r="A1906">
        <v>1896</v>
      </c>
      <c r="B1906" s="2">
        <v>43866</v>
      </c>
      <c r="C1906" s="3">
        <v>0.45366898148148144</v>
      </c>
      <c r="AE1906">
        <v>108</v>
      </c>
      <c r="AF1906">
        <v>18.66</v>
      </c>
    </row>
    <row r="1907" spans="1:32" x14ac:dyDescent="0.25">
      <c r="A1907">
        <v>1897</v>
      </c>
      <c r="B1907" s="2">
        <v>43866</v>
      </c>
      <c r="C1907" s="3">
        <v>0.45019675925925928</v>
      </c>
      <c r="AE1907">
        <v>111</v>
      </c>
      <c r="AF1907">
        <v>19.02</v>
      </c>
    </row>
    <row r="1908" spans="1:32" x14ac:dyDescent="0.25">
      <c r="A1908">
        <v>1898</v>
      </c>
      <c r="B1908" s="2">
        <v>43866</v>
      </c>
      <c r="C1908" s="3">
        <v>0.44672453703703702</v>
      </c>
      <c r="AE1908">
        <v>113</v>
      </c>
      <c r="AF1908">
        <v>19.489999999999998</v>
      </c>
    </row>
    <row r="1909" spans="1:32" x14ac:dyDescent="0.25">
      <c r="A1909">
        <v>1899</v>
      </c>
      <c r="B1909" s="2">
        <v>43866</v>
      </c>
      <c r="C1909" s="3">
        <v>0.44325231481481481</v>
      </c>
      <c r="AE1909">
        <v>116</v>
      </c>
      <c r="AF1909">
        <v>19.88</v>
      </c>
    </row>
    <row r="1910" spans="1:32" x14ac:dyDescent="0.25">
      <c r="A1910">
        <v>1900</v>
      </c>
      <c r="B1910" s="2">
        <v>43866</v>
      </c>
      <c r="C1910" s="3">
        <v>0.4397800925925926</v>
      </c>
      <c r="AE1910">
        <v>117</v>
      </c>
      <c r="AF1910">
        <v>20.149999999999999</v>
      </c>
    </row>
    <row r="1911" spans="1:32" x14ac:dyDescent="0.25">
      <c r="A1911">
        <v>1901</v>
      </c>
      <c r="B1911" s="2">
        <v>43866</v>
      </c>
      <c r="C1911" s="3">
        <v>0.43630787037037039</v>
      </c>
      <c r="AE1911">
        <v>122</v>
      </c>
      <c r="AF1911">
        <v>20.6</v>
      </c>
    </row>
    <row r="1912" spans="1:32" x14ac:dyDescent="0.25">
      <c r="A1912">
        <v>1902</v>
      </c>
      <c r="B1912" s="2">
        <v>43866</v>
      </c>
      <c r="C1912" s="3">
        <v>0.43283564814814812</v>
      </c>
      <c r="AE1912">
        <v>128</v>
      </c>
      <c r="AF1912">
        <v>21.31</v>
      </c>
    </row>
    <row r="1913" spans="1:32" x14ac:dyDescent="0.25">
      <c r="A1913">
        <v>1903</v>
      </c>
      <c r="B1913" s="2">
        <v>43866</v>
      </c>
      <c r="C1913" s="3">
        <v>0.42936342592592597</v>
      </c>
      <c r="AE1913">
        <v>131</v>
      </c>
      <c r="AF1913">
        <v>21.68</v>
      </c>
    </row>
    <row r="1914" spans="1:32" x14ac:dyDescent="0.25">
      <c r="A1914">
        <v>1904</v>
      </c>
      <c r="B1914" s="2">
        <v>43866</v>
      </c>
      <c r="C1914" s="3">
        <v>0.4258912037037037</v>
      </c>
      <c r="AE1914">
        <v>136</v>
      </c>
      <c r="AF1914">
        <v>22.3</v>
      </c>
    </row>
    <row r="1915" spans="1:32" x14ac:dyDescent="0.25">
      <c r="A1915">
        <v>1905</v>
      </c>
      <c r="B1915" s="2">
        <v>43866</v>
      </c>
      <c r="C1915" s="3">
        <v>0.42241898148148144</v>
      </c>
      <c r="AE1915">
        <v>137</v>
      </c>
      <c r="AF1915">
        <v>22.5</v>
      </c>
    </row>
    <row r="1916" spans="1:32" x14ac:dyDescent="0.25">
      <c r="A1916">
        <v>1906</v>
      </c>
      <c r="B1916" s="2">
        <v>43866</v>
      </c>
      <c r="C1916" s="3">
        <v>0.41894675925925928</v>
      </c>
      <c r="AE1916">
        <v>140</v>
      </c>
      <c r="AF1916">
        <v>22.95</v>
      </c>
    </row>
    <row r="1917" spans="1:32" x14ac:dyDescent="0.25">
      <c r="A1917">
        <v>1907</v>
      </c>
      <c r="B1917" s="2">
        <v>43866</v>
      </c>
      <c r="C1917" s="3">
        <v>0.41547453703703702</v>
      </c>
      <c r="AE1917">
        <v>144</v>
      </c>
      <c r="AF1917">
        <v>23.43</v>
      </c>
    </row>
    <row r="1918" spans="1:32" x14ac:dyDescent="0.25">
      <c r="A1918">
        <v>1908</v>
      </c>
      <c r="B1918" s="2">
        <v>43866</v>
      </c>
      <c r="C1918" s="3">
        <v>0.41200231481481481</v>
      </c>
      <c r="AE1918">
        <v>144</v>
      </c>
      <c r="AF1918">
        <v>23.7</v>
      </c>
    </row>
    <row r="1919" spans="1:32" x14ac:dyDescent="0.25">
      <c r="A1919">
        <v>1909</v>
      </c>
      <c r="B1919" s="2">
        <v>43866</v>
      </c>
      <c r="C1919" s="3">
        <v>0.4085300925925926</v>
      </c>
      <c r="AE1919">
        <v>147</v>
      </c>
      <c r="AF1919">
        <v>24.28</v>
      </c>
    </row>
    <row r="1920" spans="1:32" x14ac:dyDescent="0.25">
      <c r="A1920">
        <v>1910</v>
      </c>
      <c r="B1920" s="2">
        <v>43866</v>
      </c>
      <c r="C1920" s="3">
        <v>0.40505787037037039</v>
      </c>
      <c r="AE1920">
        <v>150</v>
      </c>
      <c r="AF1920">
        <v>24.74</v>
      </c>
    </row>
    <row r="1921" spans="1:32" x14ac:dyDescent="0.25">
      <c r="A1921">
        <v>1911</v>
      </c>
      <c r="B1921" s="2">
        <v>43866</v>
      </c>
      <c r="C1921" s="3">
        <v>0.40158564814814812</v>
      </c>
      <c r="AE1921">
        <v>155</v>
      </c>
      <c r="AF1921">
        <v>25.19</v>
      </c>
    </row>
    <row r="1922" spans="1:32" x14ac:dyDescent="0.25">
      <c r="A1922">
        <v>1912</v>
      </c>
      <c r="B1922" s="2">
        <v>43866</v>
      </c>
      <c r="C1922" s="3">
        <v>0.39811342592592597</v>
      </c>
      <c r="AE1922">
        <v>163</v>
      </c>
      <c r="AF1922">
        <v>25.97</v>
      </c>
    </row>
    <row r="1923" spans="1:32" x14ac:dyDescent="0.25">
      <c r="A1923">
        <v>1913</v>
      </c>
      <c r="B1923" s="2">
        <v>43866</v>
      </c>
      <c r="C1923" s="3">
        <v>0.3946412037037037</v>
      </c>
      <c r="AE1923">
        <v>170</v>
      </c>
      <c r="AF1923">
        <v>26.78</v>
      </c>
    </row>
    <row r="1924" spans="1:32" x14ac:dyDescent="0.25">
      <c r="A1924">
        <v>1914</v>
      </c>
      <c r="B1924" s="2">
        <v>43866</v>
      </c>
      <c r="C1924" s="3">
        <v>0.39116898148148144</v>
      </c>
      <c r="AE1924">
        <v>173</v>
      </c>
      <c r="AF1924">
        <v>27.16</v>
      </c>
    </row>
    <row r="1925" spans="1:32" x14ac:dyDescent="0.25">
      <c r="A1925">
        <v>1915</v>
      </c>
      <c r="B1925" s="2">
        <v>43866</v>
      </c>
      <c r="C1925" s="3">
        <v>0.38769675925925928</v>
      </c>
      <c r="AE1925">
        <v>177</v>
      </c>
      <c r="AF1925">
        <v>27.53</v>
      </c>
    </row>
    <row r="1926" spans="1:32" x14ac:dyDescent="0.25">
      <c r="A1926">
        <v>1916</v>
      </c>
      <c r="B1926" s="2">
        <v>43866</v>
      </c>
      <c r="C1926" s="3">
        <v>0.38422453703703702</v>
      </c>
      <c r="AE1926">
        <v>181</v>
      </c>
      <c r="AF1926">
        <v>27.99</v>
      </c>
    </row>
    <row r="1927" spans="1:32" x14ac:dyDescent="0.25">
      <c r="A1927">
        <v>1917</v>
      </c>
      <c r="B1927" s="2">
        <v>43866</v>
      </c>
      <c r="C1927" s="3">
        <v>0.38075231481481481</v>
      </c>
      <c r="AE1927">
        <v>185</v>
      </c>
      <c r="AF1927">
        <v>28.36</v>
      </c>
    </row>
    <row r="1928" spans="1:32" x14ac:dyDescent="0.25">
      <c r="A1928">
        <v>1918</v>
      </c>
      <c r="B1928" s="2">
        <v>43866</v>
      </c>
      <c r="C1928" s="3">
        <v>0.3772800925925926</v>
      </c>
      <c r="AE1928">
        <v>188</v>
      </c>
      <c r="AF1928">
        <v>28.73</v>
      </c>
    </row>
    <row r="1929" spans="1:32" x14ac:dyDescent="0.25">
      <c r="A1929">
        <v>1919</v>
      </c>
      <c r="B1929" s="2">
        <v>43866</v>
      </c>
      <c r="C1929" s="3">
        <v>0.37380787037037039</v>
      </c>
      <c r="AE1929">
        <v>190</v>
      </c>
      <c r="AF1929">
        <v>28.64</v>
      </c>
    </row>
    <row r="1930" spans="1:32" x14ac:dyDescent="0.25">
      <c r="A1930">
        <v>1920</v>
      </c>
      <c r="B1930" s="2">
        <v>43866</v>
      </c>
      <c r="C1930" s="3">
        <v>0.37033564814814812</v>
      </c>
      <c r="AE1930">
        <v>195</v>
      </c>
      <c r="AF1930">
        <v>29.08</v>
      </c>
    </row>
    <row r="1931" spans="1:32" x14ac:dyDescent="0.25">
      <c r="A1931">
        <v>1921</v>
      </c>
      <c r="B1931" s="2">
        <v>43866</v>
      </c>
      <c r="C1931" s="3">
        <v>0.36686342592592597</v>
      </c>
      <c r="AE1931">
        <v>198</v>
      </c>
      <c r="AF1931">
        <v>29.59</v>
      </c>
    </row>
    <row r="1932" spans="1:32" x14ac:dyDescent="0.25">
      <c r="A1932">
        <v>1922</v>
      </c>
      <c r="B1932" s="2">
        <v>43866</v>
      </c>
      <c r="C1932" s="3">
        <v>0.3633912037037037</v>
      </c>
      <c r="AE1932">
        <v>198</v>
      </c>
      <c r="AF1932">
        <v>29.57</v>
      </c>
    </row>
    <row r="1933" spans="1:32" x14ac:dyDescent="0.25">
      <c r="A1933">
        <v>1923</v>
      </c>
      <c r="B1933" s="2">
        <v>43866</v>
      </c>
      <c r="C1933" s="3">
        <v>0.35991898148148144</v>
      </c>
      <c r="AE1933">
        <v>198</v>
      </c>
      <c r="AF1933">
        <v>29.4</v>
      </c>
    </row>
    <row r="1934" spans="1:32" x14ac:dyDescent="0.25">
      <c r="A1934">
        <v>1924</v>
      </c>
      <c r="B1934" s="2">
        <v>43866</v>
      </c>
      <c r="C1934" s="3">
        <v>0.35644675925925928</v>
      </c>
      <c r="AE1934">
        <v>198</v>
      </c>
      <c r="AF1934">
        <v>29.14</v>
      </c>
    </row>
    <row r="1935" spans="1:32" x14ac:dyDescent="0.25">
      <c r="A1935">
        <v>1925</v>
      </c>
      <c r="B1935" s="2">
        <v>43866</v>
      </c>
      <c r="C1935" s="3">
        <v>0.35297453703703702</v>
      </c>
      <c r="AE1935">
        <v>201</v>
      </c>
      <c r="AF1935">
        <v>29.14</v>
      </c>
    </row>
    <row r="1936" spans="1:32" x14ac:dyDescent="0.25">
      <c r="A1936">
        <v>1926</v>
      </c>
      <c r="B1936" s="2">
        <v>43866</v>
      </c>
      <c r="C1936" s="3">
        <v>0.34950231481481481</v>
      </c>
      <c r="AE1936">
        <v>201</v>
      </c>
      <c r="AF1936">
        <v>28.84</v>
      </c>
    </row>
    <row r="1937" spans="1:32" x14ac:dyDescent="0.25">
      <c r="A1937">
        <v>1927</v>
      </c>
      <c r="B1937" s="2">
        <v>43866</v>
      </c>
      <c r="C1937" s="3">
        <v>0.3460300925925926</v>
      </c>
      <c r="AE1937">
        <v>198</v>
      </c>
      <c r="AF1937">
        <v>28.34</v>
      </c>
    </row>
    <row r="1938" spans="1:32" x14ac:dyDescent="0.25">
      <c r="A1938">
        <v>1928</v>
      </c>
      <c r="B1938" s="2">
        <v>43866</v>
      </c>
      <c r="C1938" s="3">
        <v>0.34255787037037039</v>
      </c>
      <c r="AE1938">
        <v>194</v>
      </c>
      <c r="AF1938">
        <v>27.8</v>
      </c>
    </row>
    <row r="1939" spans="1:32" x14ac:dyDescent="0.25">
      <c r="A1939">
        <v>1929</v>
      </c>
      <c r="B1939" s="2">
        <v>43866</v>
      </c>
      <c r="C1939" s="3">
        <v>0.33908564814814812</v>
      </c>
      <c r="AE1939">
        <v>189</v>
      </c>
      <c r="AF1939">
        <v>27.15</v>
      </c>
    </row>
    <row r="1940" spans="1:32" x14ac:dyDescent="0.25">
      <c r="A1940">
        <v>1930</v>
      </c>
      <c r="B1940" s="2">
        <v>43866</v>
      </c>
      <c r="C1940" s="3">
        <v>0.33561342592592597</v>
      </c>
      <c r="AE1940">
        <v>182</v>
      </c>
      <c r="AF1940">
        <v>26.27</v>
      </c>
    </row>
    <row r="1941" spans="1:32" x14ac:dyDescent="0.25">
      <c r="A1941">
        <v>1931</v>
      </c>
      <c r="B1941" s="2">
        <v>43866</v>
      </c>
      <c r="C1941" s="3">
        <v>0.3321412037037037</v>
      </c>
      <c r="AE1941">
        <v>172</v>
      </c>
      <c r="AF1941">
        <v>25.01</v>
      </c>
    </row>
    <row r="1942" spans="1:32" x14ac:dyDescent="0.25">
      <c r="A1942">
        <v>1932</v>
      </c>
      <c r="B1942" s="2">
        <v>43866</v>
      </c>
      <c r="C1942" s="3">
        <v>0.32866898148148149</v>
      </c>
      <c r="AE1942">
        <v>161</v>
      </c>
      <c r="AF1942">
        <v>23.72</v>
      </c>
    </row>
    <row r="1943" spans="1:32" x14ac:dyDescent="0.25">
      <c r="A1943">
        <v>1933</v>
      </c>
      <c r="B1943" s="2">
        <v>43866</v>
      </c>
      <c r="C1943" s="3">
        <v>0.32519675925925923</v>
      </c>
      <c r="AE1943">
        <v>153</v>
      </c>
      <c r="AF1943">
        <v>22.53</v>
      </c>
    </row>
    <row r="1944" spans="1:32" x14ac:dyDescent="0.25">
      <c r="A1944">
        <v>1934</v>
      </c>
      <c r="B1944" s="2">
        <v>43866</v>
      </c>
      <c r="C1944" s="3">
        <v>0.32172453703703702</v>
      </c>
      <c r="AE1944">
        <v>139</v>
      </c>
      <c r="AF1944">
        <v>20.84</v>
      </c>
    </row>
    <row r="1945" spans="1:32" x14ac:dyDescent="0.25">
      <c r="A1945">
        <v>1935</v>
      </c>
      <c r="B1945" s="2">
        <v>43866</v>
      </c>
      <c r="C1945" s="3">
        <v>0.31825231481481481</v>
      </c>
      <c r="AE1945">
        <v>127</v>
      </c>
      <c r="AF1945">
        <v>19.3</v>
      </c>
    </row>
    <row r="1946" spans="1:32" x14ac:dyDescent="0.25">
      <c r="A1946">
        <v>1936</v>
      </c>
      <c r="B1946" s="2">
        <v>43866</v>
      </c>
      <c r="C1946" s="3">
        <v>0.3147800925925926</v>
      </c>
      <c r="AE1946">
        <v>111</v>
      </c>
      <c r="AF1946">
        <v>18.14</v>
      </c>
    </row>
    <row r="1947" spans="1:32" x14ac:dyDescent="0.25">
      <c r="A1947">
        <v>1937</v>
      </c>
      <c r="B1947" s="2">
        <v>43866</v>
      </c>
      <c r="C1947" s="3">
        <v>0.31130787037037039</v>
      </c>
      <c r="AE1947">
        <v>100</v>
      </c>
      <c r="AF1947">
        <v>17.32</v>
      </c>
    </row>
    <row r="1948" spans="1:32" x14ac:dyDescent="0.25">
      <c r="A1948">
        <v>1938</v>
      </c>
      <c r="B1948" s="2">
        <v>43866</v>
      </c>
      <c r="C1948" s="3">
        <v>0.30783564814814818</v>
      </c>
      <c r="AE1948">
        <v>93</v>
      </c>
      <c r="AF1948">
        <v>16.72</v>
      </c>
    </row>
    <row r="1949" spans="1:32" x14ac:dyDescent="0.25">
      <c r="A1949">
        <v>1939</v>
      </c>
      <c r="B1949" s="2">
        <v>43866</v>
      </c>
      <c r="C1949" s="3">
        <v>0.30436342592592591</v>
      </c>
      <c r="AE1949">
        <v>89</v>
      </c>
      <c r="AF1949">
        <v>16.36</v>
      </c>
    </row>
    <row r="1950" spans="1:32" x14ac:dyDescent="0.25">
      <c r="A1950">
        <v>1940</v>
      </c>
      <c r="B1950" s="2">
        <v>43866</v>
      </c>
      <c r="C1950" s="3">
        <v>0.3008912037037037</v>
      </c>
      <c r="AE1950">
        <v>91</v>
      </c>
      <c r="AF1950">
        <v>16.579999999999998</v>
      </c>
    </row>
    <row r="1951" spans="1:32" x14ac:dyDescent="0.25">
      <c r="A1951">
        <v>1941</v>
      </c>
      <c r="B1951" s="2">
        <v>43866</v>
      </c>
      <c r="C1951" s="3">
        <v>0.29741898148148149</v>
      </c>
      <c r="AE1951">
        <v>99</v>
      </c>
      <c r="AF1951">
        <v>17.22</v>
      </c>
    </row>
    <row r="1952" spans="1:32" x14ac:dyDescent="0.25">
      <c r="A1952">
        <v>1942</v>
      </c>
      <c r="B1952" s="2">
        <v>43866</v>
      </c>
      <c r="C1952" s="3">
        <v>0.29394675925925923</v>
      </c>
      <c r="AE1952">
        <v>106</v>
      </c>
      <c r="AF1952">
        <v>17.68</v>
      </c>
    </row>
    <row r="1953" spans="1:32" x14ac:dyDescent="0.25">
      <c r="A1953">
        <v>1943</v>
      </c>
      <c r="B1953" s="2">
        <v>43866</v>
      </c>
      <c r="C1953" s="3">
        <v>0.29047453703703702</v>
      </c>
      <c r="AE1953">
        <v>112</v>
      </c>
      <c r="AF1953">
        <v>18.09</v>
      </c>
    </row>
    <row r="1954" spans="1:32" x14ac:dyDescent="0.25">
      <c r="A1954">
        <v>1944</v>
      </c>
      <c r="B1954" s="2">
        <v>43866</v>
      </c>
      <c r="C1954" s="3">
        <v>0.28700231481481481</v>
      </c>
      <c r="AE1954">
        <v>116</v>
      </c>
      <c r="AF1954">
        <v>18.510000000000002</v>
      </c>
    </row>
    <row r="1955" spans="1:32" x14ac:dyDescent="0.25">
      <c r="A1955">
        <v>1945</v>
      </c>
      <c r="B1955" s="2">
        <v>43866</v>
      </c>
      <c r="C1955" s="3">
        <v>0.2835300925925926</v>
      </c>
      <c r="AE1955">
        <v>117</v>
      </c>
      <c r="AF1955">
        <v>18.5</v>
      </c>
    </row>
    <row r="1956" spans="1:32" x14ac:dyDescent="0.25">
      <c r="A1956">
        <v>1946</v>
      </c>
      <c r="B1956" s="2">
        <v>43866</v>
      </c>
      <c r="C1956" s="3">
        <v>0.28005787037037039</v>
      </c>
      <c r="AE1956">
        <v>112</v>
      </c>
      <c r="AF1956">
        <v>18.010000000000002</v>
      </c>
    </row>
    <row r="1957" spans="1:32" x14ac:dyDescent="0.25">
      <c r="A1957">
        <v>1947</v>
      </c>
      <c r="B1957" s="2">
        <v>43866</v>
      </c>
      <c r="C1957" s="3">
        <v>0.27658564814814818</v>
      </c>
      <c r="AE1957">
        <v>107</v>
      </c>
      <c r="AF1957">
        <v>17.61</v>
      </c>
    </row>
    <row r="1958" spans="1:32" x14ac:dyDescent="0.25">
      <c r="A1958">
        <v>1948</v>
      </c>
      <c r="B1958" s="2">
        <v>43866</v>
      </c>
      <c r="C1958" s="3">
        <v>0.27311342592592591</v>
      </c>
      <c r="AE1958">
        <v>105</v>
      </c>
      <c r="AF1958">
        <v>17.28</v>
      </c>
    </row>
    <row r="1959" spans="1:32" x14ac:dyDescent="0.25">
      <c r="A1959">
        <v>1949</v>
      </c>
      <c r="B1959" s="2">
        <v>43866</v>
      </c>
      <c r="C1959" s="3">
        <v>0.2696412037037037</v>
      </c>
      <c r="AE1959">
        <v>103</v>
      </c>
      <c r="AF1959">
        <v>17.02</v>
      </c>
    </row>
    <row r="1960" spans="1:32" x14ac:dyDescent="0.25">
      <c r="A1960">
        <v>1950</v>
      </c>
      <c r="B1960" s="2">
        <v>43866</v>
      </c>
      <c r="C1960" s="3">
        <v>0.26616898148148149</v>
      </c>
      <c r="AE1960">
        <v>101</v>
      </c>
      <c r="AF1960">
        <v>16.829999999999998</v>
      </c>
    </row>
    <row r="1961" spans="1:32" x14ac:dyDescent="0.25">
      <c r="A1961">
        <v>1951</v>
      </c>
      <c r="B1961" s="2">
        <v>43866</v>
      </c>
      <c r="C1961" s="3">
        <v>0.26269675925925923</v>
      </c>
      <c r="AE1961">
        <v>101</v>
      </c>
      <c r="AF1961">
        <v>16.760000000000002</v>
      </c>
    </row>
    <row r="1962" spans="1:32" x14ac:dyDescent="0.25">
      <c r="A1962">
        <v>1952</v>
      </c>
      <c r="B1962" s="2">
        <v>43866</v>
      </c>
      <c r="C1962" s="3">
        <v>0.25922453703703702</v>
      </c>
      <c r="AE1962">
        <v>100</v>
      </c>
      <c r="AF1962">
        <v>16.649999999999999</v>
      </c>
    </row>
    <row r="1963" spans="1:32" x14ac:dyDescent="0.25">
      <c r="A1963">
        <v>1953</v>
      </c>
      <c r="B1963" s="2">
        <v>43866</v>
      </c>
      <c r="C1963" s="3">
        <v>0.25575231481481481</v>
      </c>
      <c r="AE1963">
        <v>100</v>
      </c>
      <c r="AF1963">
        <v>16.55</v>
      </c>
    </row>
    <row r="1964" spans="1:32" x14ac:dyDescent="0.25">
      <c r="A1964">
        <v>1954</v>
      </c>
      <c r="B1964" s="2">
        <v>43866</v>
      </c>
      <c r="C1964" s="3">
        <v>0.2522800925925926</v>
      </c>
      <c r="AE1964">
        <v>100</v>
      </c>
      <c r="AF1964">
        <v>16.489999999999998</v>
      </c>
    </row>
    <row r="1965" spans="1:32" x14ac:dyDescent="0.25">
      <c r="A1965">
        <v>1955</v>
      </c>
      <c r="B1965" s="2">
        <v>43866</v>
      </c>
      <c r="C1965" s="3">
        <v>0.24880787037037036</v>
      </c>
      <c r="AE1965">
        <v>99</v>
      </c>
      <c r="AF1965">
        <v>16.39</v>
      </c>
    </row>
    <row r="1966" spans="1:32" x14ac:dyDescent="0.25">
      <c r="A1966">
        <v>1956</v>
      </c>
      <c r="B1966" s="2">
        <v>43866</v>
      </c>
      <c r="C1966" s="3">
        <v>0.24533564814814815</v>
      </c>
      <c r="AE1966">
        <v>98</v>
      </c>
      <c r="AF1966">
        <v>16.13</v>
      </c>
    </row>
    <row r="1967" spans="1:32" x14ac:dyDescent="0.25">
      <c r="A1967">
        <v>1957</v>
      </c>
      <c r="B1967" s="2">
        <v>43866</v>
      </c>
      <c r="C1967" s="3">
        <v>0.24186342592592591</v>
      </c>
      <c r="AE1967">
        <v>96</v>
      </c>
      <c r="AF1967">
        <v>15.85</v>
      </c>
    </row>
    <row r="1968" spans="1:32" x14ac:dyDescent="0.25">
      <c r="A1968">
        <v>1958</v>
      </c>
      <c r="B1968" s="2">
        <v>43866</v>
      </c>
      <c r="C1968" s="3">
        <v>0.2383912037037037</v>
      </c>
      <c r="AE1968">
        <v>96</v>
      </c>
      <c r="AF1968">
        <v>15.72</v>
      </c>
    </row>
    <row r="1969" spans="1:32" x14ac:dyDescent="0.25">
      <c r="A1969">
        <v>1959</v>
      </c>
      <c r="B1969" s="2">
        <v>43866</v>
      </c>
      <c r="C1969" s="3">
        <v>0.23491898148148149</v>
      </c>
      <c r="AE1969">
        <v>95</v>
      </c>
      <c r="AF1969">
        <v>15.53</v>
      </c>
    </row>
    <row r="1970" spans="1:32" x14ac:dyDescent="0.25">
      <c r="A1970">
        <v>1960</v>
      </c>
      <c r="B1970" s="2">
        <v>43866</v>
      </c>
      <c r="C1970" s="3">
        <v>0.23144675925925925</v>
      </c>
      <c r="AE1970">
        <v>92</v>
      </c>
      <c r="AF1970">
        <v>15.18</v>
      </c>
    </row>
    <row r="1971" spans="1:32" x14ac:dyDescent="0.25">
      <c r="A1971">
        <v>1961</v>
      </c>
      <c r="B1971" s="2">
        <v>43866</v>
      </c>
      <c r="C1971" s="3">
        <v>0.22797453703703704</v>
      </c>
      <c r="AE1971">
        <v>90</v>
      </c>
      <c r="AF1971">
        <v>14.87</v>
      </c>
    </row>
    <row r="1972" spans="1:32" x14ac:dyDescent="0.25">
      <c r="A1972">
        <v>1962</v>
      </c>
      <c r="B1972" s="2">
        <v>43866</v>
      </c>
      <c r="C1972" s="3">
        <v>0.22450231481481484</v>
      </c>
      <c r="AE1972">
        <v>87</v>
      </c>
      <c r="AF1972">
        <v>14.57</v>
      </c>
    </row>
    <row r="1973" spans="1:32" x14ac:dyDescent="0.25">
      <c r="A1973">
        <v>1963</v>
      </c>
      <c r="B1973" s="2">
        <v>43866</v>
      </c>
      <c r="C1973" s="3">
        <v>0.22103009259259257</v>
      </c>
      <c r="AE1973">
        <v>83</v>
      </c>
      <c r="AF1973">
        <v>14.15</v>
      </c>
    </row>
    <row r="1974" spans="1:32" x14ac:dyDescent="0.25">
      <c r="A1974">
        <v>1964</v>
      </c>
      <c r="B1974" s="2">
        <v>43866</v>
      </c>
      <c r="C1974" s="3">
        <v>0.21755787037037036</v>
      </c>
      <c r="AE1974">
        <v>79</v>
      </c>
      <c r="AF1974">
        <v>13.74</v>
      </c>
    </row>
    <row r="1975" spans="1:32" x14ac:dyDescent="0.25">
      <c r="A1975">
        <v>1965</v>
      </c>
      <c r="B1975" s="2">
        <v>43866</v>
      </c>
      <c r="C1975" s="3">
        <v>0.21408564814814815</v>
      </c>
      <c r="AE1975">
        <v>77</v>
      </c>
      <c r="AF1975">
        <v>13.5</v>
      </c>
    </row>
    <row r="1976" spans="1:32" x14ac:dyDescent="0.25">
      <c r="A1976">
        <v>1966</v>
      </c>
      <c r="B1976" s="2">
        <v>43866</v>
      </c>
      <c r="C1976" s="3">
        <v>0.21061342592592591</v>
      </c>
      <c r="AE1976">
        <v>75</v>
      </c>
      <c r="AF1976">
        <v>13.2</v>
      </c>
    </row>
    <row r="1977" spans="1:32" x14ac:dyDescent="0.25">
      <c r="A1977">
        <v>1967</v>
      </c>
      <c r="B1977" s="2">
        <v>43866</v>
      </c>
      <c r="C1977" s="3">
        <v>0.2071412037037037</v>
      </c>
      <c r="AE1977">
        <v>74</v>
      </c>
      <c r="AF1977">
        <v>13</v>
      </c>
    </row>
    <row r="1978" spans="1:32" x14ac:dyDescent="0.25">
      <c r="A1978">
        <v>1968</v>
      </c>
      <c r="B1978" s="2">
        <v>43866</v>
      </c>
      <c r="C1978" s="3">
        <v>0.20366898148148149</v>
      </c>
      <c r="AE1978">
        <v>71</v>
      </c>
      <c r="AF1978">
        <v>12.76</v>
      </c>
    </row>
    <row r="1979" spans="1:32" x14ac:dyDescent="0.25">
      <c r="A1979">
        <v>1969</v>
      </c>
      <c r="B1979" s="2">
        <v>43866</v>
      </c>
      <c r="C1979" s="3">
        <v>0.20019675925925925</v>
      </c>
      <c r="AE1979">
        <v>69</v>
      </c>
      <c r="AF1979">
        <v>12.54</v>
      </c>
    </row>
    <row r="1980" spans="1:32" x14ac:dyDescent="0.25">
      <c r="A1980">
        <v>1970</v>
      </c>
      <c r="B1980" s="2">
        <v>43866</v>
      </c>
      <c r="C1980" s="3">
        <v>0.19672453703703704</v>
      </c>
      <c r="AE1980">
        <v>66</v>
      </c>
      <c r="AF1980">
        <v>12.22</v>
      </c>
    </row>
    <row r="1981" spans="1:32" x14ac:dyDescent="0.25">
      <c r="A1981">
        <v>1971</v>
      </c>
      <c r="B1981" s="2">
        <v>43866</v>
      </c>
      <c r="C1981" s="3">
        <v>0.19325231481481484</v>
      </c>
      <c r="AE1981">
        <v>64</v>
      </c>
      <c r="AF1981">
        <v>12.02</v>
      </c>
    </row>
    <row r="1982" spans="1:32" x14ac:dyDescent="0.25">
      <c r="A1982">
        <v>1972</v>
      </c>
      <c r="B1982" s="2">
        <v>43866</v>
      </c>
      <c r="C1982" s="3">
        <v>0.18978009259259257</v>
      </c>
      <c r="AE1982">
        <v>62</v>
      </c>
      <c r="AF1982">
        <v>11.84</v>
      </c>
    </row>
    <row r="1983" spans="1:32" x14ac:dyDescent="0.25">
      <c r="A1983">
        <v>1973</v>
      </c>
      <c r="B1983" s="2">
        <v>43866</v>
      </c>
      <c r="C1983" s="3">
        <v>0.18630787037037036</v>
      </c>
      <c r="AE1983">
        <v>60</v>
      </c>
      <c r="AF1983">
        <v>11.66</v>
      </c>
    </row>
    <row r="1984" spans="1:32" x14ac:dyDescent="0.25">
      <c r="A1984">
        <v>1974</v>
      </c>
      <c r="B1984" s="2">
        <v>43866</v>
      </c>
      <c r="C1984" s="3">
        <v>0.18283564814814815</v>
      </c>
      <c r="AE1984">
        <v>59</v>
      </c>
      <c r="AF1984">
        <v>11.49</v>
      </c>
    </row>
    <row r="1985" spans="1:32" x14ac:dyDescent="0.25">
      <c r="A1985">
        <v>1975</v>
      </c>
      <c r="B1985" s="2">
        <v>43866</v>
      </c>
      <c r="C1985" s="3">
        <v>0.17936342592592591</v>
      </c>
      <c r="AE1985">
        <v>58</v>
      </c>
      <c r="AF1985">
        <v>11.43</v>
      </c>
    </row>
    <row r="1986" spans="1:32" x14ac:dyDescent="0.25">
      <c r="A1986">
        <v>1976</v>
      </c>
      <c r="B1986" s="2">
        <v>43866</v>
      </c>
      <c r="C1986" s="3">
        <v>0.1758912037037037</v>
      </c>
      <c r="AE1986">
        <v>58</v>
      </c>
      <c r="AF1986">
        <v>11.36</v>
      </c>
    </row>
    <row r="1987" spans="1:32" x14ac:dyDescent="0.25">
      <c r="A1987">
        <v>1977</v>
      </c>
      <c r="B1987" s="2">
        <v>43866</v>
      </c>
      <c r="C1987" s="3">
        <v>0.17241898148148149</v>
      </c>
      <c r="AE1987">
        <v>57</v>
      </c>
      <c r="AF1987">
        <v>11.3</v>
      </c>
    </row>
    <row r="1988" spans="1:32" x14ac:dyDescent="0.25">
      <c r="A1988">
        <v>1978</v>
      </c>
      <c r="B1988" s="2">
        <v>43866</v>
      </c>
      <c r="C1988" s="3">
        <v>0.16894675925925925</v>
      </c>
      <c r="AE1988">
        <v>57</v>
      </c>
      <c r="AF1988">
        <v>11.27</v>
      </c>
    </row>
    <row r="1989" spans="1:32" x14ac:dyDescent="0.25">
      <c r="A1989">
        <v>1979</v>
      </c>
      <c r="B1989" s="2">
        <v>43866</v>
      </c>
      <c r="C1989" s="3">
        <v>0.16547453703703704</v>
      </c>
      <c r="AE1989">
        <v>57</v>
      </c>
      <c r="AF1989">
        <v>11.27</v>
      </c>
    </row>
    <row r="1990" spans="1:32" x14ac:dyDescent="0.25">
      <c r="A1990">
        <v>1980</v>
      </c>
      <c r="B1990" s="2">
        <v>43866</v>
      </c>
      <c r="C1990" s="3">
        <v>0.16200231481481481</v>
      </c>
      <c r="AE1990">
        <v>57</v>
      </c>
      <c r="AF1990">
        <v>11.24</v>
      </c>
    </row>
    <row r="1991" spans="1:32" x14ac:dyDescent="0.25">
      <c r="A1991">
        <v>1981</v>
      </c>
      <c r="B1991" s="2">
        <v>43866</v>
      </c>
      <c r="C1991" s="3">
        <v>0.1585300925925926</v>
      </c>
      <c r="AE1991">
        <v>57</v>
      </c>
      <c r="AF1991">
        <v>11.24</v>
      </c>
    </row>
    <row r="1992" spans="1:32" x14ac:dyDescent="0.25">
      <c r="A1992">
        <v>1982</v>
      </c>
      <c r="B1992" s="2">
        <v>43866</v>
      </c>
      <c r="C1992" s="3">
        <v>0.15505787037037036</v>
      </c>
      <c r="AE1992">
        <v>56</v>
      </c>
      <c r="AF1992">
        <v>11.13</v>
      </c>
    </row>
    <row r="1993" spans="1:32" x14ac:dyDescent="0.25">
      <c r="A1993">
        <v>1983</v>
      </c>
      <c r="B1993" s="2">
        <v>43866</v>
      </c>
      <c r="C1993" s="3">
        <v>0.15158564814814815</v>
      </c>
      <c r="AE1993">
        <v>55</v>
      </c>
      <c r="AF1993">
        <v>11.09</v>
      </c>
    </row>
    <row r="1994" spans="1:32" x14ac:dyDescent="0.25">
      <c r="A1994">
        <v>1984</v>
      </c>
      <c r="B1994" s="2">
        <v>43866</v>
      </c>
      <c r="C1994" s="3">
        <v>0.14811342592592594</v>
      </c>
      <c r="AE1994">
        <v>54</v>
      </c>
      <c r="AF1994">
        <v>11.12</v>
      </c>
    </row>
    <row r="1995" spans="1:32" x14ac:dyDescent="0.25">
      <c r="A1995">
        <v>1985</v>
      </c>
      <c r="B1995" s="2">
        <v>43866</v>
      </c>
      <c r="C1995" s="3">
        <v>0.1446412037037037</v>
      </c>
      <c r="AE1995">
        <v>54</v>
      </c>
      <c r="AF1995">
        <v>11.12</v>
      </c>
    </row>
    <row r="1996" spans="1:32" x14ac:dyDescent="0.25">
      <c r="A1996">
        <v>1986</v>
      </c>
      <c r="B1996" s="2">
        <v>43866</v>
      </c>
      <c r="C1996" s="3">
        <v>0.14116898148148149</v>
      </c>
      <c r="AE1996">
        <v>55</v>
      </c>
      <c r="AF1996">
        <v>11.11</v>
      </c>
    </row>
    <row r="1997" spans="1:32" x14ac:dyDescent="0.25">
      <c r="A1997">
        <v>1987</v>
      </c>
      <c r="B1997" s="2">
        <v>43866</v>
      </c>
      <c r="C1997" s="3">
        <v>0.13767361111111112</v>
      </c>
      <c r="AE1997">
        <v>57</v>
      </c>
      <c r="AF1997">
        <v>11.32</v>
      </c>
    </row>
    <row r="1998" spans="1:32" x14ac:dyDescent="0.25">
      <c r="A1998">
        <v>1988</v>
      </c>
      <c r="B1998" s="2">
        <v>43866</v>
      </c>
      <c r="C1998" s="3">
        <v>0.13420138888888888</v>
      </c>
      <c r="AE1998">
        <v>58</v>
      </c>
      <c r="AF1998">
        <v>11.53</v>
      </c>
    </row>
    <row r="1999" spans="1:32" x14ac:dyDescent="0.25">
      <c r="A1999">
        <v>1989</v>
      </c>
      <c r="B1999" s="2">
        <v>43866</v>
      </c>
      <c r="C1999" s="3">
        <v>0.13072916666666667</v>
      </c>
      <c r="AE1999">
        <v>59</v>
      </c>
      <c r="AF1999">
        <v>11.55</v>
      </c>
    </row>
    <row r="2000" spans="1:32" x14ac:dyDescent="0.25">
      <c r="A2000">
        <v>1990</v>
      </c>
      <c r="B2000" s="2">
        <v>43866</v>
      </c>
      <c r="C2000" s="3">
        <v>0.12725694444444444</v>
      </c>
      <c r="AE2000">
        <v>59</v>
      </c>
      <c r="AF2000">
        <v>11.6</v>
      </c>
    </row>
    <row r="2001" spans="1:32" x14ac:dyDescent="0.25">
      <c r="A2001">
        <v>1991</v>
      </c>
      <c r="B2001" s="2">
        <v>43866</v>
      </c>
      <c r="C2001" s="3">
        <v>0.12378472222222221</v>
      </c>
      <c r="AE2001">
        <v>60</v>
      </c>
      <c r="AF2001">
        <v>11.65</v>
      </c>
    </row>
    <row r="2002" spans="1:32" x14ac:dyDescent="0.25">
      <c r="A2002">
        <v>1992</v>
      </c>
      <c r="B2002" s="2">
        <v>43866</v>
      </c>
      <c r="C2002" s="3">
        <v>0.1203125</v>
      </c>
      <c r="AE2002">
        <v>60</v>
      </c>
      <c r="AF2002">
        <v>11.67</v>
      </c>
    </row>
    <row r="2003" spans="1:32" x14ac:dyDescent="0.25">
      <c r="A2003">
        <v>1993</v>
      </c>
      <c r="B2003" s="2">
        <v>43866</v>
      </c>
      <c r="C2003" s="3">
        <v>0.11684027777777778</v>
      </c>
      <c r="AE2003">
        <v>61</v>
      </c>
      <c r="AF2003">
        <v>11.75</v>
      </c>
    </row>
    <row r="2004" spans="1:32" x14ac:dyDescent="0.25">
      <c r="A2004">
        <v>1994</v>
      </c>
      <c r="B2004" s="2">
        <v>43866</v>
      </c>
      <c r="C2004" s="3">
        <v>0.11337962962962962</v>
      </c>
      <c r="AE2004">
        <v>60</v>
      </c>
      <c r="AF2004">
        <v>11.77</v>
      </c>
    </row>
    <row r="2005" spans="1:32" x14ac:dyDescent="0.25">
      <c r="A2005">
        <v>1995</v>
      </c>
      <c r="B2005" s="2">
        <v>43866</v>
      </c>
      <c r="C2005" s="3">
        <v>0.10990740740740741</v>
      </c>
      <c r="AE2005">
        <v>60</v>
      </c>
      <c r="AF2005">
        <v>11.77</v>
      </c>
    </row>
    <row r="2006" spans="1:32" x14ac:dyDescent="0.25">
      <c r="A2006">
        <v>1996</v>
      </c>
      <c r="B2006" s="2">
        <v>43866</v>
      </c>
      <c r="C2006" s="3">
        <v>0.10643518518518519</v>
      </c>
      <c r="AE2006">
        <v>60</v>
      </c>
      <c r="AF2006">
        <v>11.8</v>
      </c>
    </row>
    <row r="2007" spans="1:32" x14ac:dyDescent="0.25">
      <c r="A2007">
        <v>1997</v>
      </c>
      <c r="B2007" s="2">
        <v>43866</v>
      </c>
      <c r="C2007" s="3">
        <v>0.10296296296296296</v>
      </c>
      <c r="AE2007">
        <v>60</v>
      </c>
      <c r="AF2007">
        <v>11.82</v>
      </c>
    </row>
    <row r="2008" spans="1:32" x14ac:dyDescent="0.25">
      <c r="A2008">
        <v>1998</v>
      </c>
      <c r="B2008" s="2">
        <v>43866</v>
      </c>
      <c r="C2008" s="3">
        <v>9.9490740740740755E-2</v>
      </c>
      <c r="AE2008">
        <v>61</v>
      </c>
      <c r="AF2008">
        <v>11.86</v>
      </c>
    </row>
    <row r="2009" spans="1:32" x14ac:dyDescent="0.25">
      <c r="A2009">
        <v>1999</v>
      </c>
      <c r="B2009" s="2">
        <v>43866</v>
      </c>
      <c r="C2009" s="3">
        <v>9.6018518518518517E-2</v>
      </c>
      <c r="AE2009">
        <v>62</v>
      </c>
      <c r="AF2009">
        <v>12.07</v>
      </c>
    </row>
    <row r="2010" spans="1:32" x14ac:dyDescent="0.25">
      <c r="A2010">
        <v>2000</v>
      </c>
      <c r="B2010" s="2">
        <v>43866</v>
      </c>
      <c r="C2010" s="3">
        <v>9.2546296296296293E-2</v>
      </c>
      <c r="AE2010">
        <v>63</v>
      </c>
      <c r="AF2010">
        <v>12.18</v>
      </c>
    </row>
    <row r="2011" spans="1:32" x14ac:dyDescent="0.25">
      <c r="A2011">
        <v>2001</v>
      </c>
      <c r="B2011" s="2">
        <v>43866</v>
      </c>
      <c r="C2011" s="3">
        <v>8.9074074074074083E-2</v>
      </c>
      <c r="AE2011">
        <v>63</v>
      </c>
      <c r="AF2011">
        <v>12.31</v>
      </c>
    </row>
    <row r="2012" spans="1:32" x14ac:dyDescent="0.25">
      <c r="A2012">
        <v>2002</v>
      </c>
      <c r="B2012" s="2">
        <v>43866</v>
      </c>
      <c r="C2012" s="3">
        <v>8.560185185185186E-2</v>
      </c>
      <c r="AE2012">
        <v>63</v>
      </c>
      <c r="AF2012">
        <v>12.33</v>
      </c>
    </row>
    <row r="2013" spans="1:32" x14ac:dyDescent="0.25">
      <c r="A2013">
        <v>2003</v>
      </c>
      <c r="B2013" s="2">
        <v>43866</v>
      </c>
      <c r="C2013" s="3">
        <v>8.2129629629629622E-2</v>
      </c>
      <c r="AE2013">
        <v>64</v>
      </c>
      <c r="AF2013">
        <v>12.51</v>
      </c>
    </row>
    <row r="2014" spans="1:32" x14ac:dyDescent="0.25">
      <c r="A2014">
        <v>2004</v>
      </c>
      <c r="B2014" s="2">
        <v>43866</v>
      </c>
      <c r="C2014" s="3">
        <v>7.8657407407407412E-2</v>
      </c>
      <c r="AE2014">
        <v>65</v>
      </c>
      <c r="AF2014">
        <v>12.71</v>
      </c>
    </row>
    <row r="2015" spans="1:32" x14ac:dyDescent="0.25">
      <c r="A2015">
        <v>2005</v>
      </c>
      <c r="B2015" s="2">
        <v>43866</v>
      </c>
      <c r="C2015" s="3">
        <v>7.5185185185185188E-2</v>
      </c>
      <c r="AE2015">
        <v>66</v>
      </c>
      <c r="AF2015">
        <v>12.94</v>
      </c>
    </row>
    <row r="2016" spans="1:32" x14ac:dyDescent="0.25">
      <c r="A2016">
        <v>2006</v>
      </c>
      <c r="B2016" s="2">
        <v>43866</v>
      </c>
      <c r="C2016" s="3">
        <v>7.1712962962962964E-2</v>
      </c>
      <c r="AE2016">
        <v>68</v>
      </c>
      <c r="AF2016">
        <v>13.17</v>
      </c>
    </row>
    <row r="2017" spans="1:32" x14ac:dyDescent="0.25">
      <c r="A2017">
        <v>2007</v>
      </c>
      <c r="B2017" s="2">
        <v>43866</v>
      </c>
      <c r="C2017" s="3">
        <v>6.8240740740740741E-2</v>
      </c>
      <c r="AE2017">
        <v>69</v>
      </c>
      <c r="AF2017">
        <v>13.45</v>
      </c>
    </row>
    <row r="2018" spans="1:32" x14ac:dyDescent="0.25">
      <c r="A2018">
        <v>2008</v>
      </c>
      <c r="B2018" s="2">
        <v>43866</v>
      </c>
      <c r="C2018" s="3">
        <v>6.4768518518518517E-2</v>
      </c>
      <c r="AE2018">
        <v>71</v>
      </c>
      <c r="AF2018">
        <v>13.75</v>
      </c>
    </row>
    <row r="2019" spans="1:32" x14ac:dyDescent="0.25">
      <c r="A2019">
        <v>2009</v>
      </c>
      <c r="B2019" s="2">
        <v>43866</v>
      </c>
      <c r="C2019" s="3">
        <v>6.1296296296296293E-2</v>
      </c>
      <c r="AE2019">
        <v>73</v>
      </c>
      <c r="AF2019">
        <v>14.08</v>
      </c>
    </row>
    <row r="2020" spans="1:32" x14ac:dyDescent="0.25">
      <c r="A2020">
        <v>2010</v>
      </c>
      <c r="B2020" s="2">
        <v>43866</v>
      </c>
      <c r="C2020" s="3">
        <v>5.7824074074074076E-2</v>
      </c>
      <c r="AE2020">
        <v>76</v>
      </c>
      <c r="AF2020">
        <v>14.43</v>
      </c>
    </row>
    <row r="2021" spans="1:32" x14ac:dyDescent="0.25">
      <c r="A2021">
        <v>2011</v>
      </c>
      <c r="B2021" s="2">
        <v>43866</v>
      </c>
      <c r="C2021" s="3">
        <v>5.4351851851851853E-2</v>
      </c>
      <c r="AE2021">
        <v>81</v>
      </c>
      <c r="AF2021">
        <v>14.85</v>
      </c>
    </row>
    <row r="2022" spans="1:32" x14ac:dyDescent="0.25">
      <c r="A2022">
        <v>2012</v>
      </c>
      <c r="B2022" s="2">
        <v>43866</v>
      </c>
      <c r="C2022" s="3">
        <v>5.0879629629629629E-2</v>
      </c>
      <c r="AE2022">
        <v>86</v>
      </c>
      <c r="AF2022">
        <v>15.22</v>
      </c>
    </row>
    <row r="2023" spans="1:32" x14ac:dyDescent="0.25">
      <c r="A2023">
        <v>2013</v>
      </c>
      <c r="B2023" s="2">
        <v>43866</v>
      </c>
      <c r="C2023" s="3">
        <v>4.7407407407407405E-2</v>
      </c>
      <c r="AE2023">
        <v>92</v>
      </c>
      <c r="AF2023">
        <v>15.59</v>
      </c>
    </row>
    <row r="2024" spans="1:32" x14ac:dyDescent="0.25">
      <c r="A2024">
        <v>2014</v>
      </c>
      <c r="B2024" s="2">
        <v>43866</v>
      </c>
      <c r="C2024" s="3">
        <v>4.3935185185185188E-2</v>
      </c>
      <c r="AE2024">
        <v>96</v>
      </c>
      <c r="AF2024">
        <v>15.99</v>
      </c>
    </row>
    <row r="2025" spans="1:32" x14ac:dyDescent="0.25">
      <c r="A2025">
        <v>2015</v>
      </c>
      <c r="B2025" s="2">
        <v>43866</v>
      </c>
      <c r="C2025" s="3">
        <v>4.0462962962962964E-2</v>
      </c>
      <c r="AE2025">
        <v>97</v>
      </c>
      <c r="AF2025">
        <v>16.32</v>
      </c>
    </row>
    <row r="2026" spans="1:32" x14ac:dyDescent="0.25">
      <c r="A2026">
        <v>2016</v>
      </c>
      <c r="B2026" s="2">
        <v>43866</v>
      </c>
      <c r="C2026" s="3">
        <v>3.6990740740740741E-2</v>
      </c>
      <c r="AE2026">
        <v>95</v>
      </c>
      <c r="AF2026">
        <v>16.48</v>
      </c>
    </row>
    <row r="2027" spans="1:32" x14ac:dyDescent="0.25">
      <c r="A2027">
        <v>2017</v>
      </c>
      <c r="B2027" s="2">
        <v>43866</v>
      </c>
      <c r="C2027" s="3">
        <v>3.3518518518518517E-2</v>
      </c>
      <c r="AE2027">
        <v>86</v>
      </c>
      <c r="AF2027">
        <v>16.04</v>
      </c>
    </row>
    <row r="2028" spans="1:32" x14ac:dyDescent="0.25">
      <c r="A2028">
        <v>2018</v>
      </c>
      <c r="B2028" s="2">
        <v>43866</v>
      </c>
      <c r="C2028" s="3">
        <v>3.0046296296296297E-2</v>
      </c>
      <c r="AE2028">
        <v>84</v>
      </c>
      <c r="AF2028">
        <v>16.05</v>
      </c>
    </row>
    <row r="2029" spans="1:32" x14ac:dyDescent="0.25">
      <c r="A2029">
        <v>2019</v>
      </c>
      <c r="B2029" s="2">
        <v>43866</v>
      </c>
      <c r="C2029" s="3">
        <v>2.6574074074074073E-2</v>
      </c>
      <c r="AE2029">
        <v>89</v>
      </c>
      <c r="AF2029">
        <v>16.45</v>
      </c>
    </row>
    <row r="2030" spans="1:32" x14ac:dyDescent="0.25">
      <c r="A2030">
        <v>2020</v>
      </c>
      <c r="B2030" s="2">
        <v>43866</v>
      </c>
      <c r="C2030" s="3">
        <v>2.3101851851851849E-2</v>
      </c>
      <c r="AE2030">
        <v>94</v>
      </c>
      <c r="AF2030">
        <v>17.14</v>
      </c>
    </row>
    <row r="2031" spans="1:32" x14ac:dyDescent="0.25">
      <c r="A2031">
        <v>2021</v>
      </c>
      <c r="B2031" s="2">
        <v>43866</v>
      </c>
      <c r="C2031" s="3">
        <v>1.9629629629629629E-2</v>
      </c>
      <c r="AE2031">
        <v>109</v>
      </c>
      <c r="AF2031">
        <v>18.420000000000002</v>
      </c>
    </row>
    <row r="2032" spans="1:32" x14ac:dyDescent="0.25">
      <c r="A2032">
        <v>2022</v>
      </c>
      <c r="B2032" s="2">
        <v>43866</v>
      </c>
      <c r="C2032" s="3">
        <v>1.6157407407407409E-2</v>
      </c>
      <c r="AE2032">
        <v>119</v>
      </c>
      <c r="AF2032">
        <v>19.420000000000002</v>
      </c>
    </row>
    <row r="2033" spans="1:32" x14ac:dyDescent="0.25">
      <c r="A2033">
        <v>2023</v>
      </c>
      <c r="B2033" s="2">
        <v>43866</v>
      </c>
      <c r="C2033" s="3">
        <v>1.2685185185185183E-2</v>
      </c>
      <c r="AE2033">
        <v>122</v>
      </c>
      <c r="AF2033">
        <v>19.940000000000001</v>
      </c>
    </row>
    <row r="2034" spans="1:32" x14ac:dyDescent="0.25">
      <c r="A2034">
        <v>2024</v>
      </c>
      <c r="B2034" s="2">
        <v>43866</v>
      </c>
      <c r="C2034" s="3">
        <v>9.2129629629629627E-3</v>
      </c>
      <c r="AE2034">
        <v>122</v>
      </c>
      <c r="AF2034">
        <v>20.149999999999999</v>
      </c>
    </row>
    <row r="2035" spans="1:32" x14ac:dyDescent="0.25">
      <c r="A2035">
        <v>2025</v>
      </c>
      <c r="B2035" s="2">
        <v>43866</v>
      </c>
      <c r="C2035" s="3">
        <v>5.7407407407407416E-3</v>
      </c>
      <c r="AE2035">
        <v>122</v>
      </c>
      <c r="AF2035">
        <v>20.13</v>
      </c>
    </row>
    <row r="2036" spans="1:32" x14ac:dyDescent="0.25">
      <c r="A2036">
        <v>2026</v>
      </c>
      <c r="B2036" s="2">
        <v>43866</v>
      </c>
      <c r="C2036" s="3">
        <v>2.2685185185185182E-3</v>
      </c>
      <c r="AE2036">
        <v>124</v>
      </c>
      <c r="AF2036">
        <v>20.34</v>
      </c>
    </row>
    <row r="2037" spans="1:32" x14ac:dyDescent="0.25">
      <c r="A2037">
        <v>2027</v>
      </c>
      <c r="B2037" s="2">
        <v>43865</v>
      </c>
      <c r="C2037" s="3">
        <v>0.99879629629629629</v>
      </c>
      <c r="AE2037">
        <v>129</v>
      </c>
      <c r="AF2037">
        <v>20.81</v>
      </c>
    </row>
    <row r="2038" spans="1:32" x14ac:dyDescent="0.25">
      <c r="A2038">
        <v>2028</v>
      </c>
      <c r="B2038" s="2">
        <v>43865</v>
      </c>
      <c r="C2038" s="3">
        <v>0.99532407407407408</v>
      </c>
      <c r="AE2038">
        <v>132</v>
      </c>
      <c r="AF2038">
        <v>21.17</v>
      </c>
    </row>
    <row r="2039" spans="1:32" x14ac:dyDescent="0.25">
      <c r="A2039">
        <v>2029</v>
      </c>
      <c r="B2039" s="2">
        <v>43865</v>
      </c>
      <c r="C2039" s="3">
        <v>0.99185185185185187</v>
      </c>
      <c r="AE2039">
        <v>134</v>
      </c>
      <c r="AF2039">
        <v>21.36</v>
      </c>
    </row>
    <row r="2040" spans="1:32" x14ac:dyDescent="0.25">
      <c r="A2040">
        <v>2030</v>
      </c>
      <c r="B2040" s="2">
        <v>43865</v>
      </c>
      <c r="C2040" s="3">
        <v>0.98837962962962955</v>
      </c>
      <c r="AE2040">
        <v>136</v>
      </c>
      <c r="AF2040">
        <v>21.43</v>
      </c>
    </row>
    <row r="2041" spans="1:32" x14ac:dyDescent="0.25">
      <c r="A2041">
        <v>2031</v>
      </c>
      <c r="B2041" s="2">
        <v>43865</v>
      </c>
      <c r="C2041" s="3">
        <v>0.98490740740740745</v>
      </c>
      <c r="AE2041">
        <v>139</v>
      </c>
      <c r="AF2041">
        <v>21.65</v>
      </c>
    </row>
    <row r="2042" spans="1:32" x14ac:dyDescent="0.25">
      <c r="A2042">
        <v>2032</v>
      </c>
      <c r="B2042" s="2">
        <v>43865</v>
      </c>
      <c r="C2042" s="3">
        <v>0.98143518518518524</v>
      </c>
      <c r="AE2042">
        <v>142</v>
      </c>
      <c r="AF2042">
        <v>21.96</v>
      </c>
    </row>
    <row r="2043" spans="1:32" x14ac:dyDescent="0.25">
      <c r="A2043">
        <v>2033</v>
      </c>
      <c r="B2043" s="2">
        <v>43865</v>
      </c>
      <c r="C2043" s="3">
        <v>0.97796296296296292</v>
      </c>
      <c r="AE2043">
        <v>140</v>
      </c>
      <c r="AF2043">
        <v>22.15</v>
      </c>
    </row>
    <row r="2044" spans="1:32" x14ac:dyDescent="0.25">
      <c r="A2044">
        <v>2034</v>
      </c>
      <c r="B2044" s="2">
        <v>43865</v>
      </c>
      <c r="C2044" s="3">
        <v>0.97449074074074071</v>
      </c>
      <c r="AE2044">
        <v>134</v>
      </c>
      <c r="AF2044">
        <v>22</v>
      </c>
    </row>
    <row r="2045" spans="1:32" x14ac:dyDescent="0.25">
      <c r="A2045">
        <v>2035</v>
      </c>
      <c r="B2045" s="2">
        <v>43865</v>
      </c>
      <c r="C2045" s="3">
        <v>0.97101851851851861</v>
      </c>
      <c r="AE2045">
        <v>133</v>
      </c>
      <c r="AF2045">
        <v>21.95</v>
      </c>
    </row>
    <row r="2046" spans="1:32" x14ac:dyDescent="0.25">
      <c r="A2046">
        <v>2036</v>
      </c>
      <c r="B2046" s="2">
        <v>43865</v>
      </c>
      <c r="C2046" s="3">
        <v>0.96754629629629629</v>
      </c>
      <c r="AE2046">
        <v>133</v>
      </c>
      <c r="AF2046">
        <v>21.76</v>
      </c>
    </row>
    <row r="2047" spans="1:32" x14ac:dyDescent="0.25">
      <c r="A2047">
        <v>2037</v>
      </c>
      <c r="B2047" s="2">
        <v>43865</v>
      </c>
      <c r="C2047" s="3">
        <v>0.96407407407407408</v>
      </c>
      <c r="AE2047">
        <v>136</v>
      </c>
      <c r="AF2047">
        <v>21.83</v>
      </c>
    </row>
    <row r="2048" spans="1:32" x14ac:dyDescent="0.25">
      <c r="A2048">
        <v>2038</v>
      </c>
      <c r="B2048" s="2">
        <v>43865</v>
      </c>
      <c r="C2048" s="3">
        <v>0.96060185185185187</v>
      </c>
      <c r="AE2048">
        <v>141</v>
      </c>
      <c r="AF2048">
        <v>22.38</v>
      </c>
    </row>
    <row r="2049" spans="1:32" x14ac:dyDescent="0.25">
      <c r="A2049">
        <v>2039</v>
      </c>
      <c r="B2049" s="2">
        <v>43865</v>
      </c>
      <c r="C2049" s="3">
        <v>0.95712962962962955</v>
      </c>
      <c r="AE2049">
        <v>143</v>
      </c>
      <c r="AF2049">
        <v>22.55</v>
      </c>
    </row>
    <row r="2050" spans="1:32" x14ac:dyDescent="0.25">
      <c r="A2050">
        <v>2040</v>
      </c>
      <c r="B2050" s="2">
        <v>43865</v>
      </c>
      <c r="C2050" s="3">
        <v>0.95365740740740745</v>
      </c>
      <c r="AE2050">
        <v>141</v>
      </c>
      <c r="AF2050">
        <v>22.34</v>
      </c>
    </row>
    <row r="2051" spans="1:32" x14ac:dyDescent="0.25">
      <c r="A2051">
        <v>2041</v>
      </c>
      <c r="B2051" s="2">
        <v>43865</v>
      </c>
      <c r="C2051" s="3">
        <v>0.95018518518518524</v>
      </c>
      <c r="AE2051">
        <v>140</v>
      </c>
      <c r="AF2051">
        <v>21.99</v>
      </c>
    </row>
    <row r="2052" spans="1:32" x14ac:dyDescent="0.25">
      <c r="A2052">
        <v>2042</v>
      </c>
      <c r="B2052" s="2">
        <v>43865</v>
      </c>
      <c r="C2052" s="3">
        <v>0.94671296296296292</v>
      </c>
      <c r="AE2052">
        <v>138</v>
      </c>
      <c r="AF2052">
        <v>21.62</v>
      </c>
    </row>
    <row r="2053" spans="1:32" x14ac:dyDescent="0.25">
      <c r="A2053">
        <v>2043</v>
      </c>
      <c r="B2053" s="2">
        <v>43865</v>
      </c>
      <c r="C2053" s="3">
        <v>0.94324074074074071</v>
      </c>
      <c r="AE2053">
        <v>139</v>
      </c>
      <c r="AF2053">
        <v>21.52</v>
      </c>
    </row>
    <row r="2054" spans="1:32" x14ac:dyDescent="0.25">
      <c r="A2054">
        <v>2044</v>
      </c>
      <c r="B2054" s="2">
        <v>43865</v>
      </c>
      <c r="C2054" s="3">
        <v>0.93976851851851861</v>
      </c>
      <c r="AE2054">
        <v>136</v>
      </c>
      <c r="AF2054">
        <v>21.2</v>
      </c>
    </row>
    <row r="2055" spans="1:32" x14ac:dyDescent="0.25">
      <c r="A2055">
        <v>2045</v>
      </c>
      <c r="B2055" s="2">
        <v>43865</v>
      </c>
      <c r="C2055" s="3">
        <v>0.93629629629629629</v>
      </c>
      <c r="AE2055">
        <v>129</v>
      </c>
      <c r="AF2055">
        <v>20.56</v>
      </c>
    </row>
    <row r="2056" spans="1:32" x14ac:dyDescent="0.25">
      <c r="A2056">
        <v>2046</v>
      </c>
      <c r="B2056" s="2">
        <v>43865</v>
      </c>
      <c r="C2056" s="3">
        <v>0.93282407407407408</v>
      </c>
      <c r="AE2056">
        <v>125</v>
      </c>
      <c r="AF2056">
        <v>20.13</v>
      </c>
    </row>
    <row r="2057" spans="1:32" x14ac:dyDescent="0.25">
      <c r="A2057">
        <v>2047</v>
      </c>
      <c r="B2057" s="2">
        <v>43865</v>
      </c>
      <c r="C2057" s="3">
        <v>0.92935185185185187</v>
      </c>
      <c r="AE2057">
        <v>120</v>
      </c>
      <c r="AF2057">
        <v>19.55</v>
      </c>
    </row>
    <row r="2058" spans="1:32" x14ac:dyDescent="0.25">
      <c r="A2058">
        <v>2048</v>
      </c>
      <c r="B2058" s="2">
        <v>43865</v>
      </c>
      <c r="C2058" s="3">
        <v>0.92587962962962955</v>
      </c>
      <c r="AE2058">
        <v>117</v>
      </c>
      <c r="AF2058">
        <v>19.25</v>
      </c>
    </row>
    <row r="2059" spans="1:32" x14ac:dyDescent="0.25">
      <c r="A2059">
        <v>2049</v>
      </c>
      <c r="B2059" s="2">
        <v>43865</v>
      </c>
      <c r="C2059" s="3">
        <v>0.92240740740740745</v>
      </c>
      <c r="AE2059">
        <v>115</v>
      </c>
      <c r="AF2059">
        <v>19.12</v>
      </c>
    </row>
    <row r="2060" spans="1:32" x14ac:dyDescent="0.25">
      <c r="A2060">
        <v>2050</v>
      </c>
      <c r="B2060" s="2">
        <v>43865</v>
      </c>
      <c r="C2060" s="3">
        <v>0.91893518518518524</v>
      </c>
      <c r="AE2060">
        <v>112</v>
      </c>
      <c r="AF2060">
        <v>18.87</v>
      </c>
    </row>
    <row r="2061" spans="1:32" x14ac:dyDescent="0.25">
      <c r="A2061">
        <v>2051</v>
      </c>
      <c r="B2061" s="2">
        <v>43865</v>
      </c>
      <c r="C2061" s="3">
        <v>0.91546296296296292</v>
      </c>
      <c r="AE2061">
        <v>110</v>
      </c>
      <c r="AF2061">
        <v>18.7</v>
      </c>
    </row>
    <row r="2062" spans="1:32" x14ac:dyDescent="0.25">
      <c r="A2062">
        <v>2052</v>
      </c>
      <c r="B2062" s="2">
        <v>43865</v>
      </c>
      <c r="C2062" s="3">
        <v>0.91199074074074071</v>
      </c>
      <c r="AE2062">
        <v>108</v>
      </c>
      <c r="AF2062">
        <v>18.32</v>
      </c>
    </row>
    <row r="2063" spans="1:32" x14ac:dyDescent="0.25">
      <c r="A2063">
        <v>2053</v>
      </c>
      <c r="B2063" s="2">
        <v>43865</v>
      </c>
      <c r="C2063" s="3">
        <v>0.90851851851851861</v>
      </c>
      <c r="AE2063">
        <v>109</v>
      </c>
      <c r="AF2063">
        <v>18.170000000000002</v>
      </c>
    </row>
    <row r="2064" spans="1:32" x14ac:dyDescent="0.25">
      <c r="A2064">
        <v>2054</v>
      </c>
      <c r="B2064" s="2">
        <v>43865</v>
      </c>
      <c r="C2064" s="3">
        <v>0.90504629629629629</v>
      </c>
      <c r="AE2064">
        <v>111</v>
      </c>
      <c r="AF2064">
        <v>18.260000000000002</v>
      </c>
    </row>
    <row r="2065" spans="1:32" x14ac:dyDescent="0.25">
      <c r="A2065">
        <v>2055</v>
      </c>
      <c r="B2065" s="2">
        <v>43865</v>
      </c>
      <c r="C2065" s="3">
        <v>0.90157407407407408</v>
      </c>
      <c r="AE2065">
        <v>110</v>
      </c>
      <c r="AF2065">
        <v>18.47</v>
      </c>
    </row>
    <row r="2066" spans="1:32" x14ac:dyDescent="0.25">
      <c r="A2066">
        <v>2056</v>
      </c>
      <c r="B2066" s="2">
        <v>43865</v>
      </c>
      <c r="C2066" s="3">
        <v>0.89810185185185187</v>
      </c>
      <c r="AE2066">
        <v>105</v>
      </c>
      <c r="AF2066">
        <v>18.29</v>
      </c>
    </row>
    <row r="2067" spans="1:32" x14ac:dyDescent="0.25">
      <c r="A2067">
        <v>2057</v>
      </c>
      <c r="B2067" s="2">
        <v>43865</v>
      </c>
      <c r="C2067" s="3">
        <v>0.89462962962962955</v>
      </c>
      <c r="AE2067">
        <v>98</v>
      </c>
      <c r="AF2067">
        <v>17.66</v>
      </c>
    </row>
    <row r="2068" spans="1:32" x14ac:dyDescent="0.25">
      <c r="A2068">
        <v>2058</v>
      </c>
      <c r="B2068" s="2">
        <v>43865</v>
      </c>
      <c r="C2068" s="3">
        <v>0.89115740740740745</v>
      </c>
      <c r="AE2068">
        <v>94</v>
      </c>
      <c r="AF2068">
        <v>17.21</v>
      </c>
    </row>
    <row r="2069" spans="1:32" x14ac:dyDescent="0.25">
      <c r="A2069">
        <v>2059</v>
      </c>
      <c r="B2069" s="2">
        <v>43865</v>
      </c>
      <c r="C2069" s="3">
        <v>0.88768518518518524</v>
      </c>
      <c r="AE2069">
        <v>96</v>
      </c>
      <c r="AF2069">
        <v>17.510000000000002</v>
      </c>
    </row>
    <row r="2070" spans="1:32" x14ac:dyDescent="0.25">
      <c r="A2070">
        <v>2060</v>
      </c>
      <c r="B2070" s="2">
        <v>43865</v>
      </c>
      <c r="C2070" s="3">
        <v>0.88421296296296292</v>
      </c>
      <c r="AE2070">
        <v>104</v>
      </c>
      <c r="AF2070">
        <v>18.34</v>
      </c>
    </row>
    <row r="2071" spans="1:32" x14ac:dyDescent="0.25">
      <c r="A2071">
        <v>2061</v>
      </c>
      <c r="B2071" s="2">
        <v>43865</v>
      </c>
      <c r="C2071" s="3">
        <v>0.88074074074074071</v>
      </c>
      <c r="AE2071">
        <v>107</v>
      </c>
      <c r="AF2071">
        <v>18.989999999999998</v>
      </c>
    </row>
    <row r="2072" spans="1:32" x14ac:dyDescent="0.25">
      <c r="A2072">
        <v>2062</v>
      </c>
      <c r="B2072" s="2">
        <v>43865</v>
      </c>
      <c r="C2072" s="3">
        <v>0.87726851851851861</v>
      </c>
      <c r="AE2072">
        <v>105</v>
      </c>
      <c r="AF2072">
        <v>19.149999999999999</v>
      </c>
    </row>
    <row r="2073" spans="1:32" x14ac:dyDescent="0.25">
      <c r="A2073">
        <v>2063</v>
      </c>
      <c r="B2073" s="2">
        <v>43865</v>
      </c>
      <c r="C2073" s="3">
        <v>0.87379629629629629</v>
      </c>
      <c r="AE2073">
        <v>106</v>
      </c>
      <c r="AF2073">
        <v>19.43</v>
      </c>
    </row>
    <row r="2074" spans="1:32" x14ac:dyDescent="0.25">
      <c r="A2074">
        <v>2064</v>
      </c>
      <c r="B2074" s="2">
        <v>43865</v>
      </c>
      <c r="C2074" s="3">
        <v>0.87032407407407408</v>
      </c>
      <c r="AE2074">
        <v>109</v>
      </c>
      <c r="AF2074">
        <v>19.91</v>
      </c>
    </row>
    <row r="2075" spans="1:32" x14ac:dyDescent="0.25">
      <c r="A2075">
        <v>2065</v>
      </c>
      <c r="B2075" s="2">
        <v>43865</v>
      </c>
      <c r="C2075" s="3">
        <v>0.86685185185185187</v>
      </c>
      <c r="AE2075">
        <v>116</v>
      </c>
      <c r="AF2075">
        <v>20.72</v>
      </c>
    </row>
    <row r="2076" spans="1:32" x14ac:dyDescent="0.25">
      <c r="A2076">
        <v>2066</v>
      </c>
      <c r="B2076" s="2">
        <v>43865</v>
      </c>
      <c r="C2076" s="3">
        <v>0.86337962962962955</v>
      </c>
      <c r="AE2076">
        <v>124</v>
      </c>
      <c r="AF2076">
        <v>21.74</v>
      </c>
    </row>
    <row r="2077" spans="1:32" x14ac:dyDescent="0.25">
      <c r="A2077">
        <v>2067</v>
      </c>
      <c r="B2077" s="2">
        <v>43865</v>
      </c>
      <c r="C2077" s="3">
        <v>0.85990740740740745</v>
      </c>
      <c r="AE2077">
        <v>136</v>
      </c>
      <c r="AF2077">
        <v>22.73</v>
      </c>
    </row>
    <row r="2078" spans="1:32" x14ac:dyDescent="0.25">
      <c r="A2078">
        <v>2068</v>
      </c>
      <c r="B2078" s="2">
        <v>43865</v>
      </c>
      <c r="C2078" s="3">
        <v>0.85643518518518524</v>
      </c>
      <c r="AE2078">
        <v>146</v>
      </c>
      <c r="AF2078">
        <v>23.35</v>
      </c>
    </row>
    <row r="2079" spans="1:32" x14ac:dyDescent="0.25">
      <c r="A2079">
        <v>2069</v>
      </c>
      <c r="B2079" s="2">
        <v>43865</v>
      </c>
      <c r="C2079" s="3">
        <v>0.85296296296296292</v>
      </c>
      <c r="AE2079">
        <v>154</v>
      </c>
      <c r="AF2079">
        <v>24.1</v>
      </c>
    </row>
    <row r="2080" spans="1:32" x14ac:dyDescent="0.25">
      <c r="A2080">
        <v>2070</v>
      </c>
      <c r="B2080" s="2">
        <v>43865</v>
      </c>
      <c r="C2080" s="3">
        <v>0.84949074074074071</v>
      </c>
      <c r="AE2080">
        <v>159</v>
      </c>
      <c r="AF2080">
        <v>24.46</v>
      </c>
    </row>
    <row r="2081" spans="1:32" x14ac:dyDescent="0.25">
      <c r="A2081">
        <v>2071</v>
      </c>
      <c r="B2081" s="2">
        <v>43865</v>
      </c>
      <c r="C2081" s="3">
        <v>0.84601851851851861</v>
      </c>
      <c r="AE2081">
        <v>164</v>
      </c>
      <c r="AF2081">
        <v>24.55</v>
      </c>
    </row>
    <row r="2082" spans="1:32" x14ac:dyDescent="0.25">
      <c r="A2082">
        <v>2072</v>
      </c>
      <c r="B2082" s="2">
        <v>43865</v>
      </c>
      <c r="C2082" s="3">
        <v>0.84254629629629629</v>
      </c>
      <c r="AE2082">
        <v>160</v>
      </c>
      <c r="AF2082">
        <v>24.17</v>
      </c>
    </row>
    <row r="2083" spans="1:32" x14ac:dyDescent="0.25">
      <c r="A2083">
        <v>2073</v>
      </c>
      <c r="B2083" s="2">
        <v>43865</v>
      </c>
      <c r="C2083" s="3">
        <v>0.83907407407407408</v>
      </c>
      <c r="AE2083">
        <v>156</v>
      </c>
      <c r="AF2083">
        <v>23.84</v>
      </c>
    </row>
    <row r="2084" spans="1:32" x14ac:dyDescent="0.25">
      <c r="A2084">
        <v>2074</v>
      </c>
      <c r="B2084" s="2">
        <v>43865</v>
      </c>
      <c r="C2084" s="3">
        <v>0.83560185185185187</v>
      </c>
      <c r="AE2084">
        <v>151</v>
      </c>
      <c r="AF2084">
        <v>23.07</v>
      </c>
    </row>
    <row r="2085" spans="1:32" x14ac:dyDescent="0.25">
      <c r="A2085">
        <v>2075</v>
      </c>
      <c r="B2085" s="2">
        <v>43865</v>
      </c>
      <c r="C2085" s="3">
        <v>0.83212962962962955</v>
      </c>
      <c r="AE2085">
        <v>138</v>
      </c>
      <c r="AF2085">
        <v>21.37</v>
      </c>
    </row>
    <row r="2086" spans="1:32" x14ac:dyDescent="0.25">
      <c r="A2086">
        <v>2076</v>
      </c>
      <c r="B2086" s="2">
        <v>43865</v>
      </c>
      <c r="C2086" s="3">
        <v>0.82865740740740745</v>
      </c>
      <c r="AE2086">
        <v>125</v>
      </c>
      <c r="AF2086">
        <v>19.690000000000001</v>
      </c>
    </row>
    <row r="2087" spans="1:32" x14ac:dyDescent="0.25">
      <c r="A2087">
        <v>2077</v>
      </c>
      <c r="B2087" s="2">
        <v>43865</v>
      </c>
      <c r="C2087" s="3">
        <v>0.82518518518518524</v>
      </c>
      <c r="AE2087">
        <v>115</v>
      </c>
      <c r="AF2087">
        <v>18.46</v>
      </c>
    </row>
    <row r="2088" spans="1:32" x14ac:dyDescent="0.25">
      <c r="A2088">
        <v>2078</v>
      </c>
      <c r="B2088" s="2">
        <v>43865</v>
      </c>
      <c r="C2088" s="3">
        <v>0.82171296296296292</v>
      </c>
      <c r="AE2088">
        <v>88</v>
      </c>
      <c r="AF2088">
        <v>16.45</v>
      </c>
    </row>
    <row r="2089" spans="1:32" x14ac:dyDescent="0.25">
      <c r="A2089">
        <v>2079</v>
      </c>
      <c r="B2089" s="2">
        <v>43865</v>
      </c>
      <c r="C2089" s="3">
        <v>0.81824074074074071</v>
      </c>
      <c r="AE2089">
        <v>68</v>
      </c>
      <c r="AF2089">
        <v>13.92</v>
      </c>
    </row>
    <row r="2090" spans="1:32" x14ac:dyDescent="0.25">
      <c r="A2090">
        <v>2080</v>
      </c>
      <c r="B2090" s="2">
        <v>43865</v>
      </c>
      <c r="C2090" s="3">
        <v>0.81476851851851861</v>
      </c>
      <c r="AE2090">
        <v>59</v>
      </c>
      <c r="AF2090">
        <v>12.7</v>
      </c>
    </row>
    <row r="2091" spans="1:32" x14ac:dyDescent="0.25">
      <c r="A2091">
        <v>2081</v>
      </c>
      <c r="B2091" s="2">
        <v>43865</v>
      </c>
      <c r="C2091" s="3">
        <v>0.81129629629629629</v>
      </c>
      <c r="AE2091">
        <v>55</v>
      </c>
      <c r="AF2091">
        <v>12.61</v>
      </c>
    </row>
    <row r="2092" spans="1:32" x14ac:dyDescent="0.25">
      <c r="A2092">
        <v>2082</v>
      </c>
      <c r="B2092" s="2">
        <v>43865</v>
      </c>
      <c r="C2092" s="3">
        <v>0.80782407407407408</v>
      </c>
      <c r="AE2092">
        <v>59</v>
      </c>
      <c r="AF2092">
        <v>13.14</v>
      </c>
    </row>
    <row r="2093" spans="1:32" x14ac:dyDescent="0.25">
      <c r="A2093">
        <v>2083</v>
      </c>
      <c r="B2093" s="2">
        <v>43865</v>
      </c>
      <c r="C2093" s="3">
        <v>0.80435185185185187</v>
      </c>
      <c r="AE2093">
        <v>65</v>
      </c>
      <c r="AF2093">
        <v>13.73</v>
      </c>
    </row>
    <row r="2094" spans="1:32" x14ac:dyDescent="0.25">
      <c r="A2094">
        <v>2084</v>
      </c>
      <c r="B2094" s="2">
        <v>43865</v>
      </c>
      <c r="C2094" s="3">
        <v>0.80087962962962955</v>
      </c>
      <c r="AE2094">
        <v>75</v>
      </c>
      <c r="AF2094">
        <v>14.69</v>
      </c>
    </row>
    <row r="2095" spans="1:32" x14ac:dyDescent="0.25">
      <c r="A2095">
        <v>2085</v>
      </c>
      <c r="B2095" s="2">
        <v>43865</v>
      </c>
      <c r="C2095" s="3">
        <v>0.79740740740740745</v>
      </c>
      <c r="AE2095">
        <v>83</v>
      </c>
      <c r="AF2095">
        <v>15.63</v>
      </c>
    </row>
    <row r="2096" spans="1:32" x14ac:dyDescent="0.25">
      <c r="A2096">
        <v>2086</v>
      </c>
      <c r="B2096" s="2">
        <v>43865</v>
      </c>
      <c r="C2096" s="3">
        <v>0.79393518518518524</v>
      </c>
      <c r="AE2096">
        <v>87</v>
      </c>
      <c r="AF2096">
        <v>16.12</v>
      </c>
    </row>
    <row r="2097" spans="1:32" x14ac:dyDescent="0.25">
      <c r="A2097">
        <v>2087</v>
      </c>
      <c r="B2097" s="2">
        <v>43865</v>
      </c>
      <c r="C2097" s="3">
        <v>0.79046296296296292</v>
      </c>
      <c r="AE2097">
        <v>89</v>
      </c>
      <c r="AF2097">
        <v>16.510000000000002</v>
      </c>
    </row>
    <row r="2098" spans="1:32" x14ac:dyDescent="0.25">
      <c r="A2098">
        <v>2088</v>
      </c>
      <c r="B2098" s="2">
        <v>43865</v>
      </c>
      <c r="C2098" s="3">
        <v>0.78699074074074071</v>
      </c>
      <c r="AE2098">
        <v>91</v>
      </c>
      <c r="AF2098">
        <v>16.809999999999999</v>
      </c>
    </row>
    <row r="2099" spans="1:32" x14ac:dyDescent="0.25">
      <c r="A2099">
        <v>2089</v>
      </c>
      <c r="B2099" s="2">
        <v>43865</v>
      </c>
      <c r="C2099" s="3">
        <v>0.78351851851851861</v>
      </c>
      <c r="AE2099">
        <v>92</v>
      </c>
      <c r="AF2099">
        <v>16.98</v>
      </c>
    </row>
    <row r="2100" spans="1:32" x14ac:dyDescent="0.25">
      <c r="A2100">
        <v>2090</v>
      </c>
      <c r="B2100" s="2">
        <v>43865</v>
      </c>
      <c r="C2100" s="3">
        <v>0.78004629629629629</v>
      </c>
      <c r="AE2100">
        <v>98</v>
      </c>
      <c r="AF2100">
        <v>17.55</v>
      </c>
    </row>
    <row r="2101" spans="1:32" x14ac:dyDescent="0.25">
      <c r="A2101">
        <v>2091</v>
      </c>
      <c r="B2101" s="2">
        <v>43865</v>
      </c>
      <c r="C2101" s="3">
        <v>0.77657407407407408</v>
      </c>
      <c r="AE2101">
        <v>100</v>
      </c>
      <c r="AF2101">
        <v>18.07</v>
      </c>
    </row>
    <row r="2102" spans="1:32" x14ac:dyDescent="0.25">
      <c r="A2102">
        <v>2092</v>
      </c>
      <c r="B2102" s="2">
        <v>43865</v>
      </c>
      <c r="C2102" s="3">
        <v>0.77310185185185187</v>
      </c>
      <c r="AE2102">
        <v>100</v>
      </c>
      <c r="AF2102">
        <v>18.37</v>
      </c>
    </row>
    <row r="2103" spans="1:32" x14ac:dyDescent="0.25">
      <c r="A2103">
        <v>2093</v>
      </c>
      <c r="B2103" s="2">
        <v>43865</v>
      </c>
      <c r="C2103" s="3">
        <v>0.76962962962962955</v>
      </c>
      <c r="AE2103">
        <v>102</v>
      </c>
      <c r="AF2103">
        <v>18.670000000000002</v>
      </c>
    </row>
    <row r="2104" spans="1:32" x14ac:dyDescent="0.25">
      <c r="A2104">
        <v>2094</v>
      </c>
      <c r="B2104" s="2">
        <v>43865</v>
      </c>
      <c r="C2104" s="3">
        <v>0.76615740740740745</v>
      </c>
      <c r="AE2104">
        <v>104</v>
      </c>
      <c r="AF2104">
        <v>18.84</v>
      </c>
    </row>
    <row r="2105" spans="1:32" x14ac:dyDescent="0.25">
      <c r="A2105">
        <v>2095</v>
      </c>
      <c r="B2105" s="2">
        <v>43865</v>
      </c>
      <c r="C2105" s="3">
        <v>0.76268518518518524</v>
      </c>
      <c r="AE2105">
        <v>105</v>
      </c>
      <c r="AF2105">
        <v>19.05</v>
      </c>
    </row>
    <row r="2106" spans="1:32" x14ac:dyDescent="0.25">
      <c r="A2106">
        <v>2096</v>
      </c>
      <c r="B2106" s="2">
        <v>43865</v>
      </c>
      <c r="C2106" s="3">
        <v>0.75921296296296292</v>
      </c>
      <c r="AE2106">
        <v>109</v>
      </c>
      <c r="AF2106">
        <v>19.54</v>
      </c>
    </row>
    <row r="2107" spans="1:32" x14ac:dyDescent="0.25">
      <c r="A2107">
        <v>2097</v>
      </c>
      <c r="B2107" s="2">
        <v>43865</v>
      </c>
      <c r="C2107" s="3">
        <v>0.75574074074074071</v>
      </c>
      <c r="AE2107">
        <v>110</v>
      </c>
      <c r="AF2107">
        <v>19.77</v>
      </c>
    </row>
    <row r="2108" spans="1:32" x14ac:dyDescent="0.25">
      <c r="A2108">
        <v>2098</v>
      </c>
      <c r="B2108" s="2">
        <v>43865</v>
      </c>
      <c r="C2108" s="3">
        <v>0.75226851851851861</v>
      </c>
      <c r="AE2108">
        <v>111</v>
      </c>
      <c r="AF2108">
        <v>19.95</v>
      </c>
    </row>
    <row r="2109" spans="1:32" x14ac:dyDescent="0.25">
      <c r="A2109">
        <v>2099</v>
      </c>
      <c r="B2109" s="2">
        <v>43865</v>
      </c>
      <c r="C2109" s="3">
        <v>0.74879629629629629</v>
      </c>
      <c r="AE2109">
        <v>114</v>
      </c>
      <c r="AF2109">
        <v>20.239999999999998</v>
      </c>
    </row>
    <row r="2110" spans="1:32" x14ac:dyDescent="0.25">
      <c r="A2110">
        <v>2100</v>
      </c>
      <c r="B2110" s="2">
        <v>43865</v>
      </c>
      <c r="C2110" s="3">
        <v>0.74532407407407408</v>
      </c>
      <c r="AE2110">
        <v>116</v>
      </c>
      <c r="AF2110">
        <v>20.61</v>
      </c>
    </row>
    <row r="2111" spans="1:32" x14ac:dyDescent="0.25">
      <c r="A2111">
        <v>2101</v>
      </c>
      <c r="B2111" s="2">
        <v>43865</v>
      </c>
      <c r="C2111" s="3">
        <v>0.74185185185185187</v>
      </c>
      <c r="AE2111">
        <v>118</v>
      </c>
      <c r="AF2111">
        <v>20.96</v>
      </c>
    </row>
    <row r="2112" spans="1:32" x14ac:dyDescent="0.25">
      <c r="A2112">
        <v>2102</v>
      </c>
      <c r="B2112" s="2">
        <v>43865</v>
      </c>
      <c r="C2112" s="3">
        <v>0.73837962962962955</v>
      </c>
      <c r="AE2112">
        <v>119</v>
      </c>
      <c r="AF2112">
        <v>21.13</v>
      </c>
    </row>
    <row r="2113" spans="1:32" x14ac:dyDescent="0.25">
      <c r="A2113">
        <v>2103</v>
      </c>
      <c r="B2113" s="2">
        <v>43865</v>
      </c>
      <c r="C2113" s="3">
        <v>0.73490740740740745</v>
      </c>
      <c r="AE2113">
        <v>121</v>
      </c>
      <c r="AF2113">
        <v>21.47</v>
      </c>
    </row>
    <row r="2114" spans="1:32" x14ac:dyDescent="0.25">
      <c r="A2114">
        <v>2104</v>
      </c>
      <c r="B2114" s="2">
        <v>43865</v>
      </c>
      <c r="C2114" s="3">
        <v>0.73143518518518524</v>
      </c>
      <c r="AE2114">
        <v>125</v>
      </c>
      <c r="AF2114">
        <v>21.87</v>
      </c>
    </row>
    <row r="2115" spans="1:32" x14ac:dyDescent="0.25">
      <c r="A2115">
        <v>2105</v>
      </c>
      <c r="B2115" s="2">
        <v>43865</v>
      </c>
      <c r="C2115" s="3">
        <v>0.72796296296296292</v>
      </c>
      <c r="AE2115">
        <v>128</v>
      </c>
      <c r="AF2115">
        <v>22.31</v>
      </c>
    </row>
    <row r="2116" spans="1:32" x14ac:dyDescent="0.25">
      <c r="A2116">
        <v>2106</v>
      </c>
      <c r="B2116" s="2">
        <v>43865</v>
      </c>
      <c r="C2116" s="3">
        <v>0.72449074074074071</v>
      </c>
      <c r="AE2116">
        <v>130</v>
      </c>
      <c r="AF2116">
        <v>22.65</v>
      </c>
    </row>
    <row r="2117" spans="1:32" x14ac:dyDescent="0.25">
      <c r="A2117">
        <v>2107</v>
      </c>
      <c r="B2117" s="2">
        <v>43865</v>
      </c>
      <c r="C2117" s="3">
        <v>0.72101851851851861</v>
      </c>
      <c r="AE2117">
        <v>134</v>
      </c>
      <c r="AF2117">
        <v>23.03</v>
      </c>
    </row>
    <row r="2118" spans="1:32" x14ac:dyDescent="0.25">
      <c r="A2118">
        <v>2108</v>
      </c>
      <c r="B2118" s="2">
        <v>43865</v>
      </c>
      <c r="C2118" s="3">
        <v>0.71753472222222225</v>
      </c>
      <c r="AE2118">
        <v>136</v>
      </c>
      <c r="AF2118">
        <v>23.21</v>
      </c>
    </row>
    <row r="2119" spans="1:32" x14ac:dyDescent="0.25">
      <c r="A2119">
        <v>2109</v>
      </c>
      <c r="B2119" s="2">
        <v>43865</v>
      </c>
      <c r="C2119" s="3">
        <v>0.71406249999999993</v>
      </c>
      <c r="AE2119">
        <v>140</v>
      </c>
      <c r="AF2119">
        <v>23.63</v>
      </c>
    </row>
    <row r="2120" spans="1:32" x14ac:dyDescent="0.25">
      <c r="A2120">
        <v>2110</v>
      </c>
      <c r="B2120" s="2">
        <v>43865</v>
      </c>
      <c r="C2120" s="3">
        <v>0.71059027777777783</v>
      </c>
      <c r="AE2120">
        <v>143</v>
      </c>
      <c r="AF2120">
        <v>24.19</v>
      </c>
    </row>
    <row r="2121" spans="1:32" x14ac:dyDescent="0.25">
      <c r="A2121">
        <v>2111</v>
      </c>
      <c r="B2121" s="2">
        <v>43865</v>
      </c>
      <c r="C2121" s="3">
        <v>0.70711805555555562</v>
      </c>
      <c r="AE2121">
        <v>144</v>
      </c>
      <c r="AF2121">
        <v>24.04</v>
      </c>
    </row>
    <row r="2122" spans="1:32" x14ac:dyDescent="0.25">
      <c r="A2122">
        <v>2112</v>
      </c>
      <c r="B2122" s="2">
        <v>43865</v>
      </c>
      <c r="C2122" s="3">
        <v>0.7036458333333333</v>
      </c>
      <c r="AE2122">
        <v>148</v>
      </c>
      <c r="AF2122">
        <v>24.21</v>
      </c>
    </row>
    <row r="2123" spans="1:32" x14ac:dyDescent="0.25">
      <c r="A2123">
        <v>2113</v>
      </c>
      <c r="B2123" s="2">
        <v>43865</v>
      </c>
      <c r="C2123" s="3">
        <v>0.70017361111111109</v>
      </c>
      <c r="AE2123">
        <v>152</v>
      </c>
      <c r="AF2123">
        <v>24.66</v>
      </c>
    </row>
    <row r="2124" spans="1:32" x14ac:dyDescent="0.25">
      <c r="A2124">
        <v>2114</v>
      </c>
      <c r="B2124" s="2">
        <v>43865</v>
      </c>
      <c r="C2124" s="3">
        <v>0.69670138888888899</v>
      </c>
      <c r="AE2124">
        <v>154</v>
      </c>
      <c r="AF2124">
        <v>25.07</v>
      </c>
    </row>
    <row r="2125" spans="1:32" x14ac:dyDescent="0.25">
      <c r="A2125">
        <v>2115</v>
      </c>
      <c r="B2125" s="2">
        <v>43865</v>
      </c>
      <c r="C2125" s="3">
        <v>0.69322916666666667</v>
      </c>
      <c r="AE2125">
        <v>151</v>
      </c>
      <c r="AF2125">
        <v>24.85</v>
      </c>
    </row>
    <row r="2126" spans="1:32" x14ac:dyDescent="0.25">
      <c r="A2126">
        <v>2116</v>
      </c>
      <c r="B2126" s="2">
        <v>43865</v>
      </c>
      <c r="C2126" s="3">
        <v>0.68975694444444446</v>
      </c>
      <c r="AE2126">
        <v>148</v>
      </c>
      <c r="AF2126">
        <v>24.37</v>
      </c>
    </row>
    <row r="2127" spans="1:32" x14ac:dyDescent="0.25">
      <c r="A2127">
        <v>2117</v>
      </c>
      <c r="B2127" s="2">
        <v>43865</v>
      </c>
      <c r="C2127" s="3">
        <v>0.68628472222222225</v>
      </c>
      <c r="AE2127">
        <v>148</v>
      </c>
      <c r="AF2127">
        <v>24.3</v>
      </c>
    </row>
    <row r="2128" spans="1:32" x14ac:dyDescent="0.25">
      <c r="A2128">
        <v>2118</v>
      </c>
      <c r="B2128" s="2">
        <v>43865</v>
      </c>
      <c r="C2128" s="3">
        <v>0.68281249999999993</v>
      </c>
      <c r="AE2128">
        <v>149</v>
      </c>
      <c r="AF2128">
        <v>24.17</v>
      </c>
    </row>
    <row r="2129" spans="1:32" x14ac:dyDescent="0.25">
      <c r="A2129">
        <v>2119</v>
      </c>
      <c r="B2129" s="2">
        <v>43865</v>
      </c>
      <c r="C2129" s="3">
        <v>0.67934027777777783</v>
      </c>
      <c r="AE2129">
        <v>149</v>
      </c>
      <c r="AF2129">
        <v>23.98</v>
      </c>
    </row>
    <row r="2130" spans="1:32" x14ac:dyDescent="0.25">
      <c r="A2130">
        <v>2120</v>
      </c>
      <c r="B2130" s="2">
        <v>43865</v>
      </c>
      <c r="C2130" s="3">
        <v>0.67586805555555562</v>
      </c>
      <c r="AE2130">
        <v>151</v>
      </c>
      <c r="AF2130">
        <v>23.89</v>
      </c>
    </row>
    <row r="2131" spans="1:32" x14ac:dyDescent="0.25">
      <c r="A2131">
        <v>2121</v>
      </c>
      <c r="B2131" s="2">
        <v>43865</v>
      </c>
      <c r="C2131" s="3">
        <v>0.6723958333333333</v>
      </c>
      <c r="AE2131">
        <v>148</v>
      </c>
      <c r="AF2131">
        <v>23.52</v>
      </c>
    </row>
    <row r="2132" spans="1:32" x14ac:dyDescent="0.25">
      <c r="A2132">
        <v>2122</v>
      </c>
      <c r="B2132" s="2">
        <v>43865</v>
      </c>
      <c r="C2132" s="3">
        <v>0.66892361111111109</v>
      </c>
      <c r="AE2132">
        <v>144</v>
      </c>
      <c r="AF2132">
        <v>22.98</v>
      </c>
    </row>
    <row r="2133" spans="1:32" x14ac:dyDescent="0.25">
      <c r="A2133">
        <v>2123</v>
      </c>
      <c r="B2133" s="2">
        <v>43865</v>
      </c>
      <c r="C2133" s="3">
        <v>0.66545138888888888</v>
      </c>
      <c r="AE2133">
        <v>138</v>
      </c>
      <c r="AF2133">
        <v>22.37</v>
      </c>
    </row>
    <row r="2134" spans="1:32" x14ac:dyDescent="0.25">
      <c r="A2134">
        <v>2124</v>
      </c>
      <c r="B2134" s="2">
        <v>43865</v>
      </c>
      <c r="C2134" s="3">
        <v>0.66197916666666667</v>
      </c>
      <c r="AE2134">
        <v>132</v>
      </c>
      <c r="AF2134">
        <v>21.7</v>
      </c>
    </row>
    <row r="2135" spans="1:32" x14ac:dyDescent="0.25">
      <c r="A2135">
        <v>2125</v>
      </c>
      <c r="B2135" s="2">
        <v>43865</v>
      </c>
      <c r="C2135" s="3">
        <v>0.65850694444444446</v>
      </c>
      <c r="AE2135">
        <v>128</v>
      </c>
      <c r="AF2135">
        <v>21.39</v>
      </c>
    </row>
    <row r="2136" spans="1:32" x14ac:dyDescent="0.25">
      <c r="A2136">
        <v>2126</v>
      </c>
      <c r="B2136" s="2">
        <v>43865</v>
      </c>
      <c r="C2136" s="3">
        <v>0.65503472222222225</v>
      </c>
      <c r="AE2136">
        <v>122</v>
      </c>
      <c r="AF2136">
        <v>20.96</v>
      </c>
    </row>
    <row r="2137" spans="1:32" x14ac:dyDescent="0.25">
      <c r="A2137">
        <v>2127</v>
      </c>
      <c r="B2137" s="2">
        <v>43865</v>
      </c>
      <c r="C2137" s="3">
        <v>0.65156249999999993</v>
      </c>
      <c r="AE2137">
        <v>118</v>
      </c>
      <c r="AF2137">
        <v>20.5</v>
      </c>
    </row>
    <row r="2138" spans="1:32" x14ac:dyDescent="0.25">
      <c r="A2138">
        <v>2128</v>
      </c>
      <c r="B2138" s="2">
        <v>43865</v>
      </c>
      <c r="C2138" s="3">
        <v>0.64809027777777783</v>
      </c>
      <c r="AE2138">
        <v>117</v>
      </c>
      <c r="AF2138">
        <v>20.22</v>
      </c>
    </row>
    <row r="2139" spans="1:32" x14ac:dyDescent="0.25">
      <c r="A2139">
        <v>2129</v>
      </c>
      <c r="B2139" s="2">
        <v>43865</v>
      </c>
      <c r="C2139" s="3">
        <v>0.64461805555555551</v>
      </c>
      <c r="AE2139">
        <v>118</v>
      </c>
      <c r="AF2139">
        <v>20</v>
      </c>
    </row>
    <row r="2140" spans="1:32" x14ac:dyDescent="0.25">
      <c r="A2140">
        <v>2130</v>
      </c>
      <c r="B2140" s="2">
        <v>43865</v>
      </c>
      <c r="C2140" s="3">
        <v>0.6411458333333333</v>
      </c>
      <c r="AE2140">
        <v>121</v>
      </c>
      <c r="AF2140">
        <v>20.329999999999998</v>
      </c>
    </row>
    <row r="2141" spans="1:32" x14ac:dyDescent="0.25">
      <c r="A2141">
        <v>2131</v>
      </c>
      <c r="B2141" s="2">
        <v>43865</v>
      </c>
      <c r="C2141" s="3">
        <v>0.63767361111111109</v>
      </c>
      <c r="AE2141">
        <v>123</v>
      </c>
      <c r="AF2141">
        <v>20.29</v>
      </c>
    </row>
    <row r="2142" spans="1:32" x14ac:dyDescent="0.25">
      <c r="A2142">
        <v>2132</v>
      </c>
      <c r="B2142" s="2">
        <v>43865</v>
      </c>
      <c r="C2142" s="3">
        <v>0.63420138888888888</v>
      </c>
      <c r="AE2142">
        <v>121</v>
      </c>
      <c r="AF2142">
        <v>19.899999999999999</v>
      </c>
    </row>
    <row r="2143" spans="1:32" x14ac:dyDescent="0.25">
      <c r="A2143">
        <v>2133</v>
      </c>
      <c r="B2143" s="2">
        <v>43865</v>
      </c>
      <c r="C2143" s="3">
        <v>0.63072916666666667</v>
      </c>
      <c r="AE2143">
        <v>119</v>
      </c>
      <c r="AF2143">
        <v>19.489999999999998</v>
      </c>
    </row>
    <row r="2144" spans="1:32" x14ac:dyDescent="0.25">
      <c r="A2144">
        <v>2134</v>
      </c>
      <c r="B2144" s="2">
        <v>43865</v>
      </c>
      <c r="C2144" s="3">
        <v>0.62725694444444446</v>
      </c>
      <c r="AE2144">
        <v>117</v>
      </c>
      <c r="AF2144">
        <v>19.190000000000001</v>
      </c>
    </row>
    <row r="2145" spans="1:32" x14ac:dyDescent="0.25">
      <c r="A2145">
        <v>2135</v>
      </c>
      <c r="B2145" s="2">
        <v>43865</v>
      </c>
      <c r="C2145" s="3">
        <v>0.62378472222222225</v>
      </c>
      <c r="AE2145">
        <v>111</v>
      </c>
      <c r="AF2145">
        <v>18.61</v>
      </c>
    </row>
    <row r="2146" spans="1:32" x14ac:dyDescent="0.25">
      <c r="A2146">
        <v>2136</v>
      </c>
      <c r="B2146" s="2">
        <v>43865</v>
      </c>
      <c r="C2146" s="3">
        <v>0.62031249999999993</v>
      </c>
      <c r="AE2146">
        <v>103</v>
      </c>
      <c r="AF2146">
        <v>17.899999999999999</v>
      </c>
    </row>
    <row r="2147" spans="1:32" x14ac:dyDescent="0.25">
      <c r="A2147">
        <v>2137</v>
      </c>
      <c r="B2147" s="2">
        <v>43865</v>
      </c>
      <c r="C2147" s="3">
        <v>0.61684027777777783</v>
      </c>
      <c r="AE2147">
        <v>97</v>
      </c>
      <c r="AF2147">
        <v>17.350000000000001</v>
      </c>
    </row>
    <row r="2148" spans="1:32" x14ac:dyDescent="0.25">
      <c r="A2148">
        <v>2138</v>
      </c>
      <c r="B2148" s="2">
        <v>43865</v>
      </c>
      <c r="C2148" s="3">
        <v>0.61336805555555551</v>
      </c>
      <c r="AE2148">
        <v>93</v>
      </c>
      <c r="AF2148">
        <v>17.07</v>
      </c>
    </row>
    <row r="2149" spans="1:32" x14ac:dyDescent="0.25">
      <c r="A2149">
        <v>2139</v>
      </c>
      <c r="B2149" s="2">
        <v>43865</v>
      </c>
      <c r="C2149" s="3">
        <v>0.6098958333333333</v>
      </c>
      <c r="AE2149">
        <v>91</v>
      </c>
      <c r="AF2149">
        <v>16.940000000000001</v>
      </c>
    </row>
    <row r="2150" spans="1:32" x14ac:dyDescent="0.25">
      <c r="A2150">
        <v>2140</v>
      </c>
      <c r="B2150" s="2">
        <v>43865</v>
      </c>
      <c r="C2150" s="3">
        <v>0.60642361111111109</v>
      </c>
      <c r="AE2150">
        <v>89</v>
      </c>
      <c r="AF2150">
        <v>16.649999999999999</v>
      </c>
    </row>
    <row r="2151" spans="1:32" x14ac:dyDescent="0.25">
      <c r="A2151">
        <v>2141</v>
      </c>
      <c r="B2151" s="2">
        <v>43865</v>
      </c>
      <c r="C2151" s="3">
        <v>0.60295138888888888</v>
      </c>
      <c r="AE2151">
        <v>90</v>
      </c>
      <c r="AF2151">
        <v>16.72</v>
      </c>
    </row>
    <row r="2152" spans="1:32" x14ac:dyDescent="0.25">
      <c r="A2152">
        <v>2142</v>
      </c>
      <c r="B2152" s="2">
        <v>43865</v>
      </c>
      <c r="C2152" s="3">
        <v>0.59947916666666667</v>
      </c>
      <c r="AE2152">
        <v>93</v>
      </c>
      <c r="AF2152">
        <v>16.96</v>
      </c>
    </row>
    <row r="2153" spans="1:32" x14ac:dyDescent="0.25">
      <c r="A2153">
        <v>2143</v>
      </c>
      <c r="B2153" s="2">
        <v>43865</v>
      </c>
      <c r="C2153" s="3">
        <v>0.59600694444444446</v>
      </c>
      <c r="AE2153">
        <v>96</v>
      </c>
      <c r="AF2153">
        <v>17.29</v>
      </c>
    </row>
    <row r="2154" spans="1:32" x14ac:dyDescent="0.25">
      <c r="A2154">
        <v>2144</v>
      </c>
      <c r="B2154" s="2">
        <v>43865</v>
      </c>
      <c r="C2154" s="3">
        <v>0.59253472222222225</v>
      </c>
      <c r="AE2154">
        <v>98</v>
      </c>
      <c r="AF2154">
        <v>17.52</v>
      </c>
    </row>
    <row r="2155" spans="1:32" x14ac:dyDescent="0.25">
      <c r="A2155">
        <v>2145</v>
      </c>
      <c r="B2155" s="2">
        <v>43865</v>
      </c>
      <c r="C2155" s="3">
        <v>0.58906249999999993</v>
      </c>
      <c r="AE2155">
        <v>97</v>
      </c>
      <c r="AF2155">
        <v>17.579999999999998</v>
      </c>
    </row>
    <row r="2156" spans="1:32" x14ac:dyDescent="0.25">
      <c r="A2156">
        <v>2146</v>
      </c>
      <c r="B2156" s="2">
        <v>43865</v>
      </c>
      <c r="C2156" s="3">
        <v>0.58559027777777783</v>
      </c>
      <c r="AE2156">
        <v>96</v>
      </c>
      <c r="AF2156">
        <v>17.54</v>
      </c>
    </row>
    <row r="2157" spans="1:32" x14ac:dyDescent="0.25">
      <c r="A2157">
        <v>2147</v>
      </c>
      <c r="B2157" s="2">
        <v>43865</v>
      </c>
      <c r="C2157" s="3">
        <v>0.58211805555555551</v>
      </c>
      <c r="AE2157">
        <v>94</v>
      </c>
      <c r="AF2157">
        <v>17.47</v>
      </c>
    </row>
    <row r="2158" spans="1:32" x14ac:dyDescent="0.25">
      <c r="A2158">
        <v>2148</v>
      </c>
      <c r="B2158" s="2">
        <v>43865</v>
      </c>
      <c r="C2158" s="3">
        <v>0.5786458333333333</v>
      </c>
      <c r="AE2158">
        <v>94</v>
      </c>
      <c r="AF2158">
        <v>17.52</v>
      </c>
    </row>
    <row r="2159" spans="1:32" x14ac:dyDescent="0.25">
      <c r="A2159">
        <v>2149</v>
      </c>
      <c r="B2159" s="2">
        <v>43865</v>
      </c>
      <c r="C2159" s="3">
        <v>0.57517361111111109</v>
      </c>
      <c r="AE2159">
        <v>96</v>
      </c>
      <c r="AF2159">
        <v>17.739999999999998</v>
      </c>
    </row>
    <row r="2160" spans="1:32" x14ac:dyDescent="0.25">
      <c r="A2160">
        <v>2150</v>
      </c>
      <c r="B2160" s="2">
        <v>43865</v>
      </c>
      <c r="C2160" s="3">
        <v>0.57170138888888888</v>
      </c>
      <c r="AE2160">
        <v>98</v>
      </c>
      <c r="AF2160">
        <v>18.09</v>
      </c>
    </row>
    <row r="2161" spans="1:32" x14ac:dyDescent="0.25">
      <c r="A2161">
        <v>2151</v>
      </c>
      <c r="B2161" s="2">
        <v>43865</v>
      </c>
      <c r="C2161" s="3">
        <v>0.56822916666666667</v>
      </c>
      <c r="AE2161">
        <v>101</v>
      </c>
      <c r="AF2161">
        <v>18.3</v>
      </c>
    </row>
    <row r="2162" spans="1:32" x14ac:dyDescent="0.25">
      <c r="A2162">
        <v>2152</v>
      </c>
      <c r="B2162" s="2">
        <v>43865</v>
      </c>
      <c r="C2162" s="3">
        <v>0.56475694444444446</v>
      </c>
      <c r="AE2162">
        <v>105</v>
      </c>
      <c r="AF2162">
        <v>18.48</v>
      </c>
    </row>
    <row r="2163" spans="1:32" x14ac:dyDescent="0.25">
      <c r="A2163">
        <v>2153</v>
      </c>
      <c r="B2163" s="2">
        <v>43865</v>
      </c>
      <c r="C2163" s="3">
        <v>0.56128472222222225</v>
      </c>
      <c r="AE2163">
        <v>111</v>
      </c>
      <c r="AF2163">
        <v>18.88</v>
      </c>
    </row>
    <row r="2164" spans="1:32" x14ac:dyDescent="0.25">
      <c r="A2164">
        <v>2154</v>
      </c>
      <c r="B2164" s="2">
        <v>43865</v>
      </c>
      <c r="C2164" s="3">
        <v>0.55781249999999993</v>
      </c>
      <c r="AE2164">
        <v>116</v>
      </c>
      <c r="AF2164">
        <v>19.16</v>
      </c>
    </row>
    <row r="2165" spans="1:32" x14ac:dyDescent="0.25">
      <c r="A2165">
        <v>2155</v>
      </c>
      <c r="B2165" s="2">
        <v>43865</v>
      </c>
      <c r="C2165" s="3">
        <v>0.55434027777777783</v>
      </c>
      <c r="AE2165">
        <v>116</v>
      </c>
      <c r="AF2165">
        <v>19.05</v>
      </c>
    </row>
    <row r="2166" spans="1:32" x14ac:dyDescent="0.25">
      <c r="A2166">
        <v>2156</v>
      </c>
      <c r="B2166" s="2">
        <v>43865</v>
      </c>
      <c r="C2166" s="3">
        <v>0.55086805555555551</v>
      </c>
      <c r="AE2166">
        <v>112</v>
      </c>
      <c r="AF2166">
        <v>18.600000000000001</v>
      </c>
    </row>
    <row r="2167" spans="1:32" x14ac:dyDescent="0.25">
      <c r="A2167">
        <v>2157</v>
      </c>
      <c r="B2167" s="2">
        <v>43865</v>
      </c>
      <c r="C2167" s="3">
        <v>0.5473958333333333</v>
      </c>
      <c r="AE2167">
        <v>105</v>
      </c>
      <c r="AF2167">
        <v>18.03</v>
      </c>
    </row>
    <row r="2168" spans="1:32" x14ac:dyDescent="0.25">
      <c r="A2168">
        <v>2158</v>
      </c>
      <c r="B2168" s="2">
        <v>43865</v>
      </c>
      <c r="C2168" s="3">
        <v>0.54392361111111109</v>
      </c>
      <c r="AE2168">
        <v>98</v>
      </c>
      <c r="AF2168">
        <v>17.45</v>
      </c>
    </row>
    <row r="2169" spans="1:32" x14ac:dyDescent="0.25">
      <c r="A2169">
        <v>2159</v>
      </c>
      <c r="B2169" s="2">
        <v>43865</v>
      </c>
      <c r="C2169" s="3">
        <v>0.54045138888888888</v>
      </c>
      <c r="AE2169">
        <v>93</v>
      </c>
      <c r="AF2169">
        <v>16.850000000000001</v>
      </c>
    </row>
    <row r="2170" spans="1:32" x14ac:dyDescent="0.25">
      <c r="A2170">
        <v>2160</v>
      </c>
      <c r="B2170" s="2">
        <v>43865</v>
      </c>
      <c r="C2170" s="3">
        <v>0.53697916666666667</v>
      </c>
      <c r="AE2170">
        <v>92</v>
      </c>
      <c r="AF2170">
        <v>16.3</v>
      </c>
    </row>
    <row r="2171" spans="1:32" x14ac:dyDescent="0.25">
      <c r="A2171">
        <v>2161</v>
      </c>
      <c r="B2171" s="2">
        <v>43865</v>
      </c>
      <c r="C2171" s="3">
        <v>0.53350694444444446</v>
      </c>
      <c r="AE2171">
        <v>94</v>
      </c>
      <c r="AF2171">
        <v>16.54</v>
      </c>
    </row>
    <row r="2172" spans="1:32" x14ac:dyDescent="0.25">
      <c r="A2172">
        <v>2162</v>
      </c>
      <c r="B2172" s="2">
        <v>43865</v>
      </c>
      <c r="C2172" s="3">
        <v>0.53003472222222225</v>
      </c>
      <c r="AE2172">
        <v>93</v>
      </c>
      <c r="AF2172">
        <v>16.55</v>
      </c>
    </row>
    <row r="2173" spans="1:32" x14ac:dyDescent="0.25">
      <c r="A2173">
        <v>2163</v>
      </c>
      <c r="B2173" s="2">
        <v>43865</v>
      </c>
      <c r="C2173" s="3">
        <v>0.52656249999999993</v>
      </c>
      <c r="AE2173">
        <v>88</v>
      </c>
      <c r="AF2173">
        <v>16.13</v>
      </c>
    </row>
    <row r="2174" spans="1:32" x14ac:dyDescent="0.25">
      <c r="A2174">
        <v>2164</v>
      </c>
      <c r="B2174" s="2">
        <v>43865</v>
      </c>
      <c r="C2174" s="3">
        <v>0.52309027777777783</v>
      </c>
      <c r="AE2174">
        <v>85</v>
      </c>
      <c r="AF2174">
        <v>15.61</v>
      </c>
    </row>
    <row r="2175" spans="1:32" x14ac:dyDescent="0.25">
      <c r="A2175">
        <v>2165</v>
      </c>
      <c r="B2175" s="2">
        <v>43865</v>
      </c>
      <c r="C2175" s="3">
        <v>0.51961805555555551</v>
      </c>
      <c r="AE2175">
        <v>85</v>
      </c>
      <c r="AF2175">
        <v>15.42</v>
      </c>
    </row>
    <row r="2176" spans="1:32" x14ac:dyDescent="0.25">
      <c r="A2176">
        <v>2166</v>
      </c>
      <c r="B2176" s="2">
        <v>43865</v>
      </c>
      <c r="C2176" s="3">
        <v>0.5161458333333333</v>
      </c>
      <c r="AE2176">
        <v>85</v>
      </c>
      <c r="AF2176">
        <v>15.4</v>
      </c>
    </row>
    <row r="2177" spans="1:32" x14ac:dyDescent="0.25">
      <c r="A2177">
        <v>2167</v>
      </c>
      <c r="B2177" s="2">
        <v>43865</v>
      </c>
      <c r="C2177" s="3">
        <v>0.51267361111111109</v>
      </c>
      <c r="AE2177">
        <v>85</v>
      </c>
      <c r="AF2177">
        <v>15.44</v>
      </c>
    </row>
    <row r="2178" spans="1:32" x14ac:dyDescent="0.25">
      <c r="A2178">
        <v>2168</v>
      </c>
      <c r="B2178" s="2">
        <v>43865</v>
      </c>
      <c r="C2178" s="3">
        <v>0.50920138888888888</v>
      </c>
      <c r="AE2178">
        <v>82</v>
      </c>
      <c r="AF2178">
        <v>15.14</v>
      </c>
    </row>
    <row r="2179" spans="1:32" x14ac:dyDescent="0.25">
      <c r="A2179">
        <v>2169</v>
      </c>
      <c r="B2179" s="2">
        <v>43865</v>
      </c>
      <c r="C2179" s="3">
        <v>0.50572916666666667</v>
      </c>
      <c r="AE2179">
        <v>78</v>
      </c>
      <c r="AF2179">
        <v>14.72</v>
      </c>
    </row>
    <row r="2180" spans="1:32" x14ac:dyDescent="0.25">
      <c r="A2180">
        <v>2170</v>
      </c>
      <c r="B2180" s="2">
        <v>43865</v>
      </c>
      <c r="C2180" s="3">
        <v>0.50225694444444446</v>
      </c>
      <c r="AE2180">
        <v>77</v>
      </c>
      <c r="AF2180">
        <v>14.55</v>
      </c>
    </row>
    <row r="2181" spans="1:32" x14ac:dyDescent="0.25">
      <c r="A2181">
        <v>2171</v>
      </c>
      <c r="B2181" s="2">
        <v>43865</v>
      </c>
      <c r="C2181" s="3">
        <v>0.4987847222222222</v>
      </c>
      <c r="AE2181">
        <v>76</v>
      </c>
      <c r="AF2181">
        <v>14.45</v>
      </c>
    </row>
    <row r="2182" spans="1:32" x14ac:dyDescent="0.25">
      <c r="A2182">
        <v>2172</v>
      </c>
      <c r="B2182" s="2">
        <v>43865</v>
      </c>
      <c r="C2182" s="3">
        <v>0.49531249999999999</v>
      </c>
      <c r="AE2182">
        <v>75</v>
      </c>
      <c r="AF2182">
        <v>14.21</v>
      </c>
    </row>
    <row r="2183" spans="1:32" x14ac:dyDescent="0.25">
      <c r="A2183">
        <v>2173</v>
      </c>
      <c r="B2183" s="2">
        <v>43865</v>
      </c>
      <c r="C2183" s="3">
        <v>0.49184027777777778</v>
      </c>
      <c r="AE2183">
        <v>75</v>
      </c>
      <c r="AF2183">
        <v>14.27</v>
      </c>
    </row>
    <row r="2184" spans="1:32" x14ac:dyDescent="0.25">
      <c r="A2184">
        <v>2174</v>
      </c>
      <c r="B2184" s="2">
        <v>43865</v>
      </c>
      <c r="C2184" s="3">
        <v>0.48836805555555557</v>
      </c>
      <c r="AE2184">
        <v>76</v>
      </c>
      <c r="AF2184">
        <v>14.11</v>
      </c>
    </row>
    <row r="2185" spans="1:32" x14ac:dyDescent="0.25">
      <c r="A2185">
        <v>2175</v>
      </c>
      <c r="B2185" s="2">
        <v>43865</v>
      </c>
      <c r="C2185" s="3">
        <v>0.4848958333333333</v>
      </c>
      <c r="AE2185">
        <v>80</v>
      </c>
      <c r="AF2185">
        <v>14.03</v>
      </c>
    </row>
    <row r="2186" spans="1:32" x14ac:dyDescent="0.25">
      <c r="A2186">
        <v>2176</v>
      </c>
      <c r="B2186" s="2">
        <v>43865</v>
      </c>
      <c r="C2186" s="3">
        <v>0.48142361111111115</v>
      </c>
      <c r="AE2186">
        <v>79</v>
      </c>
      <c r="AF2186">
        <v>13.95</v>
      </c>
    </row>
    <row r="2187" spans="1:32" x14ac:dyDescent="0.25">
      <c r="A2187">
        <v>2177</v>
      </c>
      <c r="B2187" s="2">
        <v>43865</v>
      </c>
      <c r="C2187" s="3">
        <v>0.47795138888888888</v>
      </c>
      <c r="AE2187">
        <v>79</v>
      </c>
      <c r="AF2187">
        <v>13.83</v>
      </c>
    </row>
    <row r="2188" spans="1:32" x14ac:dyDescent="0.25">
      <c r="A2188">
        <v>2178</v>
      </c>
      <c r="B2188" s="2">
        <v>43865</v>
      </c>
      <c r="C2188" s="3">
        <v>0.47447916666666662</v>
      </c>
      <c r="AE2188">
        <v>80</v>
      </c>
      <c r="AF2188">
        <v>13.94</v>
      </c>
    </row>
    <row r="2189" spans="1:32" x14ac:dyDescent="0.25">
      <c r="A2189">
        <v>2179</v>
      </c>
      <c r="B2189" s="2">
        <v>43865</v>
      </c>
      <c r="C2189" s="3">
        <v>0.47100694444444446</v>
      </c>
      <c r="AE2189">
        <v>81</v>
      </c>
      <c r="AF2189">
        <v>14.12</v>
      </c>
    </row>
    <row r="2190" spans="1:32" x14ac:dyDescent="0.25">
      <c r="A2190">
        <v>2180</v>
      </c>
      <c r="B2190" s="2">
        <v>43865</v>
      </c>
      <c r="C2190" s="3">
        <v>0.4675347222222222</v>
      </c>
      <c r="AE2190">
        <v>80</v>
      </c>
      <c r="AF2190">
        <v>14.06</v>
      </c>
    </row>
    <row r="2191" spans="1:32" x14ac:dyDescent="0.25">
      <c r="A2191">
        <v>2181</v>
      </c>
      <c r="B2191" s="2">
        <v>43865</v>
      </c>
      <c r="C2191" s="3">
        <v>0.46405092592592595</v>
      </c>
      <c r="AE2191">
        <v>80</v>
      </c>
      <c r="AF2191">
        <v>14.08</v>
      </c>
    </row>
    <row r="2192" spans="1:32" x14ac:dyDescent="0.25">
      <c r="A2192">
        <v>2182</v>
      </c>
      <c r="B2192" s="2">
        <v>43865</v>
      </c>
      <c r="C2192" s="3">
        <v>0.46057870370370368</v>
      </c>
      <c r="AE2192">
        <v>81</v>
      </c>
      <c r="AF2192">
        <v>14.13</v>
      </c>
    </row>
    <row r="2193" spans="1:32" x14ac:dyDescent="0.25">
      <c r="A2193">
        <v>2183</v>
      </c>
      <c r="B2193" s="2">
        <v>43865</v>
      </c>
      <c r="C2193" s="3">
        <v>0.45710648148148153</v>
      </c>
      <c r="AE2193">
        <v>82</v>
      </c>
      <c r="AF2193">
        <v>14.16</v>
      </c>
    </row>
    <row r="2194" spans="1:32" x14ac:dyDescent="0.25">
      <c r="A2194">
        <v>2184</v>
      </c>
      <c r="B2194" s="2">
        <v>43865</v>
      </c>
      <c r="C2194" s="3">
        <v>0.45363425925925926</v>
      </c>
      <c r="AE2194">
        <v>83</v>
      </c>
      <c r="AF2194">
        <v>14.31</v>
      </c>
    </row>
    <row r="2195" spans="1:32" x14ac:dyDescent="0.25">
      <c r="A2195">
        <v>2185</v>
      </c>
      <c r="B2195" s="2">
        <v>43865</v>
      </c>
      <c r="C2195" s="3">
        <v>0.450162037037037</v>
      </c>
      <c r="AE2195">
        <v>83</v>
      </c>
      <c r="AF2195">
        <v>14.36</v>
      </c>
    </row>
    <row r="2196" spans="1:32" x14ac:dyDescent="0.25">
      <c r="A2196">
        <v>2186</v>
      </c>
      <c r="B2196" s="2">
        <v>43865</v>
      </c>
      <c r="C2196" s="3">
        <v>0.44668981481481485</v>
      </c>
      <c r="AE2196">
        <v>82</v>
      </c>
      <c r="AF2196">
        <v>14.42</v>
      </c>
    </row>
    <row r="2197" spans="1:32" x14ac:dyDescent="0.25">
      <c r="A2197">
        <v>2187</v>
      </c>
      <c r="B2197" s="2">
        <v>43865</v>
      </c>
      <c r="C2197" s="3">
        <v>0.44321759259259258</v>
      </c>
      <c r="AE2197">
        <v>80</v>
      </c>
      <c r="AF2197">
        <v>14.39</v>
      </c>
    </row>
    <row r="2198" spans="1:32" x14ac:dyDescent="0.25">
      <c r="A2198">
        <v>2188</v>
      </c>
      <c r="B2198" s="2">
        <v>43865</v>
      </c>
      <c r="C2198" s="3">
        <v>0.43974537037037037</v>
      </c>
      <c r="AE2198">
        <v>79</v>
      </c>
      <c r="AF2198">
        <v>14.35</v>
      </c>
    </row>
    <row r="2199" spans="1:32" x14ac:dyDescent="0.25">
      <c r="A2199">
        <v>2189</v>
      </c>
      <c r="B2199" s="2">
        <v>43865</v>
      </c>
      <c r="C2199" s="3">
        <v>0.43627314814814816</v>
      </c>
      <c r="AE2199">
        <v>81</v>
      </c>
      <c r="AF2199">
        <v>14.44</v>
      </c>
    </row>
    <row r="2200" spans="1:32" x14ac:dyDescent="0.25">
      <c r="A2200">
        <v>2190</v>
      </c>
      <c r="B2200" s="2">
        <v>43865</v>
      </c>
      <c r="C2200" s="3">
        <v>0.43280092592592595</v>
      </c>
      <c r="AE2200">
        <v>87</v>
      </c>
      <c r="AF2200">
        <v>14.78</v>
      </c>
    </row>
    <row r="2201" spans="1:32" x14ac:dyDescent="0.25">
      <c r="A2201">
        <v>2191</v>
      </c>
      <c r="B2201" s="2">
        <v>43865</v>
      </c>
      <c r="C2201" s="3">
        <v>0.42932870370370368</v>
      </c>
      <c r="AE2201">
        <v>91</v>
      </c>
      <c r="AF2201">
        <v>15.25</v>
      </c>
    </row>
    <row r="2202" spans="1:32" x14ac:dyDescent="0.25">
      <c r="A2202">
        <v>2192</v>
      </c>
      <c r="B2202" s="2">
        <v>43865</v>
      </c>
      <c r="C2202" s="3">
        <v>0.42585648148148153</v>
      </c>
      <c r="AE2202">
        <v>93</v>
      </c>
      <c r="AF2202">
        <v>15.5</v>
      </c>
    </row>
    <row r="2203" spans="1:32" x14ac:dyDescent="0.25">
      <c r="A2203">
        <v>2193</v>
      </c>
      <c r="B2203" s="2">
        <v>43865</v>
      </c>
      <c r="C2203" s="3">
        <v>0.42238425925925926</v>
      </c>
      <c r="AE2203">
        <v>93</v>
      </c>
      <c r="AF2203">
        <v>15.64</v>
      </c>
    </row>
    <row r="2204" spans="1:32" x14ac:dyDescent="0.25">
      <c r="A2204">
        <v>2194</v>
      </c>
      <c r="B2204" s="2">
        <v>43865</v>
      </c>
      <c r="C2204" s="3">
        <v>0.418912037037037</v>
      </c>
      <c r="AE2204">
        <v>93</v>
      </c>
      <c r="AF2204">
        <v>15.65</v>
      </c>
    </row>
    <row r="2205" spans="1:32" x14ac:dyDescent="0.25">
      <c r="A2205">
        <v>2195</v>
      </c>
      <c r="B2205" s="2">
        <v>43865</v>
      </c>
      <c r="C2205" s="3">
        <v>0.41543981481481485</v>
      </c>
      <c r="AE2205">
        <v>91</v>
      </c>
      <c r="AF2205">
        <v>15.27</v>
      </c>
    </row>
    <row r="2206" spans="1:32" x14ac:dyDescent="0.25">
      <c r="A2206">
        <v>2196</v>
      </c>
      <c r="B2206" s="2">
        <v>43865</v>
      </c>
      <c r="C2206" s="3">
        <v>0.41196759259259258</v>
      </c>
      <c r="AE2206">
        <v>92</v>
      </c>
      <c r="AF2206">
        <v>15.35</v>
      </c>
    </row>
    <row r="2207" spans="1:32" x14ac:dyDescent="0.25">
      <c r="A2207">
        <v>2197</v>
      </c>
      <c r="B2207" s="2">
        <v>43865</v>
      </c>
      <c r="C2207" s="3">
        <v>0.40849537037037037</v>
      </c>
      <c r="AE2207">
        <v>93</v>
      </c>
      <c r="AF2207">
        <v>15.53</v>
      </c>
    </row>
    <row r="2208" spans="1:32" x14ac:dyDescent="0.25">
      <c r="A2208">
        <v>2198</v>
      </c>
      <c r="B2208" s="2">
        <v>43865</v>
      </c>
      <c r="C2208" s="3">
        <v>0.40502314814814816</v>
      </c>
      <c r="AE2208">
        <v>92</v>
      </c>
      <c r="AF2208">
        <v>15.4</v>
      </c>
    </row>
    <row r="2209" spans="1:32" x14ac:dyDescent="0.25">
      <c r="A2209">
        <v>2199</v>
      </c>
      <c r="B2209" s="2">
        <v>43865</v>
      </c>
      <c r="C2209" s="3">
        <v>0.40155092592592595</v>
      </c>
      <c r="AE2209">
        <v>91</v>
      </c>
      <c r="AF2209">
        <v>15.38</v>
      </c>
    </row>
    <row r="2210" spans="1:32" x14ac:dyDescent="0.25">
      <c r="A2210">
        <v>2200</v>
      </c>
      <c r="B2210" s="2">
        <v>43865</v>
      </c>
      <c r="C2210" s="3">
        <v>0.39807870370370368</v>
      </c>
      <c r="AE2210">
        <v>91</v>
      </c>
      <c r="AF2210">
        <v>15.47</v>
      </c>
    </row>
    <row r="2211" spans="1:32" x14ac:dyDescent="0.25">
      <c r="A2211">
        <v>2201</v>
      </c>
      <c r="B2211" s="2">
        <v>43865</v>
      </c>
      <c r="C2211" s="3">
        <v>0.39460648148148153</v>
      </c>
      <c r="AE2211">
        <v>90</v>
      </c>
      <c r="AF2211">
        <v>15.39</v>
      </c>
    </row>
    <row r="2212" spans="1:32" x14ac:dyDescent="0.25">
      <c r="A2212">
        <v>2202</v>
      </c>
      <c r="B2212" s="2">
        <v>43865</v>
      </c>
      <c r="C2212" s="3">
        <v>0.39113425925925926</v>
      </c>
      <c r="AE2212">
        <v>90</v>
      </c>
      <c r="AF2212">
        <v>15.31</v>
      </c>
    </row>
    <row r="2213" spans="1:32" x14ac:dyDescent="0.25">
      <c r="A2213">
        <v>2203</v>
      </c>
      <c r="B2213" s="2">
        <v>43865</v>
      </c>
      <c r="C2213" s="3">
        <v>0.387662037037037</v>
      </c>
      <c r="AE2213">
        <v>92</v>
      </c>
      <c r="AF2213">
        <v>15.58</v>
      </c>
    </row>
    <row r="2214" spans="1:32" x14ac:dyDescent="0.25">
      <c r="A2214">
        <v>2204</v>
      </c>
      <c r="B2214" s="2">
        <v>43865</v>
      </c>
      <c r="C2214" s="3">
        <v>0.38418981481481485</v>
      </c>
      <c r="AE2214">
        <v>93</v>
      </c>
      <c r="AF2214">
        <v>15.84</v>
      </c>
    </row>
    <row r="2215" spans="1:32" x14ac:dyDescent="0.25">
      <c r="A2215">
        <v>2205</v>
      </c>
      <c r="B2215" s="2">
        <v>43865</v>
      </c>
      <c r="C2215" s="3">
        <v>0.38071759259259258</v>
      </c>
      <c r="AE2215">
        <v>92</v>
      </c>
      <c r="AF2215">
        <v>15.94</v>
      </c>
    </row>
    <row r="2216" spans="1:32" x14ac:dyDescent="0.25">
      <c r="A2216">
        <v>2206</v>
      </c>
      <c r="B2216" s="2">
        <v>43865</v>
      </c>
      <c r="C2216" s="3">
        <v>0.37724537037037037</v>
      </c>
      <c r="AE2216">
        <v>89</v>
      </c>
      <c r="AF2216">
        <v>15.95</v>
      </c>
    </row>
    <row r="2217" spans="1:32" x14ac:dyDescent="0.25">
      <c r="A2217">
        <v>2207</v>
      </c>
      <c r="B2217" s="2">
        <v>43865</v>
      </c>
      <c r="C2217" s="3">
        <v>0.37377314814814816</v>
      </c>
      <c r="AE2217">
        <v>88</v>
      </c>
      <c r="AF2217">
        <v>16.13</v>
      </c>
    </row>
    <row r="2218" spans="1:32" x14ac:dyDescent="0.25">
      <c r="A2218">
        <v>2208</v>
      </c>
      <c r="B2218" s="2">
        <v>43865</v>
      </c>
      <c r="C2218" s="3">
        <v>0.37030092592592595</v>
      </c>
      <c r="AE2218">
        <v>92</v>
      </c>
      <c r="AF2218">
        <v>16.57</v>
      </c>
    </row>
    <row r="2219" spans="1:32" x14ac:dyDescent="0.25">
      <c r="A2219">
        <v>2209</v>
      </c>
      <c r="B2219" s="2">
        <v>43865</v>
      </c>
      <c r="C2219" s="3">
        <v>0.36682870370370368</v>
      </c>
      <c r="AE2219">
        <v>96</v>
      </c>
      <c r="AF2219">
        <v>17.170000000000002</v>
      </c>
    </row>
    <row r="2220" spans="1:32" x14ac:dyDescent="0.25">
      <c r="A2220">
        <v>2210</v>
      </c>
      <c r="B2220" s="2">
        <v>43865</v>
      </c>
      <c r="C2220" s="3">
        <v>0.36335648148148153</v>
      </c>
      <c r="AE2220">
        <v>103</v>
      </c>
      <c r="AF2220">
        <v>17.93</v>
      </c>
    </row>
    <row r="2221" spans="1:32" x14ac:dyDescent="0.25">
      <c r="A2221">
        <v>2211</v>
      </c>
      <c r="B2221" s="2">
        <v>43865</v>
      </c>
      <c r="C2221" s="3">
        <v>0.35988425925925926</v>
      </c>
      <c r="AE2221">
        <v>108</v>
      </c>
      <c r="AF2221">
        <v>18.66</v>
      </c>
    </row>
    <row r="2222" spans="1:32" x14ac:dyDescent="0.25">
      <c r="A2222">
        <v>2212</v>
      </c>
      <c r="B2222" s="2">
        <v>43865</v>
      </c>
      <c r="C2222" s="3">
        <v>0.356412037037037</v>
      </c>
      <c r="AE2222">
        <v>113</v>
      </c>
      <c r="AF2222">
        <v>19.22</v>
      </c>
    </row>
    <row r="2223" spans="1:32" x14ac:dyDescent="0.25">
      <c r="A2223">
        <v>2213</v>
      </c>
      <c r="B2223" s="2">
        <v>43865</v>
      </c>
      <c r="C2223" s="3">
        <v>0.35293981481481485</v>
      </c>
      <c r="AE2223">
        <v>118</v>
      </c>
      <c r="AF2223">
        <v>19.84</v>
      </c>
    </row>
    <row r="2224" spans="1:32" x14ac:dyDescent="0.25">
      <c r="A2224">
        <v>2214</v>
      </c>
      <c r="B2224" s="2">
        <v>43865</v>
      </c>
      <c r="C2224" s="3">
        <v>0.34946759259259258</v>
      </c>
      <c r="AE2224">
        <v>125</v>
      </c>
      <c r="AF2224">
        <v>20.52</v>
      </c>
    </row>
    <row r="2225" spans="1:32" x14ac:dyDescent="0.25">
      <c r="A2225">
        <v>2215</v>
      </c>
      <c r="B2225" s="2">
        <v>43865</v>
      </c>
      <c r="C2225" s="3">
        <v>0.34599537037037037</v>
      </c>
      <c r="AE2225">
        <v>132</v>
      </c>
      <c r="AF2225">
        <v>21.09</v>
      </c>
    </row>
    <row r="2226" spans="1:32" x14ac:dyDescent="0.25">
      <c r="A2226">
        <v>2216</v>
      </c>
      <c r="B2226" s="2">
        <v>43865</v>
      </c>
      <c r="C2226" s="3">
        <v>0.34252314814814816</v>
      </c>
      <c r="AE2226">
        <v>140</v>
      </c>
      <c r="AF2226">
        <v>21.59</v>
      </c>
    </row>
    <row r="2227" spans="1:32" x14ac:dyDescent="0.25">
      <c r="A2227">
        <v>2217</v>
      </c>
      <c r="B2227" s="2">
        <v>43865</v>
      </c>
      <c r="C2227" s="3">
        <v>0.33905092592592595</v>
      </c>
      <c r="AE2227">
        <v>146</v>
      </c>
      <c r="AF2227">
        <v>21.95</v>
      </c>
    </row>
    <row r="2228" spans="1:32" x14ac:dyDescent="0.25">
      <c r="A2228">
        <v>2218</v>
      </c>
      <c r="B2228" s="2">
        <v>43865</v>
      </c>
      <c r="C2228" s="3">
        <v>0.33557870370370368</v>
      </c>
      <c r="AE2228">
        <v>153</v>
      </c>
      <c r="AF2228">
        <v>22.56</v>
      </c>
    </row>
    <row r="2229" spans="1:32" x14ac:dyDescent="0.25">
      <c r="A2229">
        <v>2219</v>
      </c>
      <c r="B2229" s="2">
        <v>43865</v>
      </c>
      <c r="C2229" s="3">
        <v>0.33210648148148147</v>
      </c>
      <c r="AE2229">
        <v>157</v>
      </c>
      <c r="AF2229">
        <v>22.73</v>
      </c>
    </row>
    <row r="2230" spans="1:32" x14ac:dyDescent="0.25">
      <c r="A2230">
        <v>2220</v>
      </c>
      <c r="B2230" s="2">
        <v>43865</v>
      </c>
      <c r="C2230" s="3">
        <v>0.32863425925925926</v>
      </c>
      <c r="AE2230">
        <v>158</v>
      </c>
      <c r="AF2230">
        <v>22.56</v>
      </c>
    </row>
    <row r="2231" spans="1:32" x14ac:dyDescent="0.25">
      <c r="A2231">
        <v>2221</v>
      </c>
      <c r="B2231" s="2">
        <v>43865</v>
      </c>
      <c r="C2231" s="3">
        <v>0.325162037037037</v>
      </c>
      <c r="AE2231">
        <v>156</v>
      </c>
      <c r="AF2231">
        <v>22.22</v>
      </c>
    </row>
    <row r="2232" spans="1:32" x14ac:dyDescent="0.25">
      <c r="A2232">
        <v>2222</v>
      </c>
      <c r="B2232" s="2">
        <v>43865</v>
      </c>
      <c r="C2232" s="3">
        <v>0.32168981481481479</v>
      </c>
      <c r="AE2232">
        <v>152</v>
      </c>
      <c r="AF2232">
        <v>21.57</v>
      </c>
    </row>
    <row r="2233" spans="1:32" x14ac:dyDescent="0.25">
      <c r="A2233">
        <v>2223</v>
      </c>
      <c r="B2233" s="2">
        <v>43865</v>
      </c>
      <c r="C2233" s="3">
        <v>0.31821759259259258</v>
      </c>
      <c r="AE2233">
        <v>145</v>
      </c>
      <c r="AF2233">
        <v>20.75</v>
      </c>
    </row>
    <row r="2234" spans="1:32" x14ac:dyDescent="0.25">
      <c r="A2234">
        <v>2224</v>
      </c>
      <c r="B2234" s="2">
        <v>43865</v>
      </c>
      <c r="C2234" s="3">
        <v>0.31474537037037037</v>
      </c>
      <c r="AE2234">
        <v>140</v>
      </c>
      <c r="AF2234">
        <v>20.12</v>
      </c>
    </row>
    <row r="2235" spans="1:32" x14ac:dyDescent="0.25">
      <c r="A2235">
        <v>2225</v>
      </c>
      <c r="B2235" s="2">
        <v>43865</v>
      </c>
      <c r="C2235" s="3">
        <v>0.31127314814814816</v>
      </c>
      <c r="AE2235">
        <v>134</v>
      </c>
      <c r="AF2235">
        <v>19.41</v>
      </c>
    </row>
    <row r="2236" spans="1:32" x14ac:dyDescent="0.25">
      <c r="A2236">
        <v>2226</v>
      </c>
      <c r="B2236" s="2">
        <v>43865</v>
      </c>
      <c r="C2236" s="3">
        <v>0.30780092592592595</v>
      </c>
      <c r="AE2236">
        <v>126</v>
      </c>
      <c r="AF2236">
        <v>18.53</v>
      </c>
    </row>
    <row r="2237" spans="1:32" x14ac:dyDescent="0.25">
      <c r="A2237">
        <v>2227</v>
      </c>
      <c r="B2237" s="2">
        <v>43865</v>
      </c>
      <c r="C2237" s="3">
        <v>0.30432870370370374</v>
      </c>
      <c r="AE2237">
        <v>115</v>
      </c>
      <c r="AF2237">
        <v>17.3</v>
      </c>
    </row>
    <row r="2238" spans="1:32" x14ac:dyDescent="0.25">
      <c r="A2238">
        <v>2228</v>
      </c>
      <c r="B2238" s="2">
        <v>43865</v>
      </c>
      <c r="C2238" s="3">
        <v>0.30085648148148147</v>
      </c>
      <c r="AE2238">
        <v>99</v>
      </c>
      <c r="AF2238">
        <v>15.97</v>
      </c>
    </row>
    <row r="2239" spans="1:32" x14ac:dyDescent="0.25">
      <c r="A2239">
        <v>2229</v>
      </c>
      <c r="B2239" s="2">
        <v>43865</v>
      </c>
      <c r="C2239" s="3">
        <v>0.29738425925925926</v>
      </c>
      <c r="AE2239">
        <v>86</v>
      </c>
      <c r="AF2239">
        <v>14.85</v>
      </c>
    </row>
    <row r="2240" spans="1:32" x14ac:dyDescent="0.25">
      <c r="A2240">
        <v>2230</v>
      </c>
      <c r="B2240" s="2">
        <v>43865</v>
      </c>
      <c r="C2240" s="3">
        <v>0.29391203703703705</v>
      </c>
      <c r="AE2240">
        <v>75</v>
      </c>
      <c r="AF2240">
        <v>14.08</v>
      </c>
    </row>
    <row r="2241" spans="1:32" x14ac:dyDescent="0.25">
      <c r="A2241">
        <v>2231</v>
      </c>
      <c r="B2241" s="2">
        <v>43865</v>
      </c>
      <c r="C2241" s="3">
        <v>0.29043981481481479</v>
      </c>
      <c r="AE2241">
        <v>68</v>
      </c>
      <c r="AF2241">
        <v>13.58</v>
      </c>
    </row>
    <row r="2242" spans="1:32" x14ac:dyDescent="0.25">
      <c r="A2242">
        <v>2232</v>
      </c>
      <c r="B2242" s="2">
        <v>43865</v>
      </c>
      <c r="C2242" s="3">
        <v>0.28696759259259258</v>
      </c>
      <c r="AE2242">
        <v>71</v>
      </c>
      <c r="AF2242">
        <v>14.03</v>
      </c>
    </row>
    <row r="2243" spans="1:32" x14ac:dyDescent="0.25">
      <c r="A2243">
        <v>2233</v>
      </c>
      <c r="B2243" s="2">
        <v>43865</v>
      </c>
      <c r="C2243" s="3">
        <v>0.28349537037037037</v>
      </c>
      <c r="AE2243">
        <v>79</v>
      </c>
      <c r="AF2243">
        <v>15.08</v>
      </c>
    </row>
    <row r="2244" spans="1:32" x14ac:dyDescent="0.25">
      <c r="A2244">
        <v>2234</v>
      </c>
      <c r="B2244" s="2">
        <v>43865</v>
      </c>
      <c r="C2244" s="3">
        <v>0.28002314814814816</v>
      </c>
      <c r="AE2244">
        <v>91</v>
      </c>
      <c r="AF2244">
        <v>16.57</v>
      </c>
    </row>
    <row r="2245" spans="1:32" x14ac:dyDescent="0.25">
      <c r="A2245">
        <v>2235</v>
      </c>
      <c r="B2245" s="2">
        <v>43865</v>
      </c>
      <c r="C2245" s="3">
        <v>0.27655092592592595</v>
      </c>
      <c r="AE2245">
        <v>101</v>
      </c>
      <c r="AF2245">
        <v>17.78</v>
      </c>
    </row>
    <row r="2246" spans="1:32" x14ac:dyDescent="0.25">
      <c r="A2246">
        <v>2236</v>
      </c>
      <c r="B2246" s="2">
        <v>43865</v>
      </c>
      <c r="C2246" s="3">
        <v>0.27307870370370368</v>
      </c>
      <c r="AE2246">
        <v>109</v>
      </c>
      <c r="AF2246">
        <v>18.63</v>
      </c>
    </row>
    <row r="2247" spans="1:32" x14ac:dyDescent="0.25">
      <c r="A2247">
        <v>2237</v>
      </c>
      <c r="B2247" s="2">
        <v>43865</v>
      </c>
      <c r="C2247" s="3">
        <v>0.26960648148148147</v>
      </c>
      <c r="AE2247">
        <v>117</v>
      </c>
      <c r="AF2247">
        <v>19.54</v>
      </c>
    </row>
    <row r="2248" spans="1:32" x14ac:dyDescent="0.25">
      <c r="A2248">
        <v>2238</v>
      </c>
      <c r="B2248" s="2">
        <v>43865</v>
      </c>
      <c r="C2248" s="3">
        <v>0.26613425925925926</v>
      </c>
      <c r="AE2248">
        <v>123</v>
      </c>
      <c r="AF2248">
        <v>20.11</v>
      </c>
    </row>
    <row r="2249" spans="1:32" x14ac:dyDescent="0.25">
      <c r="A2249">
        <v>2239</v>
      </c>
      <c r="B2249" s="2">
        <v>43865</v>
      </c>
      <c r="C2249" s="3">
        <v>0.26266203703703705</v>
      </c>
      <c r="AE2249">
        <v>126</v>
      </c>
      <c r="AF2249">
        <v>20.420000000000002</v>
      </c>
    </row>
    <row r="2250" spans="1:32" x14ac:dyDescent="0.25">
      <c r="A2250">
        <v>2240</v>
      </c>
      <c r="B2250" s="2">
        <v>43865</v>
      </c>
      <c r="C2250" s="3">
        <v>0.25918981481481479</v>
      </c>
      <c r="AE2250">
        <v>133</v>
      </c>
      <c r="AF2250">
        <v>20.73</v>
      </c>
    </row>
    <row r="2251" spans="1:32" x14ac:dyDescent="0.25">
      <c r="A2251">
        <v>2241</v>
      </c>
      <c r="B2251" s="2">
        <v>43865</v>
      </c>
      <c r="C2251" s="3">
        <v>0.25571759259259258</v>
      </c>
      <c r="AE2251">
        <v>141</v>
      </c>
      <c r="AF2251">
        <v>21.62</v>
      </c>
    </row>
    <row r="2252" spans="1:32" x14ac:dyDescent="0.25">
      <c r="A2252">
        <v>2242</v>
      </c>
      <c r="B2252" s="2">
        <v>43865</v>
      </c>
      <c r="C2252" s="3">
        <v>0.25224537037037037</v>
      </c>
      <c r="AE2252">
        <v>143</v>
      </c>
      <c r="AF2252">
        <v>22.01</v>
      </c>
    </row>
    <row r="2253" spans="1:32" x14ac:dyDescent="0.25">
      <c r="A2253">
        <v>2243</v>
      </c>
      <c r="B2253" s="2">
        <v>43865</v>
      </c>
      <c r="C2253" s="3">
        <v>0.24877314814814813</v>
      </c>
      <c r="AE2253">
        <v>143</v>
      </c>
      <c r="AF2253">
        <v>22.04</v>
      </c>
    </row>
    <row r="2254" spans="1:32" x14ac:dyDescent="0.25">
      <c r="A2254">
        <v>2244</v>
      </c>
      <c r="B2254" s="2">
        <v>43865</v>
      </c>
      <c r="C2254" s="3">
        <v>0.24530092592592592</v>
      </c>
      <c r="AE2254">
        <v>142</v>
      </c>
      <c r="AF2254">
        <v>22.07</v>
      </c>
    </row>
    <row r="2255" spans="1:32" x14ac:dyDescent="0.25">
      <c r="A2255">
        <v>2245</v>
      </c>
      <c r="B2255" s="2">
        <v>43865</v>
      </c>
      <c r="C2255" s="3">
        <v>0.24182870370370368</v>
      </c>
      <c r="AE2255">
        <v>143</v>
      </c>
      <c r="AF2255">
        <v>22.27</v>
      </c>
    </row>
    <row r="2256" spans="1:32" x14ac:dyDescent="0.25">
      <c r="A2256">
        <v>2246</v>
      </c>
      <c r="B2256" s="2">
        <v>43865</v>
      </c>
      <c r="C2256" s="3">
        <v>0.23835648148148147</v>
      </c>
      <c r="AE2256">
        <v>145</v>
      </c>
      <c r="AF2256">
        <v>22.48</v>
      </c>
    </row>
    <row r="2257" spans="1:32" x14ac:dyDescent="0.25">
      <c r="A2257">
        <v>2247</v>
      </c>
      <c r="B2257" s="2">
        <v>43865</v>
      </c>
      <c r="C2257" s="3">
        <v>0.23488425925925926</v>
      </c>
      <c r="AE2257">
        <v>147</v>
      </c>
      <c r="AF2257">
        <v>22.75</v>
      </c>
    </row>
    <row r="2258" spans="1:32" x14ac:dyDescent="0.25">
      <c r="A2258">
        <v>2248</v>
      </c>
      <c r="B2258" s="2">
        <v>43865</v>
      </c>
      <c r="C2258" s="3">
        <v>0.23141203703703703</v>
      </c>
      <c r="AE2258">
        <v>148</v>
      </c>
      <c r="AF2258">
        <v>23.05</v>
      </c>
    </row>
    <row r="2259" spans="1:32" x14ac:dyDescent="0.25">
      <c r="A2259">
        <v>2249</v>
      </c>
      <c r="B2259" s="2">
        <v>43865</v>
      </c>
      <c r="C2259" s="3">
        <v>0.22793981481481482</v>
      </c>
      <c r="AE2259">
        <v>150</v>
      </c>
      <c r="AF2259">
        <v>23.33</v>
      </c>
    </row>
    <row r="2260" spans="1:32" x14ac:dyDescent="0.25">
      <c r="A2260">
        <v>2250</v>
      </c>
      <c r="B2260" s="2">
        <v>43865</v>
      </c>
      <c r="C2260" s="3">
        <v>0.22446759259259261</v>
      </c>
      <c r="AE2260">
        <v>153</v>
      </c>
      <c r="AF2260">
        <v>23.59</v>
      </c>
    </row>
    <row r="2261" spans="1:32" x14ac:dyDescent="0.25">
      <c r="A2261">
        <v>2251</v>
      </c>
      <c r="B2261" s="2">
        <v>43865</v>
      </c>
      <c r="C2261" s="3">
        <v>0.2209953703703704</v>
      </c>
      <c r="AE2261">
        <v>158</v>
      </c>
      <c r="AF2261">
        <v>23.89</v>
      </c>
    </row>
    <row r="2262" spans="1:32" x14ac:dyDescent="0.25">
      <c r="A2262">
        <v>2252</v>
      </c>
      <c r="B2262" s="2">
        <v>43865</v>
      </c>
      <c r="C2262" s="3">
        <v>0.21752314814814813</v>
      </c>
      <c r="AE2262">
        <v>165</v>
      </c>
      <c r="AF2262">
        <v>24.31</v>
      </c>
    </row>
    <row r="2263" spans="1:32" x14ac:dyDescent="0.25">
      <c r="A2263">
        <v>2253</v>
      </c>
      <c r="B2263" s="2">
        <v>43865</v>
      </c>
      <c r="C2263" s="3">
        <v>0.21405092592592592</v>
      </c>
      <c r="AE2263">
        <v>169</v>
      </c>
      <c r="AF2263">
        <v>24.77</v>
      </c>
    </row>
    <row r="2264" spans="1:32" x14ac:dyDescent="0.25">
      <c r="A2264">
        <v>2254</v>
      </c>
      <c r="B2264" s="2">
        <v>43865</v>
      </c>
      <c r="C2264" s="3">
        <v>0.21057870370370371</v>
      </c>
      <c r="AE2264">
        <v>170</v>
      </c>
      <c r="AF2264">
        <v>25.03</v>
      </c>
    </row>
    <row r="2265" spans="1:32" x14ac:dyDescent="0.25">
      <c r="A2265">
        <v>2255</v>
      </c>
      <c r="B2265" s="2">
        <v>43865</v>
      </c>
      <c r="C2265" s="3">
        <v>0.20710648148148147</v>
      </c>
      <c r="AE2265">
        <v>168</v>
      </c>
      <c r="AF2265">
        <v>24.9</v>
      </c>
    </row>
    <row r="2266" spans="1:32" x14ac:dyDescent="0.25">
      <c r="A2266">
        <v>2256</v>
      </c>
      <c r="B2266" s="2">
        <v>43865</v>
      </c>
      <c r="C2266" s="3">
        <v>0.20363425925925926</v>
      </c>
      <c r="AE2266">
        <v>165</v>
      </c>
      <c r="AF2266">
        <v>24.7</v>
      </c>
    </row>
    <row r="2267" spans="1:32" x14ac:dyDescent="0.25">
      <c r="A2267">
        <v>2257</v>
      </c>
      <c r="B2267" s="2">
        <v>43865</v>
      </c>
      <c r="C2267" s="3">
        <v>0.20016203703703703</v>
      </c>
      <c r="AE2267">
        <v>161</v>
      </c>
      <c r="AF2267">
        <v>24.65</v>
      </c>
    </row>
    <row r="2268" spans="1:32" x14ac:dyDescent="0.25">
      <c r="A2268">
        <v>2258</v>
      </c>
      <c r="B2268" s="2">
        <v>43865</v>
      </c>
      <c r="C2268" s="3">
        <v>0.19668981481481482</v>
      </c>
      <c r="AE2268">
        <v>159</v>
      </c>
      <c r="AF2268">
        <v>24.6</v>
      </c>
    </row>
    <row r="2269" spans="1:32" x14ac:dyDescent="0.25">
      <c r="A2269">
        <v>2259</v>
      </c>
      <c r="B2269" s="2">
        <v>43865</v>
      </c>
      <c r="C2269" s="3">
        <v>0.19321759259259261</v>
      </c>
      <c r="AE2269">
        <v>161</v>
      </c>
      <c r="AF2269">
        <v>24.72</v>
      </c>
    </row>
    <row r="2270" spans="1:32" x14ac:dyDescent="0.25">
      <c r="A2270">
        <v>2260</v>
      </c>
      <c r="B2270" s="2">
        <v>43865</v>
      </c>
      <c r="C2270" s="3">
        <v>0.18974537037037034</v>
      </c>
      <c r="AE2270">
        <v>165</v>
      </c>
      <c r="AF2270">
        <v>25.03</v>
      </c>
    </row>
    <row r="2271" spans="1:32" x14ac:dyDescent="0.25">
      <c r="A2271">
        <v>2261</v>
      </c>
      <c r="B2271" s="2">
        <v>43865</v>
      </c>
      <c r="C2271" s="3">
        <v>0.18627314814814813</v>
      </c>
      <c r="AE2271">
        <v>174</v>
      </c>
      <c r="AF2271">
        <v>26</v>
      </c>
    </row>
    <row r="2272" spans="1:32" x14ac:dyDescent="0.25">
      <c r="A2272">
        <v>2262</v>
      </c>
      <c r="B2272" s="2">
        <v>43865</v>
      </c>
      <c r="C2272" s="3">
        <v>0.18280092592592592</v>
      </c>
      <c r="AE2272">
        <v>178</v>
      </c>
      <c r="AF2272">
        <v>26.45</v>
      </c>
    </row>
    <row r="2273" spans="1:32" x14ac:dyDescent="0.25">
      <c r="A2273">
        <v>2263</v>
      </c>
      <c r="B2273" s="2">
        <v>43865</v>
      </c>
      <c r="C2273" s="3">
        <v>0.17932870370370371</v>
      </c>
      <c r="AE2273">
        <v>180</v>
      </c>
      <c r="AF2273">
        <v>26.68</v>
      </c>
    </row>
    <row r="2274" spans="1:32" x14ac:dyDescent="0.25">
      <c r="A2274">
        <v>2264</v>
      </c>
      <c r="B2274" s="2">
        <v>43865</v>
      </c>
      <c r="C2274" s="3">
        <v>0.17585648148148147</v>
      </c>
      <c r="AE2274">
        <v>182</v>
      </c>
      <c r="AF2274">
        <v>26.88</v>
      </c>
    </row>
    <row r="2275" spans="1:32" x14ac:dyDescent="0.25">
      <c r="A2275">
        <v>2265</v>
      </c>
      <c r="B2275" s="2">
        <v>43865</v>
      </c>
      <c r="C2275" s="3">
        <v>0.17238425925925926</v>
      </c>
      <c r="AE2275">
        <v>184</v>
      </c>
      <c r="AF2275">
        <v>27.08</v>
      </c>
    </row>
    <row r="2276" spans="1:32" x14ac:dyDescent="0.25">
      <c r="A2276">
        <v>2266</v>
      </c>
      <c r="B2276" s="2">
        <v>43865</v>
      </c>
      <c r="C2276" s="3">
        <v>0.16891203703703705</v>
      </c>
      <c r="AE2276">
        <v>186</v>
      </c>
      <c r="AF2276">
        <v>27.28</v>
      </c>
    </row>
    <row r="2277" spans="1:32" x14ac:dyDescent="0.25">
      <c r="A2277">
        <v>2267</v>
      </c>
      <c r="B2277" s="2">
        <v>43865</v>
      </c>
      <c r="C2277" s="3">
        <v>0.16543981481481482</v>
      </c>
      <c r="AE2277">
        <v>188</v>
      </c>
      <c r="AF2277">
        <v>27.44</v>
      </c>
    </row>
    <row r="2278" spans="1:32" x14ac:dyDescent="0.25">
      <c r="A2278">
        <v>2268</v>
      </c>
      <c r="B2278" s="2">
        <v>43865</v>
      </c>
      <c r="C2278" s="3">
        <v>0.16196759259259261</v>
      </c>
      <c r="AE2278">
        <v>190</v>
      </c>
      <c r="AF2278">
        <v>27.55</v>
      </c>
    </row>
    <row r="2279" spans="1:32" x14ac:dyDescent="0.25">
      <c r="A2279">
        <v>2269</v>
      </c>
      <c r="B2279" s="2">
        <v>43865</v>
      </c>
      <c r="C2279" s="3">
        <v>0.15849537037037037</v>
      </c>
      <c r="AE2279">
        <v>193</v>
      </c>
      <c r="AF2279">
        <v>27.73</v>
      </c>
    </row>
    <row r="2280" spans="1:32" x14ac:dyDescent="0.25">
      <c r="A2280">
        <v>2270</v>
      </c>
      <c r="B2280" s="2">
        <v>43865</v>
      </c>
      <c r="C2280" s="3">
        <v>0.15502314814814813</v>
      </c>
      <c r="AE2280">
        <v>195</v>
      </c>
      <c r="AF2280">
        <v>27.86</v>
      </c>
    </row>
    <row r="2281" spans="1:32" x14ac:dyDescent="0.25">
      <c r="A2281">
        <v>2271</v>
      </c>
      <c r="B2281" s="2">
        <v>43865</v>
      </c>
      <c r="C2281" s="3">
        <v>0.15155092592592592</v>
      </c>
      <c r="AE2281">
        <v>194</v>
      </c>
      <c r="AF2281">
        <v>27.99</v>
      </c>
    </row>
    <row r="2282" spans="1:32" x14ac:dyDescent="0.25">
      <c r="A2282">
        <v>2272</v>
      </c>
      <c r="B2282" s="2">
        <v>43865</v>
      </c>
      <c r="C2282" s="3">
        <v>0.14807870370370371</v>
      </c>
      <c r="AE2282">
        <v>192</v>
      </c>
      <c r="AF2282">
        <v>27.96</v>
      </c>
    </row>
    <row r="2283" spans="1:32" x14ac:dyDescent="0.25">
      <c r="A2283">
        <v>2273</v>
      </c>
      <c r="B2283" s="2">
        <v>43865</v>
      </c>
      <c r="C2283" s="3">
        <v>0.14460648148148147</v>
      </c>
      <c r="AE2283">
        <v>187</v>
      </c>
      <c r="AF2283">
        <v>27.4</v>
      </c>
    </row>
    <row r="2284" spans="1:32" x14ac:dyDescent="0.25">
      <c r="A2284">
        <v>2274</v>
      </c>
      <c r="B2284" s="2">
        <v>43865</v>
      </c>
      <c r="C2284" s="3">
        <v>0.14113425925925926</v>
      </c>
      <c r="AE2284">
        <v>186</v>
      </c>
      <c r="AF2284">
        <v>27.17</v>
      </c>
    </row>
    <row r="2285" spans="1:32" x14ac:dyDescent="0.25">
      <c r="A2285">
        <v>2275</v>
      </c>
      <c r="B2285" s="2">
        <v>43865</v>
      </c>
      <c r="C2285" s="3">
        <v>0.13766203703703703</v>
      </c>
      <c r="AE2285">
        <v>187</v>
      </c>
      <c r="AF2285">
        <v>27.27</v>
      </c>
    </row>
    <row r="2286" spans="1:32" x14ac:dyDescent="0.25">
      <c r="A2286">
        <v>2276</v>
      </c>
      <c r="B2286" s="2">
        <v>43865</v>
      </c>
      <c r="C2286" s="3">
        <v>0.13418981481481482</v>
      </c>
      <c r="AE2286">
        <v>187</v>
      </c>
      <c r="AF2286">
        <v>27.34</v>
      </c>
    </row>
    <row r="2287" spans="1:32" x14ac:dyDescent="0.25">
      <c r="A2287">
        <v>2277</v>
      </c>
      <c r="B2287" s="2">
        <v>43865</v>
      </c>
      <c r="C2287" s="3">
        <v>0.13071759259259261</v>
      </c>
      <c r="AE2287">
        <v>187</v>
      </c>
      <c r="AF2287">
        <v>27.37</v>
      </c>
    </row>
    <row r="2288" spans="1:32" x14ac:dyDescent="0.25">
      <c r="A2288">
        <v>2278</v>
      </c>
      <c r="B2288" s="2">
        <v>43865</v>
      </c>
      <c r="C2288" s="3">
        <v>0.12724537037037037</v>
      </c>
      <c r="AE2288">
        <v>187</v>
      </c>
      <c r="AF2288">
        <v>27.4</v>
      </c>
    </row>
    <row r="2289" spans="1:32" x14ac:dyDescent="0.25">
      <c r="A2289">
        <v>2279</v>
      </c>
      <c r="B2289" s="2">
        <v>43865</v>
      </c>
      <c r="C2289" s="3">
        <v>0.12377314814814815</v>
      </c>
      <c r="AE2289">
        <v>187</v>
      </c>
      <c r="AF2289">
        <v>27.49</v>
      </c>
    </row>
    <row r="2290" spans="1:32" x14ac:dyDescent="0.25">
      <c r="A2290">
        <v>2280</v>
      </c>
      <c r="B2290" s="2">
        <v>43865</v>
      </c>
      <c r="C2290" s="3">
        <v>0.12030092592592594</v>
      </c>
      <c r="AE2290">
        <v>188</v>
      </c>
      <c r="AF2290">
        <v>27.58</v>
      </c>
    </row>
    <row r="2291" spans="1:32" x14ac:dyDescent="0.25">
      <c r="A2291">
        <v>2281</v>
      </c>
      <c r="B2291" s="2">
        <v>43865</v>
      </c>
      <c r="C2291" s="3">
        <v>0.1168287037037037</v>
      </c>
      <c r="AE2291">
        <v>190</v>
      </c>
      <c r="AF2291">
        <v>27.76</v>
      </c>
    </row>
    <row r="2292" spans="1:32" x14ac:dyDescent="0.25">
      <c r="A2292">
        <v>2282</v>
      </c>
      <c r="B2292" s="2">
        <v>43865</v>
      </c>
      <c r="C2292" s="3">
        <v>0.11335648148148147</v>
      </c>
      <c r="AE2292">
        <v>191</v>
      </c>
      <c r="AF2292">
        <v>27.9</v>
      </c>
    </row>
    <row r="2293" spans="1:32" x14ac:dyDescent="0.25">
      <c r="A2293">
        <v>2283</v>
      </c>
      <c r="B2293" s="2">
        <v>43865</v>
      </c>
      <c r="C2293" s="3">
        <v>0.10988425925925926</v>
      </c>
      <c r="AE2293">
        <v>191</v>
      </c>
      <c r="AF2293">
        <v>28.05</v>
      </c>
    </row>
    <row r="2294" spans="1:32" x14ac:dyDescent="0.25">
      <c r="A2294">
        <v>2284</v>
      </c>
      <c r="B2294" s="2">
        <v>43865</v>
      </c>
      <c r="C2294" s="3">
        <v>0.10641203703703704</v>
      </c>
      <c r="AE2294">
        <v>192</v>
      </c>
      <c r="AF2294">
        <v>28.21</v>
      </c>
    </row>
    <row r="2295" spans="1:32" x14ac:dyDescent="0.25">
      <c r="A2295">
        <v>2285</v>
      </c>
      <c r="B2295" s="2">
        <v>43865</v>
      </c>
      <c r="C2295" s="3">
        <v>0.1029398148148148</v>
      </c>
      <c r="AE2295">
        <v>192</v>
      </c>
      <c r="AF2295">
        <v>28.32</v>
      </c>
    </row>
    <row r="2296" spans="1:32" x14ac:dyDescent="0.25">
      <c r="A2296">
        <v>2286</v>
      </c>
      <c r="B2296" s="2">
        <v>43865</v>
      </c>
      <c r="C2296" s="3">
        <v>9.9467592592592594E-2</v>
      </c>
      <c r="AE2296">
        <v>193</v>
      </c>
      <c r="AF2296">
        <v>28.44</v>
      </c>
    </row>
    <row r="2297" spans="1:32" x14ac:dyDescent="0.25">
      <c r="A2297">
        <v>2287</v>
      </c>
      <c r="B2297" s="2">
        <v>43865</v>
      </c>
      <c r="C2297" s="3">
        <v>9.599537037037037E-2</v>
      </c>
      <c r="AE2297">
        <v>195</v>
      </c>
      <c r="AF2297">
        <v>28.72</v>
      </c>
    </row>
    <row r="2298" spans="1:32" x14ac:dyDescent="0.25">
      <c r="A2298">
        <v>2288</v>
      </c>
      <c r="B2298" s="2">
        <v>43865</v>
      </c>
      <c r="C2298" s="3">
        <v>9.2523148148148146E-2</v>
      </c>
      <c r="AE2298">
        <v>198</v>
      </c>
      <c r="AF2298">
        <v>29.06</v>
      </c>
    </row>
    <row r="2299" spans="1:32" x14ac:dyDescent="0.25">
      <c r="A2299">
        <v>2289</v>
      </c>
      <c r="B2299" s="2">
        <v>43865</v>
      </c>
      <c r="C2299" s="3">
        <v>8.9050925925925936E-2</v>
      </c>
      <c r="AE2299">
        <v>198</v>
      </c>
      <c r="AF2299">
        <v>29.4</v>
      </c>
    </row>
    <row r="2300" spans="1:32" x14ac:dyDescent="0.25">
      <c r="A2300">
        <v>2290</v>
      </c>
      <c r="B2300" s="2">
        <v>43865</v>
      </c>
      <c r="C2300" s="3">
        <v>8.5578703703703699E-2</v>
      </c>
      <c r="AE2300">
        <v>199</v>
      </c>
      <c r="AF2300">
        <v>29.73</v>
      </c>
    </row>
    <row r="2301" spans="1:32" x14ac:dyDescent="0.25">
      <c r="A2301">
        <v>2291</v>
      </c>
      <c r="B2301" s="2">
        <v>43865</v>
      </c>
      <c r="C2301" s="3">
        <v>8.2106481481481489E-2</v>
      </c>
      <c r="AE2301">
        <v>200</v>
      </c>
      <c r="AF2301">
        <v>29.81</v>
      </c>
    </row>
    <row r="2302" spans="1:32" x14ac:dyDescent="0.25">
      <c r="A2302">
        <v>2292</v>
      </c>
      <c r="B2302" s="2">
        <v>43865</v>
      </c>
      <c r="C2302" s="3">
        <v>7.8634259259259265E-2</v>
      </c>
      <c r="AE2302">
        <v>202</v>
      </c>
      <c r="AF2302">
        <v>30.11</v>
      </c>
    </row>
    <row r="2303" spans="1:32" x14ac:dyDescent="0.25">
      <c r="A2303">
        <v>2293</v>
      </c>
      <c r="B2303" s="2">
        <v>43865</v>
      </c>
      <c r="C2303" s="3">
        <v>7.5162037037037041E-2</v>
      </c>
      <c r="AE2303">
        <v>213</v>
      </c>
      <c r="AF2303">
        <v>31.2</v>
      </c>
    </row>
    <row r="2304" spans="1:32" x14ac:dyDescent="0.25">
      <c r="A2304">
        <v>2294</v>
      </c>
      <c r="B2304" s="2">
        <v>43865</v>
      </c>
      <c r="C2304" s="3">
        <v>7.1689814814814817E-2</v>
      </c>
      <c r="AE2304">
        <v>224</v>
      </c>
      <c r="AF2304">
        <v>31.77</v>
      </c>
    </row>
    <row r="2305" spans="1:32" x14ac:dyDescent="0.25">
      <c r="A2305">
        <v>2295</v>
      </c>
      <c r="B2305" s="2">
        <v>43865</v>
      </c>
      <c r="C2305" s="3">
        <v>6.8217592592592594E-2</v>
      </c>
      <c r="AE2305">
        <v>231</v>
      </c>
      <c r="AF2305">
        <v>32.24</v>
      </c>
    </row>
    <row r="2306" spans="1:32" x14ac:dyDescent="0.25">
      <c r="A2306">
        <v>2296</v>
      </c>
      <c r="B2306" s="2">
        <v>43865</v>
      </c>
      <c r="C2306" s="3">
        <v>6.474537037037037E-2</v>
      </c>
      <c r="AE2306">
        <v>236</v>
      </c>
      <c r="AF2306">
        <v>32.869999999999997</v>
      </c>
    </row>
    <row r="2307" spans="1:32" x14ac:dyDescent="0.25">
      <c r="A2307">
        <v>2297</v>
      </c>
      <c r="B2307" s="2">
        <v>43865</v>
      </c>
      <c r="C2307" s="3">
        <v>6.1273148148148153E-2</v>
      </c>
      <c r="AE2307">
        <v>238</v>
      </c>
      <c r="AF2307">
        <v>33.18</v>
      </c>
    </row>
    <row r="2308" spans="1:32" x14ac:dyDescent="0.25">
      <c r="A2308">
        <v>2298</v>
      </c>
      <c r="B2308" s="2">
        <v>43865</v>
      </c>
      <c r="C2308" s="3">
        <v>5.7800925925925929E-2</v>
      </c>
      <c r="AE2308">
        <v>232</v>
      </c>
      <c r="AF2308">
        <v>32.74</v>
      </c>
    </row>
    <row r="2309" spans="1:32" x14ac:dyDescent="0.25">
      <c r="A2309">
        <v>2299</v>
      </c>
      <c r="B2309" s="2">
        <v>43865</v>
      </c>
      <c r="C2309" s="3">
        <v>5.4328703703703705E-2</v>
      </c>
      <c r="AE2309">
        <v>228</v>
      </c>
      <c r="AF2309">
        <v>32.29</v>
      </c>
    </row>
    <row r="2310" spans="1:32" x14ac:dyDescent="0.25">
      <c r="A2310">
        <v>2300</v>
      </c>
      <c r="B2310" s="2">
        <v>43865</v>
      </c>
      <c r="C2310" s="3">
        <v>5.0856481481481482E-2</v>
      </c>
      <c r="AE2310">
        <v>228</v>
      </c>
      <c r="AF2310">
        <v>32.11</v>
      </c>
    </row>
    <row r="2311" spans="1:32" x14ac:dyDescent="0.25">
      <c r="A2311">
        <v>2301</v>
      </c>
      <c r="B2311" s="2">
        <v>43865</v>
      </c>
      <c r="C2311" s="3">
        <v>4.7384259259259258E-2</v>
      </c>
      <c r="AE2311">
        <v>229</v>
      </c>
      <c r="AF2311">
        <v>32.08</v>
      </c>
    </row>
    <row r="2312" spans="1:32" x14ac:dyDescent="0.25">
      <c r="A2312">
        <v>2302</v>
      </c>
      <c r="B2312" s="2">
        <v>43865</v>
      </c>
      <c r="C2312" s="3">
        <v>4.3912037037037034E-2</v>
      </c>
      <c r="AE2312">
        <v>230</v>
      </c>
      <c r="AF2312">
        <v>31.99</v>
      </c>
    </row>
    <row r="2313" spans="1:32" x14ac:dyDescent="0.25">
      <c r="A2313">
        <v>2303</v>
      </c>
      <c r="B2313" s="2">
        <v>43865</v>
      </c>
      <c r="C2313" s="3">
        <v>4.0439814814814817E-2</v>
      </c>
      <c r="AE2313">
        <v>231</v>
      </c>
      <c r="AF2313">
        <v>31.86</v>
      </c>
    </row>
    <row r="2314" spans="1:32" x14ac:dyDescent="0.25">
      <c r="A2314">
        <v>2304</v>
      </c>
      <c r="B2314" s="2">
        <v>43865</v>
      </c>
      <c r="C2314" s="3">
        <v>3.6967592592592594E-2</v>
      </c>
      <c r="AE2314">
        <v>229</v>
      </c>
      <c r="AF2314">
        <v>31.45</v>
      </c>
    </row>
    <row r="2315" spans="1:32" x14ac:dyDescent="0.25">
      <c r="A2315">
        <v>2305</v>
      </c>
      <c r="B2315" s="2">
        <v>43865</v>
      </c>
      <c r="C2315" s="3">
        <v>3.349537037037037E-2</v>
      </c>
      <c r="AE2315">
        <v>227</v>
      </c>
      <c r="AF2315">
        <v>31.14</v>
      </c>
    </row>
    <row r="2316" spans="1:32" x14ac:dyDescent="0.25">
      <c r="A2316">
        <v>2306</v>
      </c>
      <c r="B2316" s="2">
        <v>43865</v>
      </c>
      <c r="C2316" s="3">
        <v>3.0023148148148149E-2</v>
      </c>
      <c r="AE2316">
        <v>222</v>
      </c>
      <c r="AF2316">
        <v>30.7</v>
      </c>
    </row>
    <row r="2317" spans="1:32" x14ac:dyDescent="0.25">
      <c r="A2317">
        <v>2307</v>
      </c>
      <c r="B2317" s="2">
        <v>43865</v>
      </c>
      <c r="C2317" s="3">
        <v>2.6550925925925926E-2</v>
      </c>
      <c r="AE2317">
        <v>212</v>
      </c>
      <c r="AF2317">
        <v>30.17</v>
      </c>
    </row>
    <row r="2318" spans="1:32" x14ac:dyDescent="0.25">
      <c r="A2318">
        <v>2308</v>
      </c>
      <c r="B2318" s="2">
        <v>43865</v>
      </c>
      <c r="C2318" s="3">
        <v>2.3078703703703702E-2</v>
      </c>
      <c r="AE2318">
        <v>204</v>
      </c>
      <c r="AF2318">
        <v>29.68</v>
      </c>
    </row>
    <row r="2319" spans="1:32" x14ac:dyDescent="0.25">
      <c r="A2319">
        <v>2309</v>
      </c>
      <c r="B2319" s="2">
        <v>43865</v>
      </c>
      <c r="C2319" s="3">
        <v>1.9606481481481482E-2</v>
      </c>
      <c r="AE2319">
        <v>198</v>
      </c>
      <c r="AF2319">
        <v>29.03</v>
      </c>
    </row>
    <row r="2320" spans="1:32" x14ac:dyDescent="0.25">
      <c r="A2320">
        <v>2310</v>
      </c>
      <c r="B2320" s="2">
        <v>43865</v>
      </c>
      <c r="C2320" s="3">
        <v>1.6134259259259261E-2</v>
      </c>
      <c r="AE2320">
        <v>197</v>
      </c>
      <c r="AF2320">
        <v>28.55</v>
      </c>
    </row>
    <row r="2321" spans="1:32" x14ac:dyDescent="0.25">
      <c r="A2321">
        <v>2311</v>
      </c>
      <c r="B2321" s="2">
        <v>43865</v>
      </c>
      <c r="C2321" s="3">
        <v>1.2662037037037039E-2</v>
      </c>
      <c r="AE2321">
        <v>203</v>
      </c>
      <c r="AF2321">
        <v>28.77</v>
      </c>
    </row>
    <row r="2322" spans="1:32" x14ac:dyDescent="0.25">
      <c r="A2322">
        <v>2312</v>
      </c>
      <c r="B2322" s="2">
        <v>43865</v>
      </c>
      <c r="C2322" s="3">
        <v>9.1898148148148139E-3</v>
      </c>
      <c r="AE2322">
        <v>210</v>
      </c>
      <c r="AF2322">
        <v>29.18</v>
      </c>
    </row>
    <row r="2323" spans="1:32" x14ac:dyDescent="0.25">
      <c r="A2323">
        <v>2313</v>
      </c>
      <c r="B2323" s="2">
        <v>43865</v>
      </c>
      <c r="C2323" s="3">
        <v>5.7175925925925927E-3</v>
      </c>
      <c r="AE2323">
        <v>211</v>
      </c>
      <c r="AF2323">
        <v>29.27</v>
      </c>
    </row>
    <row r="2324" spans="1:32" x14ac:dyDescent="0.25">
      <c r="A2324">
        <v>2314</v>
      </c>
      <c r="B2324" s="2">
        <v>43865</v>
      </c>
      <c r="C2324" s="3">
        <v>2.2453703703703702E-3</v>
      </c>
      <c r="AE2324">
        <v>207</v>
      </c>
      <c r="AF2324">
        <v>28.92</v>
      </c>
    </row>
    <row r="2325" spans="1:32" x14ac:dyDescent="0.25">
      <c r="A2325">
        <v>2315</v>
      </c>
      <c r="B2325" s="2">
        <v>43864</v>
      </c>
      <c r="C2325" s="3">
        <v>0.99877314814814822</v>
      </c>
      <c r="AE2325">
        <v>195</v>
      </c>
      <c r="AF2325">
        <v>28.07</v>
      </c>
    </row>
    <row r="2326" spans="1:32" x14ac:dyDescent="0.25">
      <c r="A2326">
        <v>2316</v>
      </c>
      <c r="B2326" s="2">
        <v>43864</v>
      </c>
      <c r="C2326" s="3">
        <v>0.99530092592592589</v>
      </c>
      <c r="AE2326">
        <v>191</v>
      </c>
      <c r="AF2326">
        <v>27.11</v>
      </c>
    </row>
    <row r="2327" spans="1:32" x14ac:dyDescent="0.25">
      <c r="A2327">
        <v>2317</v>
      </c>
      <c r="B2327" s="2">
        <v>43864</v>
      </c>
      <c r="C2327" s="3">
        <v>0.99182870370370368</v>
      </c>
      <c r="AE2327">
        <v>193</v>
      </c>
      <c r="AF2327">
        <v>27.07</v>
      </c>
    </row>
    <row r="2328" spans="1:32" x14ac:dyDescent="0.25">
      <c r="A2328">
        <v>2318</v>
      </c>
      <c r="B2328" s="2">
        <v>43864</v>
      </c>
      <c r="C2328" s="3">
        <v>0.98835648148148147</v>
      </c>
      <c r="AE2328">
        <v>194</v>
      </c>
      <c r="AF2328">
        <v>26.85</v>
      </c>
    </row>
    <row r="2329" spans="1:32" x14ac:dyDescent="0.25">
      <c r="A2329">
        <v>2319</v>
      </c>
      <c r="B2329" s="2">
        <v>43864</v>
      </c>
      <c r="C2329" s="3">
        <v>0.98488425925925915</v>
      </c>
      <c r="AE2329">
        <v>188</v>
      </c>
      <c r="AF2329">
        <v>26.16</v>
      </c>
    </row>
    <row r="2330" spans="1:32" x14ac:dyDescent="0.25">
      <c r="A2330">
        <v>2320</v>
      </c>
      <c r="B2330" s="2">
        <v>43864</v>
      </c>
      <c r="C2330" s="3">
        <v>0.98141203703703705</v>
      </c>
      <c r="AE2330">
        <v>183</v>
      </c>
      <c r="AF2330">
        <v>25.55</v>
      </c>
    </row>
    <row r="2331" spans="1:32" x14ac:dyDescent="0.25">
      <c r="A2331">
        <v>2321</v>
      </c>
      <c r="B2331" s="2">
        <v>43864</v>
      </c>
      <c r="C2331" s="3">
        <v>0.97793981481481485</v>
      </c>
      <c r="AE2331">
        <v>178</v>
      </c>
      <c r="AF2331">
        <v>25</v>
      </c>
    </row>
    <row r="2332" spans="1:32" x14ac:dyDescent="0.25">
      <c r="A2332">
        <v>2322</v>
      </c>
      <c r="B2332" s="2">
        <v>43864</v>
      </c>
      <c r="C2332" s="3">
        <v>0.97446759259259252</v>
      </c>
      <c r="AE2332">
        <v>172</v>
      </c>
      <c r="AF2332">
        <v>24.04</v>
      </c>
    </row>
    <row r="2333" spans="1:32" x14ac:dyDescent="0.25">
      <c r="A2333">
        <v>2323</v>
      </c>
      <c r="B2333" s="2">
        <v>43864</v>
      </c>
      <c r="C2333" s="3">
        <v>0.97099537037037031</v>
      </c>
      <c r="AE2333">
        <v>157</v>
      </c>
      <c r="AF2333">
        <v>23.37</v>
      </c>
    </row>
    <row r="2334" spans="1:32" x14ac:dyDescent="0.25">
      <c r="A2334">
        <v>2324</v>
      </c>
      <c r="B2334" s="2">
        <v>43864</v>
      </c>
      <c r="C2334" s="3">
        <v>0.96752314814814822</v>
      </c>
      <c r="AE2334">
        <v>154</v>
      </c>
      <c r="AF2334">
        <v>22.91</v>
      </c>
    </row>
    <row r="2335" spans="1:32" x14ac:dyDescent="0.25">
      <c r="A2335">
        <v>2325</v>
      </c>
      <c r="B2335" s="2">
        <v>43864</v>
      </c>
      <c r="C2335" s="3">
        <v>0.96405092592592589</v>
      </c>
      <c r="AE2335">
        <v>147</v>
      </c>
      <c r="AF2335">
        <v>22.11</v>
      </c>
    </row>
    <row r="2336" spans="1:32" x14ac:dyDescent="0.25">
      <c r="A2336">
        <v>2326</v>
      </c>
      <c r="B2336" s="2">
        <v>43864</v>
      </c>
      <c r="C2336" s="3">
        <v>0.96057870370370368</v>
      </c>
      <c r="AE2336">
        <v>140</v>
      </c>
      <c r="AF2336">
        <v>21.63</v>
      </c>
    </row>
    <row r="2337" spans="1:32" x14ac:dyDescent="0.25">
      <c r="A2337">
        <v>2327</v>
      </c>
      <c r="B2337" s="2">
        <v>43864</v>
      </c>
      <c r="C2337" s="3">
        <v>0.95710648148148147</v>
      </c>
      <c r="AE2337">
        <v>135</v>
      </c>
      <c r="AF2337">
        <v>21.14</v>
      </c>
    </row>
    <row r="2338" spans="1:32" x14ac:dyDescent="0.25">
      <c r="A2338">
        <v>2328</v>
      </c>
      <c r="B2338" s="2">
        <v>43864</v>
      </c>
      <c r="C2338" s="3">
        <v>0.95363425925925915</v>
      </c>
      <c r="AE2338">
        <v>128</v>
      </c>
      <c r="AF2338">
        <v>20.02</v>
      </c>
    </row>
    <row r="2339" spans="1:32" x14ac:dyDescent="0.25">
      <c r="A2339">
        <v>2329</v>
      </c>
      <c r="B2339" s="2">
        <v>43864</v>
      </c>
      <c r="C2339" s="3">
        <v>0.95016203703703705</v>
      </c>
      <c r="AE2339">
        <v>127</v>
      </c>
      <c r="AF2339">
        <v>19.649999999999999</v>
      </c>
    </row>
    <row r="2340" spans="1:32" x14ac:dyDescent="0.25">
      <c r="A2340">
        <v>2330</v>
      </c>
      <c r="B2340" s="2">
        <v>43864</v>
      </c>
      <c r="C2340" s="3">
        <v>0.94668981481481485</v>
      </c>
      <c r="AE2340">
        <v>125</v>
      </c>
      <c r="AF2340">
        <v>19.350000000000001</v>
      </c>
    </row>
    <row r="2341" spans="1:32" x14ac:dyDescent="0.25">
      <c r="A2341">
        <v>2331</v>
      </c>
      <c r="B2341" s="2">
        <v>43864</v>
      </c>
      <c r="C2341" s="3">
        <v>0.94321759259259252</v>
      </c>
      <c r="AE2341">
        <v>120</v>
      </c>
      <c r="AF2341">
        <v>18.82</v>
      </c>
    </row>
    <row r="2342" spans="1:32" x14ac:dyDescent="0.25">
      <c r="A2342">
        <v>2332</v>
      </c>
      <c r="B2342" s="2">
        <v>43864</v>
      </c>
      <c r="C2342" s="3">
        <v>0.93974537037037031</v>
      </c>
      <c r="AE2342">
        <v>116</v>
      </c>
      <c r="AF2342">
        <v>18.32</v>
      </c>
    </row>
    <row r="2343" spans="1:32" x14ac:dyDescent="0.25">
      <c r="A2343">
        <v>2333</v>
      </c>
      <c r="B2343" s="2">
        <v>43864</v>
      </c>
      <c r="C2343" s="3">
        <v>0.93627314814814822</v>
      </c>
      <c r="AE2343">
        <v>110</v>
      </c>
      <c r="AF2343">
        <v>17.59</v>
      </c>
    </row>
    <row r="2344" spans="1:32" x14ac:dyDescent="0.25">
      <c r="A2344">
        <v>2334</v>
      </c>
      <c r="B2344" s="2">
        <v>43864</v>
      </c>
      <c r="C2344" s="3">
        <v>0.93280092592592589</v>
      </c>
      <c r="AE2344">
        <v>107</v>
      </c>
      <c r="AF2344">
        <v>17.190000000000001</v>
      </c>
    </row>
    <row r="2345" spans="1:32" x14ac:dyDescent="0.25">
      <c r="A2345">
        <v>2335</v>
      </c>
      <c r="B2345" s="2">
        <v>43864</v>
      </c>
      <c r="C2345" s="3">
        <v>0.92932870370370368</v>
      </c>
      <c r="AE2345">
        <v>105</v>
      </c>
      <c r="AF2345">
        <v>16.77</v>
      </c>
    </row>
    <row r="2346" spans="1:32" x14ac:dyDescent="0.25">
      <c r="A2346">
        <v>2336</v>
      </c>
      <c r="B2346" s="2">
        <v>43864</v>
      </c>
      <c r="C2346" s="3">
        <v>0.92585648148148147</v>
      </c>
      <c r="AE2346">
        <v>101</v>
      </c>
      <c r="AF2346">
        <v>16.28</v>
      </c>
    </row>
    <row r="2347" spans="1:32" x14ac:dyDescent="0.25">
      <c r="A2347">
        <v>2337</v>
      </c>
      <c r="B2347" s="2">
        <v>43864</v>
      </c>
      <c r="C2347" s="3">
        <v>0.92238425925925915</v>
      </c>
      <c r="AE2347">
        <v>97</v>
      </c>
      <c r="AF2347">
        <v>15.89</v>
      </c>
    </row>
    <row r="2348" spans="1:32" x14ac:dyDescent="0.25">
      <c r="A2348">
        <v>2338</v>
      </c>
      <c r="B2348" s="2">
        <v>43864</v>
      </c>
      <c r="C2348" s="3">
        <v>0.91891203703703705</v>
      </c>
      <c r="AE2348">
        <v>92</v>
      </c>
      <c r="AF2348">
        <v>15.31</v>
      </c>
    </row>
    <row r="2349" spans="1:32" x14ac:dyDescent="0.25">
      <c r="A2349">
        <v>2339</v>
      </c>
      <c r="B2349" s="2">
        <v>43864</v>
      </c>
      <c r="C2349" s="3">
        <v>0.91543981481481485</v>
      </c>
      <c r="AE2349">
        <v>88</v>
      </c>
      <c r="AF2349">
        <v>14.77</v>
      </c>
    </row>
    <row r="2350" spans="1:32" x14ac:dyDescent="0.25">
      <c r="A2350">
        <v>2340</v>
      </c>
      <c r="B2350" s="2">
        <v>43864</v>
      </c>
      <c r="C2350" s="3">
        <v>0.91196759259259252</v>
      </c>
      <c r="AE2350">
        <v>86</v>
      </c>
      <c r="AF2350">
        <v>14.3</v>
      </c>
    </row>
    <row r="2351" spans="1:32" x14ac:dyDescent="0.25">
      <c r="A2351">
        <v>2341</v>
      </c>
      <c r="B2351" s="2">
        <v>43864</v>
      </c>
      <c r="C2351" s="3">
        <v>0.90849537037037031</v>
      </c>
      <c r="AE2351">
        <v>85</v>
      </c>
      <c r="AF2351">
        <v>13.95</v>
      </c>
    </row>
    <row r="2352" spans="1:32" x14ac:dyDescent="0.25">
      <c r="A2352">
        <v>2342</v>
      </c>
      <c r="B2352" s="2">
        <v>43864</v>
      </c>
      <c r="C2352" s="3">
        <v>0.90502314814814822</v>
      </c>
      <c r="AE2352">
        <v>82</v>
      </c>
      <c r="AF2352">
        <v>13.68</v>
      </c>
    </row>
    <row r="2353" spans="1:32" x14ac:dyDescent="0.25">
      <c r="A2353">
        <v>2343</v>
      </c>
      <c r="B2353" s="2">
        <v>43864</v>
      </c>
      <c r="C2353" s="3">
        <v>0.90155092592592589</v>
      </c>
      <c r="AE2353">
        <v>74</v>
      </c>
      <c r="AF2353">
        <v>13.1</v>
      </c>
    </row>
    <row r="2354" spans="1:32" x14ac:dyDescent="0.25">
      <c r="A2354">
        <v>2344</v>
      </c>
      <c r="B2354" s="2">
        <v>43864</v>
      </c>
      <c r="C2354" s="3">
        <v>0.89807870370370368</v>
      </c>
      <c r="AE2354">
        <v>64</v>
      </c>
      <c r="AF2354">
        <v>12.38</v>
      </c>
    </row>
    <row r="2355" spans="1:32" x14ac:dyDescent="0.25">
      <c r="A2355">
        <v>2345</v>
      </c>
      <c r="B2355" s="2">
        <v>43864</v>
      </c>
      <c r="C2355" s="3">
        <v>0.89460648148148147</v>
      </c>
      <c r="AE2355">
        <v>57</v>
      </c>
      <c r="AF2355">
        <v>11.8</v>
      </c>
    </row>
    <row r="2356" spans="1:32" x14ac:dyDescent="0.25">
      <c r="A2356">
        <v>2346</v>
      </c>
      <c r="B2356" s="2">
        <v>43864</v>
      </c>
      <c r="C2356" s="3">
        <v>0.89113425925925915</v>
      </c>
      <c r="AE2356">
        <v>52</v>
      </c>
      <c r="AF2356">
        <v>11.5</v>
      </c>
    </row>
    <row r="2357" spans="1:32" x14ac:dyDescent="0.25">
      <c r="A2357">
        <v>2347</v>
      </c>
      <c r="B2357" s="2">
        <v>43864</v>
      </c>
      <c r="C2357" s="3">
        <v>0.88766203703703705</v>
      </c>
      <c r="AE2357">
        <v>50</v>
      </c>
      <c r="AF2357">
        <v>11.44</v>
      </c>
    </row>
    <row r="2358" spans="1:32" x14ac:dyDescent="0.25">
      <c r="A2358">
        <v>2348</v>
      </c>
      <c r="B2358" s="2">
        <v>43864</v>
      </c>
      <c r="C2358" s="3">
        <v>0.88418981481481485</v>
      </c>
      <c r="AE2358">
        <v>53</v>
      </c>
      <c r="AF2358">
        <v>11.74</v>
      </c>
    </row>
    <row r="2359" spans="1:32" x14ac:dyDescent="0.25">
      <c r="A2359">
        <v>2349</v>
      </c>
      <c r="B2359" s="2">
        <v>43864</v>
      </c>
      <c r="C2359" s="3">
        <v>0.88071759259259252</v>
      </c>
      <c r="AE2359">
        <v>59</v>
      </c>
      <c r="AF2359">
        <v>12.22</v>
      </c>
    </row>
    <row r="2360" spans="1:32" x14ac:dyDescent="0.25">
      <c r="A2360">
        <v>2350</v>
      </c>
      <c r="B2360" s="2">
        <v>43864</v>
      </c>
      <c r="C2360" s="3">
        <v>0.87724537037037031</v>
      </c>
      <c r="AE2360">
        <v>68</v>
      </c>
      <c r="AF2360">
        <v>12.82</v>
      </c>
    </row>
    <row r="2361" spans="1:32" x14ac:dyDescent="0.25">
      <c r="A2361">
        <v>2351</v>
      </c>
      <c r="B2361" s="2">
        <v>43864</v>
      </c>
      <c r="C2361" s="3">
        <v>0.87377314814814822</v>
      </c>
      <c r="AE2361">
        <v>73</v>
      </c>
      <c r="AF2361">
        <v>13.5</v>
      </c>
    </row>
    <row r="2362" spans="1:32" x14ac:dyDescent="0.25">
      <c r="A2362">
        <v>2352</v>
      </c>
      <c r="B2362" s="2">
        <v>43864</v>
      </c>
      <c r="C2362" s="3">
        <v>0.87030092592592589</v>
      </c>
      <c r="AE2362">
        <v>75</v>
      </c>
      <c r="AF2362">
        <v>13.6</v>
      </c>
    </row>
    <row r="2363" spans="1:32" x14ac:dyDescent="0.25">
      <c r="A2363">
        <v>2353</v>
      </c>
      <c r="B2363" s="2">
        <v>43864</v>
      </c>
      <c r="C2363" s="3">
        <v>0.86682870370370368</v>
      </c>
      <c r="AE2363">
        <v>78</v>
      </c>
      <c r="AF2363">
        <v>13.84</v>
      </c>
    </row>
    <row r="2364" spans="1:32" x14ac:dyDescent="0.25">
      <c r="A2364">
        <v>2354</v>
      </c>
      <c r="B2364" s="2">
        <v>43864</v>
      </c>
      <c r="C2364" s="3">
        <v>0.86335648148148147</v>
      </c>
      <c r="AE2364">
        <v>77</v>
      </c>
      <c r="AF2364">
        <v>13.96</v>
      </c>
    </row>
    <row r="2365" spans="1:32" x14ac:dyDescent="0.25">
      <c r="A2365">
        <v>2355</v>
      </c>
      <c r="B2365" s="2">
        <v>43864</v>
      </c>
      <c r="C2365" s="3">
        <v>0.85988425925925915</v>
      </c>
      <c r="AE2365">
        <v>73</v>
      </c>
      <c r="AF2365">
        <v>13.84</v>
      </c>
    </row>
    <row r="2366" spans="1:32" x14ac:dyDescent="0.25">
      <c r="A2366">
        <v>2356</v>
      </c>
      <c r="B2366" s="2">
        <v>43864</v>
      </c>
      <c r="C2366" s="3">
        <v>0.85641203703703705</v>
      </c>
      <c r="AE2366">
        <v>69</v>
      </c>
      <c r="AF2366">
        <v>13.55</v>
      </c>
    </row>
    <row r="2367" spans="1:32" x14ac:dyDescent="0.25">
      <c r="A2367">
        <v>2357</v>
      </c>
      <c r="B2367" s="2">
        <v>43864</v>
      </c>
      <c r="C2367" s="3">
        <v>0.85293981481481485</v>
      </c>
      <c r="AE2367">
        <v>67</v>
      </c>
      <c r="AF2367">
        <v>13.17</v>
      </c>
    </row>
    <row r="2368" spans="1:32" x14ac:dyDescent="0.25">
      <c r="A2368">
        <v>2358</v>
      </c>
      <c r="B2368" s="2">
        <v>43864</v>
      </c>
      <c r="C2368" s="3">
        <v>0.84946759259259252</v>
      </c>
      <c r="AE2368">
        <v>69</v>
      </c>
      <c r="AF2368">
        <v>13.29</v>
      </c>
    </row>
    <row r="2369" spans="1:32" x14ac:dyDescent="0.25">
      <c r="A2369">
        <v>2359</v>
      </c>
      <c r="B2369" s="2">
        <v>43864</v>
      </c>
      <c r="C2369" s="3">
        <v>0.84599537037037031</v>
      </c>
      <c r="AE2369">
        <v>76</v>
      </c>
      <c r="AF2369">
        <v>13.99</v>
      </c>
    </row>
    <row r="2370" spans="1:32" x14ac:dyDescent="0.25">
      <c r="A2370">
        <v>2360</v>
      </c>
      <c r="B2370" s="2">
        <v>43864</v>
      </c>
      <c r="C2370" s="3">
        <v>0.84252314814814822</v>
      </c>
      <c r="AE2370">
        <v>78</v>
      </c>
      <c r="AF2370">
        <v>14.35</v>
      </c>
    </row>
    <row r="2371" spans="1:32" x14ac:dyDescent="0.25">
      <c r="A2371">
        <v>2361</v>
      </c>
      <c r="B2371" s="2">
        <v>43864</v>
      </c>
      <c r="C2371" s="3">
        <v>0.83905092592592589</v>
      </c>
      <c r="AE2371">
        <v>78</v>
      </c>
      <c r="AF2371">
        <v>14.49</v>
      </c>
    </row>
    <row r="2372" spans="1:32" x14ac:dyDescent="0.25">
      <c r="A2372">
        <v>2362</v>
      </c>
      <c r="B2372" s="2">
        <v>43864</v>
      </c>
      <c r="C2372" s="3">
        <v>0.83557870370370368</v>
      </c>
      <c r="AE2372">
        <v>77</v>
      </c>
      <c r="AF2372">
        <v>14.4</v>
      </c>
    </row>
    <row r="2373" spans="1:32" x14ac:dyDescent="0.25">
      <c r="A2373">
        <v>2363</v>
      </c>
      <c r="B2373" s="2">
        <v>43864</v>
      </c>
      <c r="C2373" s="3">
        <v>0.83210648148148147</v>
      </c>
      <c r="AE2373">
        <v>78</v>
      </c>
      <c r="AF2373">
        <v>14.62</v>
      </c>
    </row>
    <row r="2374" spans="1:32" x14ac:dyDescent="0.25">
      <c r="A2374">
        <v>2364</v>
      </c>
      <c r="B2374" s="2">
        <v>43864</v>
      </c>
      <c r="C2374" s="3">
        <v>0.82863425925925915</v>
      </c>
      <c r="AE2374">
        <v>79</v>
      </c>
      <c r="AF2374">
        <v>14.97</v>
      </c>
    </row>
    <row r="2375" spans="1:32" x14ac:dyDescent="0.25">
      <c r="A2375">
        <v>2365</v>
      </c>
      <c r="B2375" s="2">
        <v>43864</v>
      </c>
      <c r="C2375" s="3">
        <v>0.82516203703703705</v>
      </c>
      <c r="AE2375">
        <v>81</v>
      </c>
      <c r="AF2375">
        <v>15.24</v>
      </c>
    </row>
    <row r="2376" spans="1:32" x14ac:dyDescent="0.25">
      <c r="A2376">
        <v>2366</v>
      </c>
      <c r="B2376" s="2">
        <v>43864</v>
      </c>
      <c r="C2376" s="3">
        <v>0.82168981481481485</v>
      </c>
      <c r="AE2376">
        <v>80</v>
      </c>
      <c r="AF2376">
        <v>15.36</v>
      </c>
    </row>
    <row r="2377" spans="1:32" x14ac:dyDescent="0.25">
      <c r="A2377">
        <v>2367</v>
      </c>
      <c r="B2377" s="2">
        <v>43864</v>
      </c>
      <c r="C2377" s="3">
        <v>0.81821759259259252</v>
      </c>
      <c r="AE2377">
        <v>86</v>
      </c>
      <c r="AF2377">
        <v>15.95</v>
      </c>
    </row>
    <row r="2378" spans="1:32" x14ac:dyDescent="0.25">
      <c r="A2378">
        <v>2368</v>
      </c>
      <c r="B2378" s="2">
        <v>43864</v>
      </c>
      <c r="C2378" s="3">
        <v>0.81474537037037031</v>
      </c>
      <c r="AE2378">
        <v>91</v>
      </c>
      <c r="AF2378">
        <v>16.510000000000002</v>
      </c>
    </row>
    <row r="2379" spans="1:32" x14ac:dyDescent="0.25">
      <c r="A2379">
        <v>2369</v>
      </c>
      <c r="B2379" s="2">
        <v>43864</v>
      </c>
      <c r="C2379" s="3">
        <v>0.81127314814814822</v>
      </c>
      <c r="AE2379">
        <v>95</v>
      </c>
      <c r="AF2379">
        <v>16.850000000000001</v>
      </c>
    </row>
    <row r="2380" spans="1:32" x14ac:dyDescent="0.25">
      <c r="A2380">
        <v>2370</v>
      </c>
      <c r="B2380" s="2">
        <v>43864</v>
      </c>
      <c r="C2380" s="3">
        <v>0.80780092592592589</v>
      </c>
      <c r="AE2380">
        <v>99</v>
      </c>
      <c r="AF2380">
        <v>17.2</v>
      </c>
    </row>
    <row r="2381" spans="1:32" x14ac:dyDescent="0.25">
      <c r="A2381">
        <v>2371</v>
      </c>
      <c r="B2381" s="2">
        <v>43864</v>
      </c>
      <c r="C2381" s="3">
        <v>0.80432870370370368</v>
      </c>
      <c r="AE2381">
        <v>104</v>
      </c>
      <c r="AF2381">
        <v>17.75</v>
      </c>
    </row>
    <row r="2382" spans="1:32" x14ac:dyDescent="0.25">
      <c r="A2382">
        <v>2372</v>
      </c>
      <c r="B2382" s="2">
        <v>43864</v>
      </c>
      <c r="C2382" s="3">
        <v>0.80085648148148147</v>
      </c>
      <c r="AE2382">
        <v>105</v>
      </c>
      <c r="AF2382">
        <v>17.989999999999998</v>
      </c>
    </row>
    <row r="2383" spans="1:32" x14ac:dyDescent="0.25">
      <c r="A2383">
        <v>2373</v>
      </c>
      <c r="B2383" s="2">
        <v>43864</v>
      </c>
      <c r="C2383" s="3">
        <v>0.79738425925925915</v>
      </c>
      <c r="AE2383">
        <v>104</v>
      </c>
      <c r="AF2383">
        <v>18.07</v>
      </c>
    </row>
    <row r="2384" spans="1:32" x14ac:dyDescent="0.25">
      <c r="A2384">
        <v>2374</v>
      </c>
      <c r="B2384" s="2">
        <v>43864</v>
      </c>
      <c r="C2384" s="3">
        <v>0.79391203703703705</v>
      </c>
      <c r="AE2384">
        <v>105</v>
      </c>
      <c r="AF2384">
        <v>18.190000000000001</v>
      </c>
    </row>
    <row r="2385" spans="1:32" x14ac:dyDescent="0.25">
      <c r="A2385">
        <v>2375</v>
      </c>
      <c r="B2385" s="2">
        <v>43864</v>
      </c>
      <c r="C2385" s="3">
        <v>0.79043981481481485</v>
      </c>
      <c r="AE2385">
        <v>108</v>
      </c>
      <c r="AF2385">
        <v>18.46</v>
      </c>
    </row>
    <row r="2386" spans="1:32" x14ac:dyDescent="0.25">
      <c r="A2386">
        <v>2376</v>
      </c>
      <c r="B2386" s="2">
        <v>43864</v>
      </c>
      <c r="C2386" s="3">
        <v>0.78696759259259252</v>
      </c>
      <c r="AE2386">
        <v>111</v>
      </c>
      <c r="AF2386">
        <v>18.73</v>
      </c>
    </row>
    <row r="2387" spans="1:32" x14ac:dyDescent="0.25">
      <c r="A2387">
        <v>2377</v>
      </c>
      <c r="B2387" s="2">
        <v>43864</v>
      </c>
      <c r="C2387" s="3">
        <v>0.78349537037037031</v>
      </c>
      <c r="AE2387">
        <v>113</v>
      </c>
      <c r="AF2387">
        <v>19.04</v>
      </c>
    </row>
    <row r="2388" spans="1:32" x14ac:dyDescent="0.25">
      <c r="A2388">
        <v>2378</v>
      </c>
      <c r="B2388" s="2">
        <v>43864</v>
      </c>
      <c r="C2388" s="3">
        <v>0.78002314814814822</v>
      </c>
      <c r="AE2388">
        <v>115</v>
      </c>
      <c r="AF2388">
        <v>19.29</v>
      </c>
    </row>
    <row r="2389" spans="1:32" x14ac:dyDescent="0.25">
      <c r="A2389">
        <v>2379</v>
      </c>
      <c r="B2389" s="2">
        <v>43864</v>
      </c>
      <c r="C2389" s="3">
        <v>0.77655092592592589</v>
      </c>
      <c r="AE2389">
        <v>115</v>
      </c>
      <c r="AF2389">
        <v>19.38</v>
      </c>
    </row>
    <row r="2390" spans="1:32" x14ac:dyDescent="0.25">
      <c r="A2390">
        <v>2380</v>
      </c>
      <c r="B2390" s="2">
        <v>43864</v>
      </c>
      <c r="C2390" s="3">
        <v>0.77307870370370368</v>
      </c>
      <c r="AE2390">
        <v>116</v>
      </c>
      <c r="AF2390">
        <v>19.48</v>
      </c>
    </row>
    <row r="2391" spans="1:32" x14ac:dyDescent="0.25">
      <c r="A2391">
        <v>2381</v>
      </c>
      <c r="B2391" s="2">
        <v>43864</v>
      </c>
      <c r="C2391" s="3">
        <v>0.76960648148148147</v>
      </c>
      <c r="AE2391">
        <v>120</v>
      </c>
      <c r="AF2391">
        <v>19.7</v>
      </c>
    </row>
    <row r="2392" spans="1:32" x14ac:dyDescent="0.25">
      <c r="A2392">
        <v>2382</v>
      </c>
      <c r="B2392" s="2">
        <v>43864</v>
      </c>
      <c r="C2392" s="3">
        <v>0.76613425925925915</v>
      </c>
      <c r="AE2392">
        <v>123</v>
      </c>
      <c r="AF2392">
        <v>19.920000000000002</v>
      </c>
    </row>
    <row r="2393" spans="1:32" x14ac:dyDescent="0.25">
      <c r="A2393">
        <v>2383</v>
      </c>
      <c r="B2393" s="2">
        <v>43864</v>
      </c>
      <c r="C2393" s="3">
        <v>0.76266203703703705</v>
      </c>
      <c r="AE2393">
        <v>126</v>
      </c>
      <c r="AF2393">
        <v>20.25</v>
      </c>
    </row>
    <row r="2394" spans="1:32" x14ac:dyDescent="0.25">
      <c r="A2394">
        <v>2384</v>
      </c>
      <c r="B2394" s="2">
        <v>43864</v>
      </c>
      <c r="C2394" s="3">
        <v>0.75918981481481485</v>
      </c>
      <c r="AE2394">
        <v>124</v>
      </c>
      <c r="AF2394">
        <v>20.55</v>
      </c>
    </row>
    <row r="2395" spans="1:32" x14ac:dyDescent="0.25">
      <c r="A2395">
        <v>2385</v>
      </c>
      <c r="B2395" s="2">
        <v>43864</v>
      </c>
      <c r="C2395" s="3">
        <v>0.75571759259259252</v>
      </c>
      <c r="AE2395">
        <v>121</v>
      </c>
      <c r="AF2395">
        <v>20.51</v>
      </c>
    </row>
    <row r="2396" spans="1:32" x14ac:dyDescent="0.25">
      <c r="A2396">
        <v>2386</v>
      </c>
      <c r="B2396" s="2">
        <v>43864</v>
      </c>
      <c r="C2396" s="3">
        <v>0.75224537037037031</v>
      </c>
      <c r="AE2396">
        <v>118</v>
      </c>
      <c r="AF2396">
        <v>20.079999999999998</v>
      </c>
    </row>
    <row r="2397" spans="1:32" x14ac:dyDescent="0.25">
      <c r="A2397">
        <v>2387</v>
      </c>
      <c r="B2397" s="2">
        <v>43864</v>
      </c>
      <c r="C2397" s="3">
        <v>0.74877314814814822</v>
      </c>
      <c r="AE2397">
        <v>121</v>
      </c>
      <c r="AF2397">
        <v>20.28</v>
      </c>
    </row>
    <row r="2398" spans="1:32" x14ac:dyDescent="0.25">
      <c r="A2398">
        <v>2388</v>
      </c>
      <c r="B2398" s="2">
        <v>43864</v>
      </c>
      <c r="C2398" s="3">
        <v>0.74530092592592589</v>
      </c>
      <c r="AE2398">
        <v>133</v>
      </c>
      <c r="AF2398">
        <v>21.02</v>
      </c>
    </row>
    <row r="2399" spans="1:32" x14ac:dyDescent="0.25">
      <c r="A2399">
        <v>2389</v>
      </c>
      <c r="B2399" s="2">
        <v>43864</v>
      </c>
      <c r="C2399" s="3">
        <v>0.74182870370370368</v>
      </c>
      <c r="AE2399">
        <v>136</v>
      </c>
      <c r="AF2399">
        <v>21.86</v>
      </c>
    </row>
    <row r="2400" spans="1:32" x14ac:dyDescent="0.25">
      <c r="A2400">
        <v>2390</v>
      </c>
      <c r="B2400" s="2">
        <v>43864</v>
      </c>
      <c r="C2400" s="3">
        <v>0.73835648148148147</v>
      </c>
      <c r="AE2400">
        <v>136</v>
      </c>
      <c r="AF2400">
        <v>21.81</v>
      </c>
    </row>
    <row r="2401" spans="1:32" x14ac:dyDescent="0.25">
      <c r="A2401">
        <v>2391</v>
      </c>
      <c r="B2401" s="2">
        <v>43864</v>
      </c>
      <c r="C2401" s="3">
        <v>0.73488425925925915</v>
      </c>
      <c r="AE2401">
        <v>135</v>
      </c>
      <c r="AF2401">
        <v>21.88</v>
      </c>
    </row>
    <row r="2402" spans="1:32" x14ac:dyDescent="0.25">
      <c r="A2402">
        <v>2392</v>
      </c>
      <c r="B2402" s="2">
        <v>43864</v>
      </c>
      <c r="C2402" s="3">
        <v>0.73141203703703705</v>
      </c>
      <c r="AE2402">
        <v>134</v>
      </c>
      <c r="AF2402">
        <v>21.85</v>
      </c>
    </row>
    <row r="2403" spans="1:32" x14ac:dyDescent="0.25">
      <c r="A2403">
        <v>2393</v>
      </c>
      <c r="B2403" s="2">
        <v>43864</v>
      </c>
      <c r="C2403" s="3">
        <v>0.72793981481481485</v>
      </c>
      <c r="AE2403">
        <v>134</v>
      </c>
      <c r="AF2403">
        <v>21.96</v>
      </c>
    </row>
    <row r="2404" spans="1:32" x14ac:dyDescent="0.25">
      <c r="A2404">
        <v>2394</v>
      </c>
      <c r="B2404" s="2">
        <v>43864</v>
      </c>
      <c r="C2404" s="3">
        <v>0.72446759259259252</v>
      </c>
      <c r="AE2404">
        <v>135</v>
      </c>
      <c r="AF2404">
        <v>22.13</v>
      </c>
    </row>
    <row r="2405" spans="1:32" x14ac:dyDescent="0.25">
      <c r="A2405">
        <v>2395</v>
      </c>
      <c r="B2405" s="2">
        <v>43864</v>
      </c>
      <c r="C2405" s="3">
        <v>0.72099537037037031</v>
      </c>
      <c r="AE2405">
        <v>138</v>
      </c>
      <c r="AF2405">
        <v>22.28</v>
      </c>
    </row>
    <row r="2406" spans="1:32" x14ac:dyDescent="0.25">
      <c r="A2406">
        <v>2396</v>
      </c>
      <c r="B2406" s="2">
        <v>43864</v>
      </c>
      <c r="C2406" s="3">
        <v>0.71752314814814822</v>
      </c>
      <c r="AE2406">
        <v>141</v>
      </c>
      <c r="AF2406">
        <v>22.61</v>
      </c>
    </row>
    <row r="2407" spans="1:32" x14ac:dyDescent="0.25">
      <c r="A2407">
        <v>2397</v>
      </c>
      <c r="B2407" s="2">
        <v>43864</v>
      </c>
      <c r="C2407" s="3">
        <v>0.71405092592592589</v>
      </c>
      <c r="AE2407">
        <v>144</v>
      </c>
      <c r="AF2407">
        <v>22.99</v>
      </c>
    </row>
    <row r="2408" spans="1:32" x14ac:dyDescent="0.25">
      <c r="A2408">
        <v>2398</v>
      </c>
      <c r="B2408" s="2">
        <v>43864</v>
      </c>
      <c r="C2408" s="3">
        <v>0.71057870370370368</v>
      </c>
      <c r="AE2408">
        <v>146</v>
      </c>
      <c r="AF2408">
        <v>23.23</v>
      </c>
    </row>
    <row r="2409" spans="1:32" x14ac:dyDescent="0.25">
      <c r="A2409">
        <v>2399</v>
      </c>
      <c r="B2409" s="2">
        <v>43864</v>
      </c>
      <c r="C2409" s="3">
        <v>0.70710648148148147</v>
      </c>
      <c r="AE2409">
        <v>145</v>
      </c>
      <c r="AF2409">
        <v>23.12</v>
      </c>
    </row>
    <row r="2410" spans="1:32" x14ac:dyDescent="0.25">
      <c r="A2410">
        <v>2400</v>
      </c>
      <c r="B2410" s="2">
        <v>43864</v>
      </c>
      <c r="C2410" s="3">
        <v>0.70363425925925915</v>
      </c>
      <c r="AE2410">
        <v>148</v>
      </c>
      <c r="AF2410">
        <v>23.44</v>
      </c>
    </row>
    <row r="2411" spans="1:32" x14ac:dyDescent="0.25">
      <c r="A2411">
        <v>2401</v>
      </c>
      <c r="B2411" s="2">
        <v>43864</v>
      </c>
      <c r="C2411" s="3">
        <v>0.70016203703703705</v>
      </c>
      <c r="AE2411">
        <v>151</v>
      </c>
      <c r="AF2411">
        <v>23.63</v>
      </c>
    </row>
    <row r="2412" spans="1:32" x14ac:dyDescent="0.25">
      <c r="A2412">
        <v>2402</v>
      </c>
      <c r="B2412" s="2">
        <v>43864</v>
      </c>
      <c r="C2412" s="3">
        <v>0.69668981481481485</v>
      </c>
      <c r="AE2412">
        <v>152</v>
      </c>
      <c r="AF2412">
        <v>23.62</v>
      </c>
    </row>
    <row r="2413" spans="1:32" x14ac:dyDescent="0.25">
      <c r="A2413">
        <v>2403</v>
      </c>
      <c r="B2413" s="2">
        <v>43864</v>
      </c>
      <c r="C2413" s="3">
        <v>0.69321759259259252</v>
      </c>
      <c r="AE2413">
        <v>155</v>
      </c>
      <c r="AF2413">
        <v>23.84</v>
      </c>
    </row>
    <row r="2414" spans="1:32" x14ac:dyDescent="0.25">
      <c r="A2414">
        <v>2404</v>
      </c>
      <c r="B2414" s="2">
        <v>43864</v>
      </c>
      <c r="C2414" s="3">
        <v>0.68974537037037031</v>
      </c>
      <c r="AE2414">
        <v>156</v>
      </c>
      <c r="AF2414">
        <v>23.77</v>
      </c>
    </row>
    <row r="2415" spans="1:32" x14ac:dyDescent="0.25">
      <c r="A2415">
        <v>2405</v>
      </c>
      <c r="B2415" s="2">
        <v>43864</v>
      </c>
      <c r="C2415" s="3">
        <v>0.68627314814814822</v>
      </c>
      <c r="AE2415">
        <v>155</v>
      </c>
      <c r="AF2415">
        <v>23.58</v>
      </c>
    </row>
    <row r="2416" spans="1:32" x14ac:dyDescent="0.25">
      <c r="A2416">
        <v>2406</v>
      </c>
      <c r="B2416" s="2">
        <v>43864</v>
      </c>
      <c r="C2416" s="3">
        <v>0.68280092592592589</v>
      </c>
      <c r="AE2416">
        <v>153</v>
      </c>
      <c r="AF2416">
        <v>23.31</v>
      </c>
    </row>
    <row r="2417" spans="1:32" x14ac:dyDescent="0.25">
      <c r="A2417">
        <v>2407</v>
      </c>
      <c r="B2417" s="2">
        <v>43864</v>
      </c>
      <c r="C2417" s="3">
        <v>0.67932870370370368</v>
      </c>
      <c r="AE2417">
        <v>151</v>
      </c>
      <c r="AF2417">
        <v>22.96</v>
      </c>
    </row>
    <row r="2418" spans="1:32" x14ac:dyDescent="0.25">
      <c r="A2418">
        <v>2408</v>
      </c>
      <c r="B2418" s="2">
        <v>43864</v>
      </c>
      <c r="C2418" s="3">
        <v>0.67585648148148147</v>
      </c>
      <c r="AE2418">
        <v>147</v>
      </c>
      <c r="AF2418">
        <v>22.47</v>
      </c>
    </row>
    <row r="2419" spans="1:32" x14ac:dyDescent="0.25">
      <c r="A2419">
        <v>2409</v>
      </c>
      <c r="B2419" s="2">
        <v>43864</v>
      </c>
      <c r="C2419" s="3">
        <v>0.67238425925925915</v>
      </c>
      <c r="AE2419">
        <v>144</v>
      </c>
      <c r="AF2419">
        <v>22.05</v>
      </c>
    </row>
    <row r="2420" spans="1:32" x14ac:dyDescent="0.25">
      <c r="A2420">
        <v>2410</v>
      </c>
      <c r="B2420" s="2">
        <v>43864</v>
      </c>
      <c r="C2420" s="3">
        <v>0.66891203703703705</v>
      </c>
      <c r="AE2420">
        <v>141</v>
      </c>
      <c r="AF2420">
        <v>21.74</v>
      </c>
    </row>
    <row r="2421" spans="1:32" x14ac:dyDescent="0.25">
      <c r="A2421">
        <v>2411</v>
      </c>
      <c r="B2421" s="2">
        <v>43864</v>
      </c>
      <c r="C2421" s="3">
        <v>0.66543981481481485</v>
      </c>
      <c r="AE2421">
        <v>138</v>
      </c>
      <c r="AF2421">
        <v>21.39</v>
      </c>
    </row>
    <row r="2422" spans="1:32" x14ac:dyDescent="0.25">
      <c r="A2422">
        <v>2412</v>
      </c>
      <c r="B2422" s="2">
        <v>43864</v>
      </c>
      <c r="C2422" s="3">
        <v>0.66196759259259264</v>
      </c>
      <c r="AE2422">
        <v>134</v>
      </c>
      <c r="AF2422">
        <v>20.82</v>
      </c>
    </row>
    <row r="2423" spans="1:32" x14ac:dyDescent="0.25">
      <c r="A2423">
        <v>2413</v>
      </c>
      <c r="B2423" s="2">
        <v>43864</v>
      </c>
      <c r="C2423" s="3">
        <v>0.65849537037037031</v>
      </c>
      <c r="AE2423">
        <v>132</v>
      </c>
      <c r="AF2423">
        <v>20.54</v>
      </c>
    </row>
    <row r="2424" spans="1:32" x14ac:dyDescent="0.25">
      <c r="A2424">
        <v>2414</v>
      </c>
      <c r="B2424" s="2">
        <v>43864</v>
      </c>
      <c r="C2424" s="3">
        <v>0.65502314814814822</v>
      </c>
      <c r="AE2424">
        <v>129</v>
      </c>
      <c r="AF2424">
        <v>20.239999999999998</v>
      </c>
    </row>
    <row r="2425" spans="1:32" x14ac:dyDescent="0.25">
      <c r="A2425">
        <v>2415</v>
      </c>
      <c r="B2425" s="2">
        <v>43864</v>
      </c>
      <c r="C2425" s="3">
        <v>0.65155092592592589</v>
      </c>
      <c r="AE2425">
        <v>124</v>
      </c>
      <c r="AF2425">
        <v>19.8</v>
      </c>
    </row>
    <row r="2426" spans="1:32" x14ac:dyDescent="0.25">
      <c r="A2426">
        <v>2416</v>
      </c>
      <c r="B2426" s="2">
        <v>43864</v>
      </c>
      <c r="C2426" s="3">
        <v>0.64807870370370368</v>
      </c>
      <c r="AE2426">
        <v>119</v>
      </c>
      <c r="AF2426">
        <v>19.45</v>
      </c>
    </row>
    <row r="2427" spans="1:32" x14ac:dyDescent="0.25">
      <c r="A2427">
        <v>2417</v>
      </c>
      <c r="B2427" s="2">
        <v>43864</v>
      </c>
      <c r="C2427" s="3">
        <v>0.64460648148148147</v>
      </c>
      <c r="AE2427">
        <v>115</v>
      </c>
      <c r="AF2427">
        <v>19.13</v>
      </c>
    </row>
    <row r="2428" spans="1:32" x14ac:dyDescent="0.25">
      <c r="A2428">
        <v>2418</v>
      </c>
      <c r="B2428" s="2">
        <v>43864</v>
      </c>
      <c r="C2428" s="3">
        <v>0.64113425925925926</v>
      </c>
      <c r="AE2428">
        <v>112</v>
      </c>
      <c r="AF2428">
        <v>18.78</v>
      </c>
    </row>
    <row r="2429" spans="1:32" x14ac:dyDescent="0.25">
      <c r="A2429">
        <v>2419</v>
      </c>
      <c r="B2429" s="2">
        <v>43864</v>
      </c>
      <c r="C2429" s="3">
        <v>0.63766203703703705</v>
      </c>
      <c r="AE2429">
        <v>112</v>
      </c>
      <c r="AF2429">
        <v>18.54</v>
      </c>
    </row>
    <row r="2430" spans="1:32" x14ac:dyDescent="0.25">
      <c r="A2430">
        <v>2420</v>
      </c>
      <c r="B2430" s="2">
        <v>43864</v>
      </c>
      <c r="C2430" s="3">
        <v>0.63418981481481485</v>
      </c>
      <c r="AE2430">
        <v>113</v>
      </c>
      <c r="AF2430">
        <v>18.63</v>
      </c>
    </row>
    <row r="2431" spans="1:32" x14ac:dyDescent="0.25">
      <c r="A2431">
        <v>2421</v>
      </c>
      <c r="B2431" s="2">
        <v>43864</v>
      </c>
      <c r="C2431" s="3">
        <v>0.63071759259259264</v>
      </c>
      <c r="AE2431">
        <v>114</v>
      </c>
      <c r="AF2431">
        <v>18.91</v>
      </c>
    </row>
    <row r="2432" spans="1:32" x14ac:dyDescent="0.25">
      <c r="A2432">
        <v>2422</v>
      </c>
      <c r="B2432" s="2">
        <v>43864</v>
      </c>
      <c r="C2432" s="3">
        <v>0.62724537037037031</v>
      </c>
      <c r="AE2432">
        <v>113</v>
      </c>
      <c r="AF2432">
        <v>18.899999999999999</v>
      </c>
    </row>
    <row r="2433" spans="1:32" x14ac:dyDescent="0.25">
      <c r="A2433">
        <v>2423</v>
      </c>
      <c r="B2433" s="2">
        <v>43864</v>
      </c>
      <c r="C2433" s="3">
        <v>0.62377314814814822</v>
      </c>
      <c r="AE2433">
        <v>111</v>
      </c>
      <c r="AF2433">
        <v>18.559999999999999</v>
      </c>
    </row>
    <row r="2434" spans="1:32" x14ac:dyDescent="0.25">
      <c r="A2434">
        <v>2424</v>
      </c>
      <c r="B2434" s="2">
        <v>43864</v>
      </c>
      <c r="C2434" s="3">
        <v>0.62030092592592589</v>
      </c>
      <c r="AE2434">
        <v>111</v>
      </c>
      <c r="AF2434">
        <v>18.66</v>
      </c>
    </row>
    <row r="2435" spans="1:32" x14ac:dyDescent="0.25">
      <c r="A2435">
        <v>2425</v>
      </c>
      <c r="B2435" s="2">
        <v>43864</v>
      </c>
      <c r="C2435" s="3">
        <v>0.61682870370370368</v>
      </c>
      <c r="AE2435">
        <v>112</v>
      </c>
      <c r="AF2435">
        <v>18.79</v>
      </c>
    </row>
    <row r="2436" spans="1:32" x14ac:dyDescent="0.25">
      <c r="A2436">
        <v>2426</v>
      </c>
      <c r="B2436" s="2">
        <v>43864</v>
      </c>
      <c r="C2436" s="3">
        <v>0.61335648148148147</v>
      </c>
      <c r="AE2436">
        <v>112</v>
      </c>
      <c r="AF2436">
        <v>18.670000000000002</v>
      </c>
    </row>
    <row r="2437" spans="1:32" x14ac:dyDescent="0.25">
      <c r="A2437">
        <v>2427</v>
      </c>
      <c r="B2437" s="2">
        <v>43864</v>
      </c>
      <c r="C2437" s="3">
        <v>0.60988425925925926</v>
      </c>
      <c r="AE2437">
        <v>114</v>
      </c>
      <c r="AF2437">
        <v>18.98</v>
      </c>
    </row>
    <row r="2438" spans="1:32" x14ac:dyDescent="0.25">
      <c r="A2438">
        <v>2428</v>
      </c>
      <c r="B2438" s="2">
        <v>43864</v>
      </c>
      <c r="C2438" s="3">
        <v>0.60641203703703705</v>
      </c>
      <c r="AE2438">
        <v>113</v>
      </c>
      <c r="AF2438">
        <v>19.09</v>
      </c>
    </row>
    <row r="2439" spans="1:32" x14ac:dyDescent="0.25">
      <c r="A2439">
        <v>2429</v>
      </c>
      <c r="B2439" s="2">
        <v>43864</v>
      </c>
      <c r="C2439" s="3">
        <v>0.60293981481481485</v>
      </c>
      <c r="AE2439">
        <v>110</v>
      </c>
      <c r="AF2439">
        <v>19.11</v>
      </c>
    </row>
    <row r="2440" spans="1:32" x14ac:dyDescent="0.25">
      <c r="A2440">
        <v>2430</v>
      </c>
      <c r="B2440" s="2">
        <v>43864</v>
      </c>
      <c r="C2440" s="3">
        <v>0.59946759259259264</v>
      </c>
      <c r="AE2440">
        <v>113</v>
      </c>
      <c r="AF2440">
        <v>19.170000000000002</v>
      </c>
    </row>
    <row r="2441" spans="1:32" x14ac:dyDescent="0.25">
      <c r="A2441">
        <v>2431</v>
      </c>
      <c r="B2441" s="2">
        <v>43864</v>
      </c>
      <c r="C2441" s="3">
        <v>0.59599537037037031</v>
      </c>
      <c r="AE2441">
        <v>115</v>
      </c>
      <c r="AF2441">
        <v>19</v>
      </c>
    </row>
    <row r="2442" spans="1:32" x14ac:dyDescent="0.25">
      <c r="A2442">
        <v>2432</v>
      </c>
      <c r="B2442" s="2">
        <v>43864</v>
      </c>
      <c r="C2442" s="3">
        <v>0.59252314814814822</v>
      </c>
      <c r="AE2442">
        <v>116</v>
      </c>
      <c r="AF2442">
        <v>18.77</v>
      </c>
    </row>
    <row r="2443" spans="1:32" x14ac:dyDescent="0.25">
      <c r="A2443">
        <v>2433</v>
      </c>
      <c r="B2443" s="2">
        <v>43864</v>
      </c>
      <c r="C2443" s="3">
        <v>0.58905092592592589</v>
      </c>
      <c r="AE2443">
        <v>113</v>
      </c>
      <c r="AF2443">
        <v>18.41</v>
      </c>
    </row>
    <row r="2444" spans="1:32" x14ac:dyDescent="0.25">
      <c r="A2444">
        <v>2434</v>
      </c>
      <c r="B2444" s="2">
        <v>43864</v>
      </c>
      <c r="C2444" s="3">
        <v>0.58557870370370368</v>
      </c>
      <c r="AE2444">
        <v>107</v>
      </c>
      <c r="AF2444">
        <v>17.63</v>
      </c>
    </row>
    <row r="2445" spans="1:32" x14ac:dyDescent="0.25">
      <c r="A2445">
        <v>2435</v>
      </c>
      <c r="B2445" s="2">
        <v>43864</v>
      </c>
      <c r="C2445" s="3">
        <v>0.58210648148148147</v>
      </c>
      <c r="AE2445">
        <v>98</v>
      </c>
      <c r="AF2445">
        <v>16.45</v>
      </c>
    </row>
    <row r="2446" spans="1:32" x14ac:dyDescent="0.25">
      <c r="A2446">
        <v>2436</v>
      </c>
      <c r="B2446" s="2">
        <v>43864</v>
      </c>
      <c r="C2446" s="3">
        <v>0.57863425925925926</v>
      </c>
      <c r="AE2446">
        <v>86</v>
      </c>
      <c r="AF2446">
        <v>15.54</v>
      </c>
    </row>
    <row r="2447" spans="1:32" x14ac:dyDescent="0.25">
      <c r="A2447">
        <v>2437</v>
      </c>
      <c r="B2447" s="2">
        <v>43864</v>
      </c>
      <c r="C2447" s="3">
        <v>0.57516203703703705</v>
      </c>
      <c r="AE2447">
        <v>74</v>
      </c>
      <c r="AF2447">
        <v>14.54</v>
      </c>
    </row>
    <row r="2448" spans="1:32" x14ac:dyDescent="0.25">
      <c r="A2448">
        <v>2438</v>
      </c>
      <c r="B2448" s="2">
        <v>43864</v>
      </c>
      <c r="C2448" s="3">
        <v>0.57168981481481485</v>
      </c>
      <c r="AE2448">
        <v>64</v>
      </c>
      <c r="AF2448">
        <v>13.68</v>
      </c>
    </row>
    <row r="2449" spans="1:32" x14ac:dyDescent="0.25">
      <c r="A2449">
        <v>2439</v>
      </c>
      <c r="B2449" s="2">
        <v>43864</v>
      </c>
      <c r="C2449" s="3">
        <v>0.56821759259259264</v>
      </c>
      <c r="AE2449">
        <v>58</v>
      </c>
      <c r="AF2449">
        <v>13.39</v>
      </c>
    </row>
    <row r="2450" spans="1:32" x14ac:dyDescent="0.25">
      <c r="A2450">
        <v>2440</v>
      </c>
      <c r="B2450" s="2">
        <v>43864</v>
      </c>
      <c r="C2450" s="3">
        <v>0.56474537037037031</v>
      </c>
      <c r="AE2450">
        <v>58</v>
      </c>
      <c r="AF2450">
        <v>13.35</v>
      </c>
    </row>
    <row r="2451" spans="1:32" x14ac:dyDescent="0.25">
      <c r="A2451">
        <v>2441</v>
      </c>
      <c r="B2451" s="2">
        <v>43864</v>
      </c>
      <c r="C2451" s="3">
        <v>0.56127314814814822</v>
      </c>
      <c r="AE2451">
        <v>63</v>
      </c>
      <c r="AF2451">
        <v>14.06</v>
      </c>
    </row>
    <row r="2452" spans="1:32" x14ac:dyDescent="0.25">
      <c r="A2452">
        <v>2442</v>
      </c>
      <c r="B2452" s="2">
        <v>43864</v>
      </c>
      <c r="C2452" s="3">
        <v>0.55780092592592589</v>
      </c>
      <c r="AE2452">
        <v>79</v>
      </c>
      <c r="AF2452">
        <v>15.5</v>
      </c>
    </row>
    <row r="2453" spans="1:32" x14ac:dyDescent="0.25">
      <c r="A2453">
        <v>2443</v>
      </c>
      <c r="B2453" s="2">
        <v>43864</v>
      </c>
      <c r="C2453" s="3">
        <v>0.55432870370370368</v>
      </c>
      <c r="AE2453">
        <v>98</v>
      </c>
      <c r="AF2453">
        <v>17.03</v>
      </c>
    </row>
    <row r="2454" spans="1:32" x14ac:dyDescent="0.25">
      <c r="A2454">
        <v>2444</v>
      </c>
      <c r="B2454" s="2">
        <v>43864</v>
      </c>
      <c r="C2454" s="3">
        <v>0.55085648148148147</v>
      </c>
      <c r="AE2454">
        <v>103</v>
      </c>
      <c r="AF2454">
        <v>18.13</v>
      </c>
    </row>
    <row r="2455" spans="1:32" x14ac:dyDescent="0.25">
      <c r="A2455">
        <v>2445</v>
      </c>
      <c r="B2455" s="2">
        <v>43864</v>
      </c>
      <c r="C2455" s="3">
        <v>0.54738425925925926</v>
      </c>
      <c r="AE2455">
        <v>101</v>
      </c>
      <c r="AF2455">
        <v>18.350000000000001</v>
      </c>
    </row>
    <row r="2456" spans="1:32" x14ac:dyDescent="0.25">
      <c r="A2456">
        <v>2446</v>
      </c>
      <c r="B2456" s="2">
        <v>43864</v>
      </c>
      <c r="C2456" s="3">
        <v>0.54391203703703705</v>
      </c>
      <c r="AE2456">
        <v>96</v>
      </c>
      <c r="AF2456">
        <v>18.03</v>
      </c>
    </row>
    <row r="2457" spans="1:32" x14ac:dyDescent="0.25">
      <c r="A2457">
        <v>2447</v>
      </c>
      <c r="B2457" s="2">
        <v>43864</v>
      </c>
      <c r="C2457" s="3">
        <v>0.54043981481481485</v>
      </c>
      <c r="AE2457">
        <v>93</v>
      </c>
      <c r="AF2457">
        <v>17.54</v>
      </c>
    </row>
    <row r="2458" spans="1:32" x14ac:dyDescent="0.25">
      <c r="A2458">
        <v>2448</v>
      </c>
      <c r="B2458" s="2">
        <v>43864</v>
      </c>
      <c r="C2458" s="3">
        <v>0.53696759259259264</v>
      </c>
      <c r="AE2458">
        <v>94</v>
      </c>
      <c r="AF2458">
        <v>17.5</v>
      </c>
    </row>
    <row r="2459" spans="1:32" x14ac:dyDescent="0.25">
      <c r="A2459">
        <v>2449</v>
      </c>
      <c r="B2459" s="2">
        <v>43864</v>
      </c>
      <c r="C2459" s="3">
        <v>0.53349537037037031</v>
      </c>
      <c r="AE2459">
        <v>99</v>
      </c>
      <c r="AF2459">
        <v>17.940000000000001</v>
      </c>
    </row>
    <row r="2460" spans="1:32" x14ac:dyDescent="0.25">
      <c r="A2460">
        <v>2450</v>
      </c>
      <c r="B2460" s="2">
        <v>43864</v>
      </c>
      <c r="C2460" s="3">
        <v>0.53002314814814822</v>
      </c>
      <c r="AE2460">
        <v>103</v>
      </c>
      <c r="AF2460">
        <v>18.420000000000002</v>
      </c>
    </row>
    <row r="2461" spans="1:32" x14ac:dyDescent="0.25">
      <c r="A2461">
        <v>2451</v>
      </c>
      <c r="B2461" s="2">
        <v>43864</v>
      </c>
      <c r="C2461" s="3">
        <v>0.52655092592592589</v>
      </c>
      <c r="AE2461">
        <v>104</v>
      </c>
      <c r="AF2461">
        <v>18.809999999999999</v>
      </c>
    </row>
    <row r="2462" spans="1:32" x14ac:dyDescent="0.25">
      <c r="A2462">
        <v>2452</v>
      </c>
      <c r="B2462" s="2">
        <v>43864</v>
      </c>
      <c r="C2462" s="3">
        <v>0.52307870370370368</v>
      </c>
      <c r="AE2462">
        <v>103</v>
      </c>
      <c r="AF2462">
        <v>18.760000000000002</v>
      </c>
    </row>
    <row r="2463" spans="1:32" x14ac:dyDescent="0.25">
      <c r="A2463">
        <v>2453</v>
      </c>
      <c r="B2463" s="2">
        <v>43864</v>
      </c>
      <c r="C2463" s="3">
        <v>0.51960648148148147</v>
      </c>
      <c r="AE2463">
        <v>103</v>
      </c>
      <c r="AF2463">
        <v>18.79</v>
      </c>
    </row>
    <row r="2464" spans="1:32" x14ac:dyDescent="0.25">
      <c r="A2464">
        <v>2454</v>
      </c>
      <c r="B2464" s="2">
        <v>43864</v>
      </c>
      <c r="C2464" s="3">
        <v>0.51613425925925926</v>
      </c>
      <c r="AE2464">
        <v>103</v>
      </c>
      <c r="AF2464">
        <v>18.68</v>
      </c>
    </row>
    <row r="2465" spans="1:32" x14ac:dyDescent="0.25">
      <c r="A2465">
        <v>2455</v>
      </c>
      <c r="B2465" s="2">
        <v>43864</v>
      </c>
      <c r="C2465" s="3">
        <v>0.51266203703703705</v>
      </c>
      <c r="AE2465">
        <v>108</v>
      </c>
      <c r="AF2465">
        <v>19.14</v>
      </c>
    </row>
    <row r="2466" spans="1:32" x14ac:dyDescent="0.25">
      <c r="A2466">
        <v>2456</v>
      </c>
      <c r="B2466" s="2">
        <v>43864</v>
      </c>
      <c r="C2466" s="3">
        <v>0.50918981481481485</v>
      </c>
      <c r="AE2466">
        <v>111</v>
      </c>
      <c r="AF2466">
        <v>19.559999999999999</v>
      </c>
    </row>
    <row r="2467" spans="1:32" x14ac:dyDescent="0.25">
      <c r="A2467">
        <v>2457</v>
      </c>
      <c r="B2467" s="2">
        <v>43864</v>
      </c>
      <c r="C2467" s="3">
        <v>0.50571759259259264</v>
      </c>
      <c r="AE2467">
        <v>115</v>
      </c>
      <c r="AF2467">
        <v>19.64</v>
      </c>
    </row>
    <row r="2468" spans="1:32" x14ac:dyDescent="0.25">
      <c r="A2468">
        <v>2458</v>
      </c>
      <c r="B2468" s="2">
        <v>43864</v>
      </c>
      <c r="C2468" s="3">
        <v>0.50224537037037031</v>
      </c>
      <c r="AE2468">
        <v>116</v>
      </c>
      <c r="AF2468">
        <v>19.71</v>
      </c>
    </row>
    <row r="2469" spans="1:32" x14ac:dyDescent="0.25">
      <c r="A2469">
        <v>2459</v>
      </c>
      <c r="B2469" s="2">
        <v>43864</v>
      </c>
      <c r="C2469" s="3">
        <v>0.49877314814814816</v>
      </c>
      <c r="AE2469">
        <v>116</v>
      </c>
      <c r="AF2469">
        <v>19.72</v>
      </c>
    </row>
    <row r="2470" spans="1:32" x14ac:dyDescent="0.25">
      <c r="A2470">
        <v>2460</v>
      </c>
      <c r="B2470" s="2">
        <v>43864</v>
      </c>
      <c r="C2470" s="3">
        <v>0.49530092592592595</v>
      </c>
      <c r="AE2470">
        <v>117</v>
      </c>
      <c r="AF2470">
        <v>19.899999999999999</v>
      </c>
    </row>
    <row r="2471" spans="1:32" x14ac:dyDescent="0.25">
      <c r="A2471">
        <v>2461</v>
      </c>
      <c r="B2471" s="2">
        <v>43864</v>
      </c>
      <c r="C2471" s="3">
        <v>0.49182870370370368</v>
      </c>
      <c r="AE2471">
        <v>117</v>
      </c>
      <c r="AF2471">
        <v>20.010000000000002</v>
      </c>
    </row>
    <row r="2472" spans="1:32" x14ac:dyDescent="0.25">
      <c r="A2472">
        <v>2462</v>
      </c>
      <c r="B2472" s="2">
        <v>43864</v>
      </c>
      <c r="C2472" s="3">
        <v>0.48835648148148153</v>
      </c>
      <c r="AE2472">
        <v>118</v>
      </c>
      <c r="AF2472">
        <v>20.12</v>
      </c>
    </row>
    <row r="2473" spans="1:32" x14ac:dyDescent="0.25">
      <c r="A2473">
        <v>2463</v>
      </c>
      <c r="B2473" s="2">
        <v>43864</v>
      </c>
      <c r="C2473" s="3">
        <v>0.48488425925925926</v>
      </c>
      <c r="AE2473">
        <v>118</v>
      </c>
      <c r="AF2473">
        <v>20.190000000000001</v>
      </c>
    </row>
    <row r="2474" spans="1:32" x14ac:dyDescent="0.25">
      <c r="A2474">
        <v>2464</v>
      </c>
      <c r="B2474" s="2">
        <v>43864</v>
      </c>
      <c r="C2474" s="3">
        <v>0.481412037037037</v>
      </c>
      <c r="AE2474">
        <v>120</v>
      </c>
      <c r="AF2474">
        <v>20.49</v>
      </c>
    </row>
    <row r="2475" spans="1:32" x14ac:dyDescent="0.25">
      <c r="A2475">
        <v>2465</v>
      </c>
      <c r="B2475" s="2">
        <v>43864</v>
      </c>
      <c r="C2475" s="3">
        <v>0.47793981481481485</v>
      </c>
      <c r="AE2475">
        <v>120</v>
      </c>
      <c r="AF2475">
        <v>20.78</v>
      </c>
    </row>
    <row r="2476" spans="1:32" x14ac:dyDescent="0.25">
      <c r="A2476">
        <v>2466</v>
      </c>
      <c r="B2476" s="2">
        <v>43864</v>
      </c>
      <c r="C2476" s="3">
        <v>0.47446759259259258</v>
      </c>
      <c r="AE2476">
        <v>120</v>
      </c>
      <c r="AF2476">
        <v>20.93</v>
      </c>
    </row>
    <row r="2477" spans="1:32" x14ac:dyDescent="0.25">
      <c r="A2477">
        <v>2467</v>
      </c>
      <c r="B2477" s="2">
        <v>43864</v>
      </c>
      <c r="C2477" s="3">
        <v>0.47099537037037037</v>
      </c>
      <c r="AE2477">
        <v>119</v>
      </c>
      <c r="AF2477">
        <v>20.96</v>
      </c>
    </row>
    <row r="2478" spans="1:32" x14ac:dyDescent="0.25">
      <c r="A2478">
        <v>2468</v>
      </c>
      <c r="B2478" s="2">
        <v>43864</v>
      </c>
      <c r="C2478" s="3">
        <v>0.46752314814814816</v>
      </c>
      <c r="AE2478">
        <v>124</v>
      </c>
      <c r="AF2478">
        <v>21.49</v>
      </c>
    </row>
    <row r="2479" spans="1:32" x14ac:dyDescent="0.25">
      <c r="A2479">
        <v>2469</v>
      </c>
      <c r="B2479" s="2">
        <v>43864</v>
      </c>
      <c r="C2479" s="3">
        <v>0.46405092592592595</v>
      </c>
      <c r="AE2479">
        <v>130</v>
      </c>
      <c r="AF2479">
        <v>22.14</v>
      </c>
    </row>
    <row r="2480" spans="1:32" x14ac:dyDescent="0.25">
      <c r="A2480">
        <v>2470</v>
      </c>
      <c r="B2480" s="2">
        <v>43864</v>
      </c>
      <c r="C2480" s="3">
        <v>0.46057870370370368</v>
      </c>
      <c r="AE2480">
        <v>132</v>
      </c>
      <c r="AF2480">
        <v>22.57</v>
      </c>
    </row>
    <row r="2481" spans="1:32" x14ac:dyDescent="0.25">
      <c r="A2481">
        <v>2471</v>
      </c>
      <c r="B2481" s="2">
        <v>43864</v>
      </c>
      <c r="C2481" s="3">
        <v>0.45710648148148153</v>
      </c>
      <c r="AE2481">
        <v>135</v>
      </c>
      <c r="AF2481">
        <v>22.99</v>
      </c>
    </row>
    <row r="2482" spans="1:32" x14ac:dyDescent="0.25">
      <c r="A2482">
        <v>2472</v>
      </c>
      <c r="B2482" s="2">
        <v>43864</v>
      </c>
      <c r="C2482" s="3">
        <v>0.45363425925925926</v>
      </c>
      <c r="AE2482">
        <v>137</v>
      </c>
      <c r="AF2482">
        <v>23.24</v>
      </c>
    </row>
    <row r="2483" spans="1:32" x14ac:dyDescent="0.25">
      <c r="A2483">
        <v>2473</v>
      </c>
      <c r="B2483" s="2">
        <v>43864</v>
      </c>
      <c r="C2483" s="3">
        <v>0.45015046296296296</v>
      </c>
      <c r="AE2483">
        <v>141</v>
      </c>
      <c r="AF2483">
        <v>23.66</v>
      </c>
    </row>
    <row r="2484" spans="1:32" x14ac:dyDescent="0.25">
      <c r="A2484">
        <v>2474</v>
      </c>
      <c r="B2484" s="2">
        <v>43864</v>
      </c>
      <c r="C2484" s="3">
        <v>0.44667824074074075</v>
      </c>
      <c r="AE2484">
        <v>145</v>
      </c>
      <c r="AF2484">
        <v>24.35</v>
      </c>
    </row>
    <row r="2485" spans="1:32" x14ac:dyDescent="0.25">
      <c r="A2485">
        <v>2475</v>
      </c>
      <c r="B2485" s="2">
        <v>43864</v>
      </c>
      <c r="C2485" s="3">
        <v>0.44320601851851849</v>
      </c>
      <c r="AE2485">
        <v>148</v>
      </c>
      <c r="AF2485">
        <v>24.83</v>
      </c>
    </row>
    <row r="2486" spans="1:32" x14ac:dyDescent="0.25">
      <c r="A2486">
        <v>2476</v>
      </c>
      <c r="B2486" s="2">
        <v>43864</v>
      </c>
      <c r="C2486" s="3">
        <v>0.43973379629629633</v>
      </c>
      <c r="AE2486">
        <v>147</v>
      </c>
      <c r="AF2486">
        <v>25.08</v>
      </c>
    </row>
    <row r="2487" spans="1:32" x14ac:dyDescent="0.25">
      <c r="A2487">
        <v>2477</v>
      </c>
      <c r="B2487" s="2">
        <v>43864</v>
      </c>
      <c r="C2487" s="3">
        <v>0.43626157407407407</v>
      </c>
      <c r="AE2487">
        <v>148</v>
      </c>
      <c r="AF2487">
        <v>25.38</v>
      </c>
    </row>
    <row r="2488" spans="1:32" x14ac:dyDescent="0.25">
      <c r="A2488">
        <v>2478</v>
      </c>
      <c r="B2488" s="2">
        <v>43864</v>
      </c>
      <c r="C2488" s="3">
        <v>0.4327893518518518</v>
      </c>
      <c r="AE2488">
        <v>156</v>
      </c>
      <c r="AF2488">
        <v>26.25</v>
      </c>
    </row>
    <row r="2489" spans="1:32" x14ac:dyDescent="0.25">
      <c r="A2489">
        <v>2479</v>
      </c>
      <c r="B2489" s="2">
        <v>43864</v>
      </c>
      <c r="C2489" s="3">
        <v>0.42931712962962965</v>
      </c>
      <c r="AE2489">
        <v>161</v>
      </c>
      <c r="AF2489">
        <v>27</v>
      </c>
    </row>
    <row r="2490" spans="1:32" x14ac:dyDescent="0.25">
      <c r="A2490">
        <v>2480</v>
      </c>
      <c r="B2490" s="2">
        <v>43864</v>
      </c>
      <c r="C2490" s="3">
        <v>0.42584490740740738</v>
      </c>
      <c r="AE2490">
        <v>170</v>
      </c>
      <c r="AF2490">
        <v>28.3</v>
      </c>
    </row>
    <row r="2491" spans="1:32" x14ac:dyDescent="0.25">
      <c r="A2491">
        <v>2481</v>
      </c>
      <c r="B2491" s="2">
        <v>43864</v>
      </c>
      <c r="C2491" s="3">
        <v>0.42237268518518517</v>
      </c>
      <c r="AE2491">
        <v>181</v>
      </c>
      <c r="AF2491">
        <v>29.54</v>
      </c>
    </row>
    <row r="2492" spans="1:32" x14ac:dyDescent="0.25">
      <c r="A2492">
        <v>2482</v>
      </c>
      <c r="B2492" s="2">
        <v>43864</v>
      </c>
      <c r="C2492" s="3">
        <v>0.41890046296296296</v>
      </c>
      <c r="AE2492">
        <v>189</v>
      </c>
      <c r="AF2492">
        <v>30.7</v>
      </c>
    </row>
    <row r="2493" spans="1:32" x14ac:dyDescent="0.25">
      <c r="A2493">
        <v>2483</v>
      </c>
      <c r="B2493" s="2">
        <v>43864</v>
      </c>
      <c r="C2493" s="3">
        <v>0.41542824074074075</v>
      </c>
      <c r="AE2493">
        <v>193</v>
      </c>
      <c r="AF2493">
        <v>31.33</v>
      </c>
    </row>
    <row r="2494" spans="1:32" x14ac:dyDescent="0.25">
      <c r="A2494">
        <v>2484</v>
      </c>
      <c r="B2494" s="2">
        <v>43864</v>
      </c>
      <c r="C2494" s="3">
        <v>0.41195601851851849</v>
      </c>
      <c r="AE2494">
        <v>206</v>
      </c>
      <c r="AF2494">
        <v>32.4</v>
      </c>
    </row>
    <row r="2495" spans="1:32" x14ac:dyDescent="0.25">
      <c r="A2495">
        <v>2485</v>
      </c>
      <c r="B2495" s="2">
        <v>43864</v>
      </c>
      <c r="C2495" s="3">
        <v>0.40848379629629633</v>
      </c>
      <c r="AE2495">
        <v>217</v>
      </c>
      <c r="AF2495">
        <v>33.56</v>
      </c>
    </row>
    <row r="2496" spans="1:32" x14ac:dyDescent="0.25">
      <c r="A2496">
        <v>2486</v>
      </c>
      <c r="B2496" s="2">
        <v>43864</v>
      </c>
      <c r="C2496" s="3">
        <v>0.40501157407407407</v>
      </c>
      <c r="AE2496">
        <v>224</v>
      </c>
      <c r="AF2496">
        <v>34.08</v>
      </c>
    </row>
    <row r="2497" spans="1:32" x14ac:dyDescent="0.25">
      <c r="A2497">
        <v>2487</v>
      </c>
      <c r="B2497" s="2">
        <v>43864</v>
      </c>
      <c r="C2497" s="3">
        <v>0.4015393518518518</v>
      </c>
      <c r="AE2497">
        <v>229</v>
      </c>
      <c r="AF2497">
        <v>34.61</v>
      </c>
    </row>
    <row r="2498" spans="1:32" x14ac:dyDescent="0.25">
      <c r="A2498">
        <v>2488</v>
      </c>
      <c r="B2498" s="2">
        <v>43864</v>
      </c>
      <c r="C2498" s="3">
        <v>0.39806712962962965</v>
      </c>
      <c r="AE2498">
        <v>230</v>
      </c>
      <c r="AF2498">
        <v>34.89</v>
      </c>
    </row>
    <row r="2499" spans="1:32" x14ac:dyDescent="0.25">
      <c r="A2499">
        <v>2489</v>
      </c>
      <c r="B2499" s="2">
        <v>43864</v>
      </c>
      <c r="C2499" s="3">
        <v>0.39459490740740738</v>
      </c>
      <c r="AE2499">
        <v>231</v>
      </c>
      <c r="AF2499">
        <v>34.85</v>
      </c>
    </row>
    <row r="2500" spans="1:32" x14ac:dyDescent="0.25">
      <c r="A2500">
        <v>2490</v>
      </c>
      <c r="B2500" s="2">
        <v>43864</v>
      </c>
      <c r="C2500" s="3">
        <v>0.39112268518518517</v>
      </c>
      <c r="AE2500">
        <v>230</v>
      </c>
      <c r="AF2500">
        <v>34.74</v>
      </c>
    </row>
    <row r="2501" spans="1:32" x14ac:dyDescent="0.25">
      <c r="A2501">
        <v>2491</v>
      </c>
      <c r="B2501" s="2">
        <v>43864</v>
      </c>
      <c r="C2501" s="3">
        <v>0.38765046296296296</v>
      </c>
      <c r="AE2501">
        <v>230</v>
      </c>
      <c r="AF2501">
        <v>34.6</v>
      </c>
    </row>
    <row r="2502" spans="1:32" x14ac:dyDescent="0.25">
      <c r="A2502">
        <v>2492</v>
      </c>
      <c r="B2502" s="2">
        <v>43864</v>
      </c>
      <c r="C2502" s="3">
        <v>0.38417824074074075</v>
      </c>
      <c r="AE2502">
        <v>229</v>
      </c>
      <c r="AF2502">
        <v>34.56</v>
      </c>
    </row>
    <row r="2503" spans="1:32" x14ac:dyDescent="0.25">
      <c r="A2503">
        <v>2493</v>
      </c>
      <c r="B2503" s="2">
        <v>43864</v>
      </c>
      <c r="C2503" s="3">
        <v>0.38070601851851849</v>
      </c>
      <c r="AE2503">
        <v>227</v>
      </c>
      <c r="AF2503">
        <v>34.31</v>
      </c>
    </row>
    <row r="2504" spans="1:32" x14ac:dyDescent="0.25">
      <c r="A2504">
        <v>2494</v>
      </c>
      <c r="B2504" s="2">
        <v>43864</v>
      </c>
      <c r="C2504" s="3">
        <v>0.37723379629629633</v>
      </c>
      <c r="AE2504">
        <v>226</v>
      </c>
      <c r="AF2504">
        <v>33.979999999999997</v>
      </c>
    </row>
    <row r="2505" spans="1:32" x14ac:dyDescent="0.25">
      <c r="A2505">
        <v>2495</v>
      </c>
      <c r="B2505" s="2">
        <v>43864</v>
      </c>
      <c r="C2505" s="3">
        <v>0.37376157407407407</v>
      </c>
      <c r="AE2505">
        <v>226</v>
      </c>
      <c r="AF2505">
        <v>33.85</v>
      </c>
    </row>
    <row r="2506" spans="1:32" x14ac:dyDescent="0.25">
      <c r="A2506">
        <v>2496</v>
      </c>
      <c r="B2506" s="2">
        <v>43864</v>
      </c>
      <c r="C2506" s="3">
        <v>0.3702893518518518</v>
      </c>
      <c r="AE2506">
        <v>228</v>
      </c>
      <c r="AF2506">
        <v>33.79</v>
      </c>
    </row>
    <row r="2507" spans="1:32" x14ac:dyDescent="0.25">
      <c r="A2507">
        <v>2497</v>
      </c>
      <c r="B2507" s="2">
        <v>43864</v>
      </c>
      <c r="C2507" s="3">
        <v>0.36681712962962965</v>
      </c>
      <c r="AE2507">
        <v>226</v>
      </c>
      <c r="AF2507">
        <v>33.44</v>
      </c>
    </row>
    <row r="2508" spans="1:32" x14ac:dyDescent="0.25">
      <c r="A2508">
        <v>2498</v>
      </c>
      <c r="B2508" s="2">
        <v>43864</v>
      </c>
      <c r="C2508" s="3">
        <v>0.36334490740740738</v>
      </c>
      <c r="AE2508">
        <v>223</v>
      </c>
      <c r="AF2508">
        <v>32.96</v>
      </c>
    </row>
    <row r="2509" spans="1:32" x14ac:dyDescent="0.25">
      <c r="A2509">
        <v>2499</v>
      </c>
      <c r="B2509" s="2">
        <v>43864</v>
      </c>
      <c r="C2509" s="3">
        <v>0.35987268518518517</v>
      </c>
      <c r="AE2509">
        <v>220</v>
      </c>
      <c r="AF2509">
        <v>32.44</v>
      </c>
    </row>
    <row r="2510" spans="1:32" x14ac:dyDescent="0.25">
      <c r="A2510">
        <v>2500</v>
      </c>
      <c r="B2510" s="2">
        <v>43864</v>
      </c>
      <c r="C2510" s="3">
        <v>0.35640046296296296</v>
      </c>
      <c r="AE2510">
        <v>217</v>
      </c>
      <c r="AF2510">
        <v>31.8</v>
      </c>
    </row>
    <row r="2511" spans="1:32" x14ac:dyDescent="0.25">
      <c r="A2511">
        <v>2501</v>
      </c>
      <c r="B2511" s="2">
        <v>43864</v>
      </c>
      <c r="C2511" s="3">
        <v>0.35292824074074075</v>
      </c>
      <c r="AE2511">
        <v>212</v>
      </c>
      <c r="AF2511">
        <v>31.17</v>
      </c>
    </row>
    <row r="2512" spans="1:32" x14ac:dyDescent="0.25">
      <c r="A2512">
        <v>2502</v>
      </c>
      <c r="B2512" s="2">
        <v>43864</v>
      </c>
      <c r="C2512" s="3">
        <v>0.34945601851851849</v>
      </c>
      <c r="AE2512">
        <v>208</v>
      </c>
      <c r="AF2512">
        <v>30.64</v>
      </c>
    </row>
    <row r="2513" spans="1:32" x14ac:dyDescent="0.25">
      <c r="A2513">
        <v>2503</v>
      </c>
      <c r="B2513" s="2">
        <v>43864</v>
      </c>
      <c r="C2513" s="3">
        <v>0.34598379629629633</v>
      </c>
      <c r="AE2513">
        <v>201</v>
      </c>
      <c r="AF2513">
        <v>29.76</v>
      </c>
    </row>
    <row r="2514" spans="1:32" x14ac:dyDescent="0.25">
      <c r="A2514">
        <v>2504</v>
      </c>
      <c r="B2514" s="2">
        <v>43864</v>
      </c>
      <c r="C2514" s="3">
        <v>0.34251157407407407</v>
      </c>
      <c r="AE2514">
        <v>194</v>
      </c>
      <c r="AF2514">
        <v>28.77</v>
      </c>
    </row>
    <row r="2515" spans="1:32" x14ac:dyDescent="0.25">
      <c r="A2515">
        <v>2505</v>
      </c>
      <c r="B2515" s="2">
        <v>43864</v>
      </c>
      <c r="C2515" s="3">
        <v>0.3390393518518518</v>
      </c>
      <c r="AE2515">
        <v>187</v>
      </c>
      <c r="AF2515">
        <v>27.82</v>
      </c>
    </row>
    <row r="2516" spans="1:32" x14ac:dyDescent="0.25">
      <c r="A2516">
        <v>2506</v>
      </c>
      <c r="B2516" s="2">
        <v>43864</v>
      </c>
      <c r="C2516" s="3">
        <v>0.33556712962962965</v>
      </c>
      <c r="AE2516">
        <v>184</v>
      </c>
      <c r="AF2516">
        <v>27.31</v>
      </c>
    </row>
    <row r="2517" spans="1:32" x14ac:dyDescent="0.25">
      <c r="A2517">
        <v>2507</v>
      </c>
      <c r="B2517" s="2">
        <v>43864</v>
      </c>
      <c r="C2517" s="3">
        <v>0.33209490740740738</v>
      </c>
      <c r="AE2517">
        <v>176</v>
      </c>
      <c r="AF2517">
        <v>26.35</v>
      </c>
    </row>
    <row r="2518" spans="1:32" x14ac:dyDescent="0.25">
      <c r="A2518">
        <v>2508</v>
      </c>
      <c r="B2518" s="2">
        <v>43864</v>
      </c>
      <c r="C2518" s="3">
        <v>0.32862268518518517</v>
      </c>
      <c r="AE2518">
        <v>168</v>
      </c>
      <c r="AF2518">
        <v>25.41</v>
      </c>
    </row>
    <row r="2519" spans="1:32" x14ac:dyDescent="0.25">
      <c r="A2519">
        <v>2509</v>
      </c>
      <c r="B2519" s="2">
        <v>43864</v>
      </c>
      <c r="C2519" s="3">
        <v>0.32515046296296296</v>
      </c>
      <c r="AE2519">
        <v>161</v>
      </c>
      <c r="AF2519">
        <v>24.29</v>
      </c>
    </row>
    <row r="2520" spans="1:32" x14ac:dyDescent="0.25">
      <c r="A2520">
        <v>2510</v>
      </c>
      <c r="B2520" s="2">
        <v>43864</v>
      </c>
      <c r="C2520" s="3">
        <v>0.32167824074074075</v>
      </c>
      <c r="AE2520">
        <v>147</v>
      </c>
      <c r="AF2520">
        <v>22.58</v>
      </c>
    </row>
    <row r="2521" spans="1:32" x14ac:dyDescent="0.25">
      <c r="A2521">
        <v>2511</v>
      </c>
      <c r="B2521" s="2">
        <v>43864</v>
      </c>
      <c r="C2521" s="3">
        <v>0.31820601851851854</v>
      </c>
      <c r="AE2521">
        <v>131</v>
      </c>
      <c r="AF2521">
        <v>20.74</v>
      </c>
    </row>
    <row r="2522" spans="1:32" x14ac:dyDescent="0.25">
      <c r="A2522">
        <v>2512</v>
      </c>
      <c r="B2522" s="2">
        <v>43864</v>
      </c>
      <c r="C2522" s="3">
        <v>0.31473379629629633</v>
      </c>
      <c r="AE2522">
        <v>117</v>
      </c>
      <c r="AF2522">
        <v>19.309999999999999</v>
      </c>
    </row>
    <row r="2523" spans="1:32" x14ac:dyDescent="0.25">
      <c r="A2523">
        <v>2513</v>
      </c>
      <c r="B2523" s="2">
        <v>43864</v>
      </c>
      <c r="C2523" s="3">
        <v>0.31126157407407407</v>
      </c>
      <c r="AE2523">
        <v>108</v>
      </c>
      <c r="AF2523">
        <v>18.48</v>
      </c>
    </row>
    <row r="2524" spans="1:32" x14ac:dyDescent="0.25">
      <c r="A2524">
        <v>2514</v>
      </c>
      <c r="B2524" s="2">
        <v>43864</v>
      </c>
      <c r="C2524" s="3">
        <v>0.30778935185185186</v>
      </c>
      <c r="AE2524">
        <v>103</v>
      </c>
      <c r="AF2524">
        <v>17.989999999999998</v>
      </c>
    </row>
    <row r="2525" spans="1:32" x14ac:dyDescent="0.25">
      <c r="A2525">
        <v>2515</v>
      </c>
      <c r="B2525" s="2">
        <v>43864</v>
      </c>
      <c r="C2525" s="3">
        <v>0.30431712962962965</v>
      </c>
      <c r="AE2525">
        <v>98</v>
      </c>
      <c r="AF2525">
        <v>17.73</v>
      </c>
    </row>
    <row r="2526" spans="1:32" x14ac:dyDescent="0.25">
      <c r="A2526">
        <v>2516</v>
      </c>
      <c r="B2526" s="2">
        <v>43864</v>
      </c>
      <c r="C2526" s="3">
        <v>0.30084490740740738</v>
      </c>
      <c r="AE2526">
        <v>95</v>
      </c>
      <c r="AF2526">
        <v>17.72</v>
      </c>
    </row>
    <row r="2527" spans="1:32" x14ac:dyDescent="0.25">
      <c r="A2527">
        <v>2517</v>
      </c>
      <c r="B2527" s="2">
        <v>43864</v>
      </c>
      <c r="C2527" s="3">
        <v>0.29737268518518517</v>
      </c>
      <c r="AE2527">
        <v>95</v>
      </c>
      <c r="AF2527">
        <v>17.97</v>
      </c>
    </row>
    <row r="2528" spans="1:32" x14ac:dyDescent="0.25">
      <c r="A2528">
        <v>2518</v>
      </c>
      <c r="B2528" s="2">
        <v>43864</v>
      </c>
      <c r="C2528" s="3">
        <v>0.29390046296296296</v>
      </c>
      <c r="AE2528">
        <v>97</v>
      </c>
      <c r="AF2528">
        <v>18.329999999999998</v>
      </c>
    </row>
    <row r="2529" spans="1:32" x14ac:dyDescent="0.25">
      <c r="A2529">
        <v>2519</v>
      </c>
      <c r="B2529" s="2">
        <v>43864</v>
      </c>
      <c r="C2529" s="3">
        <v>0.29042824074074075</v>
      </c>
      <c r="AE2529">
        <v>103</v>
      </c>
      <c r="AF2529">
        <v>19.100000000000001</v>
      </c>
    </row>
    <row r="2530" spans="1:32" x14ac:dyDescent="0.25">
      <c r="A2530">
        <v>2520</v>
      </c>
      <c r="B2530" s="2">
        <v>43864</v>
      </c>
      <c r="C2530" s="3">
        <v>0.28695601851851854</v>
      </c>
      <c r="AE2530">
        <v>109</v>
      </c>
      <c r="AF2530">
        <v>19.829999999999998</v>
      </c>
    </row>
    <row r="2531" spans="1:32" x14ac:dyDescent="0.25">
      <c r="A2531">
        <v>2521</v>
      </c>
      <c r="B2531" s="2">
        <v>43864</v>
      </c>
      <c r="C2531" s="3">
        <v>0.28348379629629633</v>
      </c>
      <c r="AE2531">
        <v>115</v>
      </c>
      <c r="AF2531">
        <v>20.440000000000001</v>
      </c>
    </row>
    <row r="2532" spans="1:32" x14ac:dyDescent="0.25">
      <c r="A2532">
        <v>2522</v>
      </c>
      <c r="B2532" s="2">
        <v>43864</v>
      </c>
      <c r="C2532" s="3">
        <v>0.28001157407407407</v>
      </c>
      <c r="AE2532">
        <v>121</v>
      </c>
      <c r="AF2532">
        <v>21.01</v>
      </c>
    </row>
    <row r="2533" spans="1:32" x14ac:dyDescent="0.25">
      <c r="A2533">
        <v>2523</v>
      </c>
      <c r="B2533" s="2">
        <v>43864</v>
      </c>
      <c r="C2533" s="3">
        <v>0.27653935185185186</v>
      </c>
      <c r="AE2533">
        <v>128</v>
      </c>
      <c r="AF2533">
        <v>21.83</v>
      </c>
    </row>
    <row r="2534" spans="1:32" x14ac:dyDescent="0.25">
      <c r="A2534">
        <v>2524</v>
      </c>
      <c r="B2534" s="2">
        <v>43864</v>
      </c>
      <c r="C2534" s="3">
        <v>0.27306712962962965</v>
      </c>
      <c r="AE2534">
        <v>132</v>
      </c>
      <c r="AF2534">
        <v>22.35</v>
      </c>
    </row>
    <row r="2535" spans="1:32" x14ac:dyDescent="0.25">
      <c r="A2535">
        <v>2525</v>
      </c>
      <c r="B2535" s="2">
        <v>43864</v>
      </c>
      <c r="C2535" s="3">
        <v>0.26959490740740738</v>
      </c>
      <c r="AE2535">
        <v>135</v>
      </c>
      <c r="AF2535">
        <v>22.45</v>
      </c>
    </row>
    <row r="2536" spans="1:32" x14ac:dyDescent="0.25">
      <c r="A2536">
        <v>2526</v>
      </c>
      <c r="B2536" s="2">
        <v>43864</v>
      </c>
      <c r="C2536" s="3">
        <v>0.26612268518518517</v>
      </c>
      <c r="AE2536">
        <v>139</v>
      </c>
      <c r="AF2536">
        <v>22.64</v>
      </c>
    </row>
    <row r="2537" spans="1:32" x14ac:dyDescent="0.25">
      <c r="A2537">
        <v>2527</v>
      </c>
      <c r="B2537" s="2">
        <v>43864</v>
      </c>
      <c r="C2537" s="3">
        <v>0.26265046296296296</v>
      </c>
      <c r="AE2537">
        <v>147</v>
      </c>
      <c r="AF2537">
        <v>23.34</v>
      </c>
    </row>
    <row r="2538" spans="1:32" x14ac:dyDescent="0.25">
      <c r="A2538">
        <v>2528</v>
      </c>
      <c r="B2538" s="2">
        <v>43864</v>
      </c>
      <c r="C2538" s="3">
        <v>0.25917824074074075</v>
      </c>
      <c r="AE2538">
        <v>152</v>
      </c>
      <c r="AF2538">
        <v>23.74</v>
      </c>
    </row>
    <row r="2539" spans="1:32" x14ac:dyDescent="0.25">
      <c r="A2539">
        <v>2529</v>
      </c>
      <c r="B2539" s="2">
        <v>43864</v>
      </c>
      <c r="C2539" s="3">
        <v>0.25570601851851854</v>
      </c>
      <c r="AE2539">
        <v>156</v>
      </c>
      <c r="AF2539">
        <v>23.7</v>
      </c>
    </row>
    <row r="2540" spans="1:32" x14ac:dyDescent="0.25">
      <c r="A2540">
        <v>2530</v>
      </c>
      <c r="B2540" s="2">
        <v>43864</v>
      </c>
      <c r="C2540" s="3">
        <v>0.25223379629629633</v>
      </c>
      <c r="AE2540">
        <v>153</v>
      </c>
      <c r="AF2540">
        <v>23.25</v>
      </c>
    </row>
    <row r="2541" spans="1:32" x14ac:dyDescent="0.25">
      <c r="A2541">
        <v>2531</v>
      </c>
      <c r="B2541" s="2">
        <v>43864</v>
      </c>
      <c r="C2541" s="3">
        <v>0.24876157407407407</v>
      </c>
      <c r="AE2541">
        <v>148</v>
      </c>
      <c r="AF2541">
        <v>22.73</v>
      </c>
    </row>
    <row r="2542" spans="1:32" x14ac:dyDescent="0.25">
      <c r="A2542">
        <v>2532</v>
      </c>
      <c r="B2542" s="2">
        <v>43864</v>
      </c>
      <c r="C2542" s="3">
        <v>0.24528935185185186</v>
      </c>
      <c r="AE2542">
        <v>142</v>
      </c>
      <c r="AF2542">
        <v>22.15</v>
      </c>
    </row>
    <row r="2543" spans="1:32" x14ac:dyDescent="0.25">
      <c r="A2543">
        <v>2533</v>
      </c>
      <c r="B2543" s="2">
        <v>43864</v>
      </c>
      <c r="C2543" s="3">
        <v>0.24181712962962965</v>
      </c>
      <c r="AE2543">
        <v>128</v>
      </c>
      <c r="AF2543">
        <v>20.98</v>
      </c>
    </row>
    <row r="2544" spans="1:32" x14ac:dyDescent="0.25">
      <c r="A2544">
        <v>2534</v>
      </c>
      <c r="B2544" s="2">
        <v>43864</v>
      </c>
      <c r="C2544" s="3">
        <v>0.23834490740740741</v>
      </c>
      <c r="AE2544">
        <v>122</v>
      </c>
      <c r="AF2544">
        <v>19.690000000000001</v>
      </c>
    </row>
    <row r="2545" spans="1:32" x14ac:dyDescent="0.25">
      <c r="A2545">
        <v>2535</v>
      </c>
      <c r="B2545" s="2">
        <v>43864</v>
      </c>
      <c r="C2545" s="3">
        <v>0.2348726851851852</v>
      </c>
      <c r="AE2545">
        <v>121</v>
      </c>
      <c r="AF2545">
        <v>19.54</v>
      </c>
    </row>
    <row r="2546" spans="1:32" x14ac:dyDescent="0.25">
      <c r="A2546">
        <v>2536</v>
      </c>
      <c r="B2546" s="2">
        <v>43864</v>
      </c>
      <c r="C2546" s="3">
        <v>0.23140046296296299</v>
      </c>
      <c r="AE2546">
        <v>122</v>
      </c>
      <c r="AF2546">
        <v>19.48</v>
      </c>
    </row>
    <row r="2547" spans="1:32" x14ac:dyDescent="0.25">
      <c r="A2547">
        <v>2537</v>
      </c>
      <c r="B2547" s="2">
        <v>43864</v>
      </c>
      <c r="C2547" s="3">
        <v>0.22792824074074072</v>
      </c>
      <c r="AE2547">
        <v>117</v>
      </c>
      <c r="AF2547">
        <v>18.82</v>
      </c>
    </row>
    <row r="2548" spans="1:32" x14ac:dyDescent="0.25">
      <c r="A2548">
        <v>2538</v>
      </c>
      <c r="B2548" s="2">
        <v>43864</v>
      </c>
      <c r="C2548" s="3">
        <v>0.22445601851851851</v>
      </c>
      <c r="AE2548">
        <v>113</v>
      </c>
      <c r="AF2548">
        <v>18.420000000000002</v>
      </c>
    </row>
    <row r="2549" spans="1:32" x14ac:dyDescent="0.25">
      <c r="A2549">
        <v>2539</v>
      </c>
      <c r="B2549" s="2">
        <v>43864</v>
      </c>
      <c r="C2549" s="3">
        <v>0.2209837962962963</v>
      </c>
      <c r="AE2549">
        <v>111</v>
      </c>
      <c r="AF2549">
        <v>18.16</v>
      </c>
    </row>
    <row r="2550" spans="1:32" x14ac:dyDescent="0.25">
      <c r="A2550">
        <v>2540</v>
      </c>
      <c r="B2550" s="2">
        <v>43864</v>
      </c>
      <c r="C2550" s="3">
        <v>0.21751157407407407</v>
      </c>
      <c r="AE2550">
        <v>107</v>
      </c>
      <c r="AF2550">
        <v>17.66</v>
      </c>
    </row>
    <row r="2551" spans="1:32" x14ac:dyDescent="0.25">
      <c r="A2551">
        <v>2541</v>
      </c>
      <c r="B2551" s="2">
        <v>43864</v>
      </c>
      <c r="C2551" s="3">
        <v>0.21403935185185186</v>
      </c>
      <c r="AE2551">
        <v>104</v>
      </c>
      <c r="AF2551">
        <v>17.32</v>
      </c>
    </row>
    <row r="2552" spans="1:32" x14ac:dyDescent="0.25">
      <c r="A2552">
        <v>2542</v>
      </c>
      <c r="B2552" s="2">
        <v>43864</v>
      </c>
      <c r="C2552" s="3">
        <v>0.21056712962962965</v>
      </c>
      <c r="AE2552">
        <v>101</v>
      </c>
      <c r="AF2552">
        <v>17.010000000000002</v>
      </c>
    </row>
    <row r="2553" spans="1:32" x14ac:dyDescent="0.25">
      <c r="A2553">
        <v>2543</v>
      </c>
      <c r="B2553" s="2">
        <v>43864</v>
      </c>
      <c r="C2553" s="3">
        <v>0.20709490740740741</v>
      </c>
      <c r="AE2553">
        <v>98</v>
      </c>
      <c r="AF2553">
        <v>16.71</v>
      </c>
    </row>
    <row r="2554" spans="1:32" x14ac:dyDescent="0.25">
      <c r="A2554">
        <v>2544</v>
      </c>
      <c r="B2554" s="2">
        <v>43864</v>
      </c>
      <c r="C2554" s="3">
        <v>0.2036226851851852</v>
      </c>
      <c r="AE2554">
        <v>95</v>
      </c>
      <c r="AF2554">
        <v>16.38</v>
      </c>
    </row>
    <row r="2555" spans="1:32" x14ac:dyDescent="0.25">
      <c r="A2555">
        <v>2545</v>
      </c>
      <c r="B2555" s="2">
        <v>43864</v>
      </c>
      <c r="C2555" s="3">
        <v>0.20015046296296299</v>
      </c>
      <c r="AE2555">
        <v>93</v>
      </c>
      <c r="AF2555">
        <v>16.14</v>
      </c>
    </row>
    <row r="2556" spans="1:32" x14ac:dyDescent="0.25">
      <c r="A2556">
        <v>2546</v>
      </c>
      <c r="B2556" s="2">
        <v>43864</v>
      </c>
      <c r="C2556" s="3">
        <v>0.19665509259259259</v>
      </c>
      <c r="AE2556">
        <v>91</v>
      </c>
      <c r="AF2556">
        <v>15.92</v>
      </c>
    </row>
    <row r="2557" spans="1:32" x14ac:dyDescent="0.25">
      <c r="A2557">
        <v>2547</v>
      </c>
      <c r="B2557" s="2">
        <v>43864</v>
      </c>
      <c r="C2557" s="3">
        <v>0.19318287037037038</v>
      </c>
      <c r="AE2557">
        <v>90</v>
      </c>
      <c r="AF2557">
        <v>15.81</v>
      </c>
    </row>
    <row r="2558" spans="1:32" x14ac:dyDescent="0.25">
      <c r="A2558">
        <v>2548</v>
      </c>
      <c r="B2558" s="2">
        <v>43864</v>
      </c>
      <c r="C2558" s="3">
        <v>0.18971064814814817</v>
      </c>
      <c r="AE2558">
        <v>88</v>
      </c>
      <c r="AF2558">
        <v>15.69</v>
      </c>
    </row>
    <row r="2559" spans="1:32" x14ac:dyDescent="0.25">
      <c r="A2559">
        <v>2549</v>
      </c>
      <c r="B2559" s="2">
        <v>43864</v>
      </c>
      <c r="C2559" s="3">
        <v>0.1862384259259259</v>
      </c>
      <c r="AE2559">
        <v>86</v>
      </c>
      <c r="AF2559">
        <v>15.51</v>
      </c>
    </row>
    <row r="2560" spans="1:32" x14ac:dyDescent="0.25">
      <c r="A2560">
        <v>2550</v>
      </c>
      <c r="B2560" s="2">
        <v>43864</v>
      </c>
      <c r="C2560" s="3">
        <v>0.18276620370370369</v>
      </c>
      <c r="AE2560">
        <v>86</v>
      </c>
      <c r="AF2560">
        <v>15.39</v>
      </c>
    </row>
    <row r="2561" spans="1:32" x14ac:dyDescent="0.25">
      <c r="A2561">
        <v>2551</v>
      </c>
      <c r="B2561" s="2">
        <v>43864</v>
      </c>
      <c r="C2561" s="3">
        <v>0.17929398148148148</v>
      </c>
      <c r="AE2561">
        <v>86</v>
      </c>
      <c r="AF2561">
        <v>15.43</v>
      </c>
    </row>
    <row r="2562" spans="1:32" x14ac:dyDescent="0.25">
      <c r="A2562">
        <v>2552</v>
      </c>
      <c r="B2562" s="2">
        <v>43864</v>
      </c>
      <c r="C2562" s="3">
        <v>0.17582175925925925</v>
      </c>
      <c r="AE2562">
        <v>86</v>
      </c>
      <c r="AF2562">
        <v>15.44</v>
      </c>
    </row>
    <row r="2563" spans="1:32" x14ac:dyDescent="0.25">
      <c r="A2563">
        <v>2553</v>
      </c>
      <c r="B2563" s="2">
        <v>43864</v>
      </c>
      <c r="C2563" s="3">
        <v>0.17234953703703704</v>
      </c>
      <c r="AE2563">
        <v>86</v>
      </c>
      <c r="AF2563">
        <v>15.46</v>
      </c>
    </row>
    <row r="2564" spans="1:32" x14ac:dyDescent="0.25">
      <c r="A2564">
        <v>2554</v>
      </c>
      <c r="B2564" s="2">
        <v>43864</v>
      </c>
      <c r="C2564" s="3">
        <v>0.16887731481481483</v>
      </c>
      <c r="AE2564">
        <v>86</v>
      </c>
      <c r="AF2564">
        <v>15.51</v>
      </c>
    </row>
    <row r="2565" spans="1:32" x14ac:dyDescent="0.25">
      <c r="A2565">
        <v>2555</v>
      </c>
      <c r="B2565" s="2">
        <v>43864</v>
      </c>
      <c r="C2565" s="3">
        <v>0.16540509259259259</v>
      </c>
      <c r="AE2565">
        <v>86</v>
      </c>
      <c r="AF2565">
        <v>15.57</v>
      </c>
    </row>
    <row r="2566" spans="1:32" x14ac:dyDescent="0.25">
      <c r="A2566">
        <v>2556</v>
      </c>
      <c r="B2566" s="2">
        <v>43864</v>
      </c>
      <c r="C2566" s="3">
        <v>0.16193287037037038</v>
      </c>
      <c r="AE2566">
        <v>86</v>
      </c>
      <c r="AF2566">
        <v>15.6</v>
      </c>
    </row>
    <row r="2567" spans="1:32" x14ac:dyDescent="0.25">
      <c r="A2567">
        <v>2557</v>
      </c>
      <c r="B2567" s="2">
        <v>43864</v>
      </c>
      <c r="C2567" s="3">
        <v>0.15846064814814814</v>
      </c>
      <c r="AE2567">
        <v>88</v>
      </c>
      <c r="AF2567">
        <v>15.74</v>
      </c>
    </row>
    <row r="2568" spans="1:32" x14ac:dyDescent="0.25">
      <c r="A2568">
        <v>2558</v>
      </c>
      <c r="B2568" s="2">
        <v>43864</v>
      </c>
      <c r="C2568" s="3">
        <v>0.1549884259259259</v>
      </c>
      <c r="AE2568">
        <v>89</v>
      </c>
      <c r="AF2568">
        <v>15.85</v>
      </c>
    </row>
    <row r="2569" spans="1:32" x14ac:dyDescent="0.25">
      <c r="A2569">
        <v>2559</v>
      </c>
      <c r="B2569" s="2">
        <v>43864</v>
      </c>
      <c r="C2569" s="3">
        <v>0.15151620370370369</v>
      </c>
      <c r="AE2569">
        <v>90</v>
      </c>
      <c r="AF2569">
        <v>15.99</v>
      </c>
    </row>
    <row r="2570" spans="1:32" x14ac:dyDescent="0.25">
      <c r="A2570">
        <v>2560</v>
      </c>
      <c r="B2570" s="2">
        <v>43864</v>
      </c>
      <c r="C2570" s="3">
        <v>0.14804398148148148</v>
      </c>
      <c r="AE2570">
        <v>91</v>
      </c>
      <c r="AF2570">
        <v>16.14</v>
      </c>
    </row>
    <row r="2571" spans="1:32" x14ac:dyDescent="0.25">
      <c r="A2571">
        <v>2561</v>
      </c>
      <c r="B2571" s="2">
        <v>43864</v>
      </c>
      <c r="C2571" s="3">
        <v>0.14457175925925927</v>
      </c>
      <c r="AE2571">
        <v>90</v>
      </c>
      <c r="AF2571">
        <v>16.27</v>
      </c>
    </row>
    <row r="2572" spans="1:32" x14ac:dyDescent="0.25">
      <c r="A2572">
        <v>2562</v>
      </c>
      <c r="B2572" s="2">
        <v>43864</v>
      </c>
      <c r="C2572" s="3">
        <v>0.14109953703703704</v>
      </c>
      <c r="AE2572">
        <v>89</v>
      </c>
      <c r="AF2572">
        <v>16.09</v>
      </c>
    </row>
    <row r="2573" spans="1:32" x14ac:dyDescent="0.25">
      <c r="A2573">
        <v>2563</v>
      </c>
      <c r="B2573" s="2">
        <v>43864</v>
      </c>
      <c r="C2573" s="3">
        <v>0.1376273148148148</v>
      </c>
      <c r="AE2573">
        <v>90</v>
      </c>
      <c r="AF2573">
        <v>16.16</v>
      </c>
    </row>
    <row r="2574" spans="1:32" x14ac:dyDescent="0.25">
      <c r="A2574">
        <v>2564</v>
      </c>
      <c r="B2574" s="2">
        <v>43864</v>
      </c>
      <c r="C2574" s="3">
        <v>0.13415509259259259</v>
      </c>
      <c r="AE2574">
        <v>92</v>
      </c>
      <c r="AF2574">
        <v>16.41</v>
      </c>
    </row>
    <row r="2575" spans="1:32" x14ac:dyDescent="0.25">
      <c r="A2575">
        <v>2565</v>
      </c>
      <c r="B2575" s="2">
        <v>43864</v>
      </c>
      <c r="C2575" s="3">
        <v>0.13068287037037038</v>
      </c>
      <c r="AE2575">
        <v>94</v>
      </c>
      <c r="AF2575">
        <v>16.649999999999999</v>
      </c>
    </row>
    <row r="2576" spans="1:32" x14ac:dyDescent="0.25">
      <c r="A2576">
        <v>2566</v>
      </c>
      <c r="B2576" s="2">
        <v>43864</v>
      </c>
      <c r="C2576" s="3">
        <v>0.12721064814814814</v>
      </c>
      <c r="AE2576">
        <v>94</v>
      </c>
      <c r="AF2576">
        <v>16.760000000000002</v>
      </c>
    </row>
    <row r="2577" spans="1:32" x14ac:dyDescent="0.25">
      <c r="A2577">
        <v>2567</v>
      </c>
      <c r="B2577" s="2">
        <v>43864</v>
      </c>
      <c r="C2577" s="3">
        <v>0.12373842592592592</v>
      </c>
      <c r="AE2577">
        <v>95</v>
      </c>
      <c r="AF2577">
        <v>16.88</v>
      </c>
    </row>
    <row r="2578" spans="1:32" x14ac:dyDescent="0.25">
      <c r="A2578">
        <v>2568</v>
      </c>
      <c r="B2578" s="2">
        <v>43864</v>
      </c>
      <c r="C2578" s="3">
        <v>0.12026620370370371</v>
      </c>
      <c r="AE2578">
        <v>96</v>
      </c>
      <c r="AF2578">
        <v>16.98</v>
      </c>
    </row>
    <row r="2579" spans="1:32" x14ac:dyDescent="0.25">
      <c r="A2579">
        <v>2569</v>
      </c>
      <c r="B2579" s="2">
        <v>43864</v>
      </c>
      <c r="C2579" s="3">
        <v>0.11679398148148147</v>
      </c>
      <c r="AE2579">
        <v>97</v>
      </c>
      <c r="AF2579">
        <v>17.170000000000002</v>
      </c>
    </row>
    <row r="2580" spans="1:32" x14ac:dyDescent="0.25">
      <c r="A2580">
        <v>2570</v>
      </c>
      <c r="B2580" s="2">
        <v>43864</v>
      </c>
      <c r="C2580" s="3">
        <v>0.11332175925925925</v>
      </c>
      <c r="AE2580">
        <v>99</v>
      </c>
      <c r="AF2580">
        <v>17.350000000000001</v>
      </c>
    </row>
    <row r="2581" spans="1:32" x14ac:dyDescent="0.25">
      <c r="A2581">
        <v>2571</v>
      </c>
      <c r="B2581" s="2">
        <v>43864</v>
      </c>
      <c r="C2581" s="3">
        <v>0.10984953703703704</v>
      </c>
      <c r="AE2581">
        <v>100</v>
      </c>
      <c r="AF2581">
        <v>17.53</v>
      </c>
    </row>
    <row r="2582" spans="1:32" x14ac:dyDescent="0.25">
      <c r="A2582">
        <v>2572</v>
      </c>
      <c r="B2582" s="2">
        <v>43864</v>
      </c>
      <c r="C2582" s="3">
        <v>0.10637731481481481</v>
      </c>
      <c r="AE2582">
        <v>101</v>
      </c>
      <c r="AF2582">
        <v>17.71</v>
      </c>
    </row>
    <row r="2583" spans="1:32" x14ac:dyDescent="0.25">
      <c r="A2583">
        <v>2573</v>
      </c>
      <c r="B2583" s="2">
        <v>43864</v>
      </c>
      <c r="C2583" s="3">
        <v>0.1029050925925926</v>
      </c>
      <c r="AE2583">
        <v>102</v>
      </c>
      <c r="AF2583">
        <v>17.87</v>
      </c>
    </row>
    <row r="2584" spans="1:32" x14ac:dyDescent="0.25">
      <c r="A2584">
        <v>2574</v>
      </c>
      <c r="B2584" s="2">
        <v>43864</v>
      </c>
      <c r="C2584" s="3">
        <v>9.9432870370370366E-2</v>
      </c>
      <c r="AE2584">
        <v>103</v>
      </c>
      <c r="AF2584">
        <v>18.010000000000002</v>
      </c>
    </row>
    <row r="2585" spans="1:32" x14ac:dyDescent="0.25">
      <c r="A2585">
        <v>2575</v>
      </c>
      <c r="B2585" s="2">
        <v>43864</v>
      </c>
      <c r="C2585" s="3">
        <v>9.5960648148148142E-2</v>
      </c>
      <c r="AE2585">
        <v>104</v>
      </c>
      <c r="AF2585">
        <v>18.22</v>
      </c>
    </row>
    <row r="2586" spans="1:32" x14ac:dyDescent="0.25">
      <c r="A2586">
        <v>2576</v>
      </c>
      <c r="B2586" s="2">
        <v>43864</v>
      </c>
      <c r="C2586" s="3">
        <v>9.2488425925925932E-2</v>
      </c>
      <c r="AE2586">
        <v>105</v>
      </c>
      <c r="AF2586">
        <v>18.39</v>
      </c>
    </row>
    <row r="2587" spans="1:32" x14ac:dyDescent="0.25">
      <c r="A2587">
        <v>2577</v>
      </c>
      <c r="B2587" s="2">
        <v>43864</v>
      </c>
      <c r="C2587" s="3">
        <v>8.9016203703703708E-2</v>
      </c>
      <c r="AE2587">
        <v>107</v>
      </c>
      <c r="AF2587">
        <v>18.59</v>
      </c>
    </row>
    <row r="2588" spans="1:32" x14ac:dyDescent="0.25">
      <c r="A2588">
        <v>2578</v>
      </c>
      <c r="B2588" s="2">
        <v>43864</v>
      </c>
      <c r="C2588" s="3">
        <v>8.5543981481481471E-2</v>
      </c>
      <c r="AE2588">
        <v>109</v>
      </c>
      <c r="AF2588">
        <v>18.91</v>
      </c>
    </row>
    <row r="2589" spans="1:32" x14ac:dyDescent="0.25">
      <c r="A2589">
        <v>2579</v>
      </c>
      <c r="B2589" s="2">
        <v>43864</v>
      </c>
      <c r="C2589" s="3">
        <v>8.2071759259259261E-2</v>
      </c>
      <c r="AE2589">
        <v>111</v>
      </c>
      <c r="AF2589">
        <v>19.2</v>
      </c>
    </row>
    <row r="2590" spans="1:32" x14ac:dyDescent="0.25">
      <c r="A2590">
        <v>2580</v>
      </c>
      <c r="B2590" s="2">
        <v>43864</v>
      </c>
      <c r="C2590" s="3">
        <v>7.8599537037037037E-2</v>
      </c>
      <c r="AE2590">
        <v>112</v>
      </c>
      <c r="AF2590">
        <v>19.38</v>
      </c>
    </row>
    <row r="2591" spans="1:32" x14ac:dyDescent="0.25">
      <c r="A2591">
        <v>2581</v>
      </c>
      <c r="B2591" s="2">
        <v>43864</v>
      </c>
      <c r="C2591" s="3">
        <v>7.5127314814814813E-2</v>
      </c>
      <c r="AE2591">
        <v>114</v>
      </c>
      <c r="AF2591">
        <v>19.649999999999999</v>
      </c>
    </row>
    <row r="2592" spans="1:32" x14ac:dyDescent="0.25">
      <c r="A2592">
        <v>2582</v>
      </c>
      <c r="B2592" s="2">
        <v>43864</v>
      </c>
      <c r="C2592" s="3">
        <v>7.165509259259259E-2</v>
      </c>
      <c r="AE2592">
        <v>117</v>
      </c>
      <c r="AF2592">
        <v>19.920000000000002</v>
      </c>
    </row>
    <row r="2593" spans="1:32" x14ac:dyDescent="0.25">
      <c r="A2593">
        <v>2583</v>
      </c>
      <c r="B2593" s="2">
        <v>43864</v>
      </c>
      <c r="C2593" s="3">
        <v>6.8182870370370366E-2</v>
      </c>
      <c r="AE2593">
        <v>119</v>
      </c>
      <c r="AF2593">
        <v>20.190000000000001</v>
      </c>
    </row>
    <row r="2594" spans="1:32" x14ac:dyDescent="0.25">
      <c r="A2594">
        <v>2584</v>
      </c>
      <c r="B2594" s="2">
        <v>43864</v>
      </c>
      <c r="C2594" s="3">
        <v>6.4710648148148142E-2</v>
      </c>
      <c r="AE2594">
        <v>121</v>
      </c>
      <c r="AF2594">
        <v>20.47</v>
      </c>
    </row>
    <row r="2595" spans="1:32" x14ac:dyDescent="0.25">
      <c r="A2595">
        <v>2585</v>
      </c>
      <c r="B2595" s="2">
        <v>43864</v>
      </c>
      <c r="C2595" s="3">
        <v>6.1238425925925925E-2</v>
      </c>
      <c r="AE2595">
        <v>123</v>
      </c>
      <c r="AF2595">
        <v>20.73</v>
      </c>
    </row>
    <row r="2596" spans="1:32" x14ac:dyDescent="0.25">
      <c r="A2596">
        <v>2586</v>
      </c>
      <c r="B2596" s="2">
        <v>43864</v>
      </c>
      <c r="C2596" s="3">
        <v>5.7766203703703702E-2</v>
      </c>
      <c r="AE2596">
        <v>126</v>
      </c>
      <c r="AF2596">
        <v>20.95</v>
      </c>
    </row>
    <row r="2597" spans="1:32" x14ac:dyDescent="0.25">
      <c r="A2597">
        <v>2587</v>
      </c>
      <c r="B2597" s="2">
        <v>43864</v>
      </c>
      <c r="C2597" s="3">
        <v>5.4293981481481485E-2</v>
      </c>
      <c r="AE2597">
        <v>128</v>
      </c>
      <c r="AF2597">
        <v>21.21</v>
      </c>
    </row>
    <row r="2598" spans="1:32" x14ac:dyDescent="0.25">
      <c r="A2598">
        <v>2588</v>
      </c>
      <c r="B2598" s="2">
        <v>43864</v>
      </c>
      <c r="C2598" s="3">
        <v>5.0821759259259254E-2</v>
      </c>
      <c r="AE2598">
        <v>130</v>
      </c>
      <c r="AF2598">
        <v>21.4</v>
      </c>
    </row>
    <row r="2599" spans="1:32" x14ac:dyDescent="0.25">
      <c r="A2599">
        <v>2589</v>
      </c>
      <c r="B2599" s="2">
        <v>43864</v>
      </c>
      <c r="C2599" s="3">
        <v>4.7349537037037037E-2</v>
      </c>
      <c r="AE2599">
        <v>132</v>
      </c>
      <c r="AF2599">
        <v>21.54</v>
      </c>
    </row>
    <row r="2600" spans="1:32" x14ac:dyDescent="0.25">
      <c r="A2600">
        <v>2590</v>
      </c>
      <c r="B2600" s="2">
        <v>43864</v>
      </c>
      <c r="C2600" s="3">
        <v>4.387731481481482E-2</v>
      </c>
      <c r="AE2600">
        <v>135</v>
      </c>
      <c r="AF2600">
        <v>21.75</v>
      </c>
    </row>
    <row r="2601" spans="1:32" x14ac:dyDescent="0.25">
      <c r="A2601">
        <v>2591</v>
      </c>
      <c r="B2601" s="2">
        <v>43864</v>
      </c>
      <c r="C2601" s="3">
        <v>4.040509259259259E-2</v>
      </c>
      <c r="AE2601">
        <v>136</v>
      </c>
      <c r="AF2601">
        <v>21.9</v>
      </c>
    </row>
    <row r="2602" spans="1:32" x14ac:dyDescent="0.25">
      <c r="A2602">
        <v>2592</v>
      </c>
      <c r="B2602" s="2">
        <v>43864</v>
      </c>
      <c r="C2602" s="3">
        <v>3.6932870370370366E-2</v>
      </c>
      <c r="AE2602">
        <v>136</v>
      </c>
      <c r="AF2602">
        <v>21.88</v>
      </c>
    </row>
    <row r="2603" spans="1:32" x14ac:dyDescent="0.25">
      <c r="A2603">
        <v>2593</v>
      </c>
      <c r="B2603" s="2">
        <v>43864</v>
      </c>
      <c r="C2603" s="3">
        <v>3.3460648148148149E-2</v>
      </c>
      <c r="AE2603">
        <v>125</v>
      </c>
      <c r="AF2603">
        <v>21.66</v>
      </c>
    </row>
    <row r="2604" spans="1:32" x14ac:dyDescent="0.25">
      <c r="A2604">
        <v>2594</v>
      </c>
      <c r="B2604" s="2">
        <v>43864</v>
      </c>
      <c r="C2604" s="3">
        <v>2.9988425925925922E-2</v>
      </c>
      <c r="AE2604">
        <v>126</v>
      </c>
      <c r="AF2604">
        <v>21.65</v>
      </c>
    </row>
    <row r="2605" spans="1:32" x14ac:dyDescent="0.25">
      <c r="A2605">
        <v>2595</v>
      </c>
      <c r="B2605" s="2">
        <v>43864</v>
      </c>
      <c r="C2605" s="3">
        <v>2.6516203703703698E-2</v>
      </c>
      <c r="AE2605">
        <v>124</v>
      </c>
      <c r="AF2605">
        <v>21.56</v>
      </c>
    </row>
    <row r="2606" spans="1:32" x14ac:dyDescent="0.25">
      <c r="A2606">
        <v>2596</v>
      </c>
      <c r="B2606" s="2">
        <v>43864</v>
      </c>
      <c r="C2606" s="3">
        <v>2.3043981481481481E-2</v>
      </c>
      <c r="AE2606">
        <v>121</v>
      </c>
      <c r="AF2606">
        <v>21.29</v>
      </c>
    </row>
    <row r="2607" spans="1:32" x14ac:dyDescent="0.25">
      <c r="A2607">
        <v>2597</v>
      </c>
      <c r="B2607" s="2">
        <v>43864</v>
      </c>
      <c r="C2607" s="3">
        <v>1.9571759259259257E-2</v>
      </c>
      <c r="AE2607">
        <v>117</v>
      </c>
      <c r="AF2607">
        <v>20.87</v>
      </c>
    </row>
    <row r="2608" spans="1:32" x14ac:dyDescent="0.25">
      <c r="A2608">
        <v>2598</v>
      </c>
      <c r="B2608" s="2">
        <v>43864</v>
      </c>
      <c r="C2608" s="3">
        <v>1.6099537037037037E-2</v>
      </c>
      <c r="AE2608">
        <v>115</v>
      </c>
      <c r="AF2608">
        <v>20.74</v>
      </c>
    </row>
    <row r="2609" spans="1:32" x14ac:dyDescent="0.25">
      <c r="A2609">
        <v>2599</v>
      </c>
      <c r="B2609" s="2">
        <v>43864</v>
      </c>
      <c r="C2609" s="3">
        <v>1.2627314814814815E-2</v>
      </c>
      <c r="AE2609">
        <v>113</v>
      </c>
      <c r="AF2609">
        <v>20.6</v>
      </c>
    </row>
    <row r="2610" spans="1:32" x14ac:dyDescent="0.25">
      <c r="A2610">
        <v>2600</v>
      </c>
      <c r="B2610" s="2">
        <v>43864</v>
      </c>
      <c r="C2610" s="3">
        <v>9.1550925925925931E-3</v>
      </c>
      <c r="AE2610">
        <v>113</v>
      </c>
      <c r="AF2610">
        <v>20.45</v>
      </c>
    </row>
    <row r="2611" spans="1:32" x14ac:dyDescent="0.25">
      <c r="A2611">
        <v>2601</v>
      </c>
      <c r="B2611" s="2">
        <v>43864</v>
      </c>
      <c r="C2611" s="3">
        <v>5.6828703703703702E-3</v>
      </c>
      <c r="AE2611">
        <v>114</v>
      </c>
      <c r="AF2611">
        <v>20.62</v>
      </c>
    </row>
    <row r="2612" spans="1:32" x14ac:dyDescent="0.25">
      <c r="A2612">
        <v>2602</v>
      </c>
      <c r="B2612" s="2">
        <v>43864</v>
      </c>
      <c r="C2612" s="3">
        <v>2.2106481481481478E-3</v>
      </c>
      <c r="AE2612">
        <v>116</v>
      </c>
      <c r="AF2612">
        <v>20.91</v>
      </c>
    </row>
    <row r="2613" spans="1:32" x14ac:dyDescent="0.25">
      <c r="A2613">
        <v>2603</v>
      </c>
      <c r="B2613" s="2">
        <v>43863</v>
      </c>
      <c r="C2613" s="3">
        <v>0.99873842592592599</v>
      </c>
      <c r="AE2613">
        <v>118</v>
      </c>
      <c r="AF2613">
        <v>21</v>
      </c>
    </row>
    <row r="2614" spans="1:32" x14ac:dyDescent="0.25">
      <c r="A2614">
        <v>2604</v>
      </c>
      <c r="B2614" s="2">
        <v>43863</v>
      </c>
      <c r="C2614" s="3">
        <v>0.99526620370370367</v>
      </c>
      <c r="AE2614">
        <v>119</v>
      </c>
      <c r="AF2614">
        <v>20.94</v>
      </c>
    </row>
    <row r="2615" spans="1:32" x14ac:dyDescent="0.25">
      <c r="A2615">
        <v>2605</v>
      </c>
      <c r="B2615" s="2">
        <v>43863</v>
      </c>
      <c r="C2615" s="3">
        <v>0.99179398148148146</v>
      </c>
      <c r="AE2615">
        <v>123</v>
      </c>
      <c r="AF2615">
        <v>21.34</v>
      </c>
    </row>
    <row r="2616" spans="1:32" x14ac:dyDescent="0.25">
      <c r="A2616">
        <v>2606</v>
      </c>
      <c r="B2616" s="2">
        <v>43863</v>
      </c>
      <c r="C2616" s="3">
        <v>0.98832175925925936</v>
      </c>
      <c r="AE2616">
        <v>124</v>
      </c>
      <c r="AF2616">
        <v>21.53</v>
      </c>
    </row>
    <row r="2617" spans="1:32" x14ac:dyDescent="0.25">
      <c r="A2617">
        <v>2607</v>
      </c>
      <c r="B2617" s="2">
        <v>43863</v>
      </c>
      <c r="C2617" s="3">
        <v>0.98484953703703704</v>
      </c>
      <c r="AE2617">
        <v>122</v>
      </c>
      <c r="AF2617">
        <v>21.13</v>
      </c>
    </row>
    <row r="2618" spans="1:32" x14ac:dyDescent="0.25">
      <c r="A2618">
        <v>2608</v>
      </c>
      <c r="B2618" s="2">
        <v>43863</v>
      </c>
      <c r="C2618" s="3">
        <v>0.98137731481481483</v>
      </c>
      <c r="AE2618">
        <v>121</v>
      </c>
      <c r="AF2618">
        <v>20.98</v>
      </c>
    </row>
    <row r="2619" spans="1:32" x14ac:dyDescent="0.25">
      <c r="A2619">
        <v>2609</v>
      </c>
      <c r="B2619" s="2">
        <v>43863</v>
      </c>
      <c r="C2619" s="3">
        <v>0.97790509259259262</v>
      </c>
      <c r="AE2619">
        <v>120</v>
      </c>
      <c r="AF2619">
        <v>20.72</v>
      </c>
    </row>
    <row r="2620" spans="1:32" x14ac:dyDescent="0.25">
      <c r="A2620">
        <v>2610</v>
      </c>
      <c r="B2620" s="2">
        <v>43863</v>
      </c>
      <c r="C2620" s="3">
        <v>0.9744328703703703</v>
      </c>
      <c r="AE2620">
        <v>118</v>
      </c>
      <c r="AF2620">
        <v>20.54</v>
      </c>
    </row>
    <row r="2621" spans="1:32" x14ac:dyDescent="0.25">
      <c r="A2621">
        <v>2611</v>
      </c>
      <c r="B2621" s="2">
        <v>43863</v>
      </c>
      <c r="C2621" s="3">
        <v>0.9709606481481482</v>
      </c>
      <c r="AE2621">
        <v>115</v>
      </c>
      <c r="AF2621">
        <v>20.329999999999998</v>
      </c>
    </row>
    <row r="2622" spans="1:32" x14ac:dyDescent="0.25">
      <c r="A2622">
        <v>2612</v>
      </c>
      <c r="B2622" s="2">
        <v>43863</v>
      </c>
      <c r="C2622" s="3">
        <v>0.96748842592592599</v>
      </c>
      <c r="AE2622">
        <v>110</v>
      </c>
      <c r="AF2622">
        <v>19.86</v>
      </c>
    </row>
    <row r="2623" spans="1:32" x14ac:dyDescent="0.25">
      <c r="A2623">
        <v>2613</v>
      </c>
      <c r="B2623" s="2">
        <v>43863</v>
      </c>
      <c r="C2623" s="3">
        <v>0.96401620370370367</v>
      </c>
      <c r="AE2623">
        <v>108</v>
      </c>
      <c r="AF2623">
        <v>19.46</v>
      </c>
    </row>
    <row r="2624" spans="1:32" x14ac:dyDescent="0.25">
      <c r="A2624">
        <v>2614</v>
      </c>
      <c r="B2624" s="2">
        <v>43863</v>
      </c>
      <c r="C2624" s="3">
        <v>0.96054398148148146</v>
      </c>
      <c r="AE2624">
        <v>106</v>
      </c>
      <c r="AF2624">
        <v>19.420000000000002</v>
      </c>
    </row>
    <row r="2625" spans="1:32" x14ac:dyDescent="0.25">
      <c r="A2625">
        <v>2615</v>
      </c>
      <c r="B2625" s="2">
        <v>43863</v>
      </c>
      <c r="C2625" s="3">
        <v>0.95707175925925936</v>
      </c>
      <c r="AE2625">
        <v>105</v>
      </c>
      <c r="AF2625">
        <v>19.36</v>
      </c>
    </row>
    <row r="2626" spans="1:32" x14ac:dyDescent="0.25">
      <c r="A2626">
        <v>2616</v>
      </c>
      <c r="B2626" s="2">
        <v>43863</v>
      </c>
      <c r="C2626" s="3">
        <v>0.95359953703703704</v>
      </c>
      <c r="AE2626">
        <v>104</v>
      </c>
      <c r="AF2626">
        <v>19.22</v>
      </c>
    </row>
    <row r="2627" spans="1:32" x14ac:dyDescent="0.25">
      <c r="A2627">
        <v>2617</v>
      </c>
      <c r="B2627" s="2">
        <v>43863</v>
      </c>
      <c r="C2627" s="3">
        <v>0.95012731481481483</v>
      </c>
      <c r="AE2627">
        <v>104</v>
      </c>
      <c r="AF2627">
        <v>19.29</v>
      </c>
    </row>
    <row r="2628" spans="1:32" x14ac:dyDescent="0.25">
      <c r="A2628">
        <v>2618</v>
      </c>
      <c r="B2628" s="2">
        <v>43863</v>
      </c>
      <c r="C2628" s="3">
        <v>0.94665509259259262</v>
      </c>
      <c r="AE2628">
        <v>106</v>
      </c>
      <c r="AF2628">
        <v>19.489999999999998</v>
      </c>
    </row>
    <row r="2629" spans="1:32" x14ac:dyDescent="0.25">
      <c r="A2629">
        <v>2619</v>
      </c>
      <c r="B2629" s="2">
        <v>43863</v>
      </c>
      <c r="C2629" s="3">
        <v>0.9431828703703703</v>
      </c>
      <c r="AE2629">
        <v>107</v>
      </c>
      <c r="AF2629">
        <v>19.82</v>
      </c>
    </row>
    <row r="2630" spans="1:32" x14ac:dyDescent="0.25">
      <c r="A2630">
        <v>2620</v>
      </c>
      <c r="B2630" s="2">
        <v>43863</v>
      </c>
      <c r="C2630" s="3">
        <v>0.9397106481481482</v>
      </c>
      <c r="AE2630">
        <v>108</v>
      </c>
      <c r="AF2630">
        <v>20</v>
      </c>
    </row>
    <row r="2631" spans="1:32" x14ac:dyDescent="0.25">
      <c r="A2631">
        <v>2621</v>
      </c>
      <c r="B2631" s="2">
        <v>43863</v>
      </c>
      <c r="C2631" s="3">
        <v>0.93623842592592599</v>
      </c>
      <c r="AE2631">
        <v>108</v>
      </c>
      <c r="AF2631">
        <v>20</v>
      </c>
    </row>
    <row r="2632" spans="1:32" x14ac:dyDescent="0.25">
      <c r="A2632">
        <v>2622</v>
      </c>
      <c r="B2632" s="2">
        <v>43863</v>
      </c>
      <c r="C2632" s="3">
        <v>0.93276620370370367</v>
      </c>
      <c r="AE2632">
        <v>110</v>
      </c>
      <c r="AF2632">
        <v>20.34</v>
      </c>
    </row>
    <row r="2633" spans="1:32" x14ac:dyDescent="0.25">
      <c r="A2633">
        <v>2623</v>
      </c>
      <c r="B2633" s="2">
        <v>43863</v>
      </c>
      <c r="C2633" s="3">
        <v>0.92929398148148146</v>
      </c>
      <c r="AE2633">
        <v>113</v>
      </c>
      <c r="AF2633">
        <v>20.73</v>
      </c>
    </row>
    <row r="2634" spans="1:32" x14ac:dyDescent="0.25">
      <c r="A2634">
        <v>2624</v>
      </c>
      <c r="B2634" s="2">
        <v>43863</v>
      </c>
      <c r="C2634" s="3">
        <v>0.92582175925925936</v>
      </c>
      <c r="AE2634">
        <v>113</v>
      </c>
      <c r="AF2634">
        <v>20.92</v>
      </c>
    </row>
    <row r="2635" spans="1:32" x14ac:dyDescent="0.25">
      <c r="A2635">
        <v>2625</v>
      </c>
      <c r="B2635" s="2">
        <v>43863</v>
      </c>
      <c r="C2635" s="3">
        <v>0.92234953703703704</v>
      </c>
      <c r="AE2635">
        <v>113</v>
      </c>
      <c r="AF2635">
        <v>20.99</v>
      </c>
    </row>
    <row r="2636" spans="1:32" x14ac:dyDescent="0.25">
      <c r="A2636">
        <v>2626</v>
      </c>
      <c r="B2636" s="2">
        <v>43863</v>
      </c>
      <c r="C2636" s="3">
        <v>0.91887731481481483</v>
      </c>
      <c r="AE2636">
        <v>118</v>
      </c>
      <c r="AF2636">
        <v>21.46</v>
      </c>
    </row>
    <row r="2637" spans="1:32" x14ac:dyDescent="0.25">
      <c r="A2637">
        <v>2627</v>
      </c>
      <c r="B2637" s="2">
        <v>43863</v>
      </c>
      <c r="C2637" s="3">
        <v>0.91540509259259262</v>
      </c>
      <c r="AE2637">
        <v>123</v>
      </c>
      <c r="AF2637">
        <v>21.94</v>
      </c>
    </row>
    <row r="2638" spans="1:32" x14ac:dyDescent="0.25">
      <c r="A2638">
        <v>2628</v>
      </c>
      <c r="B2638" s="2">
        <v>43863</v>
      </c>
      <c r="C2638" s="3">
        <v>0.9119328703703703</v>
      </c>
      <c r="AE2638">
        <v>125</v>
      </c>
      <c r="AF2638">
        <v>21.96</v>
      </c>
    </row>
    <row r="2639" spans="1:32" x14ac:dyDescent="0.25">
      <c r="A2639">
        <v>2629</v>
      </c>
      <c r="B2639" s="2">
        <v>43863</v>
      </c>
      <c r="C2639" s="3">
        <v>0.9084606481481482</v>
      </c>
      <c r="AE2639">
        <v>127</v>
      </c>
      <c r="AF2639">
        <v>21.96</v>
      </c>
    </row>
    <row r="2640" spans="1:32" x14ac:dyDescent="0.25">
      <c r="A2640">
        <v>2630</v>
      </c>
      <c r="B2640" s="2">
        <v>43863</v>
      </c>
      <c r="C2640" s="3">
        <v>0.90498842592592599</v>
      </c>
      <c r="AE2640">
        <v>127</v>
      </c>
      <c r="AF2640">
        <v>21.9</v>
      </c>
    </row>
    <row r="2641" spans="1:32" x14ac:dyDescent="0.25">
      <c r="A2641">
        <v>2631</v>
      </c>
      <c r="B2641" s="2">
        <v>43863</v>
      </c>
      <c r="C2641" s="3">
        <v>0.90151620370370367</v>
      </c>
      <c r="AE2641">
        <v>121</v>
      </c>
      <c r="AF2641">
        <v>21.36</v>
      </c>
    </row>
    <row r="2642" spans="1:32" x14ac:dyDescent="0.25">
      <c r="A2642">
        <v>2632</v>
      </c>
      <c r="B2642" s="2">
        <v>43863</v>
      </c>
      <c r="C2642" s="3">
        <v>0.89804398148148146</v>
      </c>
      <c r="AE2642">
        <v>115</v>
      </c>
      <c r="AF2642">
        <v>20.77</v>
      </c>
    </row>
    <row r="2643" spans="1:32" x14ac:dyDescent="0.25">
      <c r="A2643">
        <v>2633</v>
      </c>
      <c r="B2643" s="2">
        <v>43863</v>
      </c>
      <c r="C2643" s="3">
        <v>0.89457175925925936</v>
      </c>
      <c r="AE2643">
        <v>110</v>
      </c>
      <c r="AF2643">
        <v>20.13</v>
      </c>
    </row>
    <row r="2644" spans="1:32" x14ac:dyDescent="0.25">
      <c r="A2644">
        <v>2634</v>
      </c>
      <c r="B2644" s="2">
        <v>43863</v>
      </c>
      <c r="C2644" s="3">
        <v>0.89109953703703704</v>
      </c>
      <c r="AE2644">
        <v>110</v>
      </c>
      <c r="AF2644">
        <v>19.7</v>
      </c>
    </row>
    <row r="2645" spans="1:32" x14ac:dyDescent="0.25">
      <c r="A2645">
        <v>2635</v>
      </c>
      <c r="B2645" s="2">
        <v>43863</v>
      </c>
      <c r="C2645" s="3">
        <v>0.88762731481481483</v>
      </c>
      <c r="AE2645">
        <v>115</v>
      </c>
      <c r="AF2645">
        <v>19.77</v>
      </c>
    </row>
    <row r="2646" spans="1:32" x14ac:dyDescent="0.25">
      <c r="A2646">
        <v>2636</v>
      </c>
      <c r="B2646" s="2">
        <v>43863</v>
      </c>
      <c r="C2646" s="3">
        <v>0.88415509259259262</v>
      </c>
      <c r="AE2646">
        <v>116</v>
      </c>
      <c r="AF2646">
        <v>19.72</v>
      </c>
    </row>
    <row r="2647" spans="1:32" x14ac:dyDescent="0.25">
      <c r="A2647">
        <v>2637</v>
      </c>
      <c r="B2647" s="2">
        <v>43863</v>
      </c>
      <c r="C2647" s="3">
        <v>0.8806828703703703</v>
      </c>
      <c r="AE2647">
        <v>114</v>
      </c>
      <c r="AF2647">
        <v>19.38</v>
      </c>
    </row>
    <row r="2648" spans="1:32" x14ac:dyDescent="0.25">
      <c r="A2648">
        <v>2638</v>
      </c>
      <c r="B2648" s="2">
        <v>43863</v>
      </c>
      <c r="C2648" s="3">
        <v>0.8772106481481482</v>
      </c>
      <c r="AE2648">
        <v>105</v>
      </c>
      <c r="AF2648">
        <v>18.399999999999999</v>
      </c>
    </row>
    <row r="2649" spans="1:32" x14ac:dyDescent="0.25">
      <c r="A2649">
        <v>2639</v>
      </c>
      <c r="B2649" s="2">
        <v>43863</v>
      </c>
      <c r="C2649" s="3">
        <v>0.87373842592592599</v>
      </c>
      <c r="AE2649">
        <v>92</v>
      </c>
      <c r="AF2649">
        <v>17.190000000000001</v>
      </c>
    </row>
    <row r="2650" spans="1:32" x14ac:dyDescent="0.25">
      <c r="A2650">
        <v>2640</v>
      </c>
      <c r="B2650" s="2">
        <v>43863</v>
      </c>
      <c r="C2650" s="3">
        <v>0.87026620370370367</v>
      </c>
      <c r="AE2650">
        <v>85</v>
      </c>
      <c r="AF2650">
        <v>16.22</v>
      </c>
    </row>
    <row r="2651" spans="1:32" x14ac:dyDescent="0.25">
      <c r="A2651">
        <v>2641</v>
      </c>
      <c r="B2651" s="2">
        <v>43863</v>
      </c>
      <c r="C2651" s="3">
        <v>0.86679398148148146</v>
      </c>
      <c r="AE2651">
        <v>82</v>
      </c>
      <c r="AF2651">
        <v>15.78</v>
      </c>
    </row>
    <row r="2652" spans="1:32" x14ac:dyDescent="0.25">
      <c r="A2652">
        <v>2642</v>
      </c>
      <c r="B2652" s="2">
        <v>43863</v>
      </c>
      <c r="C2652" s="3">
        <v>0.86332175925925936</v>
      </c>
      <c r="AE2652">
        <v>80</v>
      </c>
      <c r="AF2652">
        <v>15.75</v>
      </c>
    </row>
    <row r="2653" spans="1:32" x14ac:dyDescent="0.25">
      <c r="A2653">
        <v>2643</v>
      </c>
      <c r="B2653" s="2">
        <v>43863</v>
      </c>
      <c r="C2653" s="3">
        <v>0.85984953703703704</v>
      </c>
      <c r="AE2653">
        <v>76</v>
      </c>
      <c r="AF2653">
        <v>15.5</v>
      </c>
    </row>
    <row r="2654" spans="1:32" x14ac:dyDescent="0.25">
      <c r="A2654">
        <v>2644</v>
      </c>
      <c r="B2654" s="2">
        <v>43863</v>
      </c>
      <c r="C2654" s="3">
        <v>0.85637731481481483</v>
      </c>
      <c r="AE2654">
        <v>70</v>
      </c>
      <c r="AF2654">
        <v>15.09</v>
      </c>
    </row>
    <row r="2655" spans="1:32" x14ac:dyDescent="0.25">
      <c r="A2655">
        <v>2645</v>
      </c>
      <c r="B2655" s="2">
        <v>43863</v>
      </c>
      <c r="C2655" s="3">
        <v>0.85290509259259262</v>
      </c>
      <c r="AE2655">
        <v>67</v>
      </c>
      <c r="AF2655">
        <v>14.99</v>
      </c>
    </row>
    <row r="2656" spans="1:32" x14ac:dyDescent="0.25">
      <c r="A2656">
        <v>2646</v>
      </c>
      <c r="B2656" s="2">
        <v>43863</v>
      </c>
      <c r="C2656" s="3">
        <v>0.8494328703703703</v>
      </c>
      <c r="AE2656">
        <v>67</v>
      </c>
      <c r="AF2656">
        <v>15.22</v>
      </c>
    </row>
    <row r="2657" spans="1:32" x14ac:dyDescent="0.25">
      <c r="A2657">
        <v>2647</v>
      </c>
      <c r="B2657" s="2">
        <v>43863</v>
      </c>
      <c r="C2657" s="3">
        <v>0.8459606481481482</v>
      </c>
      <c r="AE2657">
        <v>70</v>
      </c>
      <c r="AF2657">
        <v>15.83</v>
      </c>
    </row>
    <row r="2658" spans="1:32" x14ac:dyDescent="0.25">
      <c r="A2658">
        <v>2648</v>
      </c>
      <c r="B2658" s="2">
        <v>43863</v>
      </c>
      <c r="C2658" s="3">
        <v>0.84248842592592599</v>
      </c>
      <c r="AE2658">
        <v>76</v>
      </c>
      <c r="AF2658">
        <v>16.82</v>
      </c>
    </row>
    <row r="2659" spans="1:32" x14ac:dyDescent="0.25">
      <c r="A2659">
        <v>2649</v>
      </c>
      <c r="B2659" s="2">
        <v>43863</v>
      </c>
      <c r="C2659" s="3">
        <v>0.83901620370370367</v>
      </c>
      <c r="AE2659">
        <v>81</v>
      </c>
      <c r="AF2659">
        <v>17.48</v>
      </c>
    </row>
    <row r="2660" spans="1:32" x14ac:dyDescent="0.25">
      <c r="A2660">
        <v>2650</v>
      </c>
      <c r="B2660" s="2">
        <v>43863</v>
      </c>
      <c r="C2660" s="3">
        <v>0.83554398148148146</v>
      </c>
      <c r="AE2660">
        <v>86</v>
      </c>
      <c r="AF2660">
        <v>18.329999999999998</v>
      </c>
    </row>
    <row r="2661" spans="1:32" x14ac:dyDescent="0.25">
      <c r="A2661">
        <v>2651</v>
      </c>
      <c r="B2661" s="2">
        <v>43863</v>
      </c>
      <c r="C2661" s="3">
        <v>0.83207175925925936</v>
      </c>
      <c r="AE2661">
        <v>95</v>
      </c>
      <c r="AF2661">
        <v>19.53</v>
      </c>
    </row>
    <row r="2662" spans="1:32" x14ac:dyDescent="0.25">
      <c r="A2662">
        <v>2652</v>
      </c>
      <c r="B2662" s="2">
        <v>43863</v>
      </c>
      <c r="C2662" s="3">
        <v>0.82859953703703704</v>
      </c>
      <c r="AE2662">
        <v>104</v>
      </c>
      <c r="AF2662">
        <v>20.91</v>
      </c>
    </row>
    <row r="2663" spans="1:32" x14ac:dyDescent="0.25">
      <c r="A2663">
        <v>2653</v>
      </c>
      <c r="B2663" s="2">
        <v>43863</v>
      </c>
      <c r="C2663" s="3">
        <v>0.82512731481481483</v>
      </c>
      <c r="AE2663">
        <v>114</v>
      </c>
      <c r="AF2663">
        <v>22.38</v>
      </c>
    </row>
    <row r="2664" spans="1:32" x14ac:dyDescent="0.25">
      <c r="A2664">
        <v>2654</v>
      </c>
      <c r="B2664" s="2">
        <v>43863</v>
      </c>
      <c r="C2664" s="3">
        <v>0.82165509259259262</v>
      </c>
      <c r="AE2664">
        <v>123</v>
      </c>
      <c r="AF2664">
        <v>23.67</v>
      </c>
    </row>
    <row r="2665" spans="1:32" x14ac:dyDescent="0.25">
      <c r="A2665">
        <v>2655</v>
      </c>
      <c r="B2665" s="2">
        <v>43863</v>
      </c>
      <c r="C2665" s="3">
        <v>0.8181828703703703</v>
      </c>
      <c r="AE2665">
        <v>131</v>
      </c>
      <c r="AF2665">
        <v>24.8</v>
      </c>
    </row>
    <row r="2666" spans="1:32" x14ac:dyDescent="0.25">
      <c r="A2666">
        <v>2656</v>
      </c>
      <c r="B2666" s="2">
        <v>43863</v>
      </c>
      <c r="C2666" s="3">
        <v>0.8147106481481482</v>
      </c>
      <c r="AE2666">
        <v>146</v>
      </c>
      <c r="AF2666">
        <v>26.06</v>
      </c>
    </row>
    <row r="2667" spans="1:32" x14ac:dyDescent="0.25">
      <c r="A2667">
        <v>2657</v>
      </c>
      <c r="B2667" s="2">
        <v>43863</v>
      </c>
      <c r="C2667" s="3">
        <v>0.81123842592592599</v>
      </c>
      <c r="AE2667">
        <v>159</v>
      </c>
      <c r="AF2667">
        <v>27.19</v>
      </c>
    </row>
    <row r="2668" spans="1:32" x14ac:dyDescent="0.25">
      <c r="A2668">
        <v>2658</v>
      </c>
      <c r="B2668" s="2">
        <v>43863</v>
      </c>
      <c r="C2668" s="3">
        <v>0.80776620370370367</v>
      </c>
      <c r="AE2668">
        <v>166</v>
      </c>
      <c r="AF2668">
        <v>27.98</v>
      </c>
    </row>
    <row r="2669" spans="1:32" x14ac:dyDescent="0.25">
      <c r="A2669">
        <v>2659</v>
      </c>
      <c r="B2669" s="2">
        <v>43863</v>
      </c>
      <c r="C2669" s="3">
        <v>0.80429398148148146</v>
      </c>
      <c r="AE2669">
        <v>169</v>
      </c>
      <c r="AF2669">
        <v>28.3</v>
      </c>
    </row>
    <row r="2670" spans="1:32" x14ac:dyDescent="0.25">
      <c r="A2670">
        <v>2660</v>
      </c>
      <c r="B2670" s="2">
        <v>43863</v>
      </c>
      <c r="C2670" s="3">
        <v>0.80082175925925936</v>
      </c>
      <c r="AE2670">
        <v>166</v>
      </c>
      <c r="AF2670">
        <v>27.99</v>
      </c>
    </row>
    <row r="2671" spans="1:32" x14ac:dyDescent="0.25">
      <c r="A2671">
        <v>2661</v>
      </c>
      <c r="B2671" s="2">
        <v>43863</v>
      </c>
      <c r="C2671" s="3">
        <v>0.79734953703703704</v>
      </c>
      <c r="AE2671">
        <v>163</v>
      </c>
      <c r="AF2671">
        <v>27.66</v>
      </c>
    </row>
    <row r="2672" spans="1:32" x14ac:dyDescent="0.25">
      <c r="A2672">
        <v>2662</v>
      </c>
      <c r="B2672" s="2">
        <v>43863</v>
      </c>
      <c r="C2672" s="3">
        <v>0.79387731481481483</v>
      </c>
      <c r="AE2672">
        <v>158</v>
      </c>
      <c r="AF2672">
        <v>27.3</v>
      </c>
    </row>
    <row r="2673" spans="1:32" x14ac:dyDescent="0.25">
      <c r="A2673">
        <v>2663</v>
      </c>
      <c r="B2673" s="2">
        <v>43863</v>
      </c>
      <c r="C2673" s="3">
        <v>0.79040509259259262</v>
      </c>
      <c r="AE2673">
        <v>155</v>
      </c>
      <c r="AF2673">
        <v>26.87</v>
      </c>
    </row>
    <row r="2674" spans="1:32" x14ac:dyDescent="0.25">
      <c r="A2674">
        <v>2664</v>
      </c>
      <c r="B2674" s="2">
        <v>43863</v>
      </c>
      <c r="C2674" s="3">
        <v>0.7869328703703703</v>
      </c>
      <c r="AE2674">
        <v>153</v>
      </c>
      <c r="AF2674">
        <v>26.59</v>
      </c>
    </row>
    <row r="2675" spans="1:32" x14ac:dyDescent="0.25">
      <c r="A2675">
        <v>2665</v>
      </c>
      <c r="B2675" s="2">
        <v>43863</v>
      </c>
      <c r="C2675" s="3">
        <v>0.7834606481481482</v>
      </c>
      <c r="AE2675">
        <v>153</v>
      </c>
      <c r="AF2675">
        <v>26.46</v>
      </c>
    </row>
    <row r="2676" spans="1:32" x14ac:dyDescent="0.25">
      <c r="A2676">
        <v>2666</v>
      </c>
      <c r="B2676" s="2">
        <v>43863</v>
      </c>
      <c r="C2676" s="3">
        <v>0.77998842592592599</v>
      </c>
      <c r="AE2676">
        <v>154</v>
      </c>
      <c r="AF2676">
        <v>26.42</v>
      </c>
    </row>
    <row r="2677" spans="1:32" x14ac:dyDescent="0.25">
      <c r="A2677">
        <v>2667</v>
      </c>
      <c r="B2677" s="2">
        <v>43863</v>
      </c>
      <c r="C2677" s="3">
        <v>0.77651620370370367</v>
      </c>
      <c r="AE2677">
        <v>155</v>
      </c>
      <c r="AF2677">
        <v>26.42</v>
      </c>
    </row>
    <row r="2678" spans="1:32" x14ac:dyDescent="0.25">
      <c r="A2678">
        <v>2668</v>
      </c>
      <c r="B2678" s="2">
        <v>43863</v>
      </c>
      <c r="C2678" s="3">
        <v>0.77304398148148146</v>
      </c>
      <c r="AE2678">
        <v>152</v>
      </c>
      <c r="AF2678">
        <v>26.23</v>
      </c>
    </row>
    <row r="2679" spans="1:32" x14ac:dyDescent="0.25">
      <c r="A2679">
        <v>2669</v>
      </c>
      <c r="B2679" s="2">
        <v>43863</v>
      </c>
      <c r="C2679" s="3">
        <v>0.76957175925925936</v>
      </c>
      <c r="AE2679">
        <v>151</v>
      </c>
      <c r="AF2679">
        <v>25.91</v>
      </c>
    </row>
    <row r="2680" spans="1:32" x14ac:dyDescent="0.25">
      <c r="A2680">
        <v>2670</v>
      </c>
      <c r="B2680" s="2">
        <v>43863</v>
      </c>
      <c r="C2680" s="3">
        <v>0.76609953703703704</v>
      </c>
      <c r="AE2680">
        <v>150</v>
      </c>
      <c r="AF2680">
        <v>25.41</v>
      </c>
    </row>
    <row r="2681" spans="1:32" x14ac:dyDescent="0.25">
      <c r="A2681">
        <v>2671</v>
      </c>
      <c r="B2681" s="2">
        <v>43863</v>
      </c>
      <c r="C2681" s="3">
        <v>0.76262731481481483</v>
      </c>
      <c r="AE2681">
        <v>150</v>
      </c>
      <c r="AF2681">
        <v>25.14</v>
      </c>
    </row>
    <row r="2682" spans="1:32" x14ac:dyDescent="0.25">
      <c r="A2682">
        <v>2672</v>
      </c>
      <c r="B2682" s="2">
        <v>43863</v>
      </c>
      <c r="C2682" s="3">
        <v>0.75915509259259262</v>
      </c>
      <c r="AE2682">
        <v>152</v>
      </c>
      <c r="AF2682">
        <v>25.27</v>
      </c>
    </row>
    <row r="2683" spans="1:32" x14ac:dyDescent="0.25">
      <c r="A2683">
        <v>2673</v>
      </c>
      <c r="B2683" s="2">
        <v>43863</v>
      </c>
      <c r="C2683" s="3">
        <v>0.7556828703703703</v>
      </c>
      <c r="AE2683">
        <v>144</v>
      </c>
      <c r="AF2683">
        <v>24.75</v>
      </c>
    </row>
    <row r="2684" spans="1:32" x14ac:dyDescent="0.25">
      <c r="A2684">
        <v>2674</v>
      </c>
      <c r="B2684" s="2">
        <v>43863</v>
      </c>
      <c r="C2684" s="3">
        <v>0.7522106481481482</v>
      </c>
      <c r="AE2684">
        <v>132</v>
      </c>
      <c r="AF2684">
        <v>23.76</v>
      </c>
    </row>
    <row r="2685" spans="1:32" x14ac:dyDescent="0.25">
      <c r="A2685">
        <v>2675</v>
      </c>
      <c r="B2685" s="2">
        <v>43863</v>
      </c>
      <c r="C2685" s="3">
        <v>0.74873842592592599</v>
      </c>
      <c r="AE2685">
        <v>128</v>
      </c>
      <c r="AF2685">
        <v>22.71</v>
      </c>
    </row>
    <row r="2686" spans="1:32" x14ac:dyDescent="0.25">
      <c r="A2686">
        <v>2676</v>
      </c>
      <c r="B2686" s="2">
        <v>43863</v>
      </c>
      <c r="C2686" s="3">
        <v>0.74526620370370367</v>
      </c>
      <c r="AE2686">
        <v>129</v>
      </c>
      <c r="AF2686">
        <v>22.64</v>
      </c>
    </row>
    <row r="2687" spans="1:32" x14ac:dyDescent="0.25">
      <c r="A2687">
        <v>2677</v>
      </c>
      <c r="B2687" s="2">
        <v>43863</v>
      </c>
      <c r="C2687" s="3">
        <v>0.74179398148148146</v>
      </c>
      <c r="AE2687">
        <v>131</v>
      </c>
      <c r="AF2687">
        <v>22.85</v>
      </c>
    </row>
    <row r="2688" spans="1:32" x14ac:dyDescent="0.25">
      <c r="A2688">
        <v>2678</v>
      </c>
      <c r="B2688" s="2">
        <v>43863</v>
      </c>
      <c r="C2688" s="3">
        <v>0.73832175925925936</v>
      </c>
      <c r="AE2688">
        <v>129</v>
      </c>
      <c r="AF2688">
        <v>22.58</v>
      </c>
    </row>
    <row r="2689" spans="1:32" x14ac:dyDescent="0.25">
      <c r="A2689">
        <v>2679</v>
      </c>
      <c r="B2689" s="2">
        <v>43863</v>
      </c>
      <c r="C2689" s="3">
        <v>0.73484953703703704</v>
      </c>
      <c r="AE2689">
        <v>126</v>
      </c>
      <c r="AF2689">
        <v>22.42</v>
      </c>
    </row>
    <row r="2690" spans="1:32" x14ac:dyDescent="0.25">
      <c r="A2690">
        <v>2680</v>
      </c>
      <c r="B2690" s="2">
        <v>43863</v>
      </c>
      <c r="C2690" s="3">
        <v>0.73137731481481483</v>
      </c>
      <c r="AE2690">
        <v>121</v>
      </c>
      <c r="AF2690">
        <v>22.02</v>
      </c>
    </row>
    <row r="2691" spans="1:32" x14ac:dyDescent="0.25">
      <c r="A2691">
        <v>2681</v>
      </c>
      <c r="B2691" s="2">
        <v>43863</v>
      </c>
      <c r="C2691" s="3">
        <v>0.72790509259259262</v>
      </c>
      <c r="AE2691">
        <v>117</v>
      </c>
      <c r="AF2691">
        <v>21.61</v>
      </c>
    </row>
    <row r="2692" spans="1:32" x14ac:dyDescent="0.25">
      <c r="A2692">
        <v>2682</v>
      </c>
      <c r="B2692" s="2">
        <v>43863</v>
      </c>
      <c r="C2692" s="3">
        <v>0.7244328703703703</v>
      </c>
      <c r="AE2692">
        <v>114</v>
      </c>
      <c r="AF2692">
        <v>21.39</v>
      </c>
    </row>
    <row r="2693" spans="1:32" x14ac:dyDescent="0.25">
      <c r="A2693">
        <v>2683</v>
      </c>
      <c r="B2693" s="2">
        <v>43863</v>
      </c>
      <c r="C2693" s="3">
        <v>0.7209606481481482</v>
      </c>
      <c r="AE2693">
        <v>114</v>
      </c>
      <c r="AF2693">
        <v>21.58</v>
      </c>
    </row>
    <row r="2694" spans="1:32" x14ac:dyDescent="0.25">
      <c r="A2694">
        <v>2684</v>
      </c>
      <c r="B2694" s="2">
        <v>43863</v>
      </c>
      <c r="C2694" s="3">
        <v>0.71748842592592599</v>
      </c>
      <c r="AE2694">
        <v>114</v>
      </c>
      <c r="AF2694">
        <v>21.64</v>
      </c>
    </row>
    <row r="2695" spans="1:32" x14ac:dyDescent="0.25">
      <c r="A2695">
        <v>2685</v>
      </c>
      <c r="B2695" s="2">
        <v>43863</v>
      </c>
      <c r="C2695" s="3">
        <v>0.71401620370370367</v>
      </c>
      <c r="AE2695">
        <v>118</v>
      </c>
      <c r="AF2695">
        <v>21.99</v>
      </c>
    </row>
    <row r="2696" spans="1:32" x14ac:dyDescent="0.25">
      <c r="A2696">
        <v>2686</v>
      </c>
      <c r="B2696" s="2">
        <v>43863</v>
      </c>
      <c r="C2696" s="3">
        <v>0.71054398148148146</v>
      </c>
      <c r="AE2696">
        <v>124</v>
      </c>
      <c r="AF2696">
        <v>22.52</v>
      </c>
    </row>
    <row r="2697" spans="1:32" x14ac:dyDescent="0.25">
      <c r="A2697">
        <v>2687</v>
      </c>
      <c r="B2697" s="2">
        <v>43863</v>
      </c>
      <c r="C2697" s="3">
        <v>0.70707175925925936</v>
      </c>
      <c r="AE2697">
        <v>129</v>
      </c>
      <c r="AF2697">
        <v>23.03</v>
      </c>
    </row>
    <row r="2698" spans="1:32" x14ac:dyDescent="0.25">
      <c r="A2698">
        <v>2688</v>
      </c>
      <c r="B2698" s="2">
        <v>43863</v>
      </c>
      <c r="C2698" s="3">
        <v>0.70359953703703704</v>
      </c>
      <c r="AE2698">
        <v>135</v>
      </c>
      <c r="AF2698">
        <v>23.35</v>
      </c>
    </row>
    <row r="2699" spans="1:32" x14ac:dyDescent="0.25">
      <c r="A2699">
        <v>2689</v>
      </c>
      <c r="B2699" s="2">
        <v>43863</v>
      </c>
      <c r="C2699" s="3">
        <v>0.70012731481481483</v>
      </c>
      <c r="AE2699">
        <v>138</v>
      </c>
      <c r="AF2699">
        <v>23.5</v>
      </c>
    </row>
    <row r="2700" spans="1:32" x14ac:dyDescent="0.25">
      <c r="A2700">
        <v>2690</v>
      </c>
      <c r="B2700" s="2">
        <v>43863</v>
      </c>
      <c r="C2700" s="3">
        <v>0.69665509259259262</v>
      </c>
      <c r="AE2700">
        <v>142</v>
      </c>
      <c r="AF2700">
        <v>23.52</v>
      </c>
    </row>
    <row r="2701" spans="1:32" x14ac:dyDescent="0.25">
      <c r="A2701">
        <v>2691</v>
      </c>
      <c r="B2701" s="2">
        <v>43863</v>
      </c>
      <c r="C2701" s="3">
        <v>0.6931828703703703</v>
      </c>
      <c r="AE2701">
        <v>136</v>
      </c>
      <c r="AF2701">
        <v>22.68</v>
      </c>
    </row>
    <row r="2702" spans="1:32" x14ac:dyDescent="0.25">
      <c r="A2702">
        <v>2692</v>
      </c>
      <c r="B2702" s="2">
        <v>43863</v>
      </c>
      <c r="C2702" s="3">
        <v>0.6897106481481482</v>
      </c>
      <c r="AE2702">
        <v>129</v>
      </c>
      <c r="AF2702">
        <v>21.64</v>
      </c>
    </row>
    <row r="2703" spans="1:32" x14ac:dyDescent="0.25">
      <c r="A2703">
        <v>2693</v>
      </c>
      <c r="B2703" s="2">
        <v>43863</v>
      </c>
      <c r="C2703" s="3">
        <v>0.68623842592592599</v>
      </c>
      <c r="AE2703">
        <v>124</v>
      </c>
      <c r="AF2703">
        <v>20.9</v>
      </c>
    </row>
    <row r="2704" spans="1:32" x14ac:dyDescent="0.25">
      <c r="A2704">
        <v>2694</v>
      </c>
      <c r="B2704" s="2">
        <v>43863</v>
      </c>
      <c r="C2704" s="3">
        <v>0.68276620370370367</v>
      </c>
      <c r="AE2704">
        <v>116</v>
      </c>
      <c r="AF2704">
        <v>20.010000000000002</v>
      </c>
    </row>
    <row r="2705" spans="1:32" x14ac:dyDescent="0.25">
      <c r="A2705">
        <v>2695</v>
      </c>
      <c r="B2705" s="2">
        <v>43863</v>
      </c>
      <c r="C2705" s="3">
        <v>0.67929398148148146</v>
      </c>
      <c r="AE2705">
        <v>106</v>
      </c>
      <c r="AF2705">
        <v>19.29</v>
      </c>
    </row>
    <row r="2706" spans="1:32" x14ac:dyDescent="0.25">
      <c r="A2706">
        <v>2696</v>
      </c>
      <c r="B2706" s="2">
        <v>43863</v>
      </c>
      <c r="C2706" s="3">
        <v>0.67582175925925936</v>
      </c>
      <c r="AE2706">
        <v>96</v>
      </c>
      <c r="AF2706">
        <v>18.64</v>
      </c>
    </row>
    <row r="2707" spans="1:32" x14ac:dyDescent="0.25">
      <c r="A2707">
        <v>2697</v>
      </c>
      <c r="B2707" s="2">
        <v>43863</v>
      </c>
      <c r="C2707" s="3">
        <v>0.67234953703703704</v>
      </c>
      <c r="AE2707">
        <v>90</v>
      </c>
      <c r="AF2707">
        <v>17.670000000000002</v>
      </c>
    </row>
    <row r="2708" spans="1:32" x14ac:dyDescent="0.25">
      <c r="A2708">
        <v>2698</v>
      </c>
      <c r="B2708" s="2">
        <v>43863</v>
      </c>
      <c r="C2708" s="3">
        <v>0.66887731481481483</v>
      </c>
      <c r="AE2708">
        <v>89</v>
      </c>
      <c r="AF2708">
        <v>17.21</v>
      </c>
    </row>
    <row r="2709" spans="1:32" x14ac:dyDescent="0.25">
      <c r="A2709">
        <v>2699</v>
      </c>
      <c r="B2709" s="2">
        <v>43863</v>
      </c>
      <c r="C2709" s="3">
        <v>0.66540509259259262</v>
      </c>
      <c r="AE2709">
        <v>93</v>
      </c>
      <c r="AF2709">
        <v>17.61</v>
      </c>
    </row>
    <row r="2710" spans="1:32" x14ac:dyDescent="0.25">
      <c r="A2710">
        <v>2700</v>
      </c>
      <c r="B2710" s="2">
        <v>43863</v>
      </c>
      <c r="C2710" s="3">
        <v>0.6619328703703703</v>
      </c>
      <c r="AE2710">
        <v>95</v>
      </c>
      <c r="AF2710">
        <v>17.739999999999998</v>
      </c>
    </row>
    <row r="2711" spans="1:32" x14ac:dyDescent="0.25">
      <c r="A2711">
        <v>2701</v>
      </c>
      <c r="B2711" s="2">
        <v>43863</v>
      </c>
      <c r="C2711" s="3">
        <v>0.6584606481481482</v>
      </c>
      <c r="AE2711">
        <v>96</v>
      </c>
      <c r="AF2711">
        <v>17.93</v>
      </c>
    </row>
    <row r="2712" spans="1:32" x14ac:dyDescent="0.25">
      <c r="A2712">
        <v>2702</v>
      </c>
      <c r="B2712" s="2">
        <v>43863</v>
      </c>
      <c r="C2712" s="3">
        <v>0.65498842592592588</v>
      </c>
      <c r="AE2712">
        <v>95</v>
      </c>
      <c r="AF2712">
        <v>17.91</v>
      </c>
    </row>
    <row r="2713" spans="1:32" x14ac:dyDescent="0.25">
      <c r="A2713">
        <v>2703</v>
      </c>
      <c r="B2713" s="2">
        <v>43863</v>
      </c>
      <c r="C2713" s="3">
        <v>0.65151620370370367</v>
      </c>
      <c r="AE2713">
        <v>92</v>
      </c>
      <c r="AF2713">
        <v>17.510000000000002</v>
      </c>
    </row>
    <row r="2714" spans="1:32" x14ac:dyDescent="0.25">
      <c r="A2714">
        <v>2704</v>
      </c>
      <c r="B2714" s="2">
        <v>43863</v>
      </c>
      <c r="C2714" s="3">
        <v>0.64804398148148146</v>
      </c>
      <c r="AE2714">
        <v>92</v>
      </c>
      <c r="AF2714">
        <v>17.22</v>
      </c>
    </row>
    <row r="2715" spans="1:32" x14ac:dyDescent="0.25">
      <c r="A2715">
        <v>2705</v>
      </c>
      <c r="B2715" s="2">
        <v>43863</v>
      </c>
      <c r="C2715" s="3">
        <v>0.64457175925925925</v>
      </c>
      <c r="AE2715">
        <v>94</v>
      </c>
      <c r="AF2715">
        <v>17.22</v>
      </c>
    </row>
    <row r="2716" spans="1:32" x14ac:dyDescent="0.25">
      <c r="A2716">
        <v>2706</v>
      </c>
      <c r="B2716" s="2">
        <v>43863</v>
      </c>
      <c r="C2716" s="3">
        <v>0.64109953703703704</v>
      </c>
      <c r="AE2716">
        <v>96</v>
      </c>
      <c r="AF2716">
        <v>17.11</v>
      </c>
    </row>
    <row r="2717" spans="1:32" x14ac:dyDescent="0.25">
      <c r="A2717">
        <v>2707</v>
      </c>
      <c r="B2717" s="2">
        <v>43863</v>
      </c>
      <c r="C2717" s="3">
        <v>0.63762731481481483</v>
      </c>
      <c r="AE2717">
        <v>94</v>
      </c>
      <c r="AF2717">
        <v>16.77</v>
      </c>
    </row>
    <row r="2718" spans="1:32" x14ac:dyDescent="0.25">
      <c r="A2718">
        <v>2708</v>
      </c>
      <c r="B2718" s="2">
        <v>43863</v>
      </c>
      <c r="C2718" s="3">
        <v>0.63415509259259262</v>
      </c>
      <c r="AE2718">
        <v>89</v>
      </c>
      <c r="AF2718">
        <v>16.22</v>
      </c>
    </row>
    <row r="2719" spans="1:32" x14ac:dyDescent="0.25">
      <c r="A2719">
        <v>2709</v>
      </c>
      <c r="B2719" s="2">
        <v>43863</v>
      </c>
      <c r="C2719" s="3">
        <v>0.6306828703703703</v>
      </c>
      <c r="AE2719">
        <v>83</v>
      </c>
      <c r="AF2719">
        <v>15.53</v>
      </c>
    </row>
    <row r="2720" spans="1:32" x14ac:dyDescent="0.25">
      <c r="A2720">
        <v>2710</v>
      </c>
      <c r="B2720" s="2">
        <v>43863</v>
      </c>
      <c r="C2720" s="3">
        <v>0.6272106481481482</v>
      </c>
      <c r="AE2720">
        <v>79</v>
      </c>
      <c r="AF2720">
        <v>14.77</v>
      </c>
    </row>
    <row r="2721" spans="1:32" x14ac:dyDescent="0.25">
      <c r="A2721">
        <v>2711</v>
      </c>
      <c r="B2721" s="2">
        <v>43863</v>
      </c>
      <c r="C2721" s="3">
        <v>0.62373842592592588</v>
      </c>
      <c r="AE2721">
        <v>76</v>
      </c>
      <c r="AF2721">
        <v>14.29</v>
      </c>
    </row>
    <row r="2722" spans="1:32" x14ac:dyDescent="0.25">
      <c r="A2722">
        <v>2712</v>
      </c>
      <c r="B2722" s="2">
        <v>43863</v>
      </c>
      <c r="C2722" s="3">
        <v>0.62026620370370367</v>
      </c>
      <c r="AE2722">
        <v>74</v>
      </c>
      <c r="AF2722">
        <v>13.98</v>
      </c>
    </row>
    <row r="2723" spans="1:32" x14ac:dyDescent="0.25">
      <c r="A2723">
        <v>2713</v>
      </c>
      <c r="B2723" s="2">
        <v>43863</v>
      </c>
      <c r="C2723" s="3">
        <v>0.61679398148148146</v>
      </c>
      <c r="AE2723">
        <v>70</v>
      </c>
      <c r="AF2723">
        <v>13.59</v>
      </c>
    </row>
    <row r="2724" spans="1:32" x14ac:dyDescent="0.25">
      <c r="A2724">
        <v>2714</v>
      </c>
      <c r="B2724" s="2">
        <v>43863</v>
      </c>
      <c r="C2724" s="3">
        <v>0.61332175925925925</v>
      </c>
      <c r="AE2724">
        <v>62</v>
      </c>
      <c r="AF2724">
        <v>12.82</v>
      </c>
    </row>
    <row r="2725" spans="1:32" x14ac:dyDescent="0.25">
      <c r="A2725">
        <v>2715</v>
      </c>
      <c r="B2725" s="2">
        <v>43863</v>
      </c>
      <c r="C2725" s="3">
        <v>0.60984953703703704</v>
      </c>
      <c r="AE2725">
        <v>56</v>
      </c>
      <c r="AF2725">
        <v>12.38</v>
      </c>
    </row>
    <row r="2726" spans="1:32" x14ac:dyDescent="0.25">
      <c r="A2726">
        <v>2716</v>
      </c>
      <c r="B2726" s="2">
        <v>43863</v>
      </c>
      <c r="C2726" s="3">
        <v>0.60637731481481483</v>
      </c>
      <c r="AE2726">
        <v>50</v>
      </c>
      <c r="AF2726">
        <v>11.99</v>
      </c>
    </row>
    <row r="2727" spans="1:32" x14ac:dyDescent="0.25">
      <c r="A2727">
        <v>2717</v>
      </c>
      <c r="B2727" s="2">
        <v>43863</v>
      </c>
      <c r="C2727" s="3">
        <v>0.60290509259259262</v>
      </c>
      <c r="AE2727">
        <v>44</v>
      </c>
      <c r="AF2727">
        <v>11.65</v>
      </c>
    </row>
    <row r="2728" spans="1:32" x14ac:dyDescent="0.25">
      <c r="A2728">
        <v>2718</v>
      </c>
      <c r="B2728" s="2">
        <v>43863</v>
      </c>
      <c r="C2728" s="3">
        <v>0.5994328703703703</v>
      </c>
      <c r="AE2728">
        <v>42</v>
      </c>
      <c r="AF2728">
        <v>11.73</v>
      </c>
    </row>
    <row r="2729" spans="1:32" x14ac:dyDescent="0.25">
      <c r="A2729">
        <v>2719</v>
      </c>
      <c r="B2729" s="2">
        <v>43863</v>
      </c>
      <c r="C2729" s="3">
        <v>0.5959606481481482</v>
      </c>
      <c r="AE2729">
        <v>47</v>
      </c>
      <c r="AF2729">
        <v>12.48</v>
      </c>
    </row>
    <row r="2730" spans="1:32" x14ac:dyDescent="0.25">
      <c r="A2730">
        <v>2720</v>
      </c>
      <c r="B2730" s="2">
        <v>43863</v>
      </c>
      <c r="C2730" s="3">
        <v>0.59248842592592588</v>
      </c>
      <c r="AE2730">
        <v>55</v>
      </c>
      <c r="AF2730">
        <v>13.56</v>
      </c>
    </row>
    <row r="2731" spans="1:32" x14ac:dyDescent="0.25">
      <c r="A2731">
        <v>2721</v>
      </c>
      <c r="B2731" s="2">
        <v>43863</v>
      </c>
      <c r="C2731" s="3">
        <v>0.58901620370370367</v>
      </c>
      <c r="AE2731">
        <v>66</v>
      </c>
      <c r="AF2731">
        <v>14.67</v>
      </c>
    </row>
    <row r="2732" spans="1:32" x14ac:dyDescent="0.25">
      <c r="A2732">
        <v>2722</v>
      </c>
      <c r="B2732" s="2">
        <v>43863</v>
      </c>
      <c r="C2732" s="3">
        <v>0.58554398148148146</v>
      </c>
      <c r="AE2732">
        <v>79</v>
      </c>
      <c r="AF2732">
        <v>15.69</v>
      </c>
    </row>
    <row r="2733" spans="1:32" x14ac:dyDescent="0.25">
      <c r="A2733">
        <v>2723</v>
      </c>
      <c r="B2733" s="2">
        <v>43863</v>
      </c>
      <c r="C2733" s="3">
        <v>0.58207175925925925</v>
      </c>
      <c r="AE2733">
        <v>86</v>
      </c>
      <c r="AF2733">
        <v>16.690000000000001</v>
      </c>
    </row>
    <row r="2734" spans="1:32" x14ac:dyDescent="0.25">
      <c r="A2734">
        <v>2724</v>
      </c>
      <c r="B2734" s="2">
        <v>43863</v>
      </c>
      <c r="C2734" s="3">
        <v>0.57859953703703704</v>
      </c>
      <c r="AE2734">
        <v>87</v>
      </c>
      <c r="AF2734">
        <v>17.07</v>
      </c>
    </row>
    <row r="2735" spans="1:32" x14ac:dyDescent="0.25">
      <c r="A2735">
        <v>2725</v>
      </c>
      <c r="B2735" s="2">
        <v>43863</v>
      </c>
      <c r="C2735" s="3">
        <v>0.57512731481481483</v>
      </c>
      <c r="AE2735">
        <v>86</v>
      </c>
      <c r="AF2735">
        <v>17.05</v>
      </c>
    </row>
    <row r="2736" spans="1:32" x14ac:dyDescent="0.25">
      <c r="A2736">
        <v>2726</v>
      </c>
      <c r="B2736" s="2">
        <v>43863</v>
      </c>
      <c r="C2736" s="3">
        <v>0.57165509259259262</v>
      </c>
      <c r="AE2736">
        <v>86</v>
      </c>
      <c r="AF2736">
        <v>17</v>
      </c>
    </row>
    <row r="2737" spans="1:32" x14ac:dyDescent="0.25">
      <c r="A2737">
        <v>2727</v>
      </c>
      <c r="B2737" s="2">
        <v>43863</v>
      </c>
      <c r="C2737" s="3">
        <v>0.5681828703703703</v>
      </c>
      <c r="AE2737">
        <v>87</v>
      </c>
      <c r="AF2737">
        <v>17.3</v>
      </c>
    </row>
    <row r="2738" spans="1:32" x14ac:dyDescent="0.25">
      <c r="A2738">
        <v>2728</v>
      </c>
      <c r="B2738" s="2">
        <v>43863</v>
      </c>
      <c r="C2738" s="3">
        <v>0.5647106481481482</v>
      </c>
      <c r="AE2738">
        <v>88</v>
      </c>
      <c r="AF2738">
        <v>17.350000000000001</v>
      </c>
    </row>
    <row r="2739" spans="1:32" x14ac:dyDescent="0.25">
      <c r="A2739">
        <v>2729</v>
      </c>
      <c r="B2739" s="2">
        <v>43863</v>
      </c>
      <c r="C2739" s="3">
        <v>0.56123842592592588</v>
      </c>
      <c r="AE2739">
        <v>90</v>
      </c>
      <c r="AF2739">
        <v>17.61</v>
      </c>
    </row>
    <row r="2740" spans="1:32" x14ac:dyDescent="0.25">
      <c r="A2740">
        <v>2730</v>
      </c>
      <c r="B2740" s="2">
        <v>43863</v>
      </c>
      <c r="C2740" s="3">
        <v>0.55776620370370367</v>
      </c>
      <c r="AE2740">
        <v>90</v>
      </c>
      <c r="AF2740">
        <v>17.88</v>
      </c>
    </row>
    <row r="2741" spans="1:32" x14ac:dyDescent="0.25">
      <c r="A2741">
        <v>2731</v>
      </c>
      <c r="B2741" s="2">
        <v>43863</v>
      </c>
      <c r="C2741" s="3">
        <v>0.55429398148148146</v>
      </c>
      <c r="AE2741">
        <v>88</v>
      </c>
      <c r="AF2741">
        <v>18.29</v>
      </c>
    </row>
    <row r="2742" spans="1:32" x14ac:dyDescent="0.25">
      <c r="A2742">
        <v>2732</v>
      </c>
      <c r="B2742" s="2">
        <v>43863</v>
      </c>
      <c r="C2742" s="3">
        <v>0.55082175925925925</v>
      </c>
      <c r="AE2742">
        <v>88</v>
      </c>
      <c r="AF2742">
        <v>18.43</v>
      </c>
    </row>
    <row r="2743" spans="1:32" x14ac:dyDescent="0.25">
      <c r="A2743">
        <v>2733</v>
      </c>
      <c r="B2743" s="2">
        <v>43863</v>
      </c>
      <c r="C2743" s="3">
        <v>0.54734953703703704</v>
      </c>
      <c r="AE2743">
        <v>88</v>
      </c>
      <c r="AF2743">
        <v>18.64</v>
      </c>
    </row>
    <row r="2744" spans="1:32" x14ac:dyDescent="0.25">
      <c r="A2744">
        <v>2734</v>
      </c>
      <c r="B2744" s="2">
        <v>43863</v>
      </c>
      <c r="C2744" s="3">
        <v>0.54387731481481483</v>
      </c>
      <c r="AE2744">
        <v>86</v>
      </c>
      <c r="AF2744">
        <v>18.559999999999999</v>
      </c>
    </row>
    <row r="2745" spans="1:32" x14ac:dyDescent="0.25">
      <c r="A2745">
        <v>2735</v>
      </c>
      <c r="B2745" s="2">
        <v>43863</v>
      </c>
      <c r="C2745" s="3">
        <v>0.54040509259259262</v>
      </c>
      <c r="AE2745">
        <v>85</v>
      </c>
      <c r="AF2745">
        <v>18.59</v>
      </c>
    </row>
    <row r="2746" spans="1:32" x14ac:dyDescent="0.25">
      <c r="A2746">
        <v>2736</v>
      </c>
      <c r="B2746" s="2">
        <v>43863</v>
      </c>
      <c r="C2746" s="3">
        <v>0.5369328703703703</v>
      </c>
      <c r="AE2746">
        <v>89</v>
      </c>
      <c r="AF2746">
        <v>19.22</v>
      </c>
    </row>
    <row r="2747" spans="1:32" x14ac:dyDescent="0.25">
      <c r="A2747">
        <v>2737</v>
      </c>
      <c r="B2747" s="2">
        <v>43863</v>
      </c>
      <c r="C2747" s="3">
        <v>0.5334606481481482</v>
      </c>
      <c r="AE2747">
        <v>92</v>
      </c>
      <c r="AF2747">
        <v>19.760000000000002</v>
      </c>
    </row>
    <row r="2748" spans="1:32" x14ac:dyDescent="0.25">
      <c r="A2748">
        <v>2738</v>
      </c>
      <c r="B2748" s="2">
        <v>43863</v>
      </c>
      <c r="C2748" s="3">
        <v>0.52998842592592588</v>
      </c>
      <c r="AE2748">
        <v>94</v>
      </c>
      <c r="AF2748">
        <v>20.09</v>
      </c>
    </row>
    <row r="2749" spans="1:32" x14ac:dyDescent="0.25">
      <c r="A2749">
        <v>2739</v>
      </c>
      <c r="B2749" s="2">
        <v>43863</v>
      </c>
      <c r="C2749" s="3">
        <v>0.52651620370370367</v>
      </c>
      <c r="AE2749">
        <v>99</v>
      </c>
      <c r="AF2749">
        <v>20.64</v>
      </c>
    </row>
    <row r="2750" spans="1:32" x14ac:dyDescent="0.25">
      <c r="A2750">
        <v>2740</v>
      </c>
      <c r="B2750" s="2">
        <v>43863</v>
      </c>
      <c r="C2750" s="3">
        <v>0.52304398148148146</v>
      </c>
      <c r="AE2750">
        <v>105</v>
      </c>
      <c r="AF2750">
        <v>21.21</v>
      </c>
    </row>
    <row r="2751" spans="1:32" x14ac:dyDescent="0.25">
      <c r="A2751">
        <v>2741</v>
      </c>
      <c r="B2751" s="2">
        <v>43863</v>
      </c>
      <c r="C2751" s="3">
        <v>0.51957175925925925</v>
      </c>
      <c r="AE2751">
        <v>111</v>
      </c>
      <c r="AF2751">
        <v>21.73</v>
      </c>
    </row>
    <row r="2752" spans="1:32" x14ac:dyDescent="0.25">
      <c r="A2752">
        <v>2742</v>
      </c>
      <c r="B2752" s="2">
        <v>43863</v>
      </c>
      <c r="C2752" s="3">
        <v>0.51609953703703704</v>
      </c>
      <c r="AE2752">
        <v>115</v>
      </c>
      <c r="AF2752">
        <v>21.96</v>
      </c>
    </row>
    <row r="2753" spans="1:32" x14ac:dyDescent="0.25">
      <c r="A2753">
        <v>2743</v>
      </c>
      <c r="B2753" s="2">
        <v>43863</v>
      </c>
      <c r="C2753" s="3">
        <v>0.51262731481481483</v>
      </c>
      <c r="AE2753">
        <v>119</v>
      </c>
      <c r="AF2753">
        <v>22.58</v>
      </c>
    </row>
    <row r="2754" spans="1:32" x14ac:dyDescent="0.25">
      <c r="A2754">
        <v>2744</v>
      </c>
      <c r="B2754" s="2">
        <v>43863</v>
      </c>
      <c r="C2754" s="3">
        <v>0.50915509259259262</v>
      </c>
      <c r="AE2754">
        <v>121</v>
      </c>
      <c r="AF2754">
        <v>22.68</v>
      </c>
    </row>
    <row r="2755" spans="1:32" x14ac:dyDescent="0.25">
      <c r="A2755">
        <v>2745</v>
      </c>
      <c r="B2755" s="2">
        <v>43863</v>
      </c>
      <c r="C2755" s="3">
        <v>0.5056828703703703</v>
      </c>
      <c r="AE2755">
        <v>117</v>
      </c>
      <c r="AF2755">
        <v>22.01</v>
      </c>
    </row>
    <row r="2756" spans="1:32" x14ac:dyDescent="0.25">
      <c r="A2756">
        <v>2746</v>
      </c>
      <c r="B2756" s="2">
        <v>43863</v>
      </c>
      <c r="C2756" s="3">
        <v>0.5022106481481482</v>
      </c>
      <c r="AE2756">
        <v>115</v>
      </c>
      <c r="AF2756">
        <v>21.59</v>
      </c>
    </row>
    <row r="2757" spans="1:32" x14ac:dyDescent="0.25">
      <c r="A2757">
        <v>2747</v>
      </c>
      <c r="B2757" s="2">
        <v>43863</v>
      </c>
      <c r="C2757" s="3">
        <v>0.49873842592592593</v>
      </c>
      <c r="AE2757">
        <v>115</v>
      </c>
      <c r="AF2757">
        <v>21.26</v>
      </c>
    </row>
    <row r="2758" spans="1:32" x14ac:dyDescent="0.25">
      <c r="A2758">
        <v>2748</v>
      </c>
      <c r="B2758" s="2">
        <v>43863</v>
      </c>
      <c r="C2758" s="3">
        <v>0.49526620370370367</v>
      </c>
      <c r="AE2758">
        <v>110</v>
      </c>
      <c r="AF2758">
        <v>20.69</v>
      </c>
    </row>
    <row r="2759" spans="1:32" x14ac:dyDescent="0.25">
      <c r="A2759">
        <v>2749</v>
      </c>
      <c r="B2759" s="2">
        <v>43863</v>
      </c>
      <c r="C2759" s="3">
        <v>0.49179398148148151</v>
      </c>
      <c r="AE2759">
        <v>105</v>
      </c>
      <c r="AF2759">
        <v>19.989999999999998</v>
      </c>
    </row>
    <row r="2760" spans="1:32" x14ac:dyDescent="0.25">
      <c r="A2760">
        <v>2750</v>
      </c>
      <c r="B2760" s="2">
        <v>43863</v>
      </c>
      <c r="C2760" s="3">
        <v>0.48832175925925925</v>
      </c>
      <c r="AE2760">
        <v>101</v>
      </c>
      <c r="AF2760">
        <v>19.47</v>
      </c>
    </row>
    <row r="2761" spans="1:32" x14ac:dyDescent="0.25">
      <c r="A2761">
        <v>2751</v>
      </c>
      <c r="B2761" s="2">
        <v>43863</v>
      </c>
      <c r="C2761" s="3">
        <v>0.48484953703703698</v>
      </c>
      <c r="AE2761">
        <v>97</v>
      </c>
      <c r="AF2761">
        <v>18.54</v>
      </c>
    </row>
    <row r="2762" spans="1:32" x14ac:dyDescent="0.25">
      <c r="A2762">
        <v>2752</v>
      </c>
      <c r="B2762" s="2">
        <v>43863</v>
      </c>
      <c r="C2762" s="3">
        <v>0.48137731481481483</v>
      </c>
      <c r="AE2762">
        <v>105</v>
      </c>
      <c r="AF2762">
        <v>18.2</v>
      </c>
    </row>
    <row r="2763" spans="1:32" x14ac:dyDescent="0.25">
      <c r="A2763">
        <v>2753</v>
      </c>
      <c r="B2763" s="2">
        <v>43863</v>
      </c>
      <c r="C2763" s="3">
        <v>0.47790509259259256</v>
      </c>
      <c r="AE2763">
        <v>120</v>
      </c>
      <c r="AF2763">
        <v>17.72</v>
      </c>
    </row>
    <row r="2764" spans="1:32" x14ac:dyDescent="0.25">
      <c r="A2764">
        <v>2754</v>
      </c>
      <c r="B2764" s="2">
        <v>43863</v>
      </c>
      <c r="C2764" s="3">
        <v>0.47443287037037035</v>
      </c>
      <c r="AE2764">
        <v>114</v>
      </c>
      <c r="AF2764">
        <v>17.28</v>
      </c>
    </row>
    <row r="2765" spans="1:32" x14ac:dyDescent="0.25">
      <c r="A2765">
        <v>2755</v>
      </c>
      <c r="B2765" s="2">
        <v>43863</v>
      </c>
      <c r="C2765" s="3">
        <v>0.47096064814814814</v>
      </c>
      <c r="AE2765">
        <v>101</v>
      </c>
      <c r="AF2765">
        <v>16.510000000000002</v>
      </c>
    </row>
    <row r="2766" spans="1:32" x14ac:dyDescent="0.25">
      <c r="A2766">
        <v>2756</v>
      </c>
      <c r="B2766" s="2">
        <v>43863</v>
      </c>
      <c r="C2766" s="3">
        <v>0.46748842592592593</v>
      </c>
      <c r="AE2766">
        <v>93</v>
      </c>
      <c r="AF2766">
        <v>15.67</v>
      </c>
    </row>
    <row r="2767" spans="1:32" x14ac:dyDescent="0.25">
      <c r="A2767">
        <v>2757</v>
      </c>
      <c r="B2767" s="2">
        <v>43863</v>
      </c>
      <c r="C2767" s="3">
        <v>0.46401620370370367</v>
      </c>
      <c r="AE2767">
        <v>86</v>
      </c>
      <c r="AF2767">
        <v>15.26</v>
      </c>
    </row>
    <row r="2768" spans="1:32" x14ac:dyDescent="0.25">
      <c r="A2768">
        <v>2758</v>
      </c>
      <c r="B2768" s="2">
        <v>43863</v>
      </c>
      <c r="C2768" s="3">
        <v>0.46054398148148151</v>
      </c>
      <c r="AE2768">
        <v>81</v>
      </c>
      <c r="AF2768">
        <v>15.1</v>
      </c>
    </row>
    <row r="2769" spans="1:46" x14ac:dyDescent="0.25">
      <c r="A2769">
        <v>2759</v>
      </c>
      <c r="B2769" s="2">
        <v>43863</v>
      </c>
      <c r="C2769" s="3">
        <v>0.45707175925925925</v>
      </c>
      <c r="AE2769">
        <v>81</v>
      </c>
      <c r="AF2769">
        <v>15.31</v>
      </c>
    </row>
    <row r="2770" spans="1:46" x14ac:dyDescent="0.25">
      <c r="A2770">
        <v>2760</v>
      </c>
      <c r="B2770" s="2">
        <v>43863</v>
      </c>
      <c r="C2770" s="3">
        <v>0.45359953703703698</v>
      </c>
      <c r="AE2770">
        <v>83</v>
      </c>
      <c r="AF2770">
        <v>15.68</v>
      </c>
    </row>
    <row r="2771" spans="1:46" x14ac:dyDescent="0.25">
      <c r="A2771">
        <v>2761</v>
      </c>
      <c r="B2771" s="2">
        <v>43863</v>
      </c>
      <c r="C2771" s="3">
        <v>0.45012731481481483</v>
      </c>
      <c r="AE2771">
        <v>90</v>
      </c>
      <c r="AF2771">
        <v>16.5</v>
      </c>
    </row>
    <row r="2772" spans="1:46" x14ac:dyDescent="0.25">
      <c r="A2772">
        <v>2762</v>
      </c>
      <c r="B2772" s="2">
        <v>43863</v>
      </c>
      <c r="C2772" s="3">
        <v>0.44665509259259256</v>
      </c>
      <c r="AE2772">
        <v>98</v>
      </c>
      <c r="AF2772">
        <v>17.489999999999998</v>
      </c>
    </row>
    <row r="2773" spans="1:46" x14ac:dyDescent="0.25">
      <c r="A2773">
        <v>2763</v>
      </c>
      <c r="B2773" s="2">
        <v>43863</v>
      </c>
      <c r="C2773" s="3">
        <v>0.44318287037037035</v>
      </c>
      <c r="AE2773">
        <v>109</v>
      </c>
      <c r="AF2773">
        <v>18.73</v>
      </c>
    </row>
    <row r="2774" spans="1:46" x14ac:dyDescent="0.25">
      <c r="A2774">
        <v>2764</v>
      </c>
      <c r="B2774" s="2">
        <v>43863</v>
      </c>
      <c r="C2774" s="3">
        <v>0.43971064814814814</v>
      </c>
      <c r="AE2774">
        <v>117</v>
      </c>
      <c r="AF2774">
        <v>19.75</v>
      </c>
    </row>
    <row r="2775" spans="1:46" x14ac:dyDescent="0.25">
      <c r="A2775">
        <v>2765</v>
      </c>
      <c r="B2775" s="2">
        <v>43863</v>
      </c>
      <c r="C2775" s="3">
        <v>0.43623842592592593</v>
      </c>
      <c r="AE2775">
        <v>128</v>
      </c>
      <c r="AF2775">
        <v>20.41</v>
      </c>
    </row>
    <row r="2776" spans="1:46" x14ac:dyDescent="0.25">
      <c r="A2776">
        <v>2766</v>
      </c>
      <c r="B2776" s="2">
        <v>43863</v>
      </c>
      <c r="C2776" s="3">
        <v>0.43276620370370367</v>
      </c>
      <c r="AE2776">
        <v>138</v>
      </c>
      <c r="AF2776">
        <v>21.05</v>
      </c>
    </row>
    <row r="2777" spans="1:46" x14ac:dyDescent="0.25">
      <c r="A2777">
        <v>2767</v>
      </c>
      <c r="B2777" s="2">
        <v>43863</v>
      </c>
      <c r="C2777" s="3">
        <v>0.42929398148148151</v>
      </c>
      <c r="AE2777">
        <v>146</v>
      </c>
      <c r="AF2777">
        <v>21.76</v>
      </c>
    </row>
    <row r="2778" spans="1:46" x14ac:dyDescent="0.25">
      <c r="A2778">
        <v>2768</v>
      </c>
      <c r="B2778" s="2">
        <v>43863</v>
      </c>
      <c r="C2778" s="3">
        <v>0.42582175925925925</v>
      </c>
      <c r="AE2778">
        <v>152</v>
      </c>
      <c r="AF2778">
        <v>22.06</v>
      </c>
    </row>
    <row r="2779" spans="1:46" x14ac:dyDescent="0.25">
      <c r="A2779">
        <v>2769</v>
      </c>
      <c r="B2779" s="2">
        <v>43863</v>
      </c>
      <c r="C2779" s="3">
        <v>0.42234953703703698</v>
      </c>
      <c r="AE2779">
        <v>153</v>
      </c>
      <c r="AF2779">
        <v>21.93</v>
      </c>
    </row>
    <row r="2780" spans="1:46" x14ac:dyDescent="0.25">
      <c r="A2780">
        <v>2770</v>
      </c>
      <c r="B2780" s="2">
        <v>43863</v>
      </c>
      <c r="C2780" s="3">
        <v>0.41887731481481483</v>
      </c>
      <c r="AE2780">
        <v>150</v>
      </c>
      <c r="AF2780">
        <v>21.5</v>
      </c>
    </row>
    <row r="2781" spans="1:46" x14ac:dyDescent="0.25">
      <c r="A2781">
        <v>2771</v>
      </c>
      <c r="B2781" s="2">
        <v>43863</v>
      </c>
      <c r="C2781" s="3">
        <v>0.41540509259259256</v>
      </c>
      <c r="AE2781">
        <v>144</v>
      </c>
      <c r="AF2781">
        <v>20.93</v>
      </c>
    </row>
    <row r="2782" spans="1:46" x14ac:dyDescent="0.25">
      <c r="A2782">
        <v>2772</v>
      </c>
      <c r="B2782" s="2">
        <v>43863</v>
      </c>
      <c r="C2782" s="3">
        <v>0.41193287037037035</v>
      </c>
      <c r="AT2782" t="s">
        <v>95</v>
      </c>
    </row>
    <row r="2783" spans="1:46" x14ac:dyDescent="0.25">
      <c r="A2783">
        <v>2773</v>
      </c>
      <c r="B2783" s="2">
        <v>43863</v>
      </c>
      <c r="C2783" s="3">
        <v>0.40846064814814814</v>
      </c>
      <c r="AT2783" t="s">
        <v>95</v>
      </c>
    </row>
    <row r="2784" spans="1:46" x14ac:dyDescent="0.25">
      <c r="A2784">
        <v>2774</v>
      </c>
      <c r="B2784" s="2">
        <v>43863</v>
      </c>
      <c r="C2784" s="3">
        <v>0.40498842592592593</v>
      </c>
      <c r="AT2784" t="s">
        <v>95</v>
      </c>
    </row>
    <row r="2785" spans="1:46" x14ac:dyDescent="0.25">
      <c r="A2785">
        <v>2775</v>
      </c>
      <c r="B2785" s="2">
        <v>43863</v>
      </c>
      <c r="C2785" s="3">
        <v>0.40151620370370367</v>
      </c>
      <c r="AT2785" t="s">
        <v>95</v>
      </c>
    </row>
    <row r="2786" spans="1:46" x14ac:dyDescent="0.25">
      <c r="A2786">
        <v>2776</v>
      </c>
      <c r="B2786" s="2">
        <v>43863</v>
      </c>
      <c r="C2786" s="3">
        <v>0.39804398148148151</v>
      </c>
      <c r="AT2786" t="s">
        <v>95</v>
      </c>
    </row>
    <row r="2787" spans="1:46" x14ac:dyDescent="0.25">
      <c r="A2787">
        <v>2777</v>
      </c>
      <c r="B2787" s="2">
        <v>43863</v>
      </c>
      <c r="C2787" s="3">
        <v>0.39457175925925925</v>
      </c>
      <c r="AT2787" t="s">
        <v>95</v>
      </c>
    </row>
    <row r="2788" spans="1:46" x14ac:dyDescent="0.25">
      <c r="A2788">
        <v>2778</v>
      </c>
      <c r="B2788" s="2">
        <v>43863</v>
      </c>
      <c r="C2788" s="3">
        <v>0.39109953703703698</v>
      </c>
      <c r="AT2788" t="s">
        <v>95</v>
      </c>
    </row>
    <row r="2789" spans="1:46" x14ac:dyDescent="0.25">
      <c r="A2789">
        <v>2779</v>
      </c>
      <c r="B2789" s="2">
        <v>43863</v>
      </c>
      <c r="C2789" s="3">
        <v>0.38762731481481483</v>
      </c>
      <c r="AE2789">
        <v>88</v>
      </c>
      <c r="AF2789">
        <v>15.74</v>
      </c>
    </row>
    <row r="2790" spans="1:46" x14ac:dyDescent="0.25">
      <c r="A2790">
        <v>2780</v>
      </c>
      <c r="B2790" s="2">
        <v>43863</v>
      </c>
      <c r="C2790" s="3">
        <v>0.38415509259259256</v>
      </c>
      <c r="AE2790">
        <v>85</v>
      </c>
      <c r="AF2790">
        <v>15.67</v>
      </c>
    </row>
    <row r="2791" spans="1:46" x14ac:dyDescent="0.25">
      <c r="A2791">
        <v>2781</v>
      </c>
      <c r="B2791" s="2">
        <v>43863</v>
      </c>
      <c r="C2791" s="3">
        <v>0.38068287037037035</v>
      </c>
      <c r="AE2791">
        <v>83</v>
      </c>
      <c r="AF2791">
        <v>15.66</v>
      </c>
    </row>
    <row r="2792" spans="1:46" x14ac:dyDescent="0.25">
      <c r="A2792">
        <v>2782</v>
      </c>
      <c r="B2792" s="2">
        <v>43863</v>
      </c>
      <c r="C2792" s="3">
        <v>0.37721064814814814</v>
      </c>
      <c r="AE2792">
        <v>82</v>
      </c>
      <c r="AF2792">
        <v>15.62</v>
      </c>
    </row>
    <row r="2793" spans="1:46" x14ac:dyDescent="0.25">
      <c r="A2793">
        <v>2783</v>
      </c>
      <c r="B2793" s="2">
        <v>43863</v>
      </c>
      <c r="C2793" s="3">
        <v>0.37373842592592593</v>
      </c>
      <c r="AE2793">
        <v>87</v>
      </c>
      <c r="AF2793">
        <v>15.84</v>
      </c>
    </row>
    <row r="2794" spans="1:46" x14ac:dyDescent="0.25">
      <c r="A2794">
        <v>2784</v>
      </c>
      <c r="B2794" s="2">
        <v>43863</v>
      </c>
      <c r="C2794" s="3">
        <v>0.37026620370370367</v>
      </c>
      <c r="AE2794">
        <v>97</v>
      </c>
      <c r="AF2794">
        <v>16.329999999999998</v>
      </c>
    </row>
    <row r="2795" spans="1:46" x14ac:dyDescent="0.25">
      <c r="A2795">
        <v>2785</v>
      </c>
      <c r="B2795" s="2">
        <v>43863</v>
      </c>
      <c r="C2795" s="3">
        <v>0.36679398148148151</v>
      </c>
      <c r="AE2795">
        <v>107</v>
      </c>
      <c r="AF2795">
        <v>17.36</v>
      </c>
    </row>
    <row r="2796" spans="1:46" x14ac:dyDescent="0.25">
      <c r="A2796">
        <v>2786</v>
      </c>
      <c r="B2796" s="2">
        <v>43863</v>
      </c>
      <c r="C2796" s="3">
        <v>0.36332175925925925</v>
      </c>
      <c r="AE2796">
        <v>118</v>
      </c>
      <c r="AF2796">
        <v>19.100000000000001</v>
      </c>
    </row>
    <row r="2797" spans="1:46" x14ac:dyDescent="0.25">
      <c r="A2797">
        <v>2787</v>
      </c>
      <c r="B2797" s="2">
        <v>43863</v>
      </c>
      <c r="C2797" s="3">
        <v>0.35984953703703698</v>
      </c>
      <c r="AE2797">
        <v>119</v>
      </c>
      <c r="AF2797">
        <v>19.88</v>
      </c>
    </row>
    <row r="2798" spans="1:46" x14ac:dyDescent="0.25">
      <c r="A2798">
        <v>2788</v>
      </c>
      <c r="B2798" s="2">
        <v>43863</v>
      </c>
      <c r="C2798" s="3">
        <v>0.35637731481481483</v>
      </c>
      <c r="AE2798">
        <v>112</v>
      </c>
      <c r="AF2798">
        <v>19.690000000000001</v>
      </c>
    </row>
    <row r="2799" spans="1:46" x14ac:dyDescent="0.25">
      <c r="A2799">
        <v>2789</v>
      </c>
      <c r="B2799" s="2">
        <v>43863</v>
      </c>
      <c r="C2799" s="3">
        <v>0.35290509259259256</v>
      </c>
      <c r="AE2799">
        <v>102</v>
      </c>
      <c r="AF2799">
        <v>17.95</v>
      </c>
    </row>
    <row r="2800" spans="1:46" x14ac:dyDescent="0.25">
      <c r="A2800">
        <v>2790</v>
      </c>
      <c r="B2800" s="2">
        <v>43863</v>
      </c>
      <c r="C2800" s="3">
        <v>0.34943287037037035</v>
      </c>
      <c r="AE2800">
        <v>100</v>
      </c>
      <c r="AF2800">
        <v>15.44</v>
      </c>
    </row>
    <row r="2801" spans="1:32" x14ac:dyDescent="0.25">
      <c r="A2801">
        <v>2791</v>
      </c>
      <c r="B2801" s="2">
        <v>43863</v>
      </c>
      <c r="C2801" s="3">
        <v>0.34596064814814814</v>
      </c>
      <c r="AE2801">
        <v>107</v>
      </c>
      <c r="AF2801">
        <v>15.71</v>
      </c>
    </row>
    <row r="2802" spans="1:32" x14ac:dyDescent="0.25">
      <c r="A2802">
        <v>2792</v>
      </c>
      <c r="B2802" s="2">
        <v>43863</v>
      </c>
      <c r="C2802" s="3">
        <v>0.34248842592592593</v>
      </c>
      <c r="AE2802">
        <v>114</v>
      </c>
      <c r="AF2802">
        <v>16.47</v>
      </c>
    </row>
    <row r="2803" spans="1:32" x14ac:dyDescent="0.25">
      <c r="A2803">
        <v>2793</v>
      </c>
      <c r="B2803" s="2">
        <v>43863</v>
      </c>
      <c r="C2803" s="3">
        <v>0.33901620370370367</v>
      </c>
      <c r="AE2803">
        <v>119</v>
      </c>
      <c r="AF2803">
        <v>18.18</v>
      </c>
    </row>
    <row r="2804" spans="1:32" x14ac:dyDescent="0.25">
      <c r="A2804">
        <v>2794</v>
      </c>
      <c r="B2804" s="2">
        <v>43863</v>
      </c>
      <c r="C2804" s="3">
        <v>0.33554398148148151</v>
      </c>
      <c r="AE2804">
        <v>118</v>
      </c>
      <c r="AF2804">
        <v>19.48</v>
      </c>
    </row>
    <row r="2805" spans="1:32" x14ac:dyDescent="0.25">
      <c r="A2805">
        <v>2795</v>
      </c>
      <c r="B2805" s="2">
        <v>43863</v>
      </c>
      <c r="C2805" s="3">
        <v>0.33207175925925925</v>
      </c>
      <c r="AE2805">
        <v>114</v>
      </c>
      <c r="AF2805">
        <v>19.04</v>
      </c>
    </row>
    <row r="2806" spans="1:32" x14ac:dyDescent="0.25">
      <c r="A2806">
        <v>2796</v>
      </c>
      <c r="B2806" s="2">
        <v>43863</v>
      </c>
      <c r="C2806" s="3">
        <v>0.32859953703703704</v>
      </c>
      <c r="AE2806">
        <v>111</v>
      </c>
      <c r="AF2806">
        <v>18.64</v>
      </c>
    </row>
    <row r="2807" spans="1:32" x14ac:dyDescent="0.25">
      <c r="A2807">
        <v>2797</v>
      </c>
      <c r="B2807" s="2">
        <v>43863</v>
      </c>
      <c r="C2807" s="3">
        <v>0.32512731481481483</v>
      </c>
      <c r="AE2807">
        <v>112</v>
      </c>
      <c r="AF2807">
        <v>18.61</v>
      </c>
    </row>
    <row r="2808" spans="1:32" x14ac:dyDescent="0.25">
      <c r="A2808">
        <v>2798</v>
      </c>
      <c r="B2808" s="2">
        <v>43863</v>
      </c>
      <c r="C2808" s="3">
        <v>0.32165509259259256</v>
      </c>
      <c r="AE2808">
        <v>112</v>
      </c>
      <c r="AF2808">
        <v>18.690000000000001</v>
      </c>
    </row>
    <row r="2809" spans="1:32" x14ac:dyDescent="0.25">
      <c r="A2809">
        <v>2799</v>
      </c>
      <c r="B2809" s="2">
        <v>43863</v>
      </c>
      <c r="C2809" s="3">
        <v>0.31818287037037035</v>
      </c>
      <c r="AE2809">
        <v>112</v>
      </c>
      <c r="AF2809">
        <v>18.690000000000001</v>
      </c>
    </row>
    <row r="2810" spans="1:32" x14ac:dyDescent="0.25">
      <c r="A2810">
        <v>2800</v>
      </c>
      <c r="B2810" s="2">
        <v>43863</v>
      </c>
      <c r="C2810" s="3">
        <v>0.31471064814814814</v>
      </c>
      <c r="AE2810">
        <v>110</v>
      </c>
      <c r="AF2810">
        <v>18.59</v>
      </c>
    </row>
    <row r="2811" spans="1:32" x14ac:dyDescent="0.25">
      <c r="A2811">
        <v>2801</v>
      </c>
      <c r="B2811" s="2">
        <v>43863</v>
      </c>
      <c r="C2811" s="3">
        <v>0.31123842592592593</v>
      </c>
      <c r="AE2811">
        <v>108</v>
      </c>
      <c r="AF2811">
        <v>18.440000000000001</v>
      </c>
    </row>
    <row r="2812" spans="1:32" x14ac:dyDescent="0.25">
      <c r="A2812">
        <v>2802</v>
      </c>
      <c r="B2812" s="2">
        <v>43863</v>
      </c>
      <c r="C2812" s="3">
        <v>0.30776620370370372</v>
      </c>
      <c r="AE2812">
        <v>108</v>
      </c>
      <c r="AF2812">
        <v>18.29</v>
      </c>
    </row>
    <row r="2813" spans="1:32" x14ac:dyDescent="0.25">
      <c r="A2813">
        <v>2803</v>
      </c>
      <c r="B2813" s="2">
        <v>43863</v>
      </c>
      <c r="C2813" s="3">
        <v>0.30429398148148151</v>
      </c>
      <c r="AE2813">
        <v>111</v>
      </c>
      <c r="AF2813">
        <v>18.34</v>
      </c>
    </row>
    <row r="2814" spans="1:32" x14ac:dyDescent="0.25">
      <c r="A2814">
        <v>2804</v>
      </c>
      <c r="B2814" s="2">
        <v>43863</v>
      </c>
      <c r="C2814" s="3">
        <v>0.30082175925925925</v>
      </c>
      <c r="AE2814">
        <v>114</v>
      </c>
      <c r="AF2814">
        <v>18.489999999999998</v>
      </c>
    </row>
    <row r="2815" spans="1:32" x14ac:dyDescent="0.25">
      <c r="A2815">
        <v>2805</v>
      </c>
      <c r="B2815" s="2">
        <v>43863</v>
      </c>
      <c r="C2815" s="3">
        <v>0.29734953703703704</v>
      </c>
      <c r="AE2815">
        <v>120</v>
      </c>
      <c r="AF2815">
        <v>18.61</v>
      </c>
    </row>
    <row r="2816" spans="1:32" x14ac:dyDescent="0.25">
      <c r="A2816">
        <v>2806</v>
      </c>
      <c r="B2816" s="2">
        <v>43863</v>
      </c>
      <c r="C2816" s="3">
        <v>0.29387731481481483</v>
      </c>
      <c r="AE2816">
        <v>119</v>
      </c>
      <c r="AF2816">
        <v>18.52</v>
      </c>
    </row>
    <row r="2817" spans="1:32" x14ac:dyDescent="0.25">
      <c r="A2817">
        <v>2807</v>
      </c>
      <c r="B2817" s="2">
        <v>43863</v>
      </c>
      <c r="C2817" s="3">
        <v>0.29040509259259256</v>
      </c>
      <c r="AE2817">
        <v>111</v>
      </c>
      <c r="AF2817">
        <v>18.07</v>
      </c>
    </row>
    <row r="2818" spans="1:32" x14ac:dyDescent="0.25">
      <c r="A2818">
        <v>2808</v>
      </c>
      <c r="B2818" s="2">
        <v>43863</v>
      </c>
      <c r="C2818" s="3">
        <v>0.28693287037037035</v>
      </c>
      <c r="AE2818">
        <v>102</v>
      </c>
      <c r="AF2818">
        <v>17.53</v>
      </c>
    </row>
    <row r="2819" spans="1:32" x14ac:dyDescent="0.25">
      <c r="A2819">
        <v>2809</v>
      </c>
      <c r="B2819" s="2">
        <v>43863</v>
      </c>
      <c r="C2819" s="3">
        <v>0.28346064814814814</v>
      </c>
      <c r="AE2819">
        <v>85</v>
      </c>
      <c r="AF2819">
        <v>16.07</v>
      </c>
    </row>
    <row r="2820" spans="1:32" x14ac:dyDescent="0.25">
      <c r="A2820">
        <v>2810</v>
      </c>
      <c r="B2820" s="2">
        <v>43863</v>
      </c>
      <c r="C2820" s="3">
        <v>0.27998842592592593</v>
      </c>
      <c r="AE2820">
        <v>79</v>
      </c>
      <c r="AF2820">
        <v>15.14</v>
      </c>
    </row>
    <row r="2821" spans="1:32" x14ac:dyDescent="0.25">
      <c r="A2821">
        <v>2811</v>
      </c>
      <c r="B2821" s="2">
        <v>43863</v>
      </c>
      <c r="C2821" s="3">
        <v>0.27651620370370372</v>
      </c>
      <c r="AE2821">
        <v>81</v>
      </c>
      <c r="AF2821">
        <v>15.19</v>
      </c>
    </row>
    <row r="2822" spans="1:32" x14ac:dyDescent="0.25">
      <c r="A2822">
        <v>2812</v>
      </c>
      <c r="B2822" s="2">
        <v>43863</v>
      </c>
      <c r="C2822" s="3">
        <v>0.27304398148148151</v>
      </c>
      <c r="AE2822">
        <v>86</v>
      </c>
      <c r="AF2822">
        <v>15.48</v>
      </c>
    </row>
    <row r="2823" spans="1:32" x14ac:dyDescent="0.25">
      <c r="A2823">
        <v>2813</v>
      </c>
      <c r="B2823" s="2">
        <v>43863</v>
      </c>
      <c r="C2823" s="3">
        <v>0.26957175925925925</v>
      </c>
      <c r="AE2823">
        <v>92</v>
      </c>
      <c r="AF2823">
        <v>16.07</v>
      </c>
    </row>
    <row r="2824" spans="1:32" x14ac:dyDescent="0.25">
      <c r="A2824">
        <v>2814</v>
      </c>
      <c r="B2824" s="2">
        <v>43863</v>
      </c>
      <c r="C2824" s="3">
        <v>0.26609953703703704</v>
      </c>
      <c r="AE2824">
        <v>94</v>
      </c>
      <c r="AF2824">
        <v>16.739999999999998</v>
      </c>
    </row>
    <row r="2825" spans="1:32" x14ac:dyDescent="0.25">
      <c r="A2825">
        <v>2815</v>
      </c>
      <c r="B2825" s="2">
        <v>43863</v>
      </c>
      <c r="C2825" s="3">
        <v>0.26262731481481483</v>
      </c>
      <c r="AE2825">
        <v>93</v>
      </c>
      <c r="AF2825">
        <v>16.66</v>
      </c>
    </row>
    <row r="2826" spans="1:32" x14ac:dyDescent="0.25">
      <c r="A2826">
        <v>2816</v>
      </c>
      <c r="B2826" s="2">
        <v>43863</v>
      </c>
      <c r="C2826" s="3">
        <v>0.25915509259259256</v>
      </c>
      <c r="AE2826">
        <v>91</v>
      </c>
      <c r="AF2826">
        <v>16.36</v>
      </c>
    </row>
    <row r="2827" spans="1:32" x14ac:dyDescent="0.25">
      <c r="A2827">
        <v>2817</v>
      </c>
      <c r="B2827" s="2">
        <v>43863</v>
      </c>
      <c r="C2827" s="3">
        <v>0.25568287037037035</v>
      </c>
      <c r="AE2827">
        <v>96</v>
      </c>
      <c r="AF2827">
        <v>16.72</v>
      </c>
    </row>
    <row r="2828" spans="1:32" x14ac:dyDescent="0.25">
      <c r="A2828">
        <v>2818</v>
      </c>
      <c r="B2828" s="2">
        <v>43863</v>
      </c>
      <c r="C2828" s="3">
        <v>0.25221064814814814</v>
      </c>
      <c r="AE2828">
        <v>99</v>
      </c>
      <c r="AF2828">
        <v>17.18</v>
      </c>
    </row>
    <row r="2829" spans="1:32" x14ac:dyDescent="0.25">
      <c r="A2829">
        <v>2819</v>
      </c>
      <c r="B2829" s="2">
        <v>43863</v>
      </c>
      <c r="C2829" s="3">
        <v>0.2487384259259259</v>
      </c>
      <c r="AE2829">
        <v>100</v>
      </c>
      <c r="AF2829">
        <v>17.3</v>
      </c>
    </row>
    <row r="2830" spans="1:32" x14ac:dyDescent="0.25">
      <c r="A2830">
        <v>2820</v>
      </c>
      <c r="B2830" s="2">
        <v>43863</v>
      </c>
      <c r="C2830" s="3">
        <v>0.24526620370370369</v>
      </c>
      <c r="AE2830">
        <v>102</v>
      </c>
      <c r="AF2830">
        <v>17.350000000000001</v>
      </c>
    </row>
    <row r="2831" spans="1:32" x14ac:dyDescent="0.25">
      <c r="A2831">
        <v>2821</v>
      </c>
      <c r="B2831" s="2">
        <v>43863</v>
      </c>
      <c r="C2831" s="3">
        <v>0.24179398148148148</v>
      </c>
      <c r="AE2831">
        <v>105</v>
      </c>
      <c r="AF2831">
        <v>17.510000000000002</v>
      </c>
    </row>
    <row r="2832" spans="1:32" x14ac:dyDescent="0.25">
      <c r="A2832">
        <v>2822</v>
      </c>
      <c r="B2832" s="2">
        <v>43863</v>
      </c>
      <c r="C2832" s="3">
        <v>0.23832175925925925</v>
      </c>
      <c r="AE2832">
        <v>106</v>
      </c>
      <c r="AF2832">
        <v>17.64</v>
      </c>
    </row>
    <row r="2833" spans="1:32" x14ac:dyDescent="0.25">
      <c r="A2833">
        <v>2823</v>
      </c>
      <c r="B2833" s="2">
        <v>43863</v>
      </c>
      <c r="C2833" s="3">
        <v>0.23484953703703704</v>
      </c>
      <c r="AE2833">
        <v>104</v>
      </c>
      <c r="AF2833">
        <v>17.850000000000001</v>
      </c>
    </row>
    <row r="2834" spans="1:32" x14ac:dyDescent="0.25">
      <c r="A2834">
        <v>2824</v>
      </c>
      <c r="B2834" s="2">
        <v>43863</v>
      </c>
      <c r="C2834" s="3">
        <v>0.23137731481481483</v>
      </c>
      <c r="AE2834">
        <v>101</v>
      </c>
      <c r="AF2834">
        <v>17.89</v>
      </c>
    </row>
    <row r="2835" spans="1:32" x14ac:dyDescent="0.25">
      <c r="A2835">
        <v>2825</v>
      </c>
      <c r="B2835" s="2">
        <v>43863</v>
      </c>
      <c r="C2835" s="3">
        <v>0.22790509259259259</v>
      </c>
      <c r="AE2835">
        <v>94</v>
      </c>
      <c r="AF2835">
        <v>16.829999999999998</v>
      </c>
    </row>
    <row r="2836" spans="1:32" x14ac:dyDescent="0.25">
      <c r="A2836">
        <v>2826</v>
      </c>
      <c r="B2836" s="2">
        <v>43863</v>
      </c>
      <c r="C2836" s="3">
        <v>0.22443287037037038</v>
      </c>
      <c r="AE2836">
        <v>90</v>
      </c>
      <c r="AF2836">
        <v>16.54</v>
      </c>
    </row>
    <row r="2837" spans="1:32" x14ac:dyDescent="0.25">
      <c r="A2837">
        <v>2827</v>
      </c>
      <c r="B2837" s="2">
        <v>43863</v>
      </c>
      <c r="C2837" s="3">
        <v>0.22096064814814817</v>
      </c>
      <c r="AE2837">
        <v>92</v>
      </c>
      <c r="AF2837">
        <v>16.88</v>
      </c>
    </row>
    <row r="2838" spans="1:32" x14ac:dyDescent="0.25">
      <c r="A2838">
        <v>2828</v>
      </c>
      <c r="B2838" s="2">
        <v>43863</v>
      </c>
      <c r="C2838" s="3">
        <v>0.2174884259259259</v>
      </c>
      <c r="AE2838">
        <v>92</v>
      </c>
      <c r="AF2838">
        <v>17.23</v>
      </c>
    </row>
    <row r="2839" spans="1:32" x14ac:dyDescent="0.25">
      <c r="A2839">
        <v>2829</v>
      </c>
      <c r="B2839" s="2">
        <v>43863</v>
      </c>
      <c r="C2839" s="3">
        <v>0.21401620370370369</v>
      </c>
      <c r="AE2839">
        <v>96</v>
      </c>
      <c r="AF2839">
        <v>17.64</v>
      </c>
    </row>
    <row r="2840" spans="1:32" x14ac:dyDescent="0.25">
      <c r="A2840">
        <v>2830</v>
      </c>
      <c r="B2840" s="2">
        <v>43863</v>
      </c>
      <c r="C2840" s="3">
        <v>0.21054398148148148</v>
      </c>
      <c r="AE2840">
        <v>99</v>
      </c>
      <c r="AF2840">
        <v>18.02</v>
      </c>
    </row>
    <row r="2841" spans="1:32" x14ac:dyDescent="0.25">
      <c r="A2841">
        <v>2831</v>
      </c>
      <c r="B2841" s="2">
        <v>43863</v>
      </c>
      <c r="C2841" s="3">
        <v>0.20707175925925925</v>
      </c>
      <c r="AE2841">
        <v>104</v>
      </c>
      <c r="AF2841">
        <v>18.34</v>
      </c>
    </row>
    <row r="2842" spans="1:32" x14ac:dyDescent="0.25">
      <c r="A2842">
        <v>2832</v>
      </c>
      <c r="B2842" s="2">
        <v>43863</v>
      </c>
      <c r="C2842" s="3">
        <v>0.20359953703703704</v>
      </c>
      <c r="AE2842">
        <v>122</v>
      </c>
      <c r="AF2842">
        <v>18.61</v>
      </c>
    </row>
    <row r="2843" spans="1:32" x14ac:dyDescent="0.25">
      <c r="A2843">
        <v>2833</v>
      </c>
      <c r="B2843" s="2">
        <v>43863</v>
      </c>
      <c r="C2843" s="3">
        <v>0.20012731481481483</v>
      </c>
      <c r="AE2843">
        <v>125</v>
      </c>
      <c r="AF2843">
        <v>18.989999999999998</v>
      </c>
    </row>
    <row r="2844" spans="1:32" x14ac:dyDescent="0.25">
      <c r="A2844">
        <v>2834</v>
      </c>
      <c r="B2844" s="2">
        <v>43863</v>
      </c>
      <c r="C2844" s="3">
        <v>0.19665509259259259</v>
      </c>
      <c r="AE2844">
        <v>128</v>
      </c>
      <c r="AF2844">
        <v>19.34</v>
      </c>
    </row>
    <row r="2845" spans="1:32" x14ac:dyDescent="0.25">
      <c r="A2845">
        <v>2835</v>
      </c>
      <c r="B2845" s="2">
        <v>43863</v>
      </c>
      <c r="C2845" s="3">
        <v>0.19318287037037038</v>
      </c>
      <c r="AE2845">
        <v>132</v>
      </c>
      <c r="AF2845">
        <v>19.72</v>
      </c>
    </row>
    <row r="2846" spans="1:32" x14ac:dyDescent="0.25">
      <c r="A2846">
        <v>2836</v>
      </c>
      <c r="B2846" s="2">
        <v>43863</v>
      </c>
      <c r="C2846" s="3">
        <v>0.18971064814814817</v>
      </c>
      <c r="AE2846">
        <v>137</v>
      </c>
      <c r="AF2846">
        <v>20.11</v>
      </c>
    </row>
    <row r="2847" spans="1:32" x14ac:dyDescent="0.25">
      <c r="A2847">
        <v>2837</v>
      </c>
      <c r="B2847" s="2">
        <v>43863</v>
      </c>
      <c r="C2847" s="3">
        <v>0.1862384259259259</v>
      </c>
      <c r="AE2847">
        <v>144</v>
      </c>
      <c r="AF2847">
        <v>20.57</v>
      </c>
    </row>
    <row r="2848" spans="1:32" x14ac:dyDescent="0.25">
      <c r="A2848">
        <v>2838</v>
      </c>
      <c r="B2848" s="2">
        <v>43863</v>
      </c>
      <c r="C2848" s="3">
        <v>0.18276620370370369</v>
      </c>
      <c r="AE2848">
        <v>151</v>
      </c>
      <c r="AF2848">
        <v>21.17</v>
      </c>
    </row>
    <row r="2849" spans="1:32" x14ac:dyDescent="0.25">
      <c r="A2849">
        <v>2839</v>
      </c>
      <c r="B2849" s="2">
        <v>43863</v>
      </c>
      <c r="C2849" s="3">
        <v>0.17929398148148148</v>
      </c>
      <c r="AE2849">
        <v>157</v>
      </c>
      <c r="AF2849">
        <v>22.07</v>
      </c>
    </row>
    <row r="2850" spans="1:32" x14ac:dyDescent="0.25">
      <c r="A2850">
        <v>2840</v>
      </c>
      <c r="B2850" s="2">
        <v>43863</v>
      </c>
      <c r="C2850" s="3">
        <v>0.17582175925925925</v>
      </c>
      <c r="AE2850">
        <v>161</v>
      </c>
      <c r="AF2850">
        <v>23.6</v>
      </c>
    </row>
    <row r="2851" spans="1:32" x14ac:dyDescent="0.25">
      <c r="A2851">
        <v>2841</v>
      </c>
      <c r="B2851" s="2">
        <v>43863</v>
      </c>
      <c r="C2851" s="3">
        <v>0.17234953703703704</v>
      </c>
      <c r="AE2851">
        <v>161</v>
      </c>
      <c r="AF2851">
        <v>25.29</v>
      </c>
    </row>
    <row r="2852" spans="1:32" x14ac:dyDescent="0.25">
      <c r="A2852">
        <v>2842</v>
      </c>
      <c r="B2852" s="2">
        <v>43863</v>
      </c>
      <c r="C2852" s="3">
        <v>0.16887731481481483</v>
      </c>
      <c r="AE2852">
        <v>162</v>
      </c>
      <c r="AF2852">
        <v>25.47</v>
      </c>
    </row>
    <row r="2853" spans="1:32" x14ac:dyDescent="0.25">
      <c r="A2853">
        <v>2843</v>
      </c>
      <c r="B2853" s="2">
        <v>43863</v>
      </c>
      <c r="C2853" s="3">
        <v>0.16540509259259259</v>
      </c>
      <c r="AE2853">
        <v>163</v>
      </c>
      <c r="AF2853">
        <v>25.43</v>
      </c>
    </row>
    <row r="2854" spans="1:32" x14ac:dyDescent="0.25">
      <c r="A2854">
        <v>2844</v>
      </c>
      <c r="B2854" s="2">
        <v>43863</v>
      </c>
      <c r="C2854" s="3">
        <v>0.16193287037037038</v>
      </c>
      <c r="AE2854">
        <v>164</v>
      </c>
      <c r="AF2854">
        <v>25.4</v>
      </c>
    </row>
    <row r="2855" spans="1:32" x14ac:dyDescent="0.25">
      <c r="A2855">
        <v>2845</v>
      </c>
      <c r="B2855" s="2">
        <v>43863</v>
      </c>
      <c r="C2855" s="3">
        <v>0.15846064814814814</v>
      </c>
      <c r="AE2855">
        <v>165</v>
      </c>
      <c r="AF2855">
        <v>25.58</v>
      </c>
    </row>
    <row r="2856" spans="1:32" x14ac:dyDescent="0.25">
      <c r="A2856">
        <v>2846</v>
      </c>
      <c r="B2856" s="2">
        <v>43863</v>
      </c>
      <c r="C2856" s="3">
        <v>0.1549884259259259</v>
      </c>
      <c r="AE2856">
        <v>164</v>
      </c>
      <c r="AF2856">
        <v>25.68</v>
      </c>
    </row>
    <row r="2857" spans="1:32" x14ac:dyDescent="0.25">
      <c r="A2857">
        <v>2847</v>
      </c>
      <c r="B2857" s="2">
        <v>43863</v>
      </c>
      <c r="C2857" s="3">
        <v>0.15151620370370369</v>
      </c>
      <c r="AE2857">
        <v>161</v>
      </c>
      <c r="AF2857">
        <v>25.7</v>
      </c>
    </row>
    <row r="2858" spans="1:32" x14ac:dyDescent="0.25">
      <c r="A2858">
        <v>2848</v>
      </c>
      <c r="B2858" s="2">
        <v>43863</v>
      </c>
      <c r="C2858" s="3">
        <v>0.14804398148148148</v>
      </c>
      <c r="AE2858">
        <v>156</v>
      </c>
      <c r="AF2858">
        <v>24.96</v>
      </c>
    </row>
    <row r="2859" spans="1:32" x14ac:dyDescent="0.25">
      <c r="A2859">
        <v>2849</v>
      </c>
      <c r="B2859" s="2">
        <v>43863</v>
      </c>
      <c r="C2859" s="3">
        <v>0.14457175925925927</v>
      </c>
      <c r="AE2859">
        <v>156</v>
      </c>
      <c r="AF2859">
        <v>24.91</v>
      </c>
    </row>
    <row r="2860" spans="1:32" x14ac:dyDescent="0.25">
      <c r="A2860">
        <v>2850</v>
      </c>
      <c r="B2860" s="2">
        <v>43863</v>
      </c>
      <c r="C2860" s="3">
        <v>0.14109953703703704</v>
      </c>
      <c r="AE2860">
        <v>158</v>
      </c>
      <c r="AF2860">
        <v>25.15</v>
      </c>
    </row>
    <row r="2861" spans="1:32" x14ac:dyDescent="0.25">
      <c r="A2861">
        <v>2851</v>
      </c>
      <c r="B2861" s="2">
        <v>43863</v>
      </c>
      <c r="C2861" s="3">
        <v>0.1376273148148148</v>
      </c>
      <c r="AE2861">
        <v>158</v>
      </c>
      <c r="AF2861">
        <v>25.29</v>
      </c>
    </row>
    <row r="2862" spans="1:32" x14ac:dyDescent="0.25">
      <c r="A2862">
        <v>2852</v>
      </c>
      <c r="B2862" s="2">
        <v>43863</v>
      </c>
      <c r="C2862" s="3">
        <v>0.13415509259259259</v>
      </c>
      <c r="AE2862">
        <v>160</v>
      </c>
      <c r="AF2862">
        <v>25.7</v>
      </c>
    </row>
    <row r="2863" spans="1:32" x14ac:dyDescent="0.25">
      <c r="A2863">
        <v>2853</v>
      </c>
      <c r="B2863" s="2">
        <v>43863</v>
      </c>
      <c r="C2863" s="3">
        <v>0.13068287037037038</v>
      </c>
      <c r="AE2863">
        <v>161</v>
      </c>
      <c r="AF2863">
        <v>25.95</v>
      </c>
    </row>
    <row r="2864" spans="1:32" x14ac:dyDescent="0.25">
      <c r="A2864">
        <v>2854</v>
      </c>
      <c r="B2864" s="2">
        <v>43863</v>
      </c>
      <c r="C2864" s="3">
        <v>0.12721064814814814</v>
      </c>
      <c r="AE2864">
        <v>162</v>
      </c>
      <c r="AF2864">
        <v>25.84</v>
      </c>
    </row>
    <row r="2865" spans="1:32" x14ac:dyDescent="0.25">
      <c r="A2865">
        <v>2855</v>
      </c>
      <c r="B2865" s="2">
        <v>43863</v>
      </c>
      <c r="C2865" s="3">
        <v>0.12373842592592592</v>
      </c>
      <c r="AE2865">
        <v>170</v>
      </c>
      <c r="AF2865">
        <v>26.64</v>
      </c>
    </row>
    <row r="2866" spans="1:32" x14ac:dyDescent="0.25">
      <c r="A2866">
        <v>2856</v>
      </c>
      <c r="B2866" s="2">
        <v>43863</v>
      </c>
      <c r="C2866" s="3">
        <v>0.12026620370370371</v>
      </c>
      <c r="AE2866">
        <v>176</v>
      </c>
      <c r="AF2866">
        <v>27.36</v>
      </c>
    </row>
    <row r="2867" spans="1:32" x14ac:dyDescent="0.25">
      <c r="A2867">
        <v>2857</v>
      </c>
      <c r="B2867" s="2">
        <v>43863</v>
      </c>
      <c r="C2867" s="3">
        <v>0.11679398148148147</v>
      </c>
      <c r="AE2867">
        <v>176</v>
      </c>
      <c r="AF2867">
        <v>28.05</v>
      </c>
    </row>
    <row r="2868" spans="1:32" x14ac:dyDescent="0.25">
      <c r="A2868">
        <v>2858</v>
      </c>
      <c r="B2868" s="2">
        <v>43863</v>
      </c>
      <c r="C2868" s="3">
        <v>0.11332175925925925</v>
      </c>
      <c r="AE2868">
        <v>171</v>
      </c>
      <c r="AF2868">
        <v>27.51</v>
      </c>
    </row>
    <row r="2869" spans="1:32" x14ac:dyDescent="0.25">
      <c r="A2869">
        <v>2859</v>
      </c>
      <c r="B2869" s="2">
        <v>43863</v>
      </c>
      <c r="C2869" s="3">
        <v>0.10984953703703704</v>
      </c>
      <c r="AE2869">
        <v>175</v>
      </c>
      <c r="AF2869">
        <v>27.96</v>
      </c>
    </row>
    <row r="2870" spans="1:32" x14ac:dyDescent="0.25">
      <c r="A2870">
        <v>2860</v>
      </c>
      <c r="B2870" s="2">
        <v>43863</v>
      </c>
      <c r="C2870" s="3">
        <v>0.10637731481481481</v>
      </c>
      <c r="AE2870">
        <v>186</v>
      </c>
      <c r="AF2870">
        <v>29</v>
      </c>
    </row>
    <row r="2871" spans="1:32" x14ac:dyDescent="0.25">
      <c r="A2871">
        <v>2861</v>
      </c>
      <c r="B2871" s="2">
        <v>43863</v>
      </c>
      <c r="C2871" s="3">
        <v>0.1029050925925926</v>
      </c>
      <c r="AE2871">
        <v>191</v>
      </c>
      <c r="AF2871">
        <v>29.61</v>
      </c>
    </row>
    <row r="2872" spans="1:32" x14ac:dyDescent="0.25">
      <c r="A2872">
        <v>2862</v>
      </c>
      <c r="B2872" s="2">
        <v>43863</v>
      </c>
      <c r="C2872" s="3">
        <v>9.9432870370370366E-2</v>
      </c>
      <c r="AE2872">
        <v>192</v>
      </c>
      <c r="AF2872">
        <v>29.92</v>
      </c>
    </row>
    <row r="2873" spans="1:32" x14ac:dyDescent="0.25">
      <c r="A2873">
        <v>2863</v>
      </c>
      <c r="B2873" s="2">
        <v>43863</v>
      </c>
      <c r="C2873" s="3">
        <v>9.5960648148148142E-2</v>
      </c>
      <c r="AE2873">
        <v>194</v>
      </c>
      <c r="AF2873">
        <v>30.38</v>
      </c>
    </row>
    <row r="2874" spans="1:32" x14ac:dyDescent="0.25">
      <c r="A2874">
        <v>2864</v>
      </c>
      <c r="B2874" s="2">
        <v>43863</v>
      </c>
      <c r="C2874" s="3">
        <v>9.2488425925925932E-2</v>
      </c>
      <c r="AE2874">
        <v>194</v>
      </c>
      <c r="AF2874">
        <v>30.42</v>
      </c>
    </row>
    <row r="2875" spans="1:32" x14ac:dyDescent="0.25">
      <c r="A2875">
        <v>2865</v>
      </c>
      <c r="B2875" s="2">
        <v>43863</v>
      </c>
      <c r="C2875" s="3">
        <v>8.9016203703703708E-2</v>
      </c>
      <c r="AE2875">
        <v>196</v>
      </c>
      <c r="AF2875">
        <v>30.69</v>
      </c>
    </row>
    <row r="2876" spans="1:32" x14ac:dyDescent="0.25">
      <c r="A2876">
        <v>2866</v>
      </c>
      <c r="B2876" s="2">
        <v>43863</v>
      </c>
      <c r="C2876" s="3">
        <v>8.5543981481481471E-2</v>
      </c>
      <c r="AE2876">
        <v>203</v>
      </c>
      <c r="AF2876">
        <v>31.35</v>
      </c>
    </row>
    <row r="2877" spans="1:32" x14ac:dyDescent="0.25">
      <c r="A2877">
        <v>2867</v>
      </c>
      <c r="B2877" s="2">
        <v>43863</v>
      </c>
      <c r="C2877" s="3">
        <v>8.2071759259259261E-2</v>
      </c>
      <c r="AE2877">
        <v>210</v>
      </c>
      <c r="AF2877">
        <v>31.65</v>
      </c>
    </row>
    <row r="2878" spans="1:32" x14ac:dyDescent="0.25">
      <c r="A2878">
        <v>2868</v>
      </c>
      <c r="B2878" s="2">
        <v>43863</v>
      </c>
      <c r="C2878" s="3">
        <v>7.8599537037037037E-2</v>
      </c>
      <c r="AE2878">
        <v>221</v>
      </c>
      <c r="AF2878">
        <v>32.74</v>
      </c>
    </row>
    <row r="2879" spans="1:32" x14ac:dyDescent="0.25">
      <c r="A2879">
        <v>2869</v>
      </c>
      <c r="B2879" s="2">
        <v>43863</v>
      </c>
      <c r="C2879" s="3">
        <v>7.5127314814814813E-2</v>
      </c>
      <c r="AE2879">
        <v>231</v>
      </c>
      <c r="AF2879">
        <v>33.450000000000003</v>
      </c>
    </row>
    <row r="2880" spans="1:32" x14ac:dyDescent="0.25">
      <c r="A2880">
        <v>2870</v>
      </c>
      <c r="B2880" s="2">
        <v>43863</v>
      </c>
      <c r="C2880" s="3">
        <v>7.165509259259259E-2</v>
      </c>
      <c r="AE2880">
        <v>232</v>
      </c>
      <c r="AF2880">
        <v>33.869999999999997</v>
      </c>
    </row>
    <row r="2881" spans="1:32" x14ac:dyDescent="0.25">
      <c r="A2881">
        <v>2871</v>
      </c>
      <c r="B2881" s="2">
        <v>43863</v>
      </c>
      <c r="C2881" s="3">
        <v>6.8182870370370366E-2</v>
      </c>
      <c r="AE2881">
        <v>232</v>
      </c>
      <c r="AF2881">
        <v>33.81</v>
      </c>
    </row>
    <row r="2882" spans="1:32" x14ac:dyDescent="0.25">
      <c r="A2882">
        <v>2872</v>
      </c>
      <c r="B2882" s="2">
        <v>43863</v>
      </c>
      <c r="C2882" s="3">
        <v>6.4710648148148142E-2</v>
      </c>
      <c r="AE2882">
        <v>218</v>
      </c>
      <c r="AF2882">
        <v>31.73</v>
      </c>
    </row>
    <row r="2883" spans="1:32" x14ac:dyDescent="0.25">
      <c r="A2883">
        <v>2873</v>
      </c>
      <c r="B2883" s="2">
        <v>43863</v>
      </c>
      <c r="C2883" s="3">
        <v>6.1238425925925925E-2</v>
      </c>
      <c r="AE2883">
        <v>211</v>
      </c>
      <c r="AF2883">
        <v>30.48</v>
      </c>
    </row>
    <row r="2884" spans="1:32" x14ac:dyDescent="0.25">
      <c r="A2884">
        <v>2874</v>
      </c>
      <c r="B2884" s="2">
        <v>43863</v>
      </c>
      <c r="C2884" s="3">
        <v>5.7766203703703702E-2</v>
      </c>
      <c r="AE2884">
        <v>203</v>
      </c>
      <c r="AF2884">
        <v>29.81</v>
      </c>
    </row>
    <row r="2885" spans="1:32" x14ac:dyDescent="0.25">
      <c r="A2885">
        <v>2875</v>
      </c>
      <c r="B2885" s="2">
        <v>43863</v>
      </c>
      <c r="C2885" s="3">
        <v>5.4293981481481485E-2</v>
      </c>
      <c r="AE2885">
        <v>196</v>
      </c>
      <c r="AF2885">
        <v>29.24</v>
      </c>
    </row>
    <row r="2886" spans="1:32" x14ac:dyDescent="0.25">
      <c r="A2886">
        <v>2876</v>
      </c>
      <c r="B2886" s="2">
        <v>43863</v>
      </c>
      <c r="C2886" s="3">
        <v>5.0821759259259254E-2</v>
      </c>
      <c r="AE2886">
        <v>186</v>
      </c>
      <c r="AF2886">
        <v>28.56</v>
      </c>
    </row>
    <row r="2887" spans="1:32" x14ac:dyDescent="0.25">
      <c r="A2887">
        <v>2877</v>
      </c>
      <c r="B2887" s="2">
        <v>43863</v>
      </c>
      <c r="C2887" s="3">
        <v>4.7349537037037037E-2</v>
      </c>
      <c r="AE2887">
        <v>180</v>
      </c>
      <c r="AF2887">
        <v>27.79</v>
      </c>
    </row>
    <row r="2888" spans="1:32" x14ac:dyDescent="0.25">
      <c r="A2888">
        <v>2878</v>
      </c>
      <c r="B2888" s="2">
        <v>43863</v>
      </c>
      <c r="C2888" s="3">
        <v>4.387731481481482E-2</v>
      </c>
      <c r="AE2888">
        <v>179</v>
      </c>
      <c r="AF2888">
        <v>27.69</v>
      </c>
    </row>
    <row r="2889" spans="1:32" x14ac:dyDescent="0.25">
      <c r="A2889">
        <v>2879</v>
      </c>
      <c r="B2889" s="2">
        <v>43863</v>
      </c>
      <c r="C2889" s="3">
        <v>4.040509259259259E-2</v>
      </c>
      <c r="AE2889">
        <v>178</v>
      </c>
      <c r="AF2889">
        <v>27.2</v>
      </c>
    </row>
    <row r="2890" spans="1:32" x14ac:dyDescent="0.25">
      <c r="A2890">
        <v>2880</v>
      </c>
      <c r="B2890" s="2">
        <v>43863</v>
      </c>
      <c r="C2890" s="3">
        <v>3.6932870370370366E-2</v>
      </c>
      <c r="AE2890">
        <v>180</v>
      </c>
      <c r="AF2890">
        <v>27.07</v>
      </c>
    </row>
    <row r="2891" spans="1:32" x14ac:dyDescent="0.25">
      <c r="A2891">
        <v>2881</v>
      </c>
      <c r="B2891" s="2">
        <v>43863</v>
      </c>
      <c r="C2891" s="3">
        <v>3.3460648148148149E-2</v>
      </c>
      <c r="AE2891">
        <v>183</v>
      </c>
      <c r="AF2891">
        <v>27.5</v>
      </c>
    </row>
    <row r="2892" spans="1:32" x14ac:dyDescent="0.25">
      <c r="A2892">
        <v>2882</v>
      </c>
      <c r="B2892" s="2">
        <v>43863</v>
      </c>
      <c r="C2892" s="3">
        <v>2.9988425925925922E-2</v>
      </c>
      <c r="AE2892">
        <v>179</v>
      </c>
      <c r="AF2892">
        <v>27.06</v>
      </c>
    </row>
    <row r="2893" spans="1:32" x14ac:dyDescent="0.25">
      <c r="A2893">
        <v>2883</v>
      </c>
      <c r="B2893" s="2">
        <v>43863</v>
      </c>
      <c r="C2893" s="3">
        <v>2.6516203703703698E-2</v>
      </c>
      <c r="AE2893">
        <v>176</v>
      </c>
      <c r="AF2893">
        <v>26.7</v>
      </c>
    </row>
    <row r="2894" spans="1:32" x14ac:dyDescent="0.25">
      <c r="A2894">
        <v>2884</v>
      </c>
      <c r="B2894" s="2">
        <v>43863</v>
      </c>
      <c r="C2894" s="3">
        <v>2.3043981481481481E-2</v>
      </c>
      <c r="AE2894">
        <v>172</v>
      </c>
      <c r="AF2894">
        <v>26.03</v>
      </c>
    </row>
    <row r="2895" spans="1:32" x14ac:dyDescent="0.25">
      <c r="A2895">
        <v>2885</v>
      </c>
      <c r="B2895" s="2">
        <v>43863</v>
      </c>
      <c r="C2895" s="3">
        <v>1.9571759259259257E-2</v>
      </c>
      <c r="AE2895">
        <v>174</v>
      </c>
      <c r="AF2895">
        <v>26.02</v>
      </c>
    </row>
    <row r="2896" spans="1:32" x14ac:dyDescent="0.25">
      <c r="A2896">
        <v>2886</v>
      </c>
      <c r="B2896" s="2">
        <v>43863</v>
      </c>
      <c r="C2896" s="3">
        <v>1.6099537037037037E-2</v>
      </c>
      <c r="AE2896">
        <v>172</v>
      </c>
      <c r="AF2896">
        <v>25.52</v>
      </c>
    </row>
    <row r="2897" spans="1:32" x14ac:dyDescent="0.25">
      <c r="A2897">
        <v>2887</v>
      </c>
      <c r="B2897" s="2">
        <v>43863</v>
      </c>
      <c r="C2897" s="3">
        <v>1.2627314814814815E-2</v>
      </c>
      <c r="AE2897">
        <v>167</v>
      </c>
      <c r="AF2897">
        <v>24.87</v>
      </c>
    </row>
    <row r="2898" spans="1:32" x14ac:dyDescent="0.25">
      <c r="A2898">
        <v>2888</v>
      </c>
      <c r="B2898" s="2">
        <v>43863</v>
      </c>
      <c r="C2898" s="3">
        <v>9.1550925925925931E-3</v>
      </c>
      <c r="AE2898">
        <v>167</v>
      </c>
      <c r="AF2898">
        <v>24.6</v>
      </c>
    </row>
    <row r="2899" spans="1:32" x14ac:dyDescent="0.25">
      <c r="A2899">
        <v>2889</v>
      </c>
      <c r="B2899" s="2">
        <v>43863</v>
      </c>
      <c r="C2899" s="3">
        <v>5.6828703703703702E-3</v>
      </c>
      <c r="AE2899">
        <v>165</v>
      </c>
      <c r="AF2899">
        <v>24.23</v>
      </c>
    </row>
    <row r="2900" spans="1:32" x14ac:dyDescent="0.25">
      <c r="A2900">
        <v>2890</v>
      </c>
      <c r="B2900" s="2">
        <v>43863</v>
      </c>
      <c r="C2900" s="3">
        <v>2.2106481481481478E-3</v>
      </c>
      <c r="AE2900">
        <v>160</v>
      </c>
      <c r="AF2900">
        <v>23.77</v>
      </c>
    </row>
    <row r="2901" spans="1:32" x14ac:dyDescent="0.25">
      <c r="A2901">
        <v>2891</v>
      </c>
      <c r="B2901" s="2">
        <v>43862</v>
      </c>
      <c r="C2901" s="3">
        <v>0.99873842592592599</v>
      </c>
      <c r="AE2901">
        <v>154</v>
      </c>
      <c r="AF2901">
        <v>23.25</v>
      </c>
    </row>
    <row r="2902" spans="1:32" x14ac:dyDescent="0.25">
      <c r="A2902">
        <v>2892</v>
      </c>
      <c r="B2902" s="2">
        <v>43862</v>
      </c>
      <c r="C2902" s="3">
        <v>0.99526620370370367</v>
      </c>
      <c r="AE2902">
        <v>147</v>
      </c>
      <c r="AF2902">
        <v>22.58</v>
      </c>
    </row>
    <row r="2903" spans="1:32" x14ac:dyDescent="0.25">
      <c r="A2903">
        <v>2893</v>
      </c>
      <c r="B2903" s="2">
        <v>43862</v>
      </c>
      <c r="C2903" s="3">
        <v>0.99179398148148146</v>
      </c>
      <c r="AE2903">
        <v>142</v>
      </c>
      <c r="AF2903">
        <v>21.97</v>
      </c>
    </row>
    <row r="2904" spans="1:32" x14ac:dyDescent="0.25">
      <c r="A2904">
        <v>2894</v>
      </c>
      <c r="B2904" s="2">
        <v>43862</v>
      </c>
      <c r="C2904" s="3">
        <v>0.98832175925925936</v>
      </c>
      <c r="AE2904">
        <v>143</v>
      </c>
      <c r="AF2904">
        <v>21.62</v>
      </c>
    </row>
    <row r="2905" spans="1:32" x14ac:dyDescent="0.25">
      <c r="A2905">
        <v>2895</v>
      </c>
      <c r="B2905" s="2">
        <v>43862</v>
      </c>
      <c r="C2905" s="3">
        <v>0.98484953703703704</v>
      </c>
      <c r="AE2905">
        <v>147</v>
      </c>
      <c r="AF2905">
        <v>21.63</v>
      </c>
    </row>
    <row r="2906" spans="1:32" x14ac:dyDescent="0.25">
      <c r="A2906">
        <v>2896</v>
      </c>
      <c r="B2906" s="2">
        <v>43862</v>
      </c>
      <c r="C2906" s="3">
        <v>0.98137731481481483</v>
      </c>
      <c r="AE2906">
        <v>142</v>
      </c>
      <c r="AF2906">
        <v>21.26</v>
      </c>
    </row>
    <row r="2907" spans="1:32" x14ac:dyDescent="0.25">
      <c r="A2907">
        <v>2897</v>
      </c>
      <c r="B2907" s="2">
        <v>43862</v>
      </c>
      <c r="C2907" s="3">
        <v>0.97790509259259262</v>
      </c>
      <c r="AE2907">
        <v>140</v>
      </c>
      <c r="AF2907">
        <v>20.76</v>
      </c>
    </row>
    <row r="2908" spans="1:32" x14ac:dyDescent="0.25">
      <c r="A2908">
        <v>2898</v>
      </c>
      <c r="B2908" s="2">
        <v>43862</v>
      </c>
      <c r="C2908" s="3">
        <v>0.9744328703703703</v>
      </c>
      <c r="AE2908">
        <v>131</v>
      </c>
      <c r="AF2908">
        <v>19.670000000000002</v>
      </c>
    </row>
    <row r="2909" spans="1:32" x14ac:dyDescent="0.25">
      <c r="A2909">
        <v>2899</v>
      </c>
      <c r="B2909" s="2">
        <v>43862</v>
      </c>
      <c r="C2909" s="3">
        <v>0.9709606481481482</v>
      </c>
      <c r="AE2909">
        <v>123</v>
      </c>
      <c r="AF2909">
        <v>18.52</v>
      </c>
    </row>
    <row r="2910" spans="1:32" x14ac:dyDescent="0.25">
      <c r="A2910">
        <v>2900</v>
      </c>
      <c r="B2910" s="2">
        <v>43862</v>
      </c>
      <c r="C2910" s="3">
        <v>0.96748842592592599</v>
      </c>
      <c r="AE2910">
        <v>116</v>
      </c>
      <c r="AF2910">
        <v>17.649999999999999</v>
      </c>
    </row>
    <row r="2911" spans="1:32" x14ac:dyDescent="0.25">
      <c r="A2911">
        <v>2901</v>
      </c>
      <c r="B2911" s="2">
        <v>43862</v>
      </c>
      <c r="C2911" s="3">
        <v>0.96401620370370367</v>
      </c>
      <c r="AE2911">
        <v>107</v>
      </c>
      <c r="AF2911">
        <v>16.53</v>
      </c>
    </row>
    <row r="2912" spans="1:32" x14ac:dyDescent="0.25">
      <c r="A2912">
        <v>2902</v>
      </c>
      <c r="B2912" s="2">
        <v>43862</v>
      </c>
      <c r="C2912" s="3">
        <v>0.96054398148148146</v>
      </c>
      <c r="AE2912">
        <v>96</v>
      </c>
      <c r="AF2912">
        <v>15.49</v>
      </c>
    </row>
    <row r="2913" spans="1:32" x14ac:dyDescent="0.25">
      <c r="A2913">
        <v>2903</v>
      </c>
      <c r="B2913" s="2">
        <v>43862</v>
      </c>
      <c r="C2913" s="3">
        <v>0.95707175925925936</v>
      </c>
      <c r="AE2913">
        <v>82</v>
      </c>
      <c r="AF2913">
        <v>14.5</v>
      </c>
    </row>
    <row r="2914" spans="1:32" x14ac:dyDescent="0.25">
      <c r="A2914">
        <v>2904</v>
      </c>
      <c r="B2914" s="2">
        <v>43862</v>
      </c>
      <c r="C2914" s="3">
        <v>0.95357638888888896</v>
      </c>
      <c r="AE2914">
        <v>73</v>
      </c>
      <c r="AF2914">
        <v>13.68</v>
      </c>
    </row>
    <row r="2915" spans="1:32" x14ac:dyDescent="0.25">
      <c r="A2915">
        <v>2905</v>
      </c>
      <c r="B2915" s="2">
        <v>43862</v>
      </c>
      <c r="C2915" s="3">
        <v>0.95010416666666664</v>
      </c>
      <c r="AE2915">
        <v>70</v>
      </c>
      <c r="AF2915">
        <v>13.27</v>
      </c>
    </row>
    <row r="2916" spans="1:32" x14ac:dyDescent="0.25">
      <c r="A2916">
        <v>2906</v>
      </c>
      <c r="B2916" s="2">
        <v>43862</v>
      </c>
      <c r="C2916" s="3">
        <v>0.94663194444444443</v>
      </c>
      <c r="AE2916">
        <v>69</v>
      </c>
      <c r="AF2916">
        <v>13.06</v>
      </c>
    </row>
    <row r="2917" spans="1:32" x14ac:dyDescent="0.25">
      <c r="A2917">
        <v>2907</v>
      </c>
      <c r="B2917" s="2">
        <v>43862</v>
      </c>
      <c r="C2917" s="3">
        <v>0.94315972222222222</v>
      </c>
      <c r="AE2917">
        <v>72</v>
      </c>
      <c r="AF2917">
        <v>13.29</v>
      </c>
    </row>
    <row r="2918" spans="1:32" x14ac:dyDescent="0.25">
      <c r="A2918">
        <v>2908</v>
      </c>
      <c r="B2918" s="2">
        <v>43862</v>
      </c>
      <c r="C2918" s="3">
        <v>0.9396874999999999</v>
      </c>
      <c r="AE2918">
        <v>73</v>
      </c>
      <c r="AF2918">
        <v>13.42</v>
      </c>
    </row>
    <row r="2919" spans="1:32" x14ac:dyDescent="0.25">
      <c r="A2919">
        <v>2909</v>
      </c>
      <c r="B2919" s="2">
        <v>43862</v>
      </c>
      <c r="C2919" s="3">
        <v>0.9362152777777778</v>
      </c>
      <c r="AE2919">
        <v>75</v>
      </c>
      <c r="AF2919">
        <v>13.73</v>
      </c>
    </row>
    <row r="2920" spans="1:32" x14ac:dyDescent="0.25">
      <c r="A2920">
        <v>2910</v>
      </c>
      <c r="B2920" s="2">
        <v>43862</v>
      </c>
      <c r="C2920" s="3">
        <v>0.93274305555555559</v>
      </c>
      <c r="AE2920">
        <v>75</v>
      </c>
      <c r="AF2920">
        <v>13.68</v>
      </c>
    </row>
    <row r="2921" spans="1:32" x14ac:dyDescent="0.25">
      <c r="A2921">
        <v>2911</v>
      </c>
      <c r="B2921" s="2">
        <v>43862</v>
      </c>
      <c r="C2921" s="3">
        <v>0.92927083333333327</v>
      </c>
      <c r="AE2921">
        <v>74</v>
      </c>
      <c r="AF2921">
        <v>13.58</v>
      </c>
    </row>
    <row r="2922" spans="1:32" x14ac:dyDescent="0.25">
      <c r="A2922">
        <v>2912</v>
      </c>
      <c r="B2922" s="2">
        <v>43862</v>
      </c>
      <c r="C2922" s="3">
        <v>0.92579861111111106</v>
      </c>
      <c r="AE2922">
        <v>74</v>
      </c>
      <c r="AF2922">
        <v>13.77</v>
      </c>
    </row>
    <row r="2923" spans="1:32" x14ac:dyDescent="0.25">
      <c r="A2923">
        <v>2913</v>
      </c>
      <c r="B2923" s="2">
        <v>43862</v>
      </c>
      <c r="C2923" s="3">
        <v>0.92232638888888896</v>
      </c>
      <c r="AE2923">
        <v>72</v>
      </c>
      <c r="AF2923">
        <v>13.73</v>
      </c>
    </row>
    <row r="2924" spans="1:32" x14ac:dyDescent="0.25">
      <c r="A2924">
        <v>2914</v>
      </c>
      <c r="B2924" s="2">
        <v>43862</v>
      </c>
      <c r="C2924" s="3">
        <v>0.91885416666666664</v>
      </c>
      <c r="AE2924">
        <v>71</v>
      </c>
      <c r="AF2924">
        <v>13.61</v>
      </c>
    </row>
    <row r="2925" spans="1:32" x14ac:dyDescent="0.25">
      <c r="A2925">
        <v>2915</v>
      </c>
      <c r="B2925" s="2">
        <v>43862</v>
      </c>
      <c r="C2925" s="3">
        <v>0.91538194444444443</v>
      </c>
      <c r="AE2925">
        <v>73</v>
      </c>
      <c r="AF2925">
        <v>13.85</v>
      </c>
    </row>
    <row r="2926" spans="1:32" x14ac:dyDescent="0.25">
      <c r="A2926">
        <v>2916</v>
      </c>
      <c r="B2926" s="2">
        <v>43862</v>
      </c>
      <c r="C2926" s="3">
        <v>0.91190972222222222</v>
      </c>
      <c r="AE2926">
        <v>77</v>
      </c>
      <c r="AF2926">
        <v>14.23</v>
      </c>
    </row>
    <row r="2927" spans="1:32" x14ac:dyDescent="0.25">
      <c r="A2927">
        <v>2917</v>
      </c>
      <c r="B2927" s="2">
        <v>43862</v>
      </c>
      <c r="C2927" s="3">
        <v>0.9084374999999999</v>
      </c>
      <c r="AE2927">
        <v>81</v>
      </c>
      <c r="AF2927">
        <v>14.68</v>
      </c>
    </row>
    <row r="2928" spans="1:32" x14ac:dyDescent="0.25">
      <c r="A2928">
        <v>2918</v>
      </c>
      <c r="B2928" s="2">
        <v>43862</v>
      </c>
      <c r="C2928" s="3">
        <v>0.9049652777777778</v>
      </c>
      <c r="AE2928">
        <v>82</v>
      </c>
      <c r="AF2928">
        <v>14.89</v>
      </c>
    </row>
    <row r="2929" spans="1:32" x14ac:dyDescent="0.25">
      <c r="A2929">
        <v>2919</v>
      </c>
      <c r="B2929" s="2">
        <v>43862</v>
      </c>
      <c r="C2929" s="3">
        <v>0.90149305555555559</v>
      </c>
      <c r="AE2929">
        <v>82</v>
      </c>
      <c r="AF2929">
        <v>15.08</v>
      </c>
    </row>
    <row r="2930" spans="1:32" x14ac:dyDescent="0.25">
      <c r="A2930">
        <v>2920</v>
      </c>
      <c r="B2930" s="2">
        <v>43862</v>
      </c>
      <c r="C2930" s="3">
        <v>0.89802083333333327</v>
      </c>
      <c r="AE2930">
        <v>82</v>
      </c>
      <c r="AF2930">
        <v>15.4</v>
      </c>
    </row>
    <row r="2931" spans="1:32" x14ac:dyDescent="0.25">
      <c r="A2931">
        <v>2921</v>
      </c>
      <c r="B2931" s="2">
        <v>43862</v>
      </c>
      <c r="C2931" s="3">
        <v>0.89454861111111106</v>
      </c>
      <c r="AE2931">
        <v>85</v>
      </c>
      <c r="AF2931">
        <v>15.77</v>
      </c>
    </row>
    <row r="2932" spans="1:32" x14ac:dyDescent="0.25">
      <c r="A2932">
        <v>2922</v>
      </c>
      <c r="B2932" s="2">
        <v>43862</v>
      </c>
      <c r="C2932" s="3">
        <v>0.89107638888888896</v>
      </c>
      <c r="AE2932">
        <v>89</v>
      </c>
      <c r="AF2932">
        <v>16.22</v>
      </c>
    </row>
    <row r="2933" spans="1:32" x14ac:dyDescent="0.25">
      <c r="A2933">
        <v>2923</v>
      </c>
      <c r="B2933" s="2">
        <v>43862</v>
      </c>
      <c r="C2933" s="3">
        <v>0.88760416666666664</v>
      </c>
      <c r="AE2933">
        <v>97</v>
      </c>
      <c r="AF2933">
        <v>17.07</v>
      </c>
    </row>
    <row r="2934" spans="1:32" x14ac:dyDescent="0.25">
      <c r="A2934">
        <v>2924</v>
      </c>
      <c r="B2934" s="2">
        <v>43862</v>
      </c>
      <c r="C2934" s="3">
        <v>0.88413194444444443</v>
      </c>
      <c r="AE2934">
        <v>105</v>
      </c>
      <c r="AF2934">
        <v>17.989999999999998</v>
      </c>
    </row>
    <row r="2935" spans="1:32" x14ac:dyDescent="0.25">
      <c r="A2935">
        <v>2925</v>
      </c>
      <c r="B2935" s="2">
        <v>43862</v>
      </c>
      <c r="C2935" s="3">
        <v>0.88065972222222222</v>
      </c>
      <c r="AE2935">
        <v>115</v>
      </c>
      <c r="AF2935">
        <v>19.059999999999999</v>
      </c>
    </row>
    <row r="2936" spans="1:32" x14ac:dyDescent="0.25">
      <c r="A2936">
        <v>2926</v>
      </c>
      <c r="B2936" s="2">
        <v>43862</v>
      </c>
      <c r="C2936" s="3">
        <v>0.8771874999999999</v>
      </c>
      <c r="AE2936">
        <v>124</v>
      </c>
      <c r="AF2936">
        <v>19.899999999999999</v>
      </c>
    </row>
    <row r="2937" spans="1:32" x14ac:dyDescent="0.25">
      <c r="A2937">
        <v>2927</v>
      </c>
      <c r="B2937" s="2">
        <v>43862</v>
      </c>
      <c r="C2937" s="3">
        <v>0.8737152777777778</v>
      </c>
      <c r="AE2937">
        <v>139</v>
      </c>
      <c r="AF2937">
        <v>20.57</v>
      </c>
    </row>
    <row r="2938" spans="1:32" x14ac:dyDescent="0.25">
      <c r="A2938">
        <v>2928</v>
      </c>
      <c r="B2938" s="2">
        <v>43862</v>
      </c>
      <c r="C2938" s="3">
        <v>0.87024305555555559</v>
      </c>
      <c r="AE2938">
        <v>137</v>
      </c>
      <c r="AF2938">
        <v>21.48</v>
      </c>
    </row>
    <row r="2939" spans="1:32" x14ac:dyDescent="0.25">
      <c r="A2939">
        <v>2929</v>
      </c>
      <c r="B2939" s="2">
        <v>43862</v>
      </c>
      <c r="C2939" s="3">
        <v>0.86677083333333327</v>
      </c>
      <c r="AE2939">
        <v>131</v>
      </c>
      <c r="AF2939">
        <v>22.12</v>
      </c>
    </row>
    <row r="2940" spans="1:32" x14ac:dyDescent="0.25">
      <c r="A2940">
        <v>2930</v>
      </c>
      <c r="B2940" s="2">
        <v>43862</v>
      </c>
      <c r="C2940" s="3">
        <v>0.86329861111111106</v>
      </c>
      <c r="AE2940">
        <v>137</v>
      </c>
      <c r="AF2940">
        <v>22.33</v>
      </c>
    </row>
    <row r="2941" spans="1:32" x14ac:dyDescent="0.25">
      <c r="A2941">
        <v>2931</v>
      </c>
      <c r="B2941" s="2">
        <v>43862</v>
      </c>
      <c r="C2941" s="3">
        <v>0.85982638888888896</v>
      </c>
      <c r="AE2941">
        <v>137</v>
      </c>
      <c r="AF2941">
        <v>21.9</v>
      </c>
    </row>
    <row r="2942" spans="1:32" x14ac:dyDescent="0.25">
      <c r="A2942">
        <v>2932</v>
      </c>
      <c r="B2942" s="2">
        <v>43862</v>
      </c>
      <c r="C2942" s="3">
        <v>0.85635416666666664</v>
      </c>
      <c r="AE2942">
        <v>133</v>
      </c>
      <c r="AF2942">
        <v>21.2</v>
      </c>
    </row>
    <row r="2943" spans="1:32" x14ac:dyDescent="0.25">
      <c r="A2943">
        <v>2933</v>
      </c>
      <c r="B2943" s="2">
        <v>43862</v>
      </c>
      <c r="C2943" s="3">
        <v>0.85288194444444443</v>
      </c>
      <c r="AE2943">
        <v>128</v>
      </c>
      <c r="AF2943">
        <v>20.6</v>
      </c>
    </row>
    <row r="2944" spans="1:32" x14ac:dyDescent="0.25">
      <c r="A2944">
        <v>2934</v>
      </c>
      <c r="B2944" s="2">
        <v>43862</v>
      </c>
      <c r="C2944" s="3">
        <v>0.84940972222222222</v>
      </c>
      <c r="AE2944">
        <v>123</v>
      </c>
      <c r="AF2944">
        <v>19.62</v>
      </c>
    </row>
    <row r="2945" spans="1:32" x14ac:dyDescent="0.25">
      <c r="A2945">
        <v>2935</v>
      </c>
      <c r="B2945" s="2">
        <v>43862</v>
      </c>
      <c r="C2945" s="3">
        <v>0.8459374999999999</v>
      </c>
      <c r="AE2945">
        <v>112</v>
      </c>
      <c r="AF2945">
        <v>18.11</v>
      </c>
    </row>
    <row r="2946" spans="1:32" x14ac:dyDescent="0.25">
      <c r="A2946">
        <v>2936</v>
      </c>
      <c r="B2946" s="2">
        <v>43862</v>
      </c>
      <c r="C2946" s="3">
        <v>0.8424652777777778</v>
      </c>
      <c r="AE2946">
        <v>102</v>
      </c>
      <c r="AF2946">
        <v>16.72</v>
      </c>
    </row>
    <row r="2947" spans="1:32" x14ac:dyDescent="0.25">
      <c r="A2947">
        <v>2937</v>
      </c>
      <c r="B2947" s="2">
        <v>43862</v>
      </c>
      <c r="C2947" s="3">
        <v>0.83899305555555559</v>
      </c>
      <c r="AE2947">
        <v>87</v>
      </c>
      <c r="AF2947">
        <v>15.51</v>
      </c>
    </row>
    <row r="2948" spans="1:32" x14ac:dyDescent="0.25">
      <c r="A2948">
        <v>2938</v>
      </c>
      <c r="B2948" s="2">
        <v>43862</v>
      </c>
      <c r="C2948" s="3">
        <v>0.83552083333333327</v>
      </c>
      <c r="AE2948">
        <v>72</v>
      </c>
      <c r="AF2948">
        <v>14.27</v>
      </c>
    </row>
    <row r="2949" spans="1:32" x14ac:dyDescent="0.25">
      <c r="A2949">
        <v>2939</v>
      </c>
      <c r="B2949" s="2">
        <v>43862</v>
      </c>
      <c r="C2949" s="3">
        <v>0.83204861111111106</v>
      </c>
      <c r="AE2949">
        <v>61</v>
      </c>
      <c r="AF2949">
        <v>13.17</v>
      </c>
    </row>
    <row r="2950" spans="1:32" x14ac:dyDescent="0.25">
      <c r="A2950">
        <v>2940</v>
      </c>
      <c r="B2950" s="2">
        <v>43862</v>
      </c>
      <c r="C2950" s="3">
        <v>0.82857638888888896</v>
      </c>
      <c r="AE2950">
        <v>60</v>
      </c>
      <c r="AF2950">
        <v>12.98</v>
      </c>
    </row>
    <row r="2951" spans="1:32" x14ac:dyDescent="0.25">
      <c r="A2951">
        <v>2941</v>
      </c>
      <c r="B2951" s="2">
        <v>43862</v>
      </c>
      <c r="C2951" s="3">
        <v>0.82510416666666664</v>
      </c>
      <c r="AE2951">
        <v>58</v>
      </c>
      <c r="AF2951">
        <v>13.2</v>
      </c>
    </row>
    <row r="2952" spans="1:32" x14ac:dyDescent="0.25">
      <c r="A2952">
        <v>2942</v>
      </c>
      <c r="B2952" s="2">
        <v>43862</v>
      </c>
      <c r="C2952" s="3">
        <v>0.82163194444444443</v>
      </c>
      <c r="AE2952">
        <v>68</v>
      </c>
      <c r="AF2952">
        <v>14.45</v>
      </c>
    </row>
    <row r="2953" spans="1:32" x14ac:dyDescent="0.25">
      <c r="A2953">
        <v>2943</v>
      </c>
      <c r="B2953" s="2">
        <v>43862</v>
      </c>
      <c r="C2953" s="3">
        <v>0.81815972222222222</v>
      </c>
      <c r="AE2953">
        <v>79</v>
      </c>
      <c r="AF2953">
        <v>15.96</v>
      </c>
    </row>
    <row r="2954" spans="1:32" x14ac:dyDescent="0.25">
      <c r="A2954">
        <v>2944</v>
      </c>
      <c r="B2954" s="2">
        <v>43862</v>
      </c>
      <c r="C2954" s="3">
        <v>0.8146874999999999</v>
      </c>
      <c r="AE2954">
        <v>89</v>
      </c>
      <c r="AF2954">
        <v>17.23</v>
      </c>
    </row>
    <row r="2955" spans="1:32" x14ac:dyDescent="0.25">
      <c r="A2955">
        <v>2945</v>
      </c>
      <c r="B2955" s="2">
        <v>43862</v>
      </c>
      <c r="C2955" s="3">
        <v>0.8112152777777778</v>
      </c>
      <c r="AE2955">
        <v>100</v>
      </c>
      <c r="AF2955">
        <v>18.55</v>
      </c>
    </row>
    <row r="2956" spans="1:32" x14ac:dyDescent="0.25">
      <c r="A2956">
        <v>2946</v>
      </c>
      <c r="B2956" s="2">
        <v>43862</v>
      </c>
      <c r="C2956" s="3">
        <v>0.80774305555555559</v>
      </c>
      <c r="AE2956">
        <v>110</v>
      </c>
      <c r="AF2956">
        <v>19.63</v>
      </c>
    </row>
    <row r="2957" spans="1:32" x14ac:dyDescent="0.25">
      <c r="A2957">
        <v>2947</v>
      </c>
      <c r="B2957" s="2">
        <v>43862</v>
      </c>
      <c r="C2957" s="3">
        <v>0.80427083333333327</v>
      </c>
      <c r="AE2957">
        <v>118</v>
      </c>
      <c r="AF2957">
        <v>20.59</v>
      </c>
    </row>
    <row r="2958" spans="1:32" x14ac:dyDescent="0.25">
      <c r="A2958">
        <v>2948</v>
      </c>
      <c r="B2958" s="2">
        <v>43862</v>
      </c>
      <c r="C2958" s="3">
        <v>0.80079861111111106</v>
      </c>
      <c r="AE2958">
        <v>131</v>
      </c>
      <c r="AF2958">
        <v>21.94</v>
      </c>
    </row>
    <row r="2959" spans="1:32" x14ac:dyDescent="0.25">
      <c r="A2959">
        <v>2949</v>
      </c>
      <c r="B2959" s="2">
        <v>43862</v>
      </c>
      <c r="C2959" s="3">
        <v>0.79732638888888896</v>
      </c>
      <c r="AE2959">
        <v>143</v>
      </c>
      <c r="AF2959">
        <v>23.34</v>
      </c>
    </row>
    <row r="2960" spans="1:32" x14ac:dyDescent="0.25">
      <c r="A2960">
        <v>2950</v>
      </c>
      <c r="B2960" s="2">
        <v>43862</v>
      </c>
      <c r="C2960" s="3">
        <v>0.79385416666666664</v>
      </c>
      <c r="AE2960">
        <v>156</v>
      </c>
      <c r="AF2960">
        <v>24.8</v>
      </c>
    </row>
    <row r="2961" spans="1:32" x14ac:dyDescent="0.25">
      <c r="A2961">
        <v>2951</v>
      </c>
      <c r="B2961" s="2">
        <v>43862</v>
      </c>
      <c r="C2961" s="3">
        <v>0.79038194444444443</v>
      </c>
      <c r="AE2961">
        <v>164</v>
      </c>
      <c r="AF2961">
        <v>25.78</v>
      </c>
    </row>
    <row r="2962" spans="1:32" x14ac:dyDescent="0.25">
      <c r="A2962">
        <v>2952</v>
      </c>
      <c r="B2962" s="2">
        <v>43862</v>
      </c>
      <c r="C2962" s="3">
        <v>0.78690972222222222</v>
      </c>
      <c r="AE2962">
        <v>169</v>
      </c>
      <c r="AF2962">
        <v>26</v>
      </c>
    </row>
    <row r="2963" spans="1:32" x14ac:dyDescent="0.25">
      <c r="A2963">
        <v>2953</v>
      </c>
      <c r="B2963" s="2">
        <v>43862</v>
      </c>
      <c r="C2963" s="3">
        <v>0.7834374999999999</v>
      </c>
      <c r="AE2963">
        <v>171</v>
      </c>
      <c r="AF2963">
        <v>26.37</v>
      </c>
    </row>
    <row r="2964" spans="1:32" x14ac:dyDescent="0.25">
      <c r="A2964">
        <v>2954</v>
      </c>
      <c r="B2964" s="2">
        <v>43862</v>
      </c>
      <c r="C2964" s="3">
        <v>0.7799652777777778</v>
      </c>
      <c r="AE2964">
        <v>192</v>
      </c>
      <c r="AF2964">
        <v>28.38</v>
      </c>
    </row>
    <row r="2965" spans="1:32" x14ac:dyDescent="0.25">
      <c r="A2965">
        <v>2955</v>
      </c>
      <c r="B2965" s="2">
        <v>43862</v>
      </c>
      <c r="C2965" s="3">
        <v>0.77649305555555559</v>
      </c>
      <c r="AE2965">
        <v>211</v>
      </c>
      <c r="AF2965">
        <v>30.46</v>
      </c>
    </row>
    <row r="2966" spans="1:32" x14ac:dyDescent="0.25">
      <c r="A2966">
        <v>2956</v>
      </c>
      <c r="B2966" s="2">
        <v>43862</v>
      </c>
      <c r="C2966" s="3">
        <v>0.77302083333333327</v>
      </c>
      <c r="AE2966">
        <v>233</v>
      </c>
      <c r="AF2966">
        <v>31.69</v>
      </c>
    </row>
    <row r="2967" spans="1:32" x14ac:dyDescent="0.25">
      <c r="A2967">
        <v>2957</v>
      </c>
      <c r="B2967" s="2">
        <v>43862</v>
      </c>
      <c r="C2967" s="3">
        <v>0.76954861111111106</v>
      </c>
      <c r="AE2967">
        <v>242</v>
      </c>
      <c r="AF2967">
        <v>33.14</v>
      </c>
    </row>
    <row r="2968" spans="1:32" x14ac:dyDescent="0.25">
      <c r="A2968">
        <v>2958</v>
      </c>
      <c r="B2968" s="2">
        <v>43862</v>
      </c>
      <c r="C2968" s="3">
        <v>0.76607638888888896</v>
      </c>
      <c r="AE2968">
        <v>246</v>
      </c>
      <c r="AF2968">
        <v>33.42</v>
      </c>
    </row>
    <row r="2969" spans="1:32" x14ac:dyDescent="0.25">
      <c r="A2969">
        <v>2959</v>
      </c>
      <c r="B2969" s="2">
        <v>43862</v>
      </c>
      <c r="C2969" s="3">
        <v>0.76260416666666664</v>
      </c>
      <c r="AE2969">
        <v>244</v>
      </c>
      <c r="AF2969">
        <v>32.86</v>
      </c>
    </row>
    <row r="2970" spans="1:32" x14ac:dyDescent="0.25">
      <c r="A2970">
        <v>2960</v>
      </c>
      <c r="B2970" s="2">
        <v>43862</v>
      </c>
      <c r="C2970" s="3">
        <v>0.75913194444444443</v>
      </c>
      <c r="AE2970">
        <v>243</v>
      </c>
      <c r="AF2970">
        <v>32.950000000000003</v>
      </c>
    </row>
    <row r="2971" spans="1:32" x14ac:dyDescent="0.25">
      <c r="A2971">
        <v>2961</v>
      </c>
      <c r="B2971" s="2">
        <v>43862</v>
      </c>
      <c r="C2971" s="3">
        <v>0.75565972222222222</v>
      </c>
      <c r="AE2971">
        <v>237</v>
      </c>
      <c r="AF2971">
        <v>32.630000000000003</v>
      </c>
    </row>
    <row r="2972" spans="1:32" x14ac:dyDescent="0.25">
      <c r="A2972">
        <v>2962</v>
      </c>
      <c r="B2972" s="2">
        <v>43862</v>
      </c>
      <c r="C2972" s="3">
        <v>0.7521874999999999</v>
      </c>
      <c r="AE2972">
        <v>231</v>
      </c>
      <c r="AF2972">
        <v>31.98</v>
      </c>
    </row>
    <row r="2973" spans="1:32" x14ac:dyDescent="0.25">
      <c r="A2973">
        <v>2963</v>
      </c>
      <c r="B2973" s="2">
        <v>43862</v>
      </c>
      <c r="C2973" s="3">
        <v>0.7487152777777778</v>
      </c>
      <c r="AE2973">
        <v>230</v>
      </c>
      <c r="AF2973">
        <v>31.46</v>
      </c>
    </row>
    <row r="2974" spans="1:32" x14ac:dyDescent="0.25">
      <c r="A2974">
        <v>2964</v>
      </c>
      <c r="B2974" s="2">
        <v>43862</v>
      </c>
      <c r="C2974" s="3">
        <v>0.74524305555555559</v>
      </c>
      <c r="AE2974">
        <v>238</v>
      </c>
      <c r="AF2974">
        <v>31.63</v>
      </c>
    </row>
    <row r="2975" spans="1:32" x14ac:dyDescent="0.25">
      <c r="A2975">
        <v>2965</v>
      </c>
      <c r="B2975" s="2">
        <v>43862</v>
      </c>
      <c r="C2975" s="3">
        <v>0.74177083333333327</v>
      </c>
      <c r="AE2975">
        <v>258</v>
      </c>
      <c r="AF2975">
        <v>33.06</v>
      </c>
    </row>
    <row r="2976" spans="1:32" x14ac:dyDescent="0.25">
      <c r="A2976">
        <v>2966</v>
      </c>
      <c r="B2976" s="2">
        <v>43862</v>
      </c>
      <c r="C2976" s="3">
        <v>0.73829861111111106</v>
      </c>
      <c r="AE2976">
        <v>270</v>
      </c>
      <c r="AF2976">
        <v>34.369999999999997</v>
      </c>
    </row>
    <row r="2977" spans="1:32" x14ac:dyDescent="0.25">
      <c r="A2977">
        <v>2967</v>
      </c>
      <c r="B2977" s="2">
        <v>43862</v>
      </c>
      <c r="C2977" s="3">
        <v>0.73482638888888896</v>
      </c>
      <c r="AE2977">
        <v>274</v>
      </c>
      <c r="AF2977">
        <v>34.94</v>
      </c>
    </row>
    <row r="2978" spans="1:32" x14ac:dyDescent="0.25">
      <c r="A2978">
        <v>2968</v>
      </c>
      <c r="B2978" s="2">
        <v>43862</v>
      </c>
      <c r="C2978" s="3">
        <v>0.73135416666666664</v>
      </c>
      <c r="AE2978">
        <v>286</v>
      </c>
      <c r="AF2978">
        <v>36.15</v>
      </c>
    </row>
    <row r="2979" spans="1:32" x14ac:dyDescent="0.25">
      <c r="A2979">
        <v>2969</v>
      </c>
      <c r="B2979" s="2">
        <v>43862</v>
      </c>
      <c r="C2979" s="3">
        <v>0.72788194444444443</v>
      </c>
      <c r="AE2979">
        <v>300</v>
      </c>
      <c r="AF2979">
        <v>35.380000000000003</v>
      </c>
    </row>
    <row r="2980" spans="1:32" x14ac:dyDescent="0.25">
      <c r="A2980">
        <v>2970</v>
      </c>
      <c r="B2980" s="2">
        <v>43862</v>
      </c>
      <c r="C2980" s="3">
        <v>0.72440972222222222</v>
      </c>
      <c r="AE2980">
        <v>299</v>
      </c>
      <c r="AF2980">
        <v>35.520000000000003</v>
      </c>
    </row>
    <row r="2981" spans="1:32" x14ac:dyDescent="0.25">
      <c r="A2981">
        <v>2971</v>
      </c>
      <c r="B2981" s="2">
        <v>43862</v>
      </c>
      <c r="C2981" s="3">
        <v>0.7209374999999999</v>
      </c>
      <c r="AE2981">
        <v>293</v>
      </c>
      <c r="AF2981">
        <v>34.76</v>
      </c>
    </row>
    <row r="2982" spans="1:32" x14ac:dyDescent="0.25">
      <c r="A2982">
        <v>2972</v>
      </c>
      <c r="B2982" s="2">
        <v>43862</v>
      </c>
      <c r="C2982" s="3">
        <v>0.7174652777777778</v>
      </c>
      <c r="AE2982">
        <v>290</v>
      </c>
      <c r="AF2982">
        <v>32.479999999999997</v>
      </c>
    </row>
    <row r="2983" spans="1:32" x14ac:dyDescent="0.25">
      <c r="A2983">
        <v>2973</v>
      </c>
      <c r="B2983" s="2">
        <v>43862</v>
      </c>
      <c r="C2983" s="3">
        <v>0.71399305555555559</v>
      </c>
      <c r="AE2983">
        <v>302</v>
      </c>
      <c r="AF2983">
        <v>33.4</v>
      </c>
    </row>
    <row r="2984" spans="1:32" x14ac:dyDescent="0.25">
      <c r="A2984">
        <v>2974</v>
      </c>
      <c r="B2984" s="2">
        <v>43862</v>
      </c>
      <c r="C2984" s="3">
        <v>0.71052083333333327</v>
      </c>
      <c r="AE2984">
        <v>310</v>
      </c>
      <c r="AF2984">
        <v>34.5</v>
      </c>
    </row>
    <row r="2985" spans="1:32" x14ac:dyDescent="0.25">
      <c r="A2985">
        <v>2975</v>
      </c>
      <c r="B2985" s="2">
        <v>43862</v>
      </c>
      <c r="C2985" s="3">
        <v>0.70704861111111106</v>
      </c>
      <c r="AE2985">
        <v>306</v>
      </c>
      <c r="AF2985">
        <v>33.49</v>
      </c>
    </row>
    <row r="2986" spans="1:32" x14ac:dyDescent="0.25">
      <c r="A2986">
        <v>2976</v>
      </c>
      <c r="B2986" s="2">
        <v>43862</v>
      </c>
      <c r="C2986" s="3">
        <v>0.70357638888888896</v>
      </c>
      <c r="AE2986">
        <v>306</v>
      </c>
      <c r="AF2986">
        <v>33.229999999999997</v>
      </c>
    </row>
    <row r="2987" spans="1:32" x14ac:dyDescent="0.25">
      <c r="A2987">
        <v>2977</v>
      </c>
      <c r="B2987" s="2">
        <v>43862</v>
      </c>
      <c r="C2987" s="3">
        <v>0.70010416666666664</v>
      </c>
      <c r="AE2987">
        <v>306</v>
      </c>
      <c r="AF2987">
        <v>33.11</v>
      </c>
    </row>
    <row r="2988" spans="1:32" x14ac:dyDescent="0.25">
      <c r="A2988">
        <v>2978</v>
      </c>
      <c r="B2988" s="2">
        <v>43862</v>
      </c>
      <c r="C2988" s="3">
        <v>0.69663194444444443</v>
      </c>
      <c r="AE2988">
        <v>303</v>
      </c>
      <c r="AF2988">
        <v>32.94</v>
      </c>
    </row>
    <row r="2989" spans="1:32" x14ac:dyDescent="0.25">
      <c r="A2989">
        <v>2979</v>
      </c>
      <c r="B2989" s="2">
        <v>43862</v>
      </c>
      <c r="C2989" s="3">
        <v>0.69315972222222222</v>
      </c>
      <c r="AE2989">
        <v>300</v>
      </c>
      <c r="AF2989">
        <v>32.630000000000003</v>
      </c>
    </row>
    <row r="2990" spans="1:32" x14ac:dyDescent="0.25">
      <c r="A2990">
        <v>2980</v>
      </c>
      <c r="B2990" s="2">
        <v>43862</v>
      </c>
      <c r="C2990" s="3">
        <v>0.6896874999999999</v>
      </c>
      <c r="AE2990">
        <v>297</v>
      </c>
      <c r="AF2990">
        <v>32.049999999999997</v>
      </c>
    </row>
    <row r="2991" spans="1:32" x14ac:dyDescent="0.25">
      <c r="A2991">
        <v>2981</v>
      </c>
      <c r="B2991" s="2">
        <v>43862</v>
      </c>
      <c r="C2991" s="3">
        <v>0.6862152777777778</v>
      </c>
      <c r="AE2991">
        <v>298</v>
      </c>
      <c r="AF2991">
        <v>31.55</v>
      </c>
    </row>
    <row r="2992" spans="1:32" x14ac:dyDescent="0.25">
      <c r="A2992">
        <v>2982</v>
      </c>
      <c r="B2992" s="2">
        <v>43862</v>
      </c>
      <c r="C2992" s="3">
        <v>0.68274305555555559</v>
      </c>
      <c r="AE2992">
        <v>301</v>
      </c>
      <c r="AF2992">
        <v>31.3</v>
      </c>
    </row>
    <row r="2993" spans="1:32" x14ac:dyDescent="0.25">
      <c r="A2993">
        <v>2983</v>
      </c>
      <c r="B2993" s="2">
        <v>43862</v>
      </c>
      <c r="C2993" s="3">
        <v>0.67927083333333327</v>
      </c>
      <c r="AE2993">
        <v>284</v>
      </c>
      <c r="AF2993">
        <v>32.03</v>
      </c>
    </row>
    <row r="2994" spans="1:32" x14ac:dyDescent="0.25">
      <c r="A2994">
        <v>2984</v>
      </c>
      <c r="B2994" s="2">
        <v>43862</v>
      </c>
      <c r="C2994" s="3">
        <v>0.67579861111111106</v>
      </c>
      <c r="AE2994">
        <v>241</v>
      </c>
      <c r="AF2994">
        <v>31.68</v>
      </c>
    </row>
    <row r="2995" spans="1:32" x14ac:dyDescent="0.25">
      <c r="A2995">
        <v>2985</v>
      </c>
      <c r="B2995" s="2">
        <v>43862</v>
      </c>
      <c r="C2995" s="3">
        <v>0.67232638888888896</v>
      </c>
      <c r="AE2995">
        <v>235</v>
      </c>
      <c r="AF2995">
        <v>30.39</v>
      </c>
    </row>
    <row r="2996" spans="1:32" x14ac:dyDescent="0.25">
      <c r="A2996">
        <v>2986</v>
      </c>
      <c r="B2996" s="2">
        <v>43862</v>
      </c>
      <c r="C2996" s="3">
        <v>0.66885416666666664</v>
      </c>
      <c r="AE2996">
        <v>233</v>
      </c>
      <c r="AF2996">
        <v>30.32</v>
      </c>
    </row>
    <row r="2997" spans="1:32" x14ac:dyDescent="0.25">
      <c r="A2997">
        <v>2987</v>
      </c>
      <c r="B2997" s="2">
        <v>43862</v>
      </c>
      <c r="C2997" s="3">
        <v>0.66538194444444443</v>
      </c>
      <c r="AE2997">
        <v>232</v>
      </c>
      <c r="AF2997">
        <v>30.16</v>
      </c>
    </row>
    <row r="2998" spans="1:32" x14ac:dyDescent="0.25">
      <c r="A2998">
        <v>2988</v>
      </c>
      <c r="B2998" s="2">
        <v>43862</v>
      </c>
      <c r="C2998" s="3">
        <v>0.66190972222222222</v>
      </c>
      <c r="AE2998">
        <v>200</v>
      </c>
      <c r="AF2998">
        <v>26.48</v>
      </c>
    </row>
    <row r="2999" spans="1:32" x14ac:dyDescent="0.25">
      <c r="A2999">
        <v>2989</v>
      </c>
      <c r="B2999" s="2">
        <v>43862</v>
      </c>
      <c r="C2999" s="3">
        <v>0.65843750000000001</v>
      </c>
      <c r="AE2999">
        <v>188</v>
      </c>
      <c r="AF2999">
        <v>24</v>
      </c>
    </row>
    <row r="3000" spans="1:32" x14ac:dyDescent="0.25">
      <c r="A3000">
        <v>2990</v>
      </c>
      <c r="B3000" s="2">
        <v>43862</v>
      </c>
      <c r="C3000" s="3">
        <v>0.6549652777777778</v>
      </c>
      <c r="AE3000">
        <v>178</v>
      </c>
      <c r="AF3000">
        <v>23.28</v>
      </c>
    </row>
    <row r="3001" spans="1:32" x14ac:dyDescent="0.25">
      <c r="A3001">
        <v>2991</v>
      </c>
      <c r="B3001" s="2">
        <v>43862</v>
      </c>
      <c r="C3001" s="3">
        <v>0.65149305555555559</v>
      </c>
      <c r="AE3001">
        <v>162</v>
      </c>
      <c r="AF3001">
        <v>22.31</v>
      </c>
    </row>
    <row r="3002" spans="1:32" x14ac:dyDescent="0.25">
      <c r="A3002">
        <v>2992</v>
      </c>
      <c r="B3002" s="2">
        <v>43862</v>
      </c>
      <c r="C3002" s="3">
        <v>0.64802083333333338</v>
      </c>
      <c r="AE3002">
        <v>158</v>
      </c>
      <c r="AF3002">
        <v>21.43</v>
      </c>
    </row>
    <row r="3003" spans="1:32" x14ac:dyDescent="0.25">
      <c r="A3003">
        <v>2993</v>
      </c>
      <c r="B3003" s="2">
        <v>43862</v>
      </c>
      <c r="C3003" s="3">
        <v>0.64454861111111106</v>
      </c>
      <c r="AE3003">
        <v>160</v>
      </c>
      <c r="AF3003">
        <v>21.34</v>
      </c>
    </row>
    <row r="3004" spans="1:32" x14ac:dyDescent="0.25">
      <c r="A3004">
        <v>2994</v>
      </c>
      <c r="B3004" s="2">
        <v>43862</v>
      </c>
      <c r="C3004" s="3">
        <v>0.64107638888888896</v>
      </c>
      <c r="AE3004">
        <v>163</v>
      </c>
      <c r="AF3004">
        <v>21.51</v>
      </c>
    </row>
    <row r="3005" spans="1:32" x14ac:dyDescent="0.25">
      <c r="A3005">
        <v>2995</v>
      </c>
      <c r="B3005" s="2">
        <v>43862</v>
      </c>
      <c r="C3005" s="3">
        <v>0.63760416666666664</v>
      </c>
      <c r="AE3005">
        <v>165</v>
      </c>
      <c r="AF3005">
        <v>21.57</v>
      </c>
    </row>
    <row r="3006" spans="1:32" x14ac:dyDescent="0.25">
      <c r="A3006">
        <v>2996</v>
      </c>
      <c r="B3006" s="2">
        <v>43862</v>
      </c>
      <c r="C3006" s="3">
        <v>0.63413194444444443</v>
      </c>
      <c r="AE3006">
        <v>160</v>
      </c>
      <c r="AF3006">
        <v>21.57</v>
      </c>
    </row>
    <row r="3007" spans="1:32" x14ac:dyDescent="0.25">
      <c r="A3007">
        <v>2997</v>
      </c>
      <c r="B3007" s="2">
        <v>43862</v>
      </c>
      <c r="C3007" s="3">
        <v>0.63065972222222222</v>
      </c>
      <c r="AE3007">
        <v>148</v>
      </c>
      <c r="AF3007">
        <v>21.37</v>
      </c>
    </row>
    <row r="3008" spans="1:32" x14ac:dyDescent="0.25">
      <c r="A3008">
        <v>2998</v>
      </c>
      <c r="B3008" s="2">
        <v>43862</v>
      </c>
      <c r="C3008" s="3">
        <v>0.62718750000000001</v>
      </c>
      <c r="AE3008">
        <v>148</v>
      </c>
      <c r="AF3008">
        <v>21.21</v>
      </c>
    </row>
    <row r="3009" spans="1:32" x14ac:dyDescent="0.25">
      <c r="A3009">
        <v>2999</v>
      </c>
      <c r="B3009" s="2">
        <v>43862</v>
      </c>
      <c r="C3009" s="3">
        <v>0.6237152777777778</v>
      </c>
      <c r="AE3009">
        <v>148</v>
      </c>
      <c r="AF3009">
        <v>21.16</v>
      </c>
    </row>
    <row r="3010" spans="1:32" x14ac:dyDescent="0.25">
      <c r="A3010">
        <v>3000</v>
      </c>
      <c r="B3010" s="2">
        <v>43862</v>
      </c>
      <c r="C3010" s="3">
        <v>0.62024305555555559</v>
      </c>
      <c r="AE3010">
        <v>148</v>
      </c>
      <c r="AF3010">
        <v>21.07</v>
      </c>
    </row>
    <row r="3011" spans="1:32" x14ac:dyDescent="0.25">
      <c r="A3011">
        <v>3001</v>
      </c>
      <c r="B3011" s="2">
        <v>43862</v>
      </c>
      <c r="C3011" s="3">
        <v>0.61677083333333338</v>
      </c>
      <c r="AE3011">
        <v>133</v>
      </c>
      <c r="AF3011">
        <v>21</v>
      </c>
    </row>
    <row r="3012" spans="1:32" x14ac:dyDescent="0.25">
      <c r="A3012">
        <v>3002</v>
      </c>
      <c r="B3012" s="2">
        <v>43862</v>
      </c>
      <c r="C3012" s="3">
        <v>0.61329861111111106</v>
      </c>
      <c r="AE3012">
        <v>101</v>
      </c>
      <c r="AF3012">
        <v>20.81</v>
      </c>
    </row>
    <row r="3013" spans="1:32" x14ac:dyDescent="0.25">
      <c r="A3013">
        <v>3003</v>
      </c>
      <c r="B3013" s="2">
        <v>43862</v>
      </c>
      <c r="C3013" s="3">
        <v>0.60982638888888896</v>
      </c>
      <c r="AE3013">
        <v>101</v>
      </c>
      <c r="AF3013">
        <v>20.55</v>
      </c>
    </row>
    <row r="3014" spans="1:32" x14ac:dyDescent="0.25">
      <c r="A3014">
        <v>3004</v>
      </c>
      <c r="B3014" s="2">
        <v>43862</v>
      </c>
      <c r="C3014" s="3">
        <v>0.60635416666666664</v>
      </c>
      <c r="AE3014">
        <v>104</v>
      </c>
      <c r="AF3014">
        <v>20.68</v>
      </c>
    </row>
    <row r="3015" spans="1:32" x14ac:dyDescent="0.25">
      <c r="A3015">
        <v>3005</v>
      </c>
      <c r="B3015" s="2">
        <v>43862</v>
      </c>
      <c r="C3015" s="3">
        <v>0.60288194444444443</v>
      </c>
      <c r="AE3015">
        <v>105</v>
      </c>
      <c r="AF3015">
        <v>20.65</v>
      </c>
    </row>
    <row r="3016" spans="1:32" x14ac:dyDescent="0.25">
      <c r="A3016">
        <v>3006</v>
      </c>
      <c r="B3016" s="2">
        <v>43862</v>
      </c>
      <c r="C3016" s="3">
        <v>0.59940972222222222</v>
      </c>
      <c r="AE3016">
        <v>105</v>
      </c>
      <c r="AF3016">
        <v>20.47</v>
      </c>
    </row>
    <row r="3017" spans="1:32" x14ac:dyDescent="0.25">
      <c r="A3017">
        <v>3007</v>
      </c>
      <c r="B3017" s="2">
        <v>43862</v>
      </c>
      <c r="C3017" s="3">
        <v>0.59593750000000001</v>
      </c>
      <c r="AE3017">
        <v>103</v>
      </c>
      <c r="AF3017">
        <v>20.2</v>
      </c>
    </row>
    <row r="3018" spans="1:32" x14ac:dyDescent="0.25">
      <c r="A3018">
        <v>3008</v>
      </c>
      <c r="B3018" s="2">
        <v>43862</v>
      </c>
      <c r="C3018" s="3">
        <v>0.5924652777777778</v>
      </c>
      <c r="AE3018">
        <v>100</v>
      </c>
      <c r="AF3018">
        <v>19.55</v>
      </c>
    </row>
    <row r="3019" spans="1:32" x14ac:dyDescent="0.25">
      <c r="A3019">
        <v>3009</v>
      </c>
      <c r="B3019" s="2">
        <v>43862</v>
      </c>
      <c r="C3019" s="3">
        <v>0.58899305555555559</v>
      </c>
      <c r="AE3019">
        <v>100</v>
      </c>
      <c r="AF3019">
        <v>19</v>
      </c>
    </row>
    <row r="3020" spans="1:32" x14ac:dyDescent="0.25">
      <c r="A3020">
        <v>3010</v>
      </c>
      <c r="B3020" s="2">
        <v>43862</v>
      </c>
      <c r="C3020" s="3">
        <v>0.58552083333333338</v>
      </c>
      <c r="AE3020">
        <v>101</v>
      </c>
      <c r="AF3020">
        <v>18.690000000000001</v>
      </c>
    </row>
    <row r="3021" spans="1:32" x14ac:dyDescent="0.25">
      <c r="A3021">
        <v>3011</v>
      </c>
      <c r="B3021" s="2">
        <v>43862</v>
      </c>
      <c r="C3021" s="3">
        <v>0.58204861111111106</v>
      </c>
      <c r="AE3021">
        <v>99</v>
      </c>
      <c r="AF3021">
        <v>18.37</v>
      </c>
    </row>
    <row r="3022" spans="1:32" x14ac:dyDescent="0.25">
      <c r="A3022">
        <v>3012</v>
      </c>
      <c r="B3022" s="2">
        <v>43862</v>
      </c>
      <c r="C3022" s="3">
        <v>0.57857638888888896</v>
      </c>
      <c r="AE3022">
        <v>92</v>
      </c>
      <c r="AF3022">
        <v>17.55</v>
      </c>
    </row>
    <row r="3023" spans="1:32" x14ac:dyDescent="0.25">
      <c r="A3023">
        <v>3013</v>
      </c>
      <c r="B3023" s="2">
        <v>43862</v>
      </c>
      <c r="C3023" s="3">
        <v>0.57510416666666664</v>
      </c>
      <c r="AE3023">
        <v>80</v>
      </c>
      <c r="AF3023">
        <v>16.54</v>
      </c>
    </row>
    <row r="3024" spans="1:32" x14ac:dyDescent="0.25">
      <c r="A3024">
        <v>3014</v>
      </c>
      <c r="B3024" s="2">
        <v>43862</v>
      </c>
      <c r="C3024" s="3">
        <v>0.57163194444444443</v>
      </c>
      <c r="AE3024">
        <v>78</v>
      </c>
      <c r="AF3024">
        <v>15.24</v>
      </c>
    </row>
    <row r="3025" spans="1:46" x14ac:dyDescent="0.25">
      <c r="A3025">
        <v>3015</v>
      </c>
      <c r="B3025" s="2">
        <v>43862</v>
      </c>
      <c r="C3025" s="3">
        <v>0.56815972222222222</v>
      </c>
      <c r="AT3025" t="s">
        <v>95</v>
      </c>
    </row>
    <row r="3026" spans="1:46" x14ac:dyDescent="0.25">
      <c r="A3026">
        <v>3016</v>
      </c>
      <c r="B3026" s="2">
        <v>43862</v>
      </c>
      <c r="C3026" s="3">
        <v>0.56468750000000001</v>
      </c>
      <c r="AT3026" t="s">
        <v>95</v>
      </c>
    </row>
    <row r="3027" spans="1:46" x14ac:dyDescent="0.25">
      <c r="A3027">
        <v>3017</v>
      </c>
      <c r="B3027" s="2">
        <v>43862</v>
      </c>
      <c r="C3027" s="3">
        <v>0.5612152777777778</v>
      </c>
      <c r="AT3027" t="s">
        <v>95</v>
      </c>
    </row>
    <row r="3028" spans="1:46" x14ac:dyDescent="0.25">
      <c r="A3028">
        <v>3018</v>
      </c>
      <c r="B3028" s="2">
        <v>43862</v>
      </c>
      <c r="C3028" s="3">
        <v>0.55774305555555559</v>
      </c>
      <c r="AT3028" t="s">
        <v>95</v>
      </c>
    </row>
    <row r="3029" spans="1:46" x14ac:dyDescent="0.25">
      <c r="A3029">
        <v>3019</v>
      </c>
      <c r="B3029" s="2">
        <v>43862</v>
      </c>
      <c r="C3029" s="3">
        <v>0.55427083333333338</v>
      </c>
      <c r="AT3029" t="s">
        <v>95</v>
      </c>
    </row>
    <row r="3030" spans="1:46" x14ac:dyDescent="0.25">
      <c r="A3030">
        <v>3020</v>
      </c>
      <c r="B3030" s="2">
        <v>43862</v>
      </c>
      <c r="C3030" s="3">
        <v>0.55079861111111106</v>
      </c>
      <c r="AT3030" t="s">
        <v>95</v>
      </c>
    </row>
    <row r="3031" spans="1:46" x14ac:dyDescent="0.25">
      <c r="A3031">
        <v>3021</v>
      </c>
      <c r="B3031" s="2">
        <v>43862</v>
      </c>
      <c r="C3031" s="3">
        <v>0.54732638888888896</v>
      </c>
      <c r="AT3031" t="s">
        <v>95</v>
      </c>
    </row>
    <row r="3032" spans="1:46" x14ac:dyDescent="0.25">
      <c r="A3032">
        <v>3022</v>
      </c>
      <c r="B3032" s="2">
        <v>43862</v>
      </c>
      <c r="C3032" s="3">
        <v>0.54385416666666664</v>
      </c>
      <c r="AT3032" t="s">
        <v>95</v>
      </c>
    </row>
    <row r="3033" spans="1:46" x14ac:dyDescent="0.25">
      <c r="A3033">
        <v>3023</v>
      </c>
      <c r="B3033" s="2">
        <v>43862</v>
      </c>
      <c r="C3033" s="3">
        <v>0.54038194444444443</v>
      </c>
      <c r="AT3033" t="s">
        <v>95</v>
      </c>
    </row>
    <row r="3034" spans="1:46" x14ac:dyDescent="0.25">
      <c r="A3034">
        <v>3024</v>
      </c>
      <c r="B3034" s="2">
        <v>43862</v>
      </c>
      <c r="C3034" s="3">
        <v>0.53690972222222222</v>
      </c>
      <c r="AT3034" t="s">
        <v>95</v>
      </c>
    </row>
    <row r="3035" spans="1:46" x14ac:dyDescent="0.25">
      <c r="A3035">
        <v>3025</v>
      </c>
      <c r="B3035" s="2">
        <v>43862</v>
      </c>
      <c r="C3035" s="3">
        <v>0.53343750000000001</v>
      </c>
      <c r="AT3035" t="s">
        <v>95</v>
      </c>
    </row>
    <row r="3036" spans="1:46" x14ac:dyDescent="0.25">
      <c r="A3036">
        <v>3026</v>
      </c>
      <c r="B3036" s="2">
        <v>43862</v>
      </c>
      <c r="C3036" s="3">
        <v>0.5299652777777778</v>
      </c>
      <c r="AT3036" t="s">
        <v>96</v>
      </c>
    </row>
    <row r="3037" spans="1:46" x14ac:dyDescent="0.25">
      <c r="A3037">
        <v>3027</v>
      </c>
      <c r="B3037" s="2">
        <v>43862</v>
      </c>
      <c r="C3037" s="3">
        <v>0.52649305555555559</v>
      </c>
      <c r="AT3037" t="s">
        <v>96</v>
      </c>
    </row>
    <row r="3038" spans="1:46" x14ac:dyDescent="0.25">
      <c r="A3038">
        <v>3028</v>
      </c>
      <c r="B3038" s="2">
        <v>43862</v>
      </c>
      <c r="C3038" s="3">
        <v>0.52302083333333338</v>
      </c>
      <c r="AT3038" t="s">
        <v>96</v>
      </c>
    </row>
    <row r="3039" spans="1:46" x14ac:dyDescent="0.25">
      <c r="A3039">
        <v>3029</v>
      </c>
      <c r="B3039" s="2">
        <v>43862</v>
      </c>
      <c r="C3039" s="3">
        <v>0.51954861111111106</v>
      </c>
      <c r="AT3039" t="s">
        <v>96</v>
      </c>
    </row>
    <row r="3040" spans="1:46" x14ac:dyDescent="0.25">
      <c r="A3040">
        <v>3030</v>
      </c>
      <c r="B3040" s="2">
        <v>43862</v>
      </c>
      <c r="C3040" s="3">
        <v>0.51607638888888896</v>
      </c>
      <c r="AT3040" t="s">
        <v>96</v>
      </c>
    </row>
    <row r="3041" spans="1:46" x14ac:dyDescent="0.25">
      <c r="A3041">
        <v>3031</v>
      </c>
      <c r="B3041" s="2">
        <v>43862</v>
      </c>
      <c r="C3041" s="3">
        <v>0.51260416666666664</v>
      </c>
      <c r="AT3041" t="s">
        <v>96</v>
      </c>
    </row>
    <row r="3042" spans="1:46" x14ac:dyDescent="0.25">
      <c r="A3042">
        <v>3032</v>
      </c>
      <c r="B3042" s="2">
        <v>43862</v>
      </c>
      <c r="C3042" s="3">
        <v>0.50913194444444443</v>
      </c>
      <c r="AT3042" t="s">
        <v>96</v>
      </c>
    </row>
    <row r="3043" spans="1:46" x14ac:dyDescent="0.25">
      <c r="A3043">
        <v>3033</v>
      </c>
      <c r="B3043" s="2">
        <v>43862</v>
      </c>
      <c r="C3043" s="3">
        <v>0.50565972222222222</v>
      </c>
      <c r="AT3043" t="s">
        <v>96</v>
      </c>
    </row>
    <row r="3044" spans="1:46" x14ac:dyDescent="0.25">
      <c r="A3044">
        <v>3034</v>
      </c>
      <c r="B3044" s="2">
        <v>43862</v>
      </c>
      <c r="C3044" s="3">
        <v>0.50218750000000001</v>
      </c>
      <c r="AT3044" t="s">
        <v>96</v>
      </c>
    </row>
    <row r="3045" spans="1:46" x14ac:dyDescent="0.25">
      <c r="A3045">
        <v>3035</v>
      </c>
      <c r="B3045" s="2">
        <v>43862</v>
      </c>
      <c r="C3045" s="3">
        <v>0.49871527777777774</v>
      </c>
      <c r="AT3045" t="s">
        <v>96</v>
      </c>
    </row>
    <row r="3046" spans="1:46" x14ac:dyDescent="0.25">
      <c r="A3046">
        <v>3036</v>
      </c>
      <c r="B3046" s="2">
        <v>43862</v>
      </c>
      <c r="C3046" s="3">
        <v>0.49524305555555559</v>
      </c>
      <c r="AT3046" t="s">
        <v>96</v>
      </c>
    </row>
    <row r="3047" spans="1:46" x14ac:dyDescent="0.25">
      <c r="A3047">
        <v>3037</v>
      </c>
      <c r="B3047" s="2">
        <v>43862</v>
      </c>
      <c r="C3047" s="3">
        <v>0.49177083333333332</v>
      </c>
      <c r="AT3047" t="s">
        <v>96</v>
      </c>
    </row>
    <row r="3048" spans="1:46" x14ac:dyDescent="0.25">
      <c r="A3048">
        <v>3038</v>
      </c>
      <c r="B3048" s="2">
        <v>43862</v>
      </c>
      <c r="C3048" s="3">
        <v>0.48829861111111111</v>
      </c>
      <c r="AT3048" t="s">
        <v>96</v>
      </c>
    </row>
    <row r="3049" spans="1:46" x14ac:dyDescent="0.25">
      <c r="A3049">
        <v>3039</v>
      </c>
      <c r="B3049" s="2">
        <v>43862</v>
      </c>
      <c r="C3049" s="3">
        <v>0.4848263888888889</v>
      </c>
      <c r="AT3049" t="s">
        <v>96</v>
      </c>
    </row>
    <row r="3050" spans="1:46" x14ac:dyDescent="0.25">
      <c r="A3050">
        <v>3040</v>
      </c>
      <c r="B3050" s="2">
        <v>43862</v>
      </c>
      <c r="C3050" s="3">
        <v>0.48135416666666669</v>
      </c>
      <c r="AT3050" t="s">
        <v>96</v>
      </c>
    </row>
    <row r="3051" spans="1:46" x14ac:dyDescent="0.25">
      <c r="A3051">
        <v>3041</v>
      </c>
      <c r="B3051" s="2">
        <v>43862</v>
      </c>
      <c r="C3051" s="3">
        <v>0.47788194444444443</v>
      </c>
      <c r="AT3051" t="s">
        <v>96</v>
      </c>
    </row>
    <row r="3052" spans="1:46" x14ac:dyDescent="0.25">
      <c r="A3052">
        <v>3042</v>
      </c>
      <c r="B3052" s="2">
        <v>43862</v>
      </c>
      <c r="C3052" s="3">
        <v>0.47440972222222227</v>
      </c>
      <c r="AT3052" t="s">
        <v>96</v>
      </c>
    </row>
    <row r="3053" spans="1:46" x14ac:dyDescent="0.25">
      <c r="A3053">
        <v>3043</v>
      </c>
      <c r="B3053" s="2">
        <v>43862</v>
      </c>
      <c r="C3053" s="3">
        <v>0.47093750000000001</v>
      </c>
      <c r="AT3053" t="s">
        <v>96</v>
      </c>
    </row>
    <row r="3054" spans="1:46" x14ac:dyDescent="0.25">
      <c r="A3054">
        <v>3044</v>
      </c>
      <c r="B3054" s="2">
        <v>43862</v>
      </c>
      <c r="C3054" s="3">
        <v>0.46746527777777774</v>
      </c>
      <c r="AT3054" t="s">
        <v>96</v>
      </c>
    </row>
    <row r="3055" spans="1:46" x14ac:dyDescent="0.25">
      <c r="A3055">
        <v>3045</v>
      </c>
      <c r="B3055" s="2">
        <v>43862</v>
      </c>
      <c r="C3055" s="3">
        <v>0.46399305555555559</v>
      </c>
      <c r="AT3055" t="s">
        <v>96</v>
      </c>
    </row>
    <row r="3056" spans="1:46" x14ac:dyDescent="0.25">
      <c r="A3056">
        <v>3046</v>
      </c>
      <c r="B3056" s="2">
        <v>43862</v>
      </c>
      <c r="C3056" s="3">
        <v>0.46052083333333332</v>
      </c>
      <c r="AT3056" t="s">
        <v>96</v>
      </c>
    </row>
    <row r="3057" spans="1:46" x14ac:dyDescent="0.25">
      <c r="A3057">
        <v>3047</v>
      </c>
      <c r="B3057" s="2">
        <v>43862</v>
      </c>
      <c r="C3057" s="3">
        <v>0.45704861111111111</v>
      </c>
      <c r="AT3057" t="s">
        <v>96</v>
      </c>
    </row>
    <row r="3058" spans="1:46" x14ac:dyDescent="0.25">
      <c r="A3058">
        <v>3048</v>
      </c>
      <c r="B3058" s="2">
        <v>43862</v>
      </c>
      <c r="C3058" s="3">
        <v>0.4535763888888889</v>
      </c>
      <c r="AT3058" t="s">
        <v>96</v>
      </c>
    </row>
    <row r="3059" spans="1:46" x14ac:dyDescent="0.25">
      <c r="A3059">
        <v>3049</v>
      </c>
      <c r="B3059" s="2">
        <v>43862</v>
      </c>
      <c r="C3059" s="3">
        <v>0.41002314814814816</v>
      </c>
      <c r="AE3059">
        <v>97</v>
      </c>
      <c r="AF3059">
        <v>14.04</v>
      </c>
    </row>
    <row r="3060" spans="1:46" x14ac:dyDescent="0.25">
      <c r="A3060">
        <v>3050</v>
      </c>
      <c r="B3060" s="2">
        <v>43862</v>
      </c>
      <c r="C3060" s="3">
        <v>0.4065509259259259</v>
      </c>
      <c r="AE3060">
        <v>102</v>
      </c>
      <c r="AF3060">
        <v>14.37</v>
      </c>
    </row>
    <row r="3061" spans="1:46" x14ac:dyDescent="0.25">
      <c r="A3061">
        <v>3051</v>
      </c>
      <c r="B3061" s="2">
        <v>43862</v>
      </c>
      <c r="C3061" s="3">
        <v>0.40307870370370374</v>
      </c>
      <c r="AE3061">
        <v>107</v>
      </c>
      <c r="AF3061">
        <v>14.88</v>
      </c>
    </row>
    <row r="3062" spans="1:46" x14ac:dyDescent="0.25">
      <c r="A3062">
        <v>3052</v>
      </c>
      <c r="B3062" s="2">
        <v>43862</v>
      </c>
      <c r="C3062" s="3">
        <v>0.39960648148148148</v>
      </c>
      <c r="AE3062">
        <v>107</v>
      </c>
      <c r="AF3062">
        <v>14.88</v>
      </c>
    </row>
    <row r="3063" spans="1:46" x14ac:dyDescent="0.25">
      <c r="A3063">
        <v>3053</v>
      </c>
      <c r="B3063" s="2">
        <v>43862</v>
      </c>
      <c r="C3063" s="3">
        <v>0.39613425925925921</v>
      </c>
      <c r="AE3063">
        <v>106</v>
      </c>
      <c r="AF3063">
        <v>15.29</v>
      </c>
    </row>
    <row r="3064" spans="1:46" x14ac:dyDescent="0.25">
      <c r="A3064">
        <v>3054</v>
      </c>
      <c r="B3064" s="2">
        <v>43862</v>
      </c>
      <c r="C3064" s="3">
        <v>0.39266203703703706</v>
      </c>
      <c r="AE3064">
        <v>103</v>
      </c>
      <c r="AF3064">
        <v>15.43</v>
      </c>
    </row>
    <row r="3065" spans="1:46" x14ac:dyDescent="0.25">
      <c r="A3065">
        <v>3055</v>
      </c>
      <c r="B3065" s="2">
        <v>43862</v>
      </c>
      <c r="C3065" s="3">
        <v>0.38918981481481479</v>
      </c>
      <c r="AE3065">
        <v>95</v>
      </c>
      <c r="AF3065">
        <v>14.07</v>
      </c>
    </row>
    <row r="3066" spans="1:46" x14ac:dyDescent="0.25">
      <c r="A3066">
        <v>3056</v>
      </c>
      <c r="B3066" s="2">
        <v>43862</v>
      </c>
      <c r="C3066" s="3">
        <v>0.38571759259259258</v>
      </c>
      <c r="AE3066">
        <v>93</v>
      </c>
      <c r="AF3066">
        <v>13.81</v>
      </c>
    </row>
    <row r="3067" spans="1:46" x14ac:dyDescent="0.25">
      <c r="A3067">
        <v>3057</v>
      </c>
      <c r="B3067" s="2">
        <v>43862</v>
      </c>
      <c r="C3067" s="3">
        <v>0.38224537037037037</v>
      </c>
      <c r="AE3067">
        <v>96</v>
      </c>
      <c r="AF3067">
        <v>14.16</v>
      </c>
    </row>
    <row r="3068" spans="1:46" x14ac:dyDescent="0.25">
      <c r="A3068">
        <v>3058</v>
      </c>
      <c r="B3068" s="2">
        <v>43862</v>
      </c>
      <c r="C3068" s="3">
        <v>0.37877314814814816</v>
      </c>
      <c r="AE3068">
        <v>95</v>
      </c>
      <c r="AF3068">
        <v>14.25</v>
      </c>
    </row>
    <row r="3069" spans="1:46" x14ac:dyDescent="0.25">
      <c r="A3069">
        <v>3059</v>
      </c>
      <c r="B3069" s="2">
        <v>43862</v>
      </c>
      <c r="C3069" s="3">
        <v>0.3753009259259259</v>
      </c>
      <c r="AE3069">
        <v>95</v>
      </c>
      <c r="AF3069">
        <v>14.24</v>
      </c>
    </row>
    <row r="3070" spans="1:46" x14ac:dyDescent="0.25">
      <c r="A3070">
        <v>3060</v>
      </c>
      <c r="B3070" s="2">
        <v>43862</v>
      </c>
      <c r="C3070" s="3">
        <v>0.37182870370370374</v>
      </c>
      <c r="AE3070">
        <v>97</v>
      </c>
      <c r="AF3070">
        <v>14.45</v>
      </c>
    </row>
    <row r="3071" spans="1:46" x14ac:dyDescent="0.25">
      <c r="A3071">
        <v>3061</v>
      </c>
      <c r="B3071" s="2">
        <v>43862</v>
      </c>
      <c r="C3071" s="3">
        <v>0.36835648148148148</v>
      </c>
      <c r="AE3071">
        <v>97</v>
      </c>
      <c r="AF3071">
        <v>14.52</v>
      </c>
    </row>
    <row r="3072" spans="1:46" x14ac:dyDescent="0.25">
      <c r="A3072">
        <v>3062</v>
      </c>
      <c r="B3072" s="2">
        <v>43862</v>
      </c>
      <c r="C3072" s="3">
        <v>0.36488425925925921</v>
      </c>
      <c r="AE3072">
        <v>102</v>
      </c>
      <c r="AF3072">
        <v>15.01</v>
      </c>
    </row>
    <row r="3073" spans="1:32" x14ac:dyDescent="0.25">
      <c r="A3073">
        <v>3063</v>
      </c>
      <c r="B3073" s="2">
        <v>43862</v>
      </c>
      <c r="C3073" s="3">
        <v>0.36141203703703706</v>
      </c>
      <c r="AE3073">
        <v>104</v>
      </c>
      <c r="AF3073">
        <v>15.2</v>
      </c>
    </row>
    <row r="3074" spans="1:32" x14ac:dyDescent="0.25">
      <c r="A3074">
        <v>3064</v>
      </c>
      <c r="B3074" s="2">
        <v>43862</v>
      </c>
      <c r="C3074" s="3">
        <v>0.35793981481481479</v>
      </c>
      <c r="AE3074">
        <v>105</v>
      </c>
      <c r="AF3074">
        <v>15.4</v>
      </c>
    </row>
    <row r="3075" spans="1:32" x14ac:dyDescent="0.25">
      <c r="A3075">
        <v>3065</v>
      </c>
      <c r="B3075" s="2">
        <v>43862</v>
      </c>
      <c r="C3075" s="3">
        <v>0.35446759259259258</v>
      </c>
      <c r="AE3075">
        <v>108</v>
      </c>
      <c r="AF3075">
        <v>15.67</v>
      </c>
    </row>
    <row r="3076" spans="1:32" x14ac:dyDescent="0.25">
      <c r="A3076">
        <v>3066</v>
      </c>
      <c r="B3076" s="2">
        <v>43862</v>
      </c>
      <c r="C3076" s="3">
        <v>0.35099537037037037</v>
      </c>
      <c r="AE3076">
        <v>111</v>
      </c>
      <c r="AF3076">
        <v>15.86</v>
      </c>
    </row>
    <row r="3077" spans="1:32" x14ac:dyDescent="0.25">
      <c r="A3077">
        <v>3067</v>
      </c>
      <c r="B3077" s="2">
        <v>43862</v>
      </c>
      <c r="C3077" s="3">
        <v>0.34752314814814816</v>
      </c>
      <c r="AE3077">
        <v>115</v>
      </c>
      <c r="AF3077">
        <v>16.12</v>
      </c>
    </row>
    <row r="3078" spans="1:32" x14ac:dyDescent="0.25">
      <c r="A3078">
        <v>3068</v>
      </c>
      <c r="B3078" s="2">
        <v>43862</v>
      </c>
      <c r="C3078" s="3">
        <v>0.3440509259259259</v>
      </c>
      <c r="AE3078">
        <v>118</v>
      </c>
      <c r="AF3078">
        <v>16.39</v>
      </c>
    </row>
    <row r="3079" spans="1:32" x14ac:dyDescent="0.25">
      <c r="A3079">
        <v>3069</v>
      </c>
      <c r="B3079" s="2">
        <v>43862</v>
      </c>
      <c r="C3079" s="3">
        <v>0.34057870370370374</v>
      </c>
      <c r="AE3079">
        <v>119</v>
      </c>
      <c r="AF3079">
        <v>16.579999999999998</v>
      </c>
    </row>
    <row r="3080" spans="1:32" x14ac:dyDescent="0.25">
      <c r="A3080">
        <v>3070</v>
      </c>
      <c r="B3080" s="2">
        <v>43862</v>
      </c>
      <c r="C3080" s="3">
        <v>0.33710648148148148</v>
      </c>
      <c r="AE3080">
        <v>119</v>
      </c>
      <c r="AF3080">
        <v>16.87</v>
      </c>
    </row>
    <row r="3081" spans="1:32" x14ac:dyDescent="0.25">
      <c r="A3081">
        <v>3071</v>
      </c>
      <c r="B3081" s="2">
        <v>43862</v>
      </c>
      <c r="C3081" s="3">
        <v>0.33363425925925921</v>
      </c>
      <c r="AE3081">
        <v>118</v>
      </c>
      <c r="AF3081">
        <v>16.72</v>
      </c>
    </row>
    <row r="3082" spans="1:32" x14ac:dyDescent="0.25">
      <c r="A3082">
        <v>3072</v>
      </c>
      <c r="B3082" s="2">
        <v>43862</v>
      </c>
      <c r="C3082" s="3">
        <v>0.330162037037037</v>
      </c>
      <c r="AE3082">
        <v>119</v>
      </c>
      <c r="AF3082">
        <v>16.760000000000002</v>
      </c>
    </row>
    <row r="3083" spans="1:32" x14ac:dyDescent="0.25">
      <c r="A3083">
        <v>3073</v>
      </c>
      <c r="B3083" s="2">
        <v>43862</v>
      </c>
      <c r="C3083" s="3">
        <v>0.32668981481481479</v>
      </c>
      <c r="AE3083">
        <v>128</v>
      </c>
      <c r="AF3083">
        <v>17.43</v>
      </c>
    </row>
    <row r="3084" spans="1:32" x14ac:dyDescent="0.25">
      <c r="A3084">
        <v>3074</v>
      </c>
      <c r="B3084" s="2">
        <v>43862</v>
      </c>
      <c r="C3084" s="3">
        <v>0.32321759259259258</v>
      </c>
      <c r="AE3084">
        <v>130</v>
      </c>
      <c r="AF3084">
        <v>17.920000000000002</v>
      </c>
    </row>
    <row r="3085" spans="1:32" x14ac:dyDescent="0.25">
      <c r="A3085">
        <v>3075</v>
      </c>
      <c r="B3085" s="2">
        <v>43862</v>
      </c>
      <c r="C3085" s="3">
        <v>0.31974537037037037</v>
      </c>
      <c r="AE3085">
        <v>129</v>
      </c>
      <c r="AF3085">
        <v>17.899999999999999</v>
      </c>
    </row>
    <row r="3086" spans="1:32" x14ac:dyDescent="0.25">
      <c r="A3086">
        <v>3076</v>
      </c>
      <c r="B3086" s="2">
        <v>43862</v>
      </c>
      <c r="C3086" s="3">
        <v>0.31627314814814816</v>
      </c>
      <c r="AE3086">
        <v>127</v>
      </c>
      <c r="AF3086">
        <v>17.850000000000001</v>
      </c>
    </row>
    <row r="3087" spans="1:32" x14ac:dyDescent="0.25">
      <c r="A3087">
        <v>3077</v>
      </c>
      <c r="B3087" s="2">
        <v>43862</v>
      </c>
      <c r="C3087" s="3">
        <v>0.31280092592592595</v>
      </c>
      <c r="AE3087">
        <v>133</v>
      </c>
      <c r="AF3087">
        <v>18.39</v>
      </c>
    </row>
    <row r="3088" spans="1:32" x14ac:dyDescent="0.25">
      <c r="A3088">
        <v>3078</v>
      </c>
      <c r="B3088" s="2">
        <v>43862</v>
      </c>
      <c r="C3088" s="3">
        <v>0.30932870370370369</v>
      </c>
      <c r="AE3088">
        <v>136</v>
      </c>
      <c r="AF3088">
        <v>18.73</v>
      </c>
    </row>
    <row r="3089" spans="1:46" x14ac:dyDescent="0.25">
      <c r="A3089">
        <v>3079</v>
      </c>
      <c r="B3089" s="2">
        <v>43862</v>
      </c>
      <c r="C3089" s="3">
        <v>0.30585648148148148</v>
      </c>
      <c r="AE3089">
        <v>139</v>
      </c>
      <c r="AF3089">
        <v>19.04</v>
      </c>
    </row>
    <row r="3090" spans="1:46" x14ac:dyDescent="0.25">
      <c r="A3090">
        <v>3080</v>
      </c>
      <c r="B3090" s="2">
        <v>43862</v>
      </c>
      <c r="C3090" s="3">
        <v>0.30238425925925927</v>
      </c>
      <c r="AE3090">
        <v>142</v>
      </c>
      <c r="AF3090">
        <v>19.37</v>
      </c>
    </row>
    <row r="3091" spans="1:46" x14ac:dyDescent="0.25">
      <c r="A3091">
        <v>3081</v>
      </c>
      <c r="B3091" s="2">
        <v>43862</v>
      </c>
      <c r="C3091" s="3">
        <v>0.298912037037037</v>
      </c>
      <c r="AE3091">
        <v>145</v>
      </c>
      <c r="AF3091">
        <v>19.68</v>
      </c>
    </row>
    <row r="3092" spans="1:46" x14ac:dyDescent="0.25">
      <c r="A3092">
        <v>3082</v>
      </c>
      <c r="B3092" s="2">
        <v>43862</v>
      </c>
      <c r="C3092" s="3">
        <v>0.29543981481481479</v>
      </c>
      <c r="AE3092">
        <v>148</v>
      </c>
      <c r="AF3092">
        <v>19.989999999999998</v>
      </c>
    </row>
    <row r="3093" spans="1:46" x14ac:dyDescent="0.25">
      <c r="A3093">
        <v>3083</v>
      </c>
      <c r="B3093" s="2">
        <v>43862</v>
      </c>
      <c r="C3093" s="3">
        <v>0.29196759259259258</v>
      </c>
      <c r="AE3093">
        <v>153</v>
      </c>
      <c r="AF3093">
        <v>20.3</v>
      </c>
    </row>
    <row r="3094" spans="1:46" x14ac:dyDescent="0.25">
      <c r="A3094">
        <v>3084</v>
      </c>
      <c r="B3094" s="2">
        <v>43862</v>
      </c>
      <c r="C3094" s="3">
        <v>0.28849537037037037</v>
      </c>
      <c r="AE3094">
        <v>158</v>
      </c>
      <c r="AF3094">
        <v>20.62</v>
      </c>
    </row>
    <row r="3095" spans="1:46" x14ac:dyDescent="0.25">
      <c r="A3095">
        <v>3085</v>
      </c>
      <c r="B3095" s="2">
        <v>43862</v>
      </c>
      <c r="C3095" s="3">
        <v>0.28502314814814816</v>
      </c>
      <c r="AE3095">
        <v>161</v>
      </c>
      <c r="AF3095">
        <v>20.86</v>
      </c>
    </row>
    <row r="3096" spans="1:46" x14ac:dyDescent="0.25">
      <c r="A3096">
        <v>3086</v>
      </c>
      <c r="B3096" s="2">
        <v>43862</v>
      </c>
      <c r="C3096" s="3">
        <v>0.28155092592592595</v>
      </c>
      <c r="AE3096">
        <v>164</v>
      </c>
      <c r="AF3096">
        <v>21.23</v>
      </c>
    </row>
    <row r="3097" spans="1:46" x14ac:dyDescent="0.25">
      <c r="A3097">
        <v>3087</v>
      </c>
      <c r="B3097" s="2">
        <v>43862</v>
      </c>
      <c r="C3097" s="3">
        <v>0.27807870370370369</v>
      </c>
      <c r="AE3097">
        <v>163</v>
      </c>
      <c r="AF3097">
        <v>21.24</v>
      </c>
    </row>
    <row r="3098" spans="1:46" x14ac:dyDescent="0.25">
      <c r="A3098">
        <v>3088</v>
      </c>
      <c r="B3098" s="2">
        <v>43862</v>
      </c>
      <c r="C3098" s="3">
        <v>0.27460648148148148</v>
      </c>
      <c r="AE3098">
        <v>164</v>
      </c>
      <c r="AF3098">
        <v>21.29</v>
      </c>
    </row>
    <row r="3099" spans="1:46" x14ac:dyDescent="0.25">
      <c r="A3099">
        <v>3089</v>
      </c>
      <c r="B3099" s="2">
        <v>43862</v>
      </c>
      <c r="C3099" s="3">
        <v>0.27113425925925927</v>
      </c>
      <c r="AE3099">
        <v>165</v>
      </c>
      <c r="AF3099">
        <v>21.51</v>
      </c>
    </row>
    <row r="3100" spans="1:46" x14ac:dyDescent="0.25">
      <c r="A3100">
        <v>3090</v>
      </c>
      <c r="B3100" s="2">
        <v>43862</v>
      </c>
      <c r="C3100" s="3">
        <v>0.267662037037037</v>
      </c>
      <c r="AE3100">
        <v>166</v>
      </c>
      <c r="AF3100">
        <v>21.62</v>
      </c>
    </row>
    <row r="3101" spans="1:46" x14ac:dyDescent="0.25">
      <c r="A3101">
        <v>3091</v>
      </c>
      <c r="B3101" s="2">
        <v>43862</v>
      </c>
      <c r="C3101" s="3">
        <v>0.26418981481481479</v>
      </c>
      <c r="AE3101">
        <v>159</v>
      </c>
      <c r="AF3101">
        <v>21.81</v>
      </c>
    </row>
    <row r="3102" spans="1:46" x14ac:dyDescent="0.25">
      <c r="A3102">
        <v>3092</v>
      </c>
      <c r="B3102" s="2">
        <v>43862</v>
      </c>
      <c r="C3102" s="3">
        <v>0.26071759259259258</v>
      </c>
      <c r="AT3102" t="s">
        <v>95</v>
      </c>
    </row>
    <row r="3103" spans="1:46" x14ac:dyDescent="0.25">
      <c r="A3103">
        <v>3093</v>
      </c>
      <c r="B3103" s="2">
        <v>43862</v>
      </c>
      <c r="C3103" s="3">
        <v>0.25724537037037037</v>
      </c>
      <c r="AT3103" t="s">
        <v>95</v>
      </c>
    </row>
    <row r="3104" spans="1:46" x14ac:dyDescent="0.25">
      <c r="A3104">
        <v>3094</v>
      </c>
      <c r="B3104" s="2">
        <v>43862</v>
      </c>
      <c r="C3104" s="3">
        <v>0.25377314814814816</v>
      </c>
      <c r="AT3104" t="s">
        <v>95</v>
      </c>
    </row>
    <row r="3105" spans="1:32" x14ac:dyDescent="0.25">
      <c r="A3105">
        <v>3095</v>
      </c>
      <c r="B3105" s="2">
        <v>43862</v>
      </c>
      <c r="C3105" s="3">
        <v>0.25030092592592595</v>
      </c>
      <c r="AE3105">
        <v>150</v>
      </c>
      <c r="AF3105">
        <v>22.77</v>
      </c>
    </row>
    <row r="3106" spans="1:32" x14ac:dyDescent="0.25">
      <c r="A3106">
        <v>3096</v>
      </c>
      <c r="B3106" s="2">
        <v>43862</v>
      </c>
      <c r="C3106" s="3">
        <v>0.24682870370370369</v>
      </c>
      <c r="AE3106">
        <v>155</v>
      </c>
      <c r="AF3106">
        <v>23.11</v>
      </c>
    </row>
    <row r="3107" spans="1:32" x14ac:dyDescent="0.25">
      <c r="A3107">
        <v>3097</v>
      </c>
      <c r="B3107" s="2">
        <v>43862</v>
      </c>
      <c r="C3107" s="3">
        <v>0.24335648148148148</v>
      </c>
      <c r="AE3107">
        <v>158</v>
      </c>
      <c r="AF3107">
        <v>23.41</v>
      </c>
    </row>
    <row r="3108" spans="1:32" x14ac:dyDescent="0.25">
      <c r="A3108">
        <v>3098</v>
      </c>
      <c r="B3108" s="2">
        <v>43862</v>
      </c>
      <c r="C3108" s="3">
        <v>0.23988425925925927</v>
      </c>
      <c r="AE3108">
        <v>161</v>
      </c>
      <c r="AF3108">
        <v>23.69</v>
      </c>
    </row>
    <row r="3109" spans="1:32" x14ac:dyDescent="0.25">
      <c r="A3109">
        <v>3099</v>
      </c>
      <c r="B3109" s="2">
        <v>43862</v>
      </c>
      <c r="C3109" s="3">
        <v>0.23641203703703703</v>
      </c>
      <c r="AE3109">
        <v>163</v>
      </c>
      <c r="AF3109">
        <v>23.81</v>
      </c>
    </row>
    <row r="3110" spans="1:32" x14ac:dyDescent="0.25">
      <c r="A3110">
        <v>3100</v>
      </c>
      <c r="B3110" s="2">
        <v>43862</v>
      </c>
      <c r="C3110" s="3">
        <v>0.23293981481481482</v>
      </c>
      <c r="AE3110">
        <v>164</v>
      </c>
      <c r="AF3110">
        <v>23.82</v>
      </c>
    </row>
    <row r="3111" spans="1:32" x14ac:dyDescent="0.25">
      <c r="A3111">
        <v>3101</v>
      </c>
      <c r="B3111" s="2">
        <v>43862</v>
      </c>
      <c r="C3111" s="3">
        <v>0.22946759259259261</v>
      </c>
      <c r="AE3111">
        <v>166</v>
      </c>
      <c r="AF3111">
        <v>23.91</v>
      </c>
    </row>
    <row r="3112" spans="1:32" x14ac:dyDescent="0.25">
      <c r="A3112">
        <v>3102</v>
      </c>
      <c r="B3112" s="2">
        <v>43862</v>
      </c>
      <c r="C3112" s="3">
        <v>0.22599537037037035</v>
      </c>
      <c r="AE3112">
        <v>167</v>
      </c>
      <c r="AF3112">
        <v>24.11</v>
      </c>
    </row>
    <row r="3113" spans="1:32" x14ac:dyDescent="0.25">
      <c r="A3113">
        <v>3103</v>
      </c>
      <c r="B3113" s="2">
        <v>43862</v>
      </c>
      <c r="C3113" s="3">
        <v>0.22252314814814814</v>
      </c>
      <c r="AE3113">
        <v>162</v>
      </c>
      <c r="AF3113">
        <v>23.13</v>
      </c>
    </row>
    <row r="3114" spans="1:32" x14ac:dyDescent="0.25">
      <c r="A3114">
        <v>3104</v>
      </c>
      <c r="B3114" s="2">
        <v>43862</v>
      </c>
      <c r="C3114" s="3">
        <v>0.21905092592592593</v>
      </c>
      <c r="AE3114">
        <v>160</v>
      </c>
      <c r="AF3114">
        <v>22.97</v>
      </c>
    </row>
    <row r="3115" spans="1:32" x14ac:dyDescent="0.25">
      <c r="A3115">
        <v>3105</v>
      </c>
      <c r="B3115" s="2">
        <v>43862</v>
      </c>
      <c r="C3115" s="3">
        <v>0.21557870370370369</v>
      </c>
      <c r="AE3115">
        <v>153</v>
      </c>
      <c r="AF3115">
        <v>22.83</v>
      </c>
    </row>
    <row r="3116" spans="1:32" x14ac:dyDescent="0.25">
      <c r="A3116">
        <v>3106</v>
      </c>
      <c r="B3116" s="2">
        <v>43862</v>
      </c>
      <c r="C3116" s="3">
        <v>0.21210648148148148</v>
      </c>
      <c r="AE3116">
        <v>147</v>
      </c>
      <c r="AF3116">
        <v>22.5</v>
      </c>
    </row>
    <row r="3117" spans="1:32" x14ac:dyDescent="0.25">
      <c r="A3117">
        <v>3107</v>
      </c>
      <c r="B3117" s="2">
        <v>43862</v>
      </c>
      <c r="C3117" s="3">
        <v>0.20863425925925927</v>
      </c>
      <c r="AE3117">
        <v>140</v>
      </c>
      <c r="AF3117">
        <v>21.24</v>
      </c>
    </row>
    <row r="3118" spans="1:32" x14ac:dyDescent="0.25">
      <c r="A3118">
        <v>3108</v>
      </c>
      <c r="B3118" s="2">
        <v>43862</v>
      </c>
      <c r="C3118" s="3">
        <v>0.20516203703703703</v>
      </c>
      <c r="AE3118">
        <v>141</v>
      </c>
      <c r="AF3118">
        <v>20.89</v>
      </c>
    </row>
    <row r="3119" spans="1:32" x14ac:dyDescent="0.25">
      <c r="A3119">
        <v>3109</v>
      </c>
      <c r="B3119" s="2">
        <v>43862</v>
      </c>
      <c r="C3119" s="3">
        <v>0.20168981481481482</v>
      </c>
      <c r="AE3119">
        <v>144</v>
      </c>
      <c r="AF3119">
        <v>21.33</v>
      </c>
    </row>
    <row r="3120" spans="1:32" x14ac:dyDescent="0.25">
      <c r="A3120">
        <v>3110</v>
      </c>
      <c r="B3120" s="2">
        <v>43862</v>
      </c>
      <c r="C3120" s="3">
        <v>0.19821759259259261</v>
      </c>
      <c r="AE3120">
        <v>143</v>
      </c>
      <c r="AF3120">
        <v>21.18</v>
      </c>
    </row>
    <row r="3121" spans="1:32" x14ac:dyDescent="0.25">
      <c r="A3121">
        <v>3111</v>
      </c>
      <c r="B3121" s="2">
        <v>43862</v>
      </c>
      <c r="C3121" s="3">
        <v>0.19474537037037035</v>
      </c>
      <c r="AE3121">
        <v>141</v>
      </c>
      <c r="AF3121">
        <v>20.97</v>
      </c>
    </row>
    <row r="3122" spans="1:32" x14ac:dyDescent="0.25">
      <c r="A3122">
        <v>3112</v>
      </c>
      <c r="B3122" s="2">
        <v>43862</v>
      </c>
      <c r="C3122" s="3">
        <v>0.19127314814814814</v>
      </c>
      <c r="AE3122">
        <v>140</v>
      </c>
      <c r="AF3122">
        <v>20.73</v>
      </c>
    </row>
    <row r="3123" spans="1:32" x14ac:dyDescent="0.25">
      <c r="A3123">
        <v>3113</v>
      </c>
      <c r="B3123" s="2">
        <v>43862</v>
      </c>
      <c r="C3123" s="3">
        <v>0.18780092592592593</v>
      </c>
      <c r="AE3123">
        <v>140</v>
      </c>
      <c r="AF3123">
        <v>20.61</v>
      </c>
    </row>
    <row r="3124" spans="1:32" x14ac:dyDescent="0.25">
      <c r="A3124">
        <v>3114</v>
      </c>
      <c r="B3124" s="2">
        <v>43862</v>
      </c>
      <c r="C3124" s="3">
        <v>0.18432870370370369</v>
      </c>
      <c r="AE3124">
        <v>138</v>
      </c>
      <c r="AF3124">
        <v>20.38</v>
      </c>
    </row>
    <row r="3125" spans="1:32" x14ac:dyDescent="0.25">
      <c r="A3125">
        <v>3115</v>
      </c>
      <c r="B3125" s="2">
        <v>43862</v>
      </c>
      <c r="C3125" s="3">
        <v>0.18085648148148148</v>
      </c>
      <c r="AE3125">
        <v>135</v>
      </c>
      <c r="AF3125">
        <v>20.100000000000001</v>
      </c>
    </row>
    <row r="3126" spans="1:32" x14ac:dyDescent="0.25">
      <c r="A3126">
        <v>3116</v>
      </c>
      <c r="B3126" s="2">
        <v>43862</v>
      </c>
      <c r="C3126" s="3">
        <v>0.17738425925925927</v>
      </c>
      <c r="AE3126">
        <v>132</v>
      </c>
      <c r="AF3126">
        <v>19.79</v>
      </c>
    </row>
    <row r="3127" spans="1:32" x14ac:dyDescent="0.25">
      <c r="A3127">
        <v>3117</v>
      </c>
      <c r="B3127" s="2">
        <v>43862</v>
      </c>
      <c r="C3127" s="3">
        <v>0.17391203703703703</v>
      </c>
      <c r="AE3127">
        <v>128</v>
      </c>
      <c r="AF3127">
        <v>19.5</v>
      </c>
    </row>
    <row r="3128" spans="1:32" x14ac:dyDescent="0.25">
      <c r="A3128">
        <v>3118</v>
      </c>
      <c r="B3128" s="2">
        <v>43862</v>
      </c>
      <c r="C3128" s="3">
        <v>0.17043981481481482</v>
      </c>
      <c r="AE3128">
        <v>124</v>
      </c>
      <c r="AF3128">
        <v>19.25</v>
      </c>
    </row>
    <row r="3129" spans="1:32" x14ac:dyDescent="0.25">
      <c r="A3129">
        <v>3119</v>
      </c>
      <c r="B3129" s="2">
        <v>43862</v>
      </c>
      <c r="C3129" s="3">
        <v>0.16696759259259261</v>
      </c>
      <c r="AE3129">
        <v>122</v>
      </c>
      <c r="AF3129">
        <v>19.100000000000001</v>
      </c>
    </row>
    <row r="3130" spans="1:32" x14ac:dyDescent="0.25">
      <c r="A3130">
        <v>3120</v>
      </c>
      <c r="B3130" s="2">
        <v>43862</v>
      </c>
      <c r="C3130" s="3">
        <v>0.16349537037037037</v>
      </c>
      <c r="AE3130">
        <v>119</v>
      </c>
      <c r="AF3130">
        <v>18.84</v>
      </c>
    </row>
    <row r="3131" spans="1:32" x14ac:dyDescent="0.25">
      <c r="A3131">
        <v>3121</v>
      </c>
      <c r="B3131" s="2">
        <v>43862</v>
      </c>
      <c r="C3131" s="3">
        <v>0.16002314814814814</v>
      </c>
      <c r="AE3131">
        <v>119</v>
      </c>
      <c r="AF3131">
        <v>18.48</v>
      </c>
    </row>
    <row r="3132" spans="1:32" x14ac:dyDescent="0.25">
      <c r="A3132">
        <v>3122</v>
      </c>
      <c r="B3132" s="2">
        <v>43862</v>
      </c>
      <c r="C3132" s="3">
        <v>0.15655092592592593</v>
      </c>
      <c r="AE3132">
        <v>123</v>
      </c>
      <c r="AF3132">
        <v>18.510000000000002</v>
      </c>
    </row>
    <row r="3133" spans="1:32" x14ac:dyDescent="0.25">
      <c r="A3133">
        <v>3123</v>
      </c>
      <c r="B3133" s="2">
        <v>43862</v>
      </c>
      <c r="C3133" s="3">
        <v>0.15307870370370372</v>
      </c>
      <c r="AE3133">
        <v>126</v>
      </c>
      <c r="AF3133">
        <v>18.5</v>
      </c>
    </row>
    <row r="3134" spans="1:32" x14ac:dyDescent="0.25">
      <c r="A3134">
        <v>3124</v>
      </c>
      <c r="B3134" s="2">
        <v>43862</v>
      </c>
      <c r="C3134" s="3">
        <v>0.14960648148148148</v>
      </c>
      <c r="AE3134">
        <v>129</v>
      </c>
      <c r="AF3134">
        <v>19.170000000000002</v>
      </c>
    </row>
    <row r="3135" spans="1:32" x14ac:dyDescent="0.25">
      <c r="A3135">
        <v>3125</v>
      </c>
      <c r="B3135" s="2">
        <v>43862</v>
      </c>
      <c r="C3135" s="3">
        <v>0.14613425925925927</v>
      </c>
      <c r="AE3135">
        <v>118</v>
      </c>
      <c r="AF3135">
        <v>18.239999999999998</v>
      </c>
    </row>
    <row r="3136" spans="1:32" x14ac:dyDescent="0.25">
      <c r="A3136">
        <v>3126</v>
      </c>
      <c r="B3136" s="2">
        <v>43862</v>
      </c>
      <c r="C3136" s="3">
        <v>0.14266203703703703</v>
      </c>
      <c r="AE3136">
        <v>104</v>
      </c>
      <c r="AF3136">
        <v>16.420000000000002</v>
      </c>
    </row>
    <row r="3137" spans="1:32" x14ac:dyDescent="0.25">
      <c r="A3137">
        <v>3127</v>
      </c>
      <c r="B3137" s="2">
        <v>43862</v>
      </c>
      <c r="C3137" s="3">
        <v>0.13918981481481482</v>
      </c>
      <c r="AE3137">
        <v>93</v>
      </c>
      <c r="AF3137">
        <v>15.7</v>
      </c>
    </row>
    <row r="3138" spans="1:32" x14ac:dyDescent="0.25">
      <c r="A3138">
        <v>3128</v>
      </c>
      <c r="B3138" s="2">
        <v>43862</v>
      </c>
      <c r="C3138" s="3">
        <v>0.13571759259259261</v>
      </c>
      <c r="AE3138">
        <v>87</v>
      </c>
      <c r="AF3138">
        <v>14.84</v>
      </c>
    </row>
    <row r="3139" spans="1:32" x14ac:dyDescent="0.25">
      <c r="A3139">
        <v>3129</v>
      </c>
      <c r="B3139" s="2">
        <v>43862</v>
      </c>
      <c r="C3139" s="3">
        <v>0.13224537037037037</v>
      </c>
      <c r="AE3139">
        <v>86</v>
      </c>
      <c r="AF3139">
        <v>14.23</v>
      </c>
    </row>
    <row r="3140" spans="1:32" x14ac:dyDescent="0.25">
      <c r="A3140">
        <v>3130</v>
      </c>
      <c r="B3140" s="2">
        <v>43862</v>
      </c>
      <c r="C3140" s="3">
        <v>0.12877314814814814</v>
      </c>
      <c r="AE3140">
        <v>88</v>
      </c>
      <c r="AF3140">
        <v>14.94</v>
      </c>
    </row>
    <row r="3141" spans="1:32" x14ac:dyDescent="0.25">
      <c r="A3141">
        <v>3131</v>
      </c>
      <c r="B3141" s="2">
        <v>43862</v>
      </c>
      <c r="C3141" s="3">
        <v>0.12530092592592593</v>
      </c>
      <c r="AE3141">
        <v>87</v>
      </c>
      <c r="AF3141">
        <v>14.88</v>
      </c>
    </row>
    <row r="3142" spans="1:32" x14ac:dyDescent="0.25">
      <c r="A3142">
        <v>3132</v>
      </c>
      <c r="B3142" s="2">
        <v>43862</v>
      </c>
      <c r="C3142" s="3">
        <v>0.1218287037037037</v>
      </c>
      <c r="AE3142">
        <v>88</v>
      </c>
      <c r="AF3142">
        <v>14.76</v>
      </c>
    </row>
    <row r="3143" spans="1:32" x14ac:dyDescent="0.25">
      <c r="A3143">
        <v>3133</v>
      </c>
      <c r="B3143" s="2">
        <v>43862</v>
      </c>
      <c r="C3143" s="3">
        <v>0.11835648148148148</v>
      </c>
      <c r="AE3143">
        <v>91</v>
      </c>
      <c r="AF3143">
        <v>14.77</v>
      </c>
    </row>
    <row r="3144" spans="1:32" x14ac:dyDescent="0.25">
      <c r="A3144">
        <v>3134</v>
      </c>
      <c r="B3144" s="2">
        <v>43862</v>
      </c>
      <c r="C3144" s="3">
        <v>0.11488425925925926</v>
      </c>
      <c r="AE3144">
        <v>93</v>
      </c>
      <c r="AF3144">
        <v>14.9</v>
      </c>
    </row>
    <row r="3145" spans="1:32" x14ac:dyDescent="0.25">
      <c r="A3145">
        <v>3135</v>
      </c>
      <c r="B3145" s="2">
        <v>43862</v>
      </c>
      <c r="C3145" s="3">
        <v>0.11141203703703705</v>
      </c>
      <c r="AE3145">
        <v>95</v>
      </c>
      <c r="AF3145">
        <v>15.53</v>
      </c>
    </row>
    <row r="3146" spans="1:32" x14ac:dyDescent="0.25">
      <c r="A3146">
        <v>3136</v>
      </c>
      <c r="B3146" s="2">
        <v>43862</v>
      </c>
      <c r="C3146" s="3">
        <v>0.10793981481481481</v>
      </c>
      <c r="AE3146">
        <v>89</v>
      </c>
      <c r="AF3146">
        <v>15</v>
      </c>
    </row>
    <row r="3147" spans="1:32" x14ac:dyDescent="0.25">
      <c r="A3147">
        <v>3137</v>
      </c>
      <c r="B3147" s="2">
        <v>43862</v>
      </c>
      <c r="C3147" s="3">
        <v>0.1044675925925926</v>
      </c>
      <c r="AE3147">
        <v>88</v>
      </c>
      <c r="AF3147">
        <v>14.59</v>
      </c>
    </row>
    <row r="3148" spans="1:32" x14ac:dyDescent="0.25">
      <c r="A3148">
        <v>3138</v>
      </c>
      <c r="B3148" s="2">
        <v>43862</v>
      </c>
      <c r="C3148" s="3">
        <v>0.10099537037037037</v>
      </c>
      <c r="AE3148">
        <v>88</v>
      </c>
      <c r="AF3148">
        <v>14.69</v>
      </c>
    </row>
    <row r="3149" spans="1:32" x14ac:dyDescent="0.25">
      <c r="A3149">
        <v>3139</v>
      </c>
      <c r="B3149" s="2">
        <v>43862</v>
      </c>
      <c r="C3149" s="3">
        <v>9.752314814814815E-2</v>
      </c>
      <c r="AE3149">
        <v>88</v>
      </c>
      <c r="AF3149">
        <v>14.68</v>
      </c>
    </row>
    <row r="3150" spans="1:32" x14ac:dyDescent="0.25">
      <c r="A3150">
        <v>3140</v>
      </c>
      <c r="B3150" s="2">
        <v>43862</v>
      </c>
      <c r="C3150" s="3">
        <v>9.4050925925925941E-2</v>
      </c>
      <c r="AE3150">
        <v>85</v>
      </c>
      <c r="AF3150">
        <v>14.57</v>
      </c>
    </row>
    <row r="3151" spans="1:32" x14ac:dyDescent="0.25">
      <c r="A3151">
        <v>3141</v>
      </c>
      <c r="B3151" s="2">
        <v>43862</v>
      </c>
      <c r="C3151" s="3">
        <v>9.0578703703703703E-2</v>
      </c>
      <c r="AE3151">
        <v>81</v>
      </c>
      <c r="AF3151">
        <v>14.41</v>
      </c>
    </row>
    <row r="3152" spans="1:32" x14ac:dyDescent="0.25">
      <c r="A3152">
        <v>3142</v>
      </c>
      <c r="B3152" s="2">
        <v>43862</v>
      </c>
      <c r="C3152" s="3">
        <v>8.7106481481481479E-2</v>
      </c>
      <c r="AE3152">
        <v>80</v>
      </c>
      <c r="AF3152">
        <v>14.49</v>
      </c>
    </row>
    <row r="3153" spans="1:32" x14ac:dyDescent="0.25">
      <c r="A3153">
        <v>3143</v>
      </c>
      <c r="B3153" s="2">
        <v>43862</v>
      </c>
      <c r="C3153" s="3">
        <v>8.3634259259259255E-2</v>
      </c>
      <c r="AE3153">
        <v>74</v>
      </c>
      <c r="AF3153">
        <v>14.17</v>
      </c>
    </row>
    <row r="3154" spans="1:32" x14ac:dyDescent="0.25">
      <c r="A3154">
        <v>3144</v>
      </c>
      <c r="B3154" s="2">
        <v>43862</v>
      </c>
      <c r="C3154" s="3">
        <v>8.0162037037037046E-2</v>
      </c>
      <c r="AE3154">
        <v>83</v>
      </c>
      <c r="AF3154">
        <v>15.18</v>
      </c>
    </row>
    <row r="3155" spans="1:32" x14ac:dyDescent="0.25">
      <c r="A3155">
        <v>3145</v>
      </c>
      <c r="B3155" s="2">
        <v>43862</v>
      </c>
      <c r="C3155" s="3">
        <v>7.6689814814814808E-2</v>
      </c>
      <c r="AE3155">
        <v>91</v>
      </c>
      <c r="AF3155">
        <v>15.87</v>
      </c>
    </row>
    <row r="3156" spans="1:32" x14ac:dyDescent="0.25">
      <c r="A3156">
        <v>3146</v>
      </c>
      <c r="B3156" s="2">
        <v>43862</v>
      </c>
      <c r="C3156" s="3">
        <v>7.3217592592592584E-2</v>
      </c>
      <c r="AE3156">
        <v>97</v>
      </c>
      <c r="AF3156">
        <v>16.34</v>
      </c>
    </row>
    <row r="3157" spans="1:32" x14ac:dyDescent="0.25">
      <c r="A3157">
        <v>3147</v>
      </c>
      <c r="B3157" s="2">
        <v>43862</v>
      </c>
      <c r="C3157" s="3">
        <v>6.9745370370370374E-2</v>
      </c>
      <c r="AE3157">
        <v>108</v>
      </c>
      <c r="AF3157">
        <v>17.239999999999998</v>
      </c>
    </row>
    <row r="3158" spans="1:32" x14ac:dyDescent="0.25">
      <c r="A3158">
        <v>3148</v>
      </c>
      <c r="B3158" s="2">
        <v>43862</v>
      </c>
      <c r="C3158" s="3">
        <v>6.627314814814815E-2</v>
      </c>
      <c r="AE3158">
        <v>110</v>
      </c>
      <c r="AF3158">
        <v>17.93</v>
      </c>
    </row>
    <row r="3159" spans="1:32" x14ac:dyDescent="0.25">
      <c r="A3159">
        <v>3149</v>
      </c>
      <c r="B3159" s="2">
        <v>43862</v>
      </c>
      <c r="C3159" s="3">
        <v>6.2800925925925927E-2</v>
      </c>
      <c r="AE3159">
        <v>105</v>
      </c>
      <c r="AF3159">
        <v>17.690000000000001</v>
      </c>
    </row>
    <row r="3160" spans="1:32" x14ac:dyDescent="0.25">
      <c r="A3160">
        <v>3150</v>
      </c>
      <c r="B3160" s="2">
        <v>43862</v>
      </c>
      <c r="C3160" s="3">
        <v>5.932870370370371E-2</v>
      </c>
      <c r="AE3160">
        <v>107</v>
      </c>
      <c r="AF3160">
        <v>18.14</v>
      </c>
    </row>
    <row r="3161" spans="1:32" x14ac:dyDescent="0.25">
      <c r="A3161">
        <v>3151</v>
      </c>
      <c r="B3161" s="2">
        <v>43862</v>
      </c>
      <c r="C3161" s="3">
        <v>5.5856481481481479E-2</v>
      </c>
      <c r="AE3161">
        <v>109</v>
      </c>
      <c r="AF3161">
        <v>18.36</v>
      </c>
    </row>
    <row r="3162" spans="1:32" x14ac:dyDescent="0.25">
      <c r="A3162">
        <v>3152</v>
      </c>
      <c r="B3162" s="2">
        <v>43862</v>
      </c>
      <c r="C3162" s="3">
        <v>5.2384259259259262E-2</v>
      </c>
      <c r="AE3162">
        <v>113</v>
      </c>
      <c r="AF3162">
        <v>18.68</v>
      </c>
    </row>
    <row r="3163" spans="1:32" x14ac:dyDescent="0.25">
      <c r="A3163">
        <v>3153</v>
      </c>
      <c r="B3163" s="2">
        <v>43862</v>
      </c>
      <c r="C3163" s="3">
        <v>4.8912037037037039E-2</v>
      </c>
      <c r="AE3163">
        <v>127</v>
      </c>
      <c r="AF3163">
        <v>19.46</v>
      </c>
    </row>
    <row r="3164" spans="1:32" x14ac:dyDescent="0.25">
      <c r="A3164">
        <v>3154</v>
      </c>
      <c r="B3164" s="2">
        <v>43862</v>
      </c>
      <c r="C3164" s="3">
        <v>4.5439814814814815E-2</v>
      </c>
      <c r="AE3164">
        <v>133</v>
      </c>
      <c r="AF3164">
        <v>20.3</v>
      </c>
    </row>
    <row r="3165" spans="1:32" x14ac:dyDescent="0.25">
      <c r="A3165">
        <v>3155</v>
      </c>
      <c r="B3165" s="2">
        <v>43862</v>
      </c>
      <c r="C3165" s="3">
        <v>4.1967592592592591E-2</v>
      </c>
      <c r="AE3165">
        <v>137</v>
      </c>
      <c r="AF3165">
        <v>20.41</v>
      </c>
    </row>
    <row r="3166" spans="1:32" x14ac:dyDescent="0.25">
      <c r="A3166">
        <v>3156</v>
      </c>
      <c r="B3166" s="2">
        <v>43862</v>
      </c>
      <c r="C3166" s="3">
        <v>3.8495370370370367E-2</v>
      </c>
      <c r="AE3166">
        <v>144</v>
      </c>
      <c r="AF3166">
        <v>20.77</v>
      </c>
    </row>
    <row r="3167" spans="1:32" x14ac:dyDescent="0.25">
      <c r="A3167">
        <v>3157</v>
      </c>
      <c r="B3167" s="2">
        <v>43862</v>
      </c>
      <c r="C3167" s="3">
        <v>3.5023148148148144E-2</v>
      </c>
      <c r="AE3167">
        <v>145</v>
      </c>
      <c r="AF3167">
        <v>20.67</v>
      </c>
    </row>
    <row r="3168" spans="1:32" x14ac:dyDescent="0.25">
      <c r="A3168">
        <v>3158</v>
      </c>
      <c r="B3168" s="2">
        <v>43862</v>
      </c>
      <c r="C3168" s="3">
        <v>3.155092592592592E-2</v>
      </c>
      <c r="AE3168">
        <v>142</v>
      </c>
      <c r="AF3168">
        <v>20.3</v>
      </c>
    </row>
    <row r="3169" spans="1:32" x14ac:dyDescent="0.25">
      <c r="A3169">
        <v>3159</v>
      </c>
      <c r="B3169" s="2">
        <v>43862</v>
      </c>
      <c r="C3169" s="3">
        <v>2.8078703703703703E-2</v>
      </c>
      <c r="AE3169">
        <v>135</v>
      </c>
      <c r="AF3169">
        <v>19.66</v>
      </c>
    </row>
    <row r="3170" spans="1:32" x14ac:dyDescent="0.25">
      <c r="A3170">
        <v>3160</v>
      </c>
      <c r="B3170" s="2">
        <v>43862</v>
      </c>
      <c r="C3170" s="3">
        <v>2.4594907407407409E-2</v>
      </c>
      <c r="AE3170">
        <v>131</v>
      </c>
      <c r="AF3170">
        <v>18.75</v>
      </c>
    </row>
    <row r="3171" spans="1:32" x14ac:dyDescent="0.25">
      <c r="A3171">
        <v>3161</v>
      </c>
      <c r="B3171" s="2">
        <v>43862</v>
      </c>
      <c r="C3171" s="3">
        <v>2.1122685185185185E-2</v>
      </c>
      <c r="AE3171">
        <v>128</v>
      </c>
      <c r="AF3171">
        <v>18.37</v>
      </c>
    </row>
    <row r="3172" spans="1:32" x14ac:dyDescent="0.25">
      <c r="A3172">
        <v>3162</v>
      </c>
      <c r="B3172" s="2">
        <v>43862</v>
      </c>
      <c r="C3172" s="3">
        <v>1.7650462962962962E-2</v>
      </c>
      <c r="AE3172">
        <v>122</v>
      </c>
      <c r="AF3172">
        <v>17.71</v>
      </c>
    </row>
    <row r="3173" spans="1:32" x14ac:dyDescent="0.25">
      <c r="A3173">
        <v>3163</v>
      </c>
      <c r="B3173" s="2">
        <v>43862</v>
      </c>
      <c r="C3173" s="3">
        <v>1.4178240740740741E-2</v>
      </c>
      <c r="AE3173">
        <v>115</v>
      </c>
      <c r="AF3173">
        <v>16.850000000000001</v>
      </c>
    </row>
    <row r="3174" spans="1:32" x14ac:dyDescent="0.25">
      <c r="A3174">
        <v>3164</v>
      </c>
      <c r="B3174" s="2">
        <v>43862</v>
      </c>
      <c r="C3174" s="3">
        <v>1.0706018518518517E-2</v>
      </c>
      <c r="AE3174">
        <v>106</v>
      </c>
      <c r="AF3174">
        <v>15.78</v>
      </c>
    </row>
    <row r="3175" spans="1:32" x14ac:dyDescent="0.25">
      <c r="A3175">
        <v>3165</v>
      </c>
      <c r="B3175" s="2">
        <v>43862</v>
      </c>
      <c r="C3175" s="3">
        <v>7.2337962962962963E-3</v>
      </c>
      <c r="AE3175">
        <v>98</v>
      </c>
      <c r="AF3175">
        <v>14.97</v>
      </c>
    </row>
    <row r="3176" spans="1:32" x14ac:dyDescent="0.25">
      <c r="A3176">
        <v>3166</v>
      </c>
      <c r="B3176" s="2">
        <v>43862</v>
      </c>
      <c r="C3176" s="3">
        <v>3.7615740740740739E-3</v>
      </c>
      <c r="AE3176">
        <v>84</v>
      </c>
      <c r="AF3176">
        <v>14.05</v>
      </c>
    </row>
    <row r="3177" spans="1:32" x14ac:dyDescent="0.25">
      <c r="A3177">
        <v>3167</v>
      </c>
      <c r="B3177" s="2">
        <v>43862</v>
      </c>
      <c r="C3177" s="3">
        <v>2.8935185185185189E-4</v>
      </c>
      <c r="AE3177">
        <v>74</v>
      </c>
      <c r="AF3177">
        <v>13.33</v>
      </c>
    </row>
    <row r="3178" spans="1:32" x14ac:dyDescent="0.25">
      <c r="A3178">
        <v>3168</v>
      </c>
      <c r="B3178" s="2">
        <v>43861</v>
      </c>
      <c r="C3178" s="3">
        <v>0.99681712962962965</v>
      </c>
      <c r="AE3178">
        <v>64</v>
      </c>
      <c r="AF3178">
        <v>12.49</v>
      </c>
    </row>
    <row r="3179" spans="1:32" x14ac:dyDescent="0.25">
      <c r="A3179">
        <v>3169</v>
      </c>
      <c r="B3179" s="2">
        <v>43861</v>
      </c>
      <c r="C3179" s="3">
        <v>0.99334490740740744</v>
      </c>
      <c r="AE3179">
        <v>56</v>
      </c>
      <c r="AF3179">
        <v>12.15</v>
      </c>
    </row>
    <row r="3180" spans="1:32" x14ac:dyDescent="0.25">
      <c r="A3180">
        <v>3170</v>
      </c>
      <c r="B3180" s="2">
        <v>43861</v>
      </c>
      <c r="C3180" s="3">
        <v>0.98987268518518512</v>
      </c>
      <c r="AE3180">
        <v>60</v>
      </c>
      <c r="AF3180">
        <v>12.62</v>
      </c>
    </row>
    <row r="3181" spans="1:32" x14ac:dyDescent="0.25">
      <c r="A3181">
        <v>3171</v>
      </c>
      <c r="B3181" s="2">
        <v>43861</v>
      </c>
      <c r="C3181" s="3">
        <v>0.98640046296296291</v>
      </c>
      <c r="AE3181">
        <v>66</v>
      </c>
      <c r="AF3181">
        <v>13.27</v>
      </c>
    </row>
    <row r="3182" spans="1:32" x14ac:dyDescent="0.25">
      <c r="A3182">
        <v>3172</v>
      </c>
      <c r="B3182" s="2">
        <v>43861</v>
      </c>
      <c r="C3182" s="3">
        <v>0.98292824074074081</v>
      </c>
      <c r="AE3182">
        <v>76</v>
      </c>
      <c r="AF3182">
        <v>14.3</v>
      </c>
    </row>
    <row r="3183" spans="1:32" x14ac:dyDescent="0.25">
      <c r="A3183">
        <v>3173</v>
      </c>
      <c r="B3183" s="2">
        <v>43861</v>
      </c>
      <c r="C3183" s="3">
        <v>0.97945601851851849</v>
      </c>
      <c r="AE3183">
        <v>92</v>
      </c>
      <c r="AF3183">
        <v>15.54</v>
      </c>
    </row>
    <row r="3184" spans="1:32" x14ac:dyDescent="0.25">
      <c r="A3184">
        <v>3174</v>
      </c>
      <c r="B3184" s="2">
        <v>43861</v>
      </c>
      <c r="C3184" s="3">
        <v>0.97598379629629628</v>
      </c>
      <c r="AE3184">
        <v>101</v>
      </c>
      <c r="AF3184">
        <v>16.54</v>
      </c>
    </row>
    <row r="3185" spans="1:32" x14ac:dyDescent="0.25">
      <c r="A3185">
        <v>3175</v>
      </c>
      <c r="B3185" s="2">
        <v>43861</v>
      </c>
      <c r="C3185" s="3">
        <v>0.97251157407407407</v>
      </c>
      <c r="AE3185">
        <v>102</v>
      </c>
      <c r="AF3185">
        <v>16.93</v>
      </c>
    </row>
    <row r="3186" spans="1:32" x14ac:dyDescent="0.25">
      <c r="A3186">
        <v>3176</v>
      </c>
      <c r="B3186" s="2">
        <v>43861</v>
      </c>
      <c r="C3186" s="3">
        <v>0.96903935185185175</v>
      </c>
      <c r="AE3186">
        <v>102</v>
      </c>
      <c r="AF3186">
        <v>17.23</v>
      </c>
    </row>
    <row r="3187" spans="1:32" x14ac:dyDescent="0.25">
      <c r="A3187">
        <v>3177</v>
      </c>
      <c r="B3187" s="2">
        <v>43861</v>
      </c>
      <c r="C3187" s="3">
        <v>0.96556712962962965</v>
      </c>
      <c r="AE3187">
        <v>102</v>
      </c>
      <c r="AF3187">
        <v>17.23</v>
      </c>
    </row>
    <row r="3188" spans="1:32" x14ac:dyDescent="0.25">
      <c r="A3188">
        <v>3178</v>
      </c>
      <c r="B3188" s="2">
        <v>43861</v>
      </c>
      <c r="C3188" s="3">
        <v>0.96209490740740744</v>
      </c>
      <c r="AE3188">
        <v>103</v>
      </c>
      <c r="AF3188">
        <v>17.29</v>
      </c>
    </row>
    <row r="3189" spans="1:32" x14ac:dyDescent="0.25">
      <c r="A3189">
        <v>3179</v>
      </c>
      <c r="B3189" s="2">
        <v>43861</v>
      </c>
      <c r="C3189" s="3">
        <v>0.95862268518518512</v>
      </c>
      <c r="AE3189">
        <v>114</v>
      </c>
      <c r="AF3189">
        <v>18.38</v>
      </c>
    </row>
    <row r="3190" spans="1:32" x14ac:dyDescent="0.25">
      <c r="A3190">
        <v>3180</v>
      </c>
      <c r="B3190" s="2">
        <v>43861</v>
      </c>
      <c r="C3190" s="3">
        <v>0.95515046296296291</v>
      </c>
      <c r="AE3190">
        <v>123</v>
      </c>
      <c r="AF3190">
        <v>19.75</v>
      </c>
    </row>
    <row r="3191" spans="1:32" x14ac:dyDescent="0.25">
      <c r="A3191">
        <v>3181</v>
      </c>
      <c r="B3191" s="2">
        <v>43861</v>
      </c>
      <c r="C3191" s="3">
        <v>0.95167824074074081</v>
      </c>
      <c r="AE3191">
        <v>127</v>
      </c>
      <c r="AF3191">
        <v>19.920000000000002</v>
      </c>
    </row>
    <row r="3192" spans="1:32" x14ac:dyDescent="0.25">
      <c r="A3192">
        <v>3182</v>
      </c>
      <c r="B3192" s="2">
        <v>43861</v>
      </c>
      <c r="C3192" s="3">
        <v>0.94820601851851849</v>
      </c>
      <c r="AE3192">
        <v>137</v>
      </c>
      <c r="AF3192">
        <v>21.33</v>
      </c>
    </row>
    <row r="3193" spans="1:32" x14ac:dyDescent="0.25">
      <c r="A3193">
        <v>3183</v>
      </c>
      <c r="B3193" s="2">
        <v>43861</v>
      </c>
      <c r="C3193" s="3">
        <v>0.94473379629629628</v>
      </c>
      <c r="AE3193">
        <v>145</v>
      </c>
      <c r="AF3193">
        <v>21.82</v>
      </c>
    </row>
    <row r="3194" spans="1:32" x14ac:dyDescent="0.25">
      <c r="A3194">
        <v>3184</v>
      </c>
      <c r="B3194" s="2">
        <v>43861</v>
      </c>
      <c r="C3194" s="3">
        <v>0.94126157407407407</v>
      </c>
      <c r="AE3194">
        <v>162</v>
      </c>
      <c r="AF3194">
        <v>23.21</v>
      </c>
    </row>
    <row r="3195" spans="1:32" x14ac:dyDescent="0.25">
      <c r="A3195">
        <v>3185</v>
      </c>
      <c r="B3195" s="2">
        <v>43861</v>
      </c>
      <c r="C3195" s="3">
        <v>0.93778935185185175</v>
      </c>
      <c r="AE3195">
        <v>172</v>
      </c>
      <c r="AF3195">
        <v>24.35</v>
      </c>
    </row>
    <row r="3196" spans="1:32" x14ac:dyDescent="0.25">
      <c r="A3196">
        <v>3186</v>
      </c>
      <c r="B3196" s="2">
        <v>43861</v>
      </c>
      <c r="C3196" s="3">
        <v>0.93431712962962965</v>
      </c>
      <c r="AE3196">
        <v>176</v>
      </c>
      <c r="AF3196">
        <v>24.4</v>
      </c>
    </row>
    <row r="3197" spans="1:32" x14ac:dyDescent="0.25">
      <c r="A3197">
        <v>3187</v>
      </c>
      <c r="B3197" s="2">
        <v>43861</v>
      </c>
      <c r="C3197" s="3">
        <v>0.93084490740740744</v>
      </c>
      <c r="AE3197">
        <v>188</v>
      </c>
      <c r="AF3197">
        <v>26.44</v>
      </c>
    </row>
    <row r="3198" spans="1:32" x14ac:dyDescent="0.25">
      <c r="A3198">
        <v>3188</v>
      </c>
      <c r="B3198" s="2">
        <v>43861</v>
      </c>
      <c r="C3198" s="3">
        <v>0.92737268518518512</v>
      </c>
      <c r="AE3198">
        <v>213</v>
      </c>
      <c r="AF3198">
        <v>26.96</v>
      </c>
    </row>
    <row r="3199" spans="1:32" x14ac:dyDescent="0.25">
      <c r="A3199">
        <v>3189</v>
      </c>
      <c r="B3199" s="2">
        <v>43861</v>
      </c>
      <c r="C3199" s="3">
        <v>0.92390046296296291</v>
      </c>
      <c r="AE3199">
        <v>208</v>
      </c>
      <c r="AF3199">
        <v>25.55</v>
      </c>
    </row>
    <row r="3200" spans="1:32" x14ac:dyDescent="0.25">
      <c r="A3200">
        <v>3190</v>
      </c>
      <c r="B3200" s="2">
        <v>43861</v>
      </c>
      <c r="C3200" s="3">
        <v>0.92042824074074081</v>
      </c>
      <c r="AE3200">
        <v>212</v>
      </c>
      <c r="AF3200">
        <v>25.67</v>
      </c>
    </row>
    <row r="3201" spans="1:32" x14ac:dyDescent="0.25">
      <c r="A3201">
        <v>3191</v>
      </c>
      <c r="B3201" s="2">
        <v>43861</v>
      </c>
      <c r="C3201" s="3">
        <v>0.91695601851851849</v>
      </c>
      <c r="AE3201">
        <v>215</v>
      </c>
      <c r="AF3201">
        <v>25.98</v>
      </c>
    </row>
    <row r="3202" spans="1:32" x14ac:dyDescent="0.25">
      <c r="A3202">
        <v>3192</v>
      </c>
      <c r="B3202" s="2">
        <v>43861</v>
      </c>
      <c r="C3202" s="3">
        <v>0.91348379629629628</v>
      </c>
      <c r="AE3202">
        <v>213</v>
      </c>
      <c r="AF3202">
        <v>26.08</v>
      </c>
    </row>
    <row r="3203" spans="1:32" x14ac:dyDescent="0.25">
      <c r="A3203">
        <v>3193</v>
      </c>
      <c r="B3203" s="2">
        <v>43861</v>
      </c>
      <c r="C3203" s="3">
        <v>0.91001157407407407</v>
      </c>
      <c r="AE3203">
        <v>209</v>
      </c>
      <c r="AF3203">
        <v>25.85</v>
      </c>
    </row>
    <row r="3204" spans="1:32" x14ac:dyDescent="0.25">
      <c r="A3204">
        <v>3194</v>
      </c>
      <c r="B3204" s="2">
        <v>43861</v>
      </c>
      <c r="C3204" s="3">
        <v>0.90653935185185175</v>
      </c>
      <c r="AE3204">
        <v>204</v>
      </c>
      <c r="AF3204">
        <v>25.21</v>
      </c>
    </row>
    <row r="3205" spans="1:32" x14ac:dyDescent="0.25">
      <c r="A3205">
        <v>3195</v>
      </c>
      <c r="B3205" s="2">
        <v>43861</v>
      </c>
      <c r="C3205" s="3">
        <v>0.90306712962962965</v>
      </c>
      <c r="AE3205">
        <v>205</v>
      </c>
      <c r="AF3205">
        <v>24.96</v>
      </c>
    </row>
    <row r="3206" spans="1:32" x14ac:dyDescent="0.25">
      <c r="A3206">
        <v>3196</v>
      </c>
      <c r="B3206" s="2">
        <v>43861</v>
      </c>
      <c r="C3206" s="3">
        <v>0.89959490740740744</v>
      </c>
      <c r="AE3206">
        <v>208</v>
      </c>
      <c r="AF3206">
        <v>25.4</v>
      </c>
    </row>
    <row r="3207" spans="1:32" x14ac:dyDescent="0.25">
      <c r="A3207">
        <v>3197</v>
      </c>
      <c r="B3207" s="2">
        <v>43861</v>
      </c>
      <c r="C3207" s="3">
        <v>0.89612268518518512</v>
      </c>
      <c r="AE3207">
        <v>206</v>
      </c>
      <c r="AF3207">
        <v>25.22</v>
      </c>
    </row>
    <row r="3208" spans="1:32" x14ac:dyDescent="0.25">
      <c r="A3208">
        <v>3198</v>
      </c>
      <c r="B3208" s="2">
        <v>43861</v>
      </c>
      <c r="C3208" s="3">
        <v>0.89265046296296291</v>
      </c>
      <c r="AE3208">
        <v>204</v>
      </c>
      <c r="AF3208">
        <v>25.07</v>
      </c>
    </row>
    <row r="3209" spans="1:32" x14ac:dyDescent="0.25">
      <c r="A3209">
        <v>3199</v>
      </c>
      <c r="B3209" s="2">
        <v>43861</v>
      </c>
      <c r="C3209" s="3">
        <v>0.88917824074074081</v>
      </c>
      <c r="AE3209">
        <v>200</v>
      </c>
      <c r="AF3209">
        <v>24.93</v>
      </c>
    </row>
    <row r="3210" spans="1:32" x14ac:dyDescent="0.25">
      <c r="A3210">
        <v>3200</v>
      </c>
      <c r="B3210" s="2">
        <v>43861</v>
      </c>
      <c r="C3210" s="3">
        <v>0.88570601851851849</v>
      </c>
      <c r="AE3210">
        <v>196</v>
      </c>
      <c r="AF3210">
        <v>24.86</v>
      </c>
    </row>
    <row r="3211" spans="1:32" x14ac:dyDescent="0.25">
      <c r="A3211">
        <v>3201</v>
      </c>
      <c r="B3211" s="2">
        <v>43861</v>
      </c>
      <c r="C3211" s="3">
        <v>0.88223379629629628</v>
      </c>
      <c r="AE3211">
        <v>190</v>
      </c>
      <c r="AF3211">
        <v>24.61</v>
      </c>
    </row>
    <row r="3212" spans="1:32" x14ac:dyDescent="0.25">
      <c r="A3212">
        <v>3202</v>
      </c>
      <c r="B3212" s="2">
        <v>43861</v>
      </c>
      <c r="C3212" s="3">
        <v>0.87876157407407407</v>
      </c>
      <c r="AE3212">
        <v>188</v>
      </c>
      <c r="AF3212">
        <v>24.54</v>
      </c>
    </row>
    <row r="3213" spans="1:32" x14ac:dyDescent="0.25">
      <c r="A3213">
        <v>3203</v>
      </c>
      <c r="B3213" s="2">
        <v>43861</v>
      </c>
      <c r="C3213" s="3">
        <v>0.87528935185185175</v>
      </c>
      <c r="AE3213">
        <v>197</v>
      </c>
      <c r="AF3213">
        <v>25.01</v>
      </c>
    </row>
    <row r="3214" spans="1:32" x14ac:dyDescent="0.25">
      <c r="A3214">
        <v>3204</v>
      </c>
      <c r="B3214" s="2">
        <v>43861</v>
      </c>
      <c r="C3214" s="3">
        <v>0.87181712962962965</v>
      </c>
      <c r="AE3214">
        <v>205</v>
      </c>
      <c r="AF3214">
        <v>25.62</v>
      </c>
    </row>
    <row r="3215" spans="1:32" x14ac:dyDescent="0.25">
      <c r="A3215">
        <v>3205</v>
      </c>
      <c r="B3215" s="2">
        <v>43861</v>
      </c>
      <c r="C3215" s="3">
        <v>0.86834490740740744</v>
      </c>
      <c r="AE3215">
        <v>212</v>
      </c>
      <c r="AF3215">
        <v>26.24</v>
      </c>
    </row>
    <row r="3216" spans="1:32" x14ac:dyDescent="0.25">
      <c r="A3216">
        <v>3206</v>
      </c>
      <c r="B3216" s="2">
        <v>43861</v>
      </c>
      <c r="C3216" s="3">
        <v>0.86487268518518512</v>
      </c>
      <c r="AE3216">
        <v>216</v>
      </c>
      <c r="AF3216">
        <v>26.54</v>
      </c>
    </row>
    <row r="3217" spans="1:32" x14ac:dyDescent="0.25">
      <c r="A3217">
        <v>3207</v>
      </c>
      <c r="B3217" s="2">
        <v>43861</v>
      </c>
      <c r="C3217" s="3">
        <v>0.86140046296296291</v>
      </c>
      <c r="AE3217">
        <v>221</v>
      </c>
      <c r="AF3217">
        <v>26.75</v>
      </c>
    </row>
    <row r="3218" spans="1:32" x14ac:dyDescent="0.25">
      <c r="A3218">
        <v>3208</v>
      </c>
      <c r="B3218" s="2">
        <v>43861</v>
      </c>
      <c r="C3218" s="3">
        <v>0.85792824074074081</v>
      </c>
      <c r="AE3218">
        <v>226</v>
      </c>
      <c r="AF3218">
        <v>27.04</v>
      </c>
    </row>
    <row r="3219" spans="1:32" x14ac:dyDescent="0.25">
      <c r="A3219">
        <v>3209</v>
      </c>
      <c r="B3219" s="2">
        <v>43861</v>
      </c>
      <c r="C3219" s="3">
        <v>0.85445601851851849</v>
      </c>
      <c r="AE3219">
        <v>230</v>
      </c>
      <c r="AF3219">
        <v>27.14</v>
      </c>
    </row>
    <row r="3220" spans="1:32" x14ac:dyDescent="0.25">
      <c r="A3220">
        <v>3210</v>
      </c>
      <c r="B3220" s="2">
        <v>43861</v>
      </c>
      <c r="C3220" s="3">
        <v>0.85098379629629628</v>
      </c>
      <c r="AE3220">
        <v>234</v>
      </c>
      <c r="AF3220">
        <v>27.96</v>
      </c>
    </row>
    <row r="3221" spans="1:32" x14ac:dyDescent="0.25">
      <c r="A3221">
        <v>3211</v>
      </c>
      <c r="B3221" s="2">
        <v>43861</v>
      </c>
      <c r="C3221" s="3">
        <v>0.84751157407407407</v>
      </c>
      <c r="AE3221">
        <v>217</v>
      </c>
      <c r="AF3221">
        <v>26.56</v>
      </c>
    </row>
    <row r="3222" spans="1:32" x14ac:dyDescent="0.25">
      <c r="A3222">
        <v>3212</v>
      </c>
      <c r="B3222" s="2">
        <v>43861</v>
      </c>
      <c r="C3222" s="3">
        <v>0.84403935185185175</v>
      </c>
      <c r="AE3222">
        <v>212</v>
      </c>
      <c r="AF3222">
        <v>25.48</v>
      </c>
    </row>
    <row r="3223" spans="1:32" x14ac:dyDescent="0.25">
      <c r="A3223">
        <v>3213</v>
      </c>
      <c r="B3223" s="2">
        <v>43861</v>
      </c>
      <c r="C3223" s="3">
        <v>0.84056712962962965</v>
      </c>
      <c r="AE3223">
        <v>214</v>
      </c>
      <c r="AF3223">
        <v>25.45</v>
      </c>
    </row>
    <row r="3224" spans="1:32" x14ac:dyDescent="0.25">
      <c r="A3224">
        <v>3214</v>
      </c>
      <c r="B3224" s="2">
        <v>43861</v>
      </c>
      <c r="C3224" s="3">
        <v>0.83709490740740744</v>
      </c>
      <c r="AE3224">
        <v>208</v>
      </c>
      <c r="AF3224">
        <v>24.92</v>
      </c>
    </row>
    <row r="3225" spans="1:32" x14ac:dyDescent="0.25">
      <c r="A3225">
        <v>3215</v>
      </c>
      <c r="B3225" s="2">
        <v>43861</v>
      </c>
      <c r="C3225" s="3">
        <v>0.83362268518518512</v>
      </c>
      <c r="AE3225">
        <v>206</v>
      </c>
      <c r="AF3225">
        <v>24.83</v>
      </c>
    </row>
    <row r="3226" spans="1:32" x14ac:dyDescent="0.25">
      <c r="A3226">
        <v>3216</v>
      </c>
      <c r="B3226" s="2">
        <v>43861</v>
      </c>
      <c r="C3226" s="3">
        <v>0.83015046296296291</v>
      </c>
      <c r="AE3226">
        <v>197</v>
      </c>
      <c r="AF3226">
        <v>24.1</v>
      </c>
    </row>
    <row r="3227" spans="1:32" x14ac:dyDescent="0.25">
      <c r="A3227">
        <v>3217</v>
      </c>
      <c r="B3227" s="2">
        <v>43861</v>
      </c>
      <c r="C3227" s="3">
        <v>0.82667824074074081</v>
      </c>
      <c r="AE3227">
        <v>187</v>
      </c>
      <c r="AF3227">
        <v>22.7</v>
      </c>
    </row>
    <row r="3228" spans="1:32" x14ac:dyDescent="0.25">
      <c r="A3228">
        <v>3218</v>
      </c>
      <c r="B3228" s="2">
        <v>43861</v>
      </c>
      <c r="C3228" s="3">
        <v>0.82320601851851849</v>
      </c>
      <c r="AE3228">
        <v>178</v>
      </c>
      <c r="AF3228">
        <v>22.1</v>
      </c>
    </row>
    <row r="3229" spans="1:32" x14ac:dyDescent="0.25">
      <c r="A3229">
        <v>3219</v>
      </c>
      <c r="B3229" s="2">
        <v>43861</v>
      </c>
      <c r="C3229" s="3">
        <v>0.81973379629629628</v>
      </c>
      <c r="AE3229">
        <v>170</v>
      </c>
      <c r="AF3229">
        <v>21.39</v>
      </c>
    </row>
    <row r="3230" spans="1:32" x14ac:dyDescent="0.25">
      <c r="A3230">
        <v>3220</v>
      </c>
      <c r="B3230" s="2">
        <v>43861</v>
      </c>
      <c r="C3230" s="3">
        <v>0.81626157407407407</v>
      </c>
      <c r="AE3230">
        <v>164</v>
      </c>
      <c r="AF3230">
        <v>20.57</v>
      </c>
    </row>
    <row r="3231" spans="1:32" x14ac:dyDescent="0.25">
      <c r="A3231">
        <v>3221</v>
      </c>
      <c r="B3231" s="2">
        <v>43861</v>
      </c>
      <c r="C3231" s="3">
        <v>0.81278935185185175</v>
      </c>
      <c r="AE3231">
        <v>162</v>
      </c>
      <c r="AF3231">
        <v>20.47</v>
      </c>
    </row>
    <row r="3232" spans="1:32" x14ac:dyDescent="0.25">
      <c r="A3232">
        <v>3222</v>
      </c>
      <c r="B3232" s="2">
        <v>43861</v>
      </c>
      <c r="C3232" s="3">
        <v>0.80931712962962965</v>
      </c>
      <c r="AE3232">
        <v>162</v>
      </c>
      <c r="AF3232">
        <v>20.309999999999999</v>
      </c>
    </row>
    <row r="3233" spans="1:32" x14ac:dyDescent="0.25">
      <c r="A3233">
        <v>3223</v>
      </c>
      <c r="B3233" s="2">
        <v>43861</v>
      </c>
      <c r="C3233" s="3">
        <v>0.80584490740740744</v>
      </c>
      <c r="AE3233">
        <v>153</v>
      </c>
      <c r="AF3233">
        <v>19.28</v>
      </c>
    </row>
    <row r="3234" spans="1:32" x14ac:dyDescent="0.25">
      <c r="A3234">
        <v>3224</v>
      </c>
      <c r="B3234" s="2">
        <v>43861</v>
      </c>
      <c r="C3234" s="3">
        <v>0.80237268518518512</v>
      </c>
      <c r="AE3234">
        <v>150</v>
      </c>
      <c r="AF3234">
        <v>19.07</v>
      </c>
    </row>
    <row r="3235" spans="1:32" x14ac:dyDescent="0.25">
      <c r="A3235">
        <v>3225</v>
      </c>
      <c r="B3235" s="2">
        <v>43861</v>
      </c>
      <c r="C3235" s="3">
        <v>0.79890046296296291</v>
      </c>
      <c r="AE3235">
        <v>144</v>
      </c>
      <c r="AF3235">
        <v>18.05</v>
      </c>
    </row>
    <row r="3236" spans="1:32" x14ac:dyDescent="0.25">
      <c r="A3236">
        <v>3226</v>
      </c>
      <c r="B3236" s="2">
        <v>43861</v>
      </c>
      <c r="C3236" s="3">
        <v>0.79542824074074081</v>
      </c>
      <c r="AE3236">
        <v>125</v>
      </c>
      <c r="AF3236">
        <v>16.13</v>
      </c>
    </row>
    <row r="3237" spans="1:32" x14ac:dyDescent="0.25">
      <c r="A3237">
        <v>3227</v>
      </c>
      <c r="B3237" s="2">
        <v>43861</v>
      </c>
      <c r="C3237" s="3">
        <v>0.79195601851851849</v>
      </c>
      <c r="AE3237">
        <v>98</v>
      </c>
      <c r="AF3237">
        <v>13.96</v>
      </c>
    </row>
    <row r="3238" spans="1:32" x14ac:dyDescent="0.25">
      <c r="A3238">
        <v>3228</v>
      </c>
      <c r="B3238" s="2">
        <v>43861</v>
      </c>
      <c r="C3238" s="3">
        <v>0.78848379629629628</v>
      </c>
      <c r="AE3238">
        <v>79</v>
      </c>
      <c r="AF3238">
        <v>12.09</v>
      </c>
    </row>
    <row r="3239" spans="1:32" x14ac:dyDescent="0.25">
      <c r="A3239">
        <v>3229</v>
      </c>
      <c r="B3239" s="2">
        <v>43861</v>
      </c>
      <c r="C3239" s="3">
        <v>0.78501157407407407</v>
      </c>
      <c r="AE3239">
        <v>69</v>
      </c>
      <c r="AF3239">
        <v>11.05</v>
      </c>
    </row>
    <row r="3240" spans="1:32" x14ac:dyDescent="0.25">
      <c r="A3240">
        <v>3230</v>
      </c>
      <c r="B3240" s="2">
        <v>43861</v>
      </c>
      <c r="C3240" s="3">
        <v>0.78153935185185175</v>
      </c>
      <c r="AE3240">
        <v>64</v>
      </c>
      <c r="AF3240">
        <v>10.68</v>
      </c>
    </row>
    <row r="3241" spans="1:32" x14ac:dyDescent="0.25">
      <c r="A3241">
        <v>3231</v>
      </c>
      <c r="B3241" s="2">
        <v>43861</v>
      </c>
      <c r="C3241" s="3">
        <v>0.77806712962962965</v>
      </c>
      <c r="AE3241">
        <v>62</v>
      </c>
      <c r="AF3241">
        <v>10.43</v>
      </c>
    </row>
    <row r="3242" spans="1:32" x14ac:dyDescent="0.25">
      <c r="A3242">
        <v>3232</v>
      </c>
      <c r="B3242" s="2">
        <v>43861</v>
      </c>
      <c r="C3242" s="3">
        <v>0.77459490740740744</v>
      </c>
      <c r="AE3242">
        <v>60</v>
      </c>
      <c r="AF3242">
        <v>10.3</v>
      </c>
    </row>
    <row r="3243" spans="1:32" x14ac:dyDescent="0.25">
      <c r="A3243">
        <v>3233</v>
      </c>
      <c r="B3243" s="2">
        <v>43861</v>
      </c>
      <c r="C3243" s="3">
        <v>0.77111111111111119</v>
      </c>
      <c r="AE3243">
        <v>60</v>
      </c>
      <c r="AF3243">
        <v>10.42</v>
      </c>
    </row>
    <row r="3244" spans="1:32" x14ac:dyDescent="0.25">
      <c r="A3244">
        <v>3234</v>
      </c>
      <c r="B3244" s="2">
        <v>43861</v>
      </c>
      <c r="C3244" s="3">
        <v>0.76763888888888887</v>
      </c>
      <c r="AE3244">
        <v>58</v>
      </c>
      <c r="AF3244">
        <v>10.18</v>
      </c>
    </row>
    <row r="3245" spans="1:32" x14ac:dyDescent="0.25">
      <c r="A3245">
        <v>3235</v>
      </c>
      <c r="B3245" s="2">
        <v>43861</v>
      </c>
      <c r="C3245" s="3">
        <v>0.76416666666666666</v>
      </c>
      <c r="AE3245">
        <v>59</v>
      </c>
      <c r="AF3245">
        <v>10.210000000000001</v>
      </c>
    </row>
    <row r="3246" spans="1:32" x14ac:dyDescent="0.25">
      <c r="A3246">
        <v>3236</v>
      </c>
      <c r="B3246" s="2">
        <v>43861</v>
      </c>
      <c r="C3246" s="3">
        <v>0.76069444444444445</v>
      </c>
      <c r="AE3246">
        <v>60</v>
      </c>
      <c r="AF3246">
        <v>10.45</v>
      </c>
    </row>
    <row r="3247" spans="1:32" x14ac:dyDescent="0.25">
      <c r="A3247">
        <v>3237</v>
      </c>
      <c r="B3247" s="2">
        <v>43861</v>
      </c>
      <c r="C3247" s="3">
        <v>0.75722222222222213</v>
      </c>
      <c r="AE3247">
        <v>60</v>
      </c>
      <c r="AF3247">
        <v>10.42</v>
      </c>
    </row>
    <row r="3248" spans="1:32" x14ac:dyDescent="0.25">
      <c r="A3248">
        <v>3238</v>
      </c>
      <c r="B3248" s="2">
        <v>43861</v>
      </c>
      <c r="C3248" s="3">
        <v>0.75375000000000003</v>
      </c>
      <c r="AE3248">
        <v>61</v>
      </c>
      <c r="AF3248">
        <v>10.68</v>
      </c>
    </row>
    <row r="3249" spans="1:46" x14ac:dyDescent="0.25">
      <c r="A3249">
        <v>3239</v>
      </c>
      <c r="B3249" s="2">
        <v>43861</v>
      </c>
      <c r="C3249" s="3">
        <v>0.75027777777777782</v>
      </c>
      <c r="AE3249">
        <v>60</v>
      </c>
      <c r="AF3249">
        <v>10.7</v>
      </c>
    </row>
    <row r="3250" spans="1:46" x14ac:dyDescent="0.25">
      <c r="A3250">
        <v>3240</v>
      </c>
      <c r="B3250" s="2">
        <v>43861</v>
      </c>
      <c r="C3250" s="3">
        <v>0.7468055555555555</v>
      </c>
      <c r="AE3250">
        <v>62</v>
      </c>
      <c r="AF3250">
        <v>10.85</v>
      </c>
    </row>
    <row r="3251" spans="1:46" x14ac:dyDescent="0.25">
      <c r="A3251">
        <v>3241</v>
      </c>
      <c r="B3251" s="2">
        <v>43861</v>
      </c>
      <c r="C3251" s="3">
        <v>0.74333333333333329</v>
      </c>
      <c r="AE3251">
        <v>64</v>
      </c>
      <c r="AF3251">
        <v>11.12</v>
      </c>
    </row>
    <row r="3252" spans="1:46" x14ac:dyDescent="0.25">
      <c r="A3252">
        <v>3242</v>
      </c>
      <c r="B3252" s="2">
        <v>43861</v>
      </c>
      <c r="C3252" s="3">
        <v>0.73986111111111119</v>
      </c>
      <c r="AE3252">
        <v>66</v>
      </c>
      <c r="AF3252">
        <v>11.38</v>
      </c>
    </row>
    <row r="3253" spans="1:46" x14ac:dyDescent="0.25">
      <c r="A3253">
        <v>3243</v>
      </c>
      <c r="B3253" s="2">
        <v>43861</v>
      </c>
      <c r="C3253" s="3">
        <v>0.73638888888888887</v>
      </c>
      <c r="AE3253">
        <v>66</v>
      </c>
      <c r="AF3253">
        <v>11.73</v>
      </c>
    </row>
    <row r="3254" spans="1:46" x14ac:dyDescent="0.25">
      <c r="A3254">
        <v>3244</v>
      </c>
      <c r="B3254" s="2">
        <v>43861</v>
      </c>
      <c r="C3254" s="3">
        <v>0.73291666666666666</v>
      </c>
      <c r="AT3254" t="s">
        <v>95</v>
      </c>
    </row>
    <row r="3255" spans="1:46" x14ac:dyDescent="0.25">
      <c r="A3255">
        <v>3245</v>
      </c>
      <c r="B3255" s="2">
        <v>43861</v>
      </c>
      <c r="C3255" s="3">
        <v>0.72944444444444445</v>
      </c>
      <c r="AT3255" t="s">
        <v>95</v>
      </c>
    </row>
    <row r="3256" spans="1:46" x14ac:dyDescent="0.25">
      <c r="A3256">
        <v>3246</v>
      </c>
      <c r="B3256" s="2">
        <v>43861</v>
      </c>
      <c r="C3256" s="3">
        <v>0.72597222222222213</v>
      </c>
      <c r="AT3256" t="s">
        <v>95</v>
      </c>
    </row>
    <row r="3257" spans="1:46" x14ac:dyDescent="0.25">
      <c r="A3257">
        <v>3247</v>
      </c>
      <c r="B3257" s="2">
        <v>43861</v>
      </c>
      <c r="C3257" s="3">
        <v>0.72250000000000003</v>
      </c>
      <c r="AT3257" t="s">
        <v>95</v>
      </c>
    </row>
    <row r="3258" spans="1:46" x14ac:dyDescent="0.25">
      <c r="A3258">
        <v>3248</v>
      </c>
      <c r="B3258" s="2">
        <v>43861</v>
      </c>
      <c r="C3258" s="3">
        <v>0.71902777777777782</v>
      </c>
      <c r="AT3258" t="s">
        <v>95</v>
      </c>
    </row>
    <row r="3259" spans="1:46" x14ac:dyDescent="0.25">
      <c r="A3259">
        <v>3249</v>
      </c>
      <c r="B3259" s="2">
        <v>43861</v>
      </c>
      <c r="C3259" s="3">
        <v>0.7155555555555555</v>
      </c>
      <c r="AE3259">
        <v>84</v>
      </c>
      <c r="AF3259">
        <v>13.25</v>
      </c>
    </row>
    <row r="3260" spans="1:46" x14ac:dyDescent="0.25">
      <c r="A3260">
        <v>3250</v>
      </c>
      <c r="B3260" s="2">
        <v>43861</v>
      </c>
      <c r="C3260" s="3">
        <v>0.71208333333333329</v>
      </c>
      <c r="AE3260">
        <v>86</v>
      </c>
      <c r="AF3260">
        <v>13.72</v>
      </c>
    </row>
    <row r="3261" spans="1:46" x14ac:dyDescent="0.25">
      <c r="A3261">
        <v>3251</v>
      </c>
      <c r="B3261" s="2">
        <v>43861</v>
      </c>
      <c r="C3261" s="3">
        <v>0.70861111111111119</v>
      </c>
      <c r="AE3261">
        <v>86</v>
      </c>
      <c r="AF3261">
        <v>13.65</v>
      </c>
    </row>
    <row r="3262" spans="1:46" x14ac:dyDescent="0.25">
      <c r="A3262">
        <v>3252</v>
      </c>
      <c r="B3262" s="2">
        <v>43861</v>
      </c>
      <c r="C3262" s="3">
        <v>0.70513888888888887</v>
      </c>
      <c r="AE3262">
        <v>87</v>
      </c>
      <c r="AF3262">
        <v>13.57</v>
      </c>
    </row>
    <row r="3263" spans="1:46" x14ac:dyDescent="0.25">
      <c r="A3263">
        <v>3253</v>
      </c>
      <c r="B3263" s="2">
        <v>43861</v>
      </c>
      <c r="C3263" s="3">
        <v>0.70166666666666666</v>
      </c>
      <c r="AE3263">
        <v>88</v>
      </c>
      <c r="AF3263">
        <v>14.57</v>
      </c>
    </row>
    <row r="3264" spans="1:46" x14ac:dyDescent="0.25">
      <c r="A3264">
        <v>3254</v>
      </c>
      <c r="B3264" s="2">
        <v>43861</v>
      </c>
      <c r="C3264" s="3">
        <v>0.69819444444444445</v>
      </c>
      <c r="AE3264">
        <v>86</v>
      </c>
      <c r="AF3264">
        <v>13.53</v>
      </c>
    </row>
    <row r="3265" spans="1:32" x14ac:dyDescent="0.25">
      <c r="A3265">
        <v>3255</v>
      </c>
      <c r="B3265" s="2">
        <v>43861</v>
      </c>
      <c r="C3265" s="3">
        <v>0.69472222222222213</v>
      </c>
      <c r="AE3265">
        <v>91</v>
      </c>
      <c r="AF3265">
        <v>14.63</v>
      </c>
    </row>
    <row r="3266" spans="1:32" x14ac:dyDescent="0.25">
      <c r="A3266">
        <v>3256</v>
      </c>
      <c r="B3266" s="2">
        <v>43861</v>
      </c>
      <c r="C3266" s="3">
        <v>0.69125000000000003</v>
      </c>
      <c r="AE3266">
        <v>91</v>
      </c>
      <c r="AF3266">
        <v>14.77</v>
      </c>
    </row>
    <row r="3267" spans="1:32" x14ac:dyDescent="0.25">
      <c r="A3267">
        <v>3257</v>
      </c>
      <c r="B3267" s="2">
        <v>43861</v>
      </c>
      <c r="C3267" s="3">
        <v>0.68777777777777782</v>
      </c>
      <c r="AE3267">
        <v>91</v>
      </c>
      <c r="AF3267">
        <v>14.78</v>
      </c>
    </row>
    <row r="3268" spans="1:32" x14ac:dyDescent="0.25">
      <c r="A3268">
        <v>3258</v>
      </c>
      <c r="B3268" s="2">
        <v>43861</v>
      </c>
      <c r="C3268" s="3">
        <v>0.6843055555555555</v>
      </c>
      <c r="AE3268">
        <v>90</v>
      </c>
      <c r="AF3268">
        <v>14.58</v>
      </c>
    </row>
    <row r="3269" spans="1:32" x14ac:dyDescent="0.25">
      <c r="A3269">
        <v>3259</v>
      </c>
      <c r="B3269" s="2">
        <v>43861</v>
      </c>
      <c r="C3269" s="3">
        <v>0.68083333333333329</v>
      </c>
      <c r="AE3269">
        <v>101</v>
      </c>
      <c r="AF3269">
        <v>15.57</v>
      </c>
    </row>
    <row r="3270" spans="1:32" x14ac:dyDescent="0.25">
      <c r="A3270">
        <v>3260</v>
      </c>
      <c r="B3270" s="2">
        <v>43861</v>
      </c>
      <c r="C3270" s="3">
        <v>0.67736111111111119</v>
      </c>
      <c r="AE3270">
        <v>106</v>
      </c>
      <c r="AF3270">
        <v>15.96</v>
      </c>
    </row>
    <row r="3271" spans="1:32" x14ac:dyDescent="0.25">
      <c r="A3271">
        <v>3261</v>
      </c>
      <c r="B3271" s="2">
        <v>43861</v>
      </c>
      <c r="C3271" s="3">
        <v>0.67388888888888887</v>
      </c>
      <c r="AE3271">
        <v>109</v>
      </c>
      <c r="AF3271">
        <v>16.03</v>
      </c>
    </row>
    <row r="3272" spans="1:32" x14ac:dyDescent="0.25">
      <c r="A3272">
        <v>3262</v>
      </c>
      <c r="B3272" s="2">
        <v>43861</v>
      </c>
      <c r="C3272" s="3">
        <v>0.67041666666666666</v>
      </c>
      <c r="AE3272">
        <v>112</v>
      </c>
      <c r="AF3272">
        <v>16.600000000000001</v>
      </c>
    </row>
    <row r="3273" spans="1:32" x14ac:dyDescent="0.25">
      <c r="A3273">
        <v>3263</v>
      </c>
      <c r="B3273" s="2">
        <v>43861</v>
      </c>
      <c r="C3273" s="3">
        <v>0.66694444444444445</v>
      </c>
      <c r="AE3273">
        <v>113</v>
      </c>
      <c r="AF3273">
        <v>16.68</v>
      </c>
    </row>
    <row r="3274" spans="1:32" x14ac:dyDescent="0.25">
      <c r="A3274">
        <v>3264</v>
      </c>
      <c r="B3274" s="2">
        <v>43861</v>
      </c>
      <c r="C3274" s="3">
        <v>0.66347222222222224</v>
      </c>
      <c r="AE3274">
        <v>115</v>
      </c>
      <c r="AF3274">
        <v>17.25</v>
      </c>
    </row>
    <row r="3275" spans="1:32" x14ac:dyDescent="0.25">
      <c r="A3275">
        <v>3265</v>
      </c>
      <c r="B3275" s="2">
        <v>43861</v>
      </c>
      <c r="C3275" s="3">
        <v>0.66</v>
      </c>
      <c r="AE3275">
        <v>116</v>
      </c>
      <c r="AF3275">
        <v>17.12</v>
      </c>
    </row>
    <row r="3276" spans="1:32" x14ac:dyDescent="0.25">
      <c r="A3276">
        <v>3266</v>
      </c>
      <c r="B3276" s="2">
        <v>43861</v>
      </c>
      <c r="C3276" s="3">
        <v>0.65652777777777771</v>
      </c>
      <c r="AE3276">
        <v>116</v>
      </c>
      <c r="AF3276">
        <v>16.18</v>
      </c>
    </row>
    <row r="3277" spans="1:32" x14ac:dyDescent="0.25">
      <c r="A3277">
        <v>3267</v>
      </c>
      <c r="B3277" s="2">
        <v>43861</v>
      </c>
      <c r="C3277" s="3">
        <v>0.65305555555555561</v>
      </c>
      <c r="AE3277">
        <v>123</v>
      </c>
      <c r="AF3277">
        <v>17.489999999999998</v>
      </c>
    </row>
    <row r="3278" spans="1:32" x14ac:dyDescent="0.25">
      <c r="A3278">
        <v>3268</v>
      </c>
      <c r="B3278" s="2">
        <v>43861</v>
      </c>
      <c r="C3278" s="3">
        <v>0.64958333333333329</v>
      </c>
      <c r="AE3278">
        <v>124</v>
      </c>
      <c r="AF3278">
        <v>18.649999999999999</v>
      </c>
    </row>
    <row r="3279" spans="1:32" x14ac:dyDescent="0.25">
      <c r="A3279">
        <v>3269</v>
      </c>
      <c r="B3279" s="2">
        <v>43861</v>
      </c>
      <c r="C3279" s="3">
        <v>0.64611111111111108</v>
      </c>
      <c r="AE3279">
        <v>121</v>
      </c>
      <c r="AF3279">
        <v>18.329999999999998</v>
      </c>
    </row>
    <row r="3280" spans="1:32" x14ac:dyDescent="0.25">
      <c r="A3280">
        <v>3270</v>
      </c>
      <c r="B3280" s="2">
        <v>43861</v>
      </c>
      <c r="C3280" s="3">
        <v>0.64263888888888887</v>
      </c>
      <c r="AE3280">
        <v>120</v>
      </c>
      <c r="AF3280">
        <v>17.07</v>
      </c>
    </row>
    <row r="3281" spans="1:32" x14ac:dyDescent="0.25">
      <c r="A3281">
        <v>3271</v>
      </c>
      <c r="B3281" s="2">
        <v>43861</v>
      </c>
      <c r="C3281" s="3">
        <v>0.63916666666666666</v>
      </c>
      <c r="AE3281">
        <v>122</v>
      </c>
      <c r="AF3281">
        <v>17.649999999999999</v>
      </c>
    </row>
    <row r="3282" spans="1:32" x14ac:dyDescent="0.25">
      <c r="A3282">
        <v>3272</v>
      </c>
      <c r="B3282" s="2">
        <v>43861</v>
      </c>
      <c r="C3282" s="3">
        <v>0.63569444444444445</v>
      </c>
      <c r="AE3282">
        <v>123</v>
      </c>
      <c r="AF3282">
        <v>18.5</v>
      </c>
    </row>
    <row r="3283" spans="1:32" x14ac:dyDescent="0.25">
      <c r="A3283">
        <v>3273</v>
      </c>
      <c r="B3283" s="2">
        <v>43861</v>
      </c>
      <c r="C3283" s="3">
        <v>0.63222222222222224</v>
      </c>
      <c r="AE3283">
        <v>121</v>
      </c>
      <c r="AF3283">
        <v>16.96</v>
      </c>
    </row>
    <row r="3284" spans="1:32" x14ac:dyDescent="0.25">
      <c r="A3284">
        <v>3274</v>
      </c>
      <c r="B3284" s="2">
        <v>43861</v>
      </c>
      <c r="C3284" s="3">
        <v>0.62875000000000003</v>
      </c>
      <c r="AE3284">
        <v>128</v>
      </c>
      <c r="AF3284">
        <v>17.95</v>
      </c>
    </row>
    <row r="3285" spans="1:32" x14ac:dyDescent="0.25">
      <c r="A3285">
        <v>3275</v>
      </c>
      <c r="B3285" s="2">
        <v>43861</v>
      </c>
      <c r="C3285" s="3">
        <v>0.62527777777777771</v>
      </c>
      <c r="AE3285">
        <v>125</v>
      </c>
      <c r="AF3285">
        <v>17.52</v>
      </c>
    </row>
    <row r="3286" spans="1:32" x14ac:dyDescent="0.25">
      <c r="A3286">
        <v>3276</v>
      </c>
      <c r="B3286" s="2">
        <v>43861</v>
      </c>
      <c r="C3286" s="3">
        <v>0.62180555555555561</v>
      </c>
      <c r="AE3286">
        <v>129</v>
      </c>
      <c r="AF3286">
        <v>17.63</v>
      </c>
    </row>
    <row r="3287" spans="1:32" x14ac:dyDescent="0.25">
      <c r="A3287">
        <v>3277</v>
      </c>
      <c r="B3287" s="2">
        <v>43861</v>
      </c>
      <c r="C3287" s="3">
        <v>0.61833333333333329</v>
      </c>
      <c r="AE3287">
        <v>119</v>
      </c>
      <c r="AF3287">
        <v>16.55</v>
      </c>
    </row>
    <row r="3288" spans="1:32" x14ac:dyDescent="0.25">
      <c r="A3288">
        <v>3278</v>
      </c>
      <c r="B3288" s="2">
        <v>43861</v>
      </c>
      <c r="C3288" s="3">
        <v>0.61486111111111108</v>
      </c>
      <c r="AE3288">
        <v>113</v>
      </c>
      <c r="AF3288">
        <v>15.92</v>
      </c>
    </row>
    <row r="3289" spans="1:32" x14ac:dyDescent="0.25">
      <c r="A3289">
        <v>3279</v>
      </c>
      <c r="B3289" s="2">
        <v>43861</v>
      </c>
      <c r="C3289" s="3">
        <v>0.61138888888888887</v>
      </c>
      <c r="AE3289">
        <v>107</v>
      </c>
      <c r="AF3289">
        <v>15.12</v>
      </c>
    </row>
    <row r="3290" spans="1:32" x14ac:dyDescent="0.25">
      <c r="A3290">
        <v>3280</v>
      </c>
      <c r="B3290" s="2">
        <v>43861</v>
      </c>
      <c r="C3290" s="3">
        <v>0.60791666666666666</v>
      </c>
      <c r="AE3290">
        <v>103</v>
      </c>
      <c r="AF3290">
        <v>14.76</v>
      </c>
    </row>
    <row r="3291" spans="1:32" x14ac:dyDescent="0.25">
      <c r="A3291">
        <v>3281</v>
      </c>
      <c r="B3291" s="2">
        <v>43861</v>
      </c>
      <c r="C3291" s="3">
        <v>0.60444444444444445</v>
      </c>
      <c r="AE3291">
        <v>98</v>
      </c>
      <c r="AF3291">
        <v>14.33</v>
      </c>
    </row>
    <row r="3292" spans="1:32" x14ac:dyDescent="0.25">
      <c r="A3292">
        <v>3282</v>
      </c>
      <c r="B3292" s="2">
        <v>43861</v>
      </c>
      <c r="C3292" s="3">
        <v>0.60097222222222224</v>
      </c>
      <c r="AE3292">
        <v>87</v>
      </c>
      <c r="AF3292">
        <v>13.36</v>
      </c>
    </row>
    <row r="3293" spans="1:32" x14ac:dyDescent="0.25">
      <c r="A3293">
        <v>3283</v>
      </c>
      <c r="B3293" s="2">
        <v>43861</v>
      </c>
      <c r="C3293" s="3">
        <v>0.59750000000000003</v>
      </c>
      <c r="AE3293">
        <v>78</v>
      </c>
      <c r="AF3293">
        <v>12.85</v>
      </c>
    </row>
    <row r="3294" spans="1:32" x14ac:dyDescent="0.25">
      <c r="A3294">
        <v>3284</v>
      </c>
      <c r="B3294" s="2">
        <v>43861</v>
      </c>
      <c r="C3294" s="3">
        <v>0.59402777777777771</v>
      </c>
      <c r="AE3294">
        <v>75</v>
      </c>
      <c r="AF3294">
        <v>12.09</v>
      </c>
    </row>
    <row r="3295" spans="1:32" x14ac:dyDescent="0.25">
      <c r="A3295">
        <v>3285</v>
      </c>
      <c r="B3295" s="2">
        <v>43861</v>
      </c>
      <c r="C3295" s="3">
        <v>0.59055555555555561</v>
      </c>
      <c r="AE3295">
        <v>75</v>
      </c>
      <c r="AF3295">
        <v>12.23</v>
      </c>
    </row>
    <row r="3296" spans="1:32" x14ac:dyDescent="0.25">
      <c r="A3296">
        <v>3286</v>
      </c>
      <c r="B3296" s="2">
        <v>43861</v>
      </c>
      <c r="C3296" s="3">
        <v>0.58708333333333329</v>
      </c>
      <c r="AE3296">
        <v>69</v>
      </c>
      <c r="AF3296">
        <v>11.75</v>
      </c>
    </row>
    <row r="3297" spans="1:32" x14ac:dyDescent="0.25">
      <c r="A3297">
        <v>3287</v>
      </c>
      <c r="B3297" s="2">
        <v>43861</v>
      </c>
      <c r="C3297" s="3">
        <v>0.58361111111111108</v>
      </c>
      <c r="AE3297">
        <v>65</v>
      </c>
      <c r="AF3297">
        <v>11.45</v>
      </c>
    </row>
    <row r="3298" spans="1:32" x14ac:dyDescent="0.25">
      <c r="A3298">
        <v>3288</v>
      </c>
      <c r="B3298" s="2">
        <v>43861</v>
      </c>
      <c r="C3298" s="3">
        <v>0.58013888888888887</v>
      </c>
      <c r="AE3298">
        <v>61</v>
      </c>
      <c r="AF3298">
        <v>11.28</v>
      </c>
    </row>
    <row r="3299" spans="1:32" x14ac:dyDescent="0.25">
      <c r="A3299">
        <v>3289</v>
      </c>
      <c r="B3299" s="2">
        <v>43861</v>
      </c>
      <c r="C3299" s="3">
        <v>0.57666666666666666</v>
      </c>
      <c r="AE3299">
        <v>55</v>
      </c>
      <c r="AF3299">
        <v>11.09</v>
      </c>
    </row>
    <row r="3300" spans="1:32" x14ac:dyDescent="0.25">
      <c r="A3300">
        <v>3290</v>
      </c>
      <c r="B3300" s="2">
        <v>43861</v>
      </c>
      <c r="C3300" s="3">
        <v>0.57319444444444445</v>
      </c>
      <c r="AE3300">
        <v>58</v>
      </c>
      <c r="AF3300">
        <v>11.33</v>
      </c>
    </row>
    <row r="3301" spans="1:32" x14ac:dyDescent="0.25">
      <c r="A3301">
        <v>3291</v>
      </c>
      <c r="B3301" s="2">
        <v>43861</v>
      </c>
      <c r="C3301" s="3">
        <v>0.56972222222222224</v>
      </c>
      <c r="AE3301">
        <v>55</v>
      </c>
      <c r="AF3301">
        <v>11.28</v>
      </c>
    </row>
    <row r="3302" spans="1:32" x14ac:dyDescent="0.25">
      <c r="A3302">
        <v>3292</v>
      </c>
      <c r="B3302" s="2">
        <v>43861</v>
      </c>
      <c r="C3302" s="3">
        <v>0.56625000000000003</v>
      </c>
      <c r="AE3302">
        <v>66</v>
      </c>
      <c r="AF3302">
        <v>12.39</v>
      </c>
    </row>
    <row r="3303" spans="1:32" x14ac:dyDescent="0.25">
      <c r="A3303">
        <v>3293</v>
      </c>
      <c r="B3303" s="2">
        <v>43861</v>
      </c>
      <c r="C3303" s="3">
        <v>0.56277777777777771</v>
      </c>
      <c r="AE3303">
        <v>79</v>
      </c>
      <c r="AF3303">
        <v>13.48</v>
      </c>
    </row>
    <row r="3304" spans="1:32" x14ac:dyDescent="0.25">
      <c r="A3304">
        <v>3294</v>
      </c>
      <c r="B3304" s="2">
        <v>43861</v>
      </c>
      <c r="C3304" s="3">
        <v>0.55930555555555561</v>
      </c>
      <c r="AE3304">
        <v>91</v>
      </c>
      <c r="AF3304">
        <v>14.34</v>
      </c>
    </row>
    <row r="3305" spans="1:32" x14ac:dyDescent="0.25">
      <c r="A3305">
        <v>3295</v>
      </c>
      <c r="B3305" s="2">
        <v>43861</v>
      </c>
      <c r="C3305" s="3">
        <v>0.55583333333333329</v>
      </c>
      <c r="AE3305">
        <v>96</v>
      </c>
      <c r="AF3305">
        <v>14.89</v>
      </c>
    </row>
    <row r="3306" spans="1:32" x14ac:dyDescent="0.25">
      <c r="A3306">
        <v>3296</v>
      </c>
      <c r="B3306" s="2">
        <v>43861</v>
      </c>
      <c r="C3306" s="3">
        <v>0.55236111111111108</v>
      </c>
      <c r="AE3306">
        <v>98</v>
      </c>
      <c r="AF3306">
        <v>14.76</v>
      </c>
    </row>
    <row r="3307" spans="1:32" x14ac:dyDescent="0.25">
      <c r="A3307">
        <v>3297</v>
      </c>
      <c r="B3307" s="2">
        <v>43861</v>
      </c>
      <c r="C3307" s="3">
        <v>0.54888888888888887</v>
      </c>
      <c r="AE3307">
        <v>103</v>
      </c>
      <c r="AF3307">
        <v>15.2</v>
      </c>
    </row>
    <row r="3308" spans="1:32" x14ac:dyDescent="0.25">
      <c r="A3308">
        <v>3298</v>
      </c>
      <c r="B3308" s="2">
        <v>43861</v>
      </c>
      <c r="C3308" s="3">
        <v>0.54541666666666666</v>
      </c>
      <c r="AE3308">
        <v>105</v>
      </c>
      <c r="AF3308">
        <v>15.51</v>
      </c>
    </row>
    <row r="3309" spans="1:32" x14ac:dyDescent="0.25">
      <c r="A3309">
        <v>3299</v>
      </c>
      <c r="B3309" s="2">
        <v>43861</v>
      </c>
      <c r="C3309" s="3">
        <v>0.54194444444444445</v>
      </c>
      <c r="AE3309">
        <v>100</v>
      </c>
      <c r="AF3309">
        <v>15.31</v>
      </c>
    </row>
    <row r="3310" spans="1:32" x14ac:dyDescent="0.25">
      <c r="A3310">
        <v>3300</v>
      </c>
      <c r="B3310" s="2">
        <v>43861</v>
      </c>
      <c r="C3310" s="3">
        <v>0.53847222222222224</v>
      </c>
      <c r="AE3310">
        <v>94</v>
      </c>
      <c r="AF3310">
        <v>14.75</v>
      </c>
    </row>
    <row r="3311" spans="1:32" x14ac:dyDescent="0.25">
      <c r="A3311">
        <v>3301</v>
      </c>
      <c r="B3311" s="2">
        <v>43861</v>
      </c>
      <c r="C3311" s="3">
        <v>0.53500000000000003</v>
      </c>
      <c r="AE3311">
        <v>93</v>
      </c>
      <c r="AF3311">
        <v>14.34</v>
      </c>
    </row>
    <row r="3312" spans="1:32" x14ac:dyDescent="0.25">
      <c r="A3312">
        <v>3302</v>
      </c>
      <c r="B3312" s="2">
        <v>43861</v>
      </c>
      <c r="C3312" s="3">
        <v>0.53152777777777771</v>
      </c>
      <c r="AE3312">
        <v>94</v>
      </c>
      <c r="AF3312">
        <v>14.41</v>
      </c>
    </row>
    <row r="3313" spans="1:32" x14ac:dyDescent="0.25">
      <c r="A3313">
        <v>3303</v>
      </c>
      <c r="B3313" s="2">
        <v>43861</v>
      </c>
      <c r="C3313" s="3">
        <v>0.52805555555555561</v>
      </c>
      <c r="AE3313">
        <v>96</v>
      </c>
      <c r="AF3313">
        <v>14.53</v>
      </c>
    </row>
    <row r="3314" spans="1:32" x14ac:dyDescent="0.25">
      <c r="A3314">
        <v>3304</v>
      </c>
      <c r="B3314" s="2">
        <v>43861</v>
      </c>
      <c r="C3314" s="3">
        <v>0.52458333333333329</v>
      </c>
      <c r="AE3314">
        <v>92</v>
      </c>
      <c r="AF3314">
        <v>14.32</v>
      </c>
    </row>
    <row r="3315" spans="1:32" x14ac:dyDescent="0.25">
      <c r="A3315">
        <v>3305</v>
      </c>
      <c r="B3315" s="2">
        <v>43861</v>
      </c>
      <c r="C3315" s="3">
        <v>0.52111111111111108</v>
      </c>
      <c r="AE3315">
        <v>88</v>
      </c>
      <c r="AF3315">
        <v>14.14</v>
      </c>
    </row>
    <row r="3316" spans="1:32" x14ac:dyDescent="0.25">
      <c r="A3316">
        <v>3306</v>
      </c>
      <c r="B3316" s="2">
        <v>43861</v>
      </c>
      <c r="C3316" s="3">
        <v>0.51763888888888887</v>
      </c>
      <c r="AE3316">
        <v>87</v>
      </c>
      <c r="AF3316">
        <v>14.09</v>
      </c>
    </row>
    <row r="3317" spans="1:32" x14ac:dyDescent="0.25">
      <c r="A3317">
        <v>3307</v>
      </c>
      <c r="B3317" s="2">
        <v>43861</v>
      </c>
      <c r="C3317" s="3">
        <v>0.51416666666666666</v>
      </c>
      <c r="AE3317">
        <v>84</v>
      </c>
      <c r="AF3317">
        <v>13.26</v>
      </c>
    </row>
    <row r="3318" spans="1:32" x14ac:dyDescent="0.25">
      <c r="A3318">
        <v>3308</v>
      </c>
      <c r="B3318" s="2">
        <v>43861</v>
      </c>
      <c r="C3318" s="3">
        <v>0.51069444444444445</v>
      </c>
      <c r="AE3318">
        <v>89</v>
      </c>
      <c r="AF3318">
        <v>13.42</v>
      </c>
    </row>
    <row r="3319" spans="1:32" x14ac:dyDescent="0.25">
      <c r="A3319">
        <v>3309</v>
      </c>
      <c r="B3319" s="2">
        <v>43861</v>
      </c>
      <c r="C3319" s="3">
        <v>0.50722222222222224</v>
      </c>
      <c r="AE3319">
        <v>92</v>
      </c>
      <c r="AF3319">
        <v>13.6</v>
      </c>
    </row>
    <row r="3320" spans="1:32" x14ac:dyDescent="0.25">
      <c r="A3320">
        <v>3310</v>
      </c>
      <c r="B3320" s="2">
        <v>43861</v>
      </c>
      <c r="C3320" s="3">
        <v>0.50375000000000003</v>
      </c>
      <c r="AE3320">
        <v>86</v>
      </c>
      <c r="AF3320">
        <v>13.21</v>
      </c>
    </row>
    <row r="3321" spans="1:32" x14ac:dyDescent="0.25">
      <c r="A3321">
        <v>3311</v>
      </c>
      <c r="B3321" s="2">
        <v>43861</v>
      </c>
      <c r="C3321" s="3">
        <v>0.50027777777777771</v>
      </c>
      <c r="AE3321">
        <v>79</v>
      </c>
      <c r="AF3321">
        <v>12.76</v>
      </c>
    </row>
    <row r="3322" spans="1:32" x14ac:dyDescent="0.25">
      <c r="A3322">
        <v>3312</v>
      </c>
      <c r="B3322" s="2">
        <v>43861</v>
      </c>
      <c r="C3322" s="3">
        <v>0.49680555555555556</v>
      </c>
      <c r="AE3322">
        <v>72</v>
      </c>
      <c r="AF3322">
        <v>12.23</v>
      </c>
    </row>
    <row r="3323" spans="1:32" x14ac:dyDescent="0.25">
      <c r="A3323">
        <v>3313</v>
      </c>
      <c r="B3323" s="2">
        <v>43861</v>
      </c>
      <c r="C3323" s="3">
        <v>0.49333333333333335</v>
      </c>
      <c r="AE3323">
        <v>69</v>
      </c>
      <c r="AF3323">
        <v>11.92</v>
      </c>
    </row>
    <row r="3324" spans="1:32" x14ac:dyDescent="0.25">
      <c r="A3324">
        <v>3314</v>
      </c>
      <c r="B3324" s="2">
        <v>43861</v>
      </c>
      <c r="C3324" s="3">
        <v>0.48986111111111108</v>
      </c>
      <c r="AE3324">
        <v>67</v>
      </c>
      <c r="AF3324">
        <v>11.73</v>
      </c>
    </row>
    <row r="3325" spans="1:32" x14ac:dyDescent="0.25">
      <c r="A3325">
        <v>3315</v>
      </c>
      <c r="B3325" s="2">
        <v>43861</v>
      </c>
      <c r="C3325" s="3">
        <v>0.48638888888888893</v>
      </c>
      <c r="AE3325">
        <v>66</v>
      </c>
      <c r="AF3325">
        <v>11.65</v>
      </c>
    </row>
    <row r="3326" spans="1:32" x14ac:dyDescent="0.25">
      <c r="A3326">
        <v>3316</v>
      </c>
      <c r="B3326" s="2">
        <v>43861</v>
      </c>
      <c r="C3326" s="3">
        <v>0.48291666666666666</v>
      </c>
      <c r="AE3326">
        <v>65</v>
      </c>
      <c r="AF3326">
        <v>11.34</v>
      </c>
    </row>
    <row r="3327" spans="1:32" x14ac:dyDescent="0.25">
      <c r="A3327">
        <v>3317</v>
      </c>
      <c r="B3327" s="2">
        <v>43861</v>
      </c>
      <c r="C3327" s="3">
        <v>0.4794444444444444</v>
      </c>
      <c r="AE3327">
        <v>67</v>
      </c>
      <c r="AF3327">
        <v>11.77</v>
      </c>
    </row>
    <row r="3328" spans="1:32" x14ac:dyDescent="0.25">
      <c r="A3328">
        <v>3318</v>
      </c>
      <c r="B3328" s="2">
        <v>43861</v>
      </c>
      <c r="C3328" s="3">
        <v>0.47597222222222224</v>
      </c>
      <c r="AE3328">
        <v>67</v>
      </c>
      <c r="AF3328">
        <v>11.47</v>
      </c>
    </row>
    <row r="3329" spans="1:32" x14ac:dyDescent="0.25">
      <c r="A3329">
        <v>3319</v>
      </c>
      <c r="B3329" s="2">
        <v>43861</v>
      </c>
      <c r="C3329" s="3">
        <v>0.47249999999999998</v>
      </c>
      <c r="AE3329">
        <v>69</v>
      </c>
      <c r="AF3329">
        <v>12.06</v>
      </c>
    </row>
    <row r="3330" spans="1:32" x14ac:dyDescent="0.25">
      <c r="A3330">
        <v>3320</v>
      </c>
      <c r="B3330" s="2">
        <v>43861</v>
      </c>
      <c r="C3330" s="3">
        <v>0.46902777777777777</v>
      </c>
      <c r="AE3330">
        <v>67</v>
      </c>
      <c r="AF3330">
        <v>11.9</v>
      </c>
    </row>
    <row r="3331" spans="1:32" x14ac:dyDescent="0.25">
      <c r="A3331">
        <v>3321</v>
      </c>
      <c r="B3331" s="2">
        <v>43861</v>
      </c>
      <c r="C3331" s="3">
        <v>0.46555555555555556</v>
      </c>
      <c r="AE3331">
        <v>68</v>
      </c>
      <c r="AF3331">
        <v>12.29</v>
      </c>
    </row>
    <row r="3332" spans="1:32" x14ac:dyDescent="0.25">
      <c r="A3332">
        <v>3322</v>
      </c>
      <c r="B3332" s="2">
        <v>43861</v>
      </c>
      <c r="C3332" s="3">
        <v>0.46208333333333335</v>
      </c>
      <c r="AE3332">
        <v>67</v>
      </c>
      <c r="AF3332">
        <v>12.21</v>
      </c>
    </row>
    <row r="3333" spans="1:32" x14ac:dyDescent="0.25">
      <c r="A3333">
        <v>3323</v>
      </c>
      <c r="B3333" s="2">
        <v>43861</v>
      </c>
      <c r="C3333" s="3">
        <v>0.45861111111111108</v>
      </c>
      <c r="AE3333">
        <v>70</v>
      </c>
      <c r="AF3333">
        <v>12.57</v>
      </c>
    </row>
    <row r="3334" spans="1:32" x14ac:dyDescent="0.25">
      <c r="A3334">
        <v>3324</v>
      </c>
      <c r="B3334" s="2">
        <v>43861</v>
      </c>
      <c r="C3334" s="3">
        <v>0.45513888888888893</v>
      </c>
      <c r="AE3334">
        <v>73</v>
      </c>
      <c r="AF3334">
        <v>13.05</v>
      </c>
    </row>
    <row r="3335" spans="1:32" x14ac:dyDescent="0.25">
      <c r="A3335">
        <v>3325</v>
      </c>
      <c r="B3335" s="2">
        <v>43861</v>
      </c>
      <c r="C3335" s="3">
        <v>0.45166666666666666</v>
      </c>
      <c r="AE3335">
        <v>74</v>
      </c>
      <c r="AF3335">
        <v>13.26</v>
      </c>
    </row>
    <row r="3336" spans="1:32" x14ac:dyDescent="0.25">
      <c r="A3336">
        <v>3326</v>
      </c>
      <c r="B3336" s="2">
        <v>43861</v>
      </c>
      <c r="C3336" s="3">
        <v>0.4481944444444444</v>
      </c>
      <c r="AE3336">
        <v>75</v>
      </c>
      <c r="AF3336">
        <v>13.4</v>
      </c>
    </row>
    <row r="3337" spans="1:32" x14ac:dyDescent="0.25">
      <c r="A3337">
        <v>3327</v>
      </c>
      <c r="B3337" s="2">
        <v>43861</v>
      </c>
      <c r="C3337" s="3">
        <v>0.44472222222222224</v>
      </c>
      <c r="AE3337">
        <v>79</v>
      </c>
      <c r="AF3337">
        <v>13.78</v>
      </c>
    </row>
    <row r="3338" spans="1:32" x14ac:dyDescent="0.25">
      <c r="A3338">
        <v>3328</v>
      </c>
      <c r="B3338" s="2">
        <v>43861</v>
      </c>
      <c r="C3338" s="3">
        <v>0.44124999999999998</v>
      </c>
      <c r="AE3338">
        <v>86</v>
      </c>
      <c r="AF3338">
        <v>14.58</v>
      </c>
    </row>
    <row r="3339" spans="1:32" x14ac:dyDescent="0.25">
      <c r="A3339">
        <v>3329</v>
      </c>
      <c r="B3339" s="2">
        <v>43861</v>
      </c>
      <c r="C3339" s="3">
        <v>0.43777777777777777</v>
      </c>
      <c r="AE3339">
        <v>90</v>
      </c>
      <c r="AF3339">
        <v>15.04</v>
      </c>
    </row>
    <row r="3340" spans="1:32" x14ac:dyDescent="0.25">
      <c r="A3340">
        <v>3330</v>
      </c>
      <c r="B3340" s="2">
        <v>43861</v>
      </c>
      <c r="C3340" s="3">
        <v>0.43430555555555556</v>
      </c>
      <c r="AE3340">
        <v>90</v>
      </c>
      <c r="AF3340">
        <v>15.3</v>
      </c>
    </row>
    <row r="3341" spans="1:32" x14ac:dyDescent="0.25">
      <c r="A3341">
        <v>3331</v>
      </c>
      <c r="B3341" s="2">
        <v>43861</v>
      </c>
      <c r="C3341" s="3">
        <v>0.43083333333333335</v>
      </c>
      <c r="AE3341">
        <v>91</v>
      </c>
      <c r="AF3341">
        <v>15.39</v>
      </c>
    </row>
    <row r="3342" spans="1:32" x14ac:dyDescent="0.25">
      <c r="A3342">
        <v>3332</v>
      </c>
      <c r="B3342" s="2">
        <v>43861</v>
      </c>
      <c r="C3342" s="3">
        <v>0.42736111111111108</v>
      </c>
      <c r="AE3342">
        <v>99</v>
      </c>
      <c r="AF3342">
        <v>16.18</v>
      </c>
    </row>
    <row r="3343" spans="1:32" x14ac:dyDescent="0.25">
      <c r="A3343">
        <v>3333</v>
      </c>
      <c r="B3343" s="2">
        <v>43861</v>
      </c>
      <c r="C3343" s="3">
        <v>0.42388888888888893</v>
      </c>
      <c r="AE3343">
        <v>104</v>
      </c>
      <c r="AF3343">
        <v>16.809999999999999</v>
      </c>
    </row>
    <row r="3344" spans="1:32" x14ac:dyDescent="0.25">
      <c r="A3344">
        <v>3334</v>
      </c>
      <c r="B3344" s="2">
        <v>43861</v>
      </c>
      <c r="C3344" s="3">
        <v>0.42041666666666666</v>
      </c>
      <c r="AE3344">
        <v>119</v>
      </c>
      <c r="AF3344">
        <v>18.22</v>
      </c>
    </row>
    <row r="3345" spans="1:32" x14ac:dyDescent="0.25">
      <c r="A3345">
        <v>3335</v>
      </c>
      <c r="B3345" s="2">
        <v>43861</v>
      </c>
      <c r="C3345" s="3">
        <v>0.4169444444444444</v>
      </c>
      <c r="AE3345">
        <v>135</v>
      </c>
      <c r="AF3345">
        <v>19.53</v>
      </c>
    </row>
    <row r="3346" spans="1:32" x14ac:dyDescent="0.25">
      <c r="A3346">
        <v>3336</v>
      </c>
      <c r="B3346" s="2">
        <v>43861</v>
      </c>
      <c r="C3346" s="3">
        <v>0.41347222222222224</v>
      </c>
      <c r="AE3346">
        <v>139</v>
      </c>
      <c r="AF3346">
        <v>20.86</v>
      </c>
    </row>
    <row r="3347" spans="1:32" x14ac:dyDescent="0.25">
      <c r="A3347">
        <v>3337</v>
      </c>
      <c r="B3347" s="2">
        <v>43861</v>
      </c>
      <c r="C3347" s="3">
        <v>0.41</v>
      </c>
      <c r="AE3347">
        <v>139</v>
      </c>
      <c r="AF3347">
        <v>20.68</v>
      </c>
    </row>
    <row r="3348" spans="1:32" x14ac:dyDescent="0.25">
      <c r="A3348">
        <v>3338</v>
      </c>
      <c r="B3348" s="2">
        <v>43861</v>
      </c>
      <c r="C3348" s="3">
        <v>0.40652777777777777</v>
      </c>
      <c r="AE3348">
        <v>137</v>
      </c>
      <c r="AF3348">
        <v>20.78</v>
      </c>
    </row>
    <row r="3349" spans="1:32" x14ac:dyDescent="0.25">
      <c r="A3349">
        <v>3339</v>
      </c>
      <c r="B3349" s="2">
        <v>43861</v>
      </c>
      <c r="C3349" s="3">
        <v>0.40305555555555556</v>
      </c>
      <c r="AE3349">
        <v>151</v>
      </c>
      <c r="AF3349">
        <v>22</v>
      </c>
    </row>
    <row r="3350" spans="1:32" x14ac:dyDescent="0.25">
      <c r="A3350">
        <v>3340</v>
      </c>
      <c r="B3350" s="2">
        <v>43861</v>
      </c>
      <c r="C3350" s="3">
        <v>0.39958333333333335</v>
      </c>
      <c r="AE3350">
        <v>166</v>
      </c>
      <c r="AF3350">
        <v>22.79</v>
      </c>
    </row>
    <row r="3351" spans="1:32" x14ac:dyDescent="0.25">
      <c r="A3351">
        <v>3341</v>
      </c>
      <c r="B3351" s="2">
        <v>43861</v>
      </c>
      <c r="C3351" s="3">
        <v>0.39611111111111108</v>
      </c>
      <c r="AE3351">
        <v>183</v>
      </c>
      <c r="AF3351">
        <v>24.02</v>
      </c>
    </row>
    <row r="3352" spans="1:32" x14ac:dyDescent="0.25">
      <c r="A3352">
        <v>3342</v>
      </c>
      <c r="B3352" s="2">
        <v>43861</v>
      </c>
      <c r="C3352" s="3">
        <v>0.39263888888888893</v>
      </c>
      <c r="AE3352">
        <v>220</v>
      </c>
      <c r="AF3352">
        <v>25.53</v>
      </c>
    </row>
    <row r="3353" spans="1:32" x14ac:dyDescent="0.25">
      <c r="A3353">
        <v>3343</v>
      </c>
      <c r="B3353" s="2">
        <v>43861</v>
      </c>
      <c r="C3353" s="3">
        <v>0.38916666666666666</v>
      </c>
      <c r="AE3353">
        <v>232</v>
      </c>
      <c r="AF3353">
        <v>26.8</v>
      </c>
    </row>
    <row r="3354" spans="1:32" x14ac:dyDescent="0.25">
      <c r="A3354">
        <v>3344</v>
      </c>
      <c r="B3354" s="2">
        <v>43861</v>
      </c>
      <c r="C3354" s="3">
        <v>0.3856944444444444</v>
      </c>
      <c r="AE3354">
        <v>243</v>
      </c>
      <c r="AF3354">
        <v>27.73</v>
      </c>
    </row>
    <row r="3355" spans="1:32" x14ac:dyDescent="0.25">
      <c r="A3355">
        <v>3345</v>
      </c>
      <c r="B3355" s="2">
        <v>43861</v>
      </c>
      <c r="C3355" s="3">
        <v>0.38222222222222224</v>
      </c>
      <c r="AE3355">
        <v>254</v>
      </c>
      <c r="AF3355">
        <v>29.65</v>
      </c>
    </row>
    <row r="3356" spans="1:32" x14ac:dyDescent="0.25">
      <c r="A3356">
        <v>3346</v>
      </c>
      <c r="B3356" s="2">
        <v>43861</v>
      </c>
      <c r="C3356" s="3">
        <v>0.37874999999999998</v>
      </c>
      <c r="AE3356">
        <v>261</v>
      </c>
      <c r="AF3356">
        <v>32.090000000000003</v>
      </c>
    </row>
    <row r="3357" spans="1:32" x14ac:dyDescent="0.25">
      <c r="A3357">
        <v>3347</v>
      </c>
      <c r="B3357" s="2">
        <v>43861</v>
      </c>
      <c r="C3357" s="3">
        <v>0.37527777777777777</v>
      </c>
      <c r="AE3357">
        <v>266</v>
      </c>
      <c r="AF3357">
        <v>31.24</v>
      </c>
    </row>
    <row r="3358" spans="1:32" x14ac:dyDescent="0.25">
      <c r="A3358">
        <v>3348</v>
      </c>
      <c r="B3358" s="2">
        <v>43861</v>
      </c>
      <c r="C3358" s="3">
        <v>0.37180555555555556</v>
      </c>
      <c r="AE3358">
        <v>274</v>
      </c>
      <c r="AF3358">
        <v>31.95</v>
      </c>
    </row>
    <row r="3359" spans="1:32" x14ac:dyDescent="0.25">
      <c r="A3359">
        <v>3349</v>
      </c>
      <c r="B3359" s="2">
        <v>43861</v>
      </c>
      <c r="C3359" s="3">
        <v>0.36833333333333335</v>
      </c>
      <c r="AE3359">
        <v>282</v>
      </c>
      <c r="AF3359">
        <v>37.1</v>
      </c>
    </row>
    <row r="3360" spans="1:32" x14ac:dyDescent="0.25">
      <c r="A3360">
        <v>3350</v>
      </c>
      <c r="B3360" s="2">
        <v>43861</v>
      </c>
      <c r="C3360" s="3">
        <v>0.36486111111111108</v>
      </c>
      <c r="AE3360">
        <v>281</v>
      </c>
      <c r="AF3360">
        <v>35.29</v>
      </c>
    </row>
    <row r="3361" spans="1:32" x14ac:dyDescent="0.25">
      <c r="A3361">
        <v>3351</v>
      </c>
      <c r="B3361" s="2">
        <v>43861</v>
      </c>
      <c r="C3361" s="3">
        <v>0.36138888888888893</v>
      </c>
      <c r="AE3361">
        <v>283</v>
      </c>
      <c r="AF3361">
        <v>34.04</v>
      </c>
    </row>
    <row r="3362" spans="1:32" x14ac:dyDescent="0.25">
      <c r="A3362">
        <v>3352</v>
      </c>
      <c r="B3362" s="2">
        <v>43861</v>
      </c>
      <c r="C3362" s="3">
        <v>0.35791666666666666</v>
      </c>
      <c r="AE3362">
        <v>289</v>
      </c>
      <c r="AF3362">
        <v>36.049999999999997</v>
      </c>
    </row>
    <row r="3363" spans="1:32" x14ac:dyDescent="0.25">
      <c r="A3363">
        <v>3353</v>
      </c>
      <c r="B3363" s="2">
        <v>43861</v>
      </c>
      <c r="C3363" s="3">
        <v>0.3544444444444444</v>
      </c>
      <c r="AE3363">
        <v>292</v>
      </c>
      <c r="AF3363">
        <v>39.9</v>
      </c>
    </row>
    <row r="3364" spans="1:32" x14ac:dyDescent="0.25">
      <c r="A3364">
        <v>3354</v>
      </c>
      <c r="B3364" s="2">
        <v>43861</v>
      </c>
      <c r="C3364" s="3">
        <v>0.35097222222222224</v>
      </c>
      <c r="AE3364">
        <v>286</v>
      </c>
      <c r="AF3364">
        <v>36.700000000000003</v>
      </c>
    </row>
    <row r="3365" spans="1:32" x14ac:dyDescent="0.25">
      <c r="A3365">
        <v>3355</v>
      </c>
      <c r="B3365" s="2">
        <v>43861</v>
      </c>
      <c r="C3365" s="3">
        <v>0.34749999999999998</v>
      </c>
      <c r="AE3365">
        <v>287</v>
      </c>
      <c r="AF3365">
        <v>35.65</v>
      </c>
    </row>
    <row r="3366" spans="1:32" x14ac:dyDescent="0.25">
      <c r="A3366">
        <v>3356</v>
      </c>
      <c r="B3366" s="2">
        <v>43861</v>
      </c>
      <c r="C3366" s="3">
        <v>0.34402777777777777</v>
      </c>
      <c r="AE3366">
        <v>291</v>
      </c>
      <c r="AF3366">
        <v>36.01</v>
      </c>
    </row>
    <row r="3367" spans="1:32" x14ac:dyDescent="0.25">
      <c r="A3367">
        <v>3357</v>
      </c>
      <c r="B3367" s="2">
        <v>43861</v>
      </c>
      <c r="C3367" s="3">
        <v>0.34055555555555556</v>
      </c>
      <c r="AE3367">
        <v>295</v>
      </c>
      <c r="AF3367">
        <v>39.68</v>
      </c>
    </row>
    <row r="3368" spans="1:32" x14ac:dyDescent="0.25">
      <c r="A3368">
        <v>3358</v>
      </c>
      <c r="B3368" s="2">
        <v>43861</v>
      </c>
      <c r="C3368" s="3">
        <v>0.33708333333333335</v>
      </c>
      <c r="AE3368">
        <v>288</v>
      </c>
      <c r="AF3368">
        <v>39.04</v>
      </c>
    </row>
    <row r="3369" spans="1:32" x14ac:dyDescent="0.25">
      <c r="A3369">
        <v>3359</v>
      </c>
      <c r="B3369" s="2">
        <v>43861</v>
      </c>
      <c r="C3369" s="3">
        <v>0.33361111111111108</v>
      </c>
      <c r="AE3369">
        <v>279</v>
      </c>
      <c r="AF3369">
        <v>35.24</v>
      </c>
    </row>
    <row r="3370" spans="1:32" x14ac:dyDescent="0.25">
      <c r="A3370">
        <v>3360</v>
      </c>
      <c r="B3370" s="2">
        <v>43861</v>
      </c>
      <c r="C3370" s="3">
        <v>0.33013888888888893</v>
      </c>
      <c r="AE3370">
        <v>288</v>
      </c>
      <c r="AF3370">
        <v>36.42</v>
      </c>
    </row>
    <row r="3371" spans="1:32" x14ac:dyDescent="0.25">
      <c r="A3371">
        <v>3361</v>
      </c>
      <c r="B3371" s="2">
        <v>43861</v>
      </c>
      <c r="C3371" s="3">
        <v>0.32666666666666666</v>
      </c>
      <c r="AE3371">
        <v>289</v>
      </c>
      <c r="AF3371">
        <v>36.909999999999997</v>
      </c>
    </row>
    <row r="3372" spans="1:32" x14ac:dyDescent="0.25">
      <c r="A3372">
        <v>3362</v>
      </c>
      <c r="B3372" s="2">
        <v>43861</v>
      </c>
      <c r="C3372" s="3">
        <v>0.32319444444444445</v>
      </c>
      <c r="AE3372">
        <v>245</v>
      </c>
      <c r="AF3372">
        <v>33.549999999999997</v>
      </c>
    </row>
    <row r="3373" spans="1:32" x14ac:dyDescent="0.25">
      <c r="A3373">
        <v>3363</v>
      </c>
      <c r="B3373" s="2">
        <v>43861</v>
      </c>
      <c r="C3373" s="3">
        <v>0.31972222222222224</v>
      </c>
      <c r="AE3373">
        <v>226</v>
      </c>
      <c r="AF3373">
        <v>29.65</v>
      </c>
    </row>
    <row r="3374" spans="1:32" x14ac:dyDescent="0.25">
      <c r="A3374">
        <v>3364</v>
      </c>
      <c r="B3374" s="2">
        <v>43861</v>
      </c>
      <c r="C3374" s="3">
        <v>0.31624999999999998</v>
      </c>
      <c r="AE3374">
        <v>216</v>
      </c>
      <c r="AF3374">
        <v>27.99</v>
      </c>
    </row>
    <row r="3375" spans="1:32" x14ac:dyDescent="0.25">
      <c r="A3375">
        <v>3365</v>
      </c>
      <c r="B3375" s="2">
        <v>43861</v>
      </c>
      <c r="C3375" s="3">
        <v>0.31277777777777777</v>
      </c>
      <c r="AE3375">
        <v>210</v>
      </c>
      <c r="AF3375">
        <v>27.32</v>
      </c>
    </row>
    <row r="3376" spans="1:32" x14ac:dyDescent="0.25">
      <c r="A3376">
        <v>3366</v>
      </c>
      <c r="B3376" s="2">
        <v>43861</v>
      </c>
      <c r="C3376" s="3">
        <v>0.30930555555555556</v>
      </c>
      <c r="AE3376">
        <v>204</v>
      </c>
      <c r="AF3376">
        <v>26.63</v>
      </c>
    </row>
    <row r="3377" spans="1:32" x14ac:dyDescent="0.25">
      <c r="A3377">
        <v>3367</v>
      </c>
      <c r="B3377" s="2">
        <v>43861</v>
      </c>
      <c r="C3377" s="3">
        <v>0.30583333333333335</v>
      </c>
      <c r="AE3377">
        <v>197</v>
      </c>
      <c r="AF3377">
        <v>26.11</v>
      </c>
    </row>
    <row r="3378" spans="1:32" x14ac:dyDescent="0.25">
      <c r="A3378">
        <v>3368</v>
      </c>
      <c r="B3378" s="2">
        <v>43861</v>
      </c>
      <c r="C3378" s="3">
        <v>0.30236111111111114</v>
      </c>
      <c r="AE3378">
        <v>193</v>
      </c>
      <c r="AF3378">
        <v>25.42</v>
      </c>
    </row>
    <row r="3379" spans="1:32" x14ac:dyDescent="0.25">
      <c r="A3379">
        <v>3369</v>
      </c>
      <c r="B3379" s="2">
        <v>43861</v>
      </c>
      <c r="C3379" s="3">
        <v>0.29888888888888893</v>
      </c>
      <c r="AE3379">
        <v>168</v>
      </c>
      <c r="AF3379">
        <v>23.4</v>
      </c>
    </row>
    <row r="3380" spans="1:32" x14ac:dyDescent="0.25">
      <c r="A3380">
        <v>3370</v>
      </c>
      <c r="B3380" s="2">
        <v>43861</v>
      </c>
      <c r="C3380" s="3">
        <v>0.29541666666666666</v>
      </c>
      <c r="AE3380">
        <v>146</v>
      </c>
      <c r="AF3380">
        <v>21.16</v>
      </c>
    </row>
    <row r="3381" spans="1:32" x14ac:dyDescent="0.25">
      <c r="A3381">
        <v>3371</v>
      </c>
      <c r="B3381" s="2">
        <v>43861</v>
      </c>
      <c r="C3381" s="3">
        <v>0.29194444444444445</v>
      </c>
      <c r="AE3381">
        <v>138</v>
      </c>
      <c r="AF3381">
        <v>20.07</v>
      </c>
    </row>
    <row r="3382" spans="1:32" x14ac:dyDescent="0.25">
      <c r="A3382">
        <v>3372</v>
      </c>
      <c r="B3382" s="2">
        <v>43861</v>
      </c>
      <c r="C3382" s="3">
        <v>0.28847222222222224</v>
      </c>
      <c r="AE3382">
        <v>135</v>
      </c>
      <c r="AF3382">
        <v>19.93</v>
      </c>
    </row>
    <row r="3383" spans="1:32" x14ac:dyDescent="0.25">
      <c r="A3383">
        <v>3373</v>
      </c>
      <c r="B3383" s="2">
        <v>43861</v>
      </c>
      <c r="C3383" s="3">
        <v>0.28499999999999998</v>
      </c>
      <c r="AE3383">
        <v>129</v>
      </c>
      <c r="AF3383">
        <v>19.39</v>
      </c>
    </row>
    <row r="3384" spans="1:32" x14ac:dyDescent="0.25">
      <c r="A3384">
        <v>3374</v>
      </c>
      <c r="B3384" s="2">
        <v>43861</v>
      </c>
      <c r="C3384" s="3">
        <v>0.28152777777777777</v>
      </c>
      <c r="AE3384">
        <v>129</v>
      </c>
      <c r="AF3384">
        <v>19.72</v>
      </c>
    </row>
    <row r="3385" spans="1:32" x14ac:dyDescent="0.25">
      <c r="A3385">
        <v>3375</v>
      </c>
      <c r="B3385" s="2">
        <v>43861</v>
      </c>
      <c r="C3385" s="3">
        <v>0.27805555555555556</v>
      </c>
      <c r="AE3385">
        <v>130</v>
      </c>
      <c r="AF3385">
        <v>19.73</v>
      </c>
    </row>
    <row r="3386" spans="1:32" x14ac:dyDescent="0.25">
      <c r="A3386">
        <v>3376</v>
      </c>
      <c r="B3386" s="2">
        <v>43861</v>
      </c>
      <c r="C3386" s="3">
        <v>0.27458333333333335</v>
      </c>
      <c r="AE3386">
        <v>128</v>
      </c>
      <c r="AF3386">
        <v>19.73</v>
      </c>
    </row>
    <row r="3387" spans="1:32" x14ac:dyDescent="0.25">
      <c r="A3387">
        <v>3377</v>
      </c>
      <c r="B3387" s="2">
        <v>43861</v>
      </c>
      <c r="C3387" s="3">
        <v>0.27111111111111114</v>
      </c>
      <c r="AE3387">
        <v>142</v>
      </c>
      <c r="AF3387">
        <v>20.66</v>
      </c>
    </row>
    <row r="3388" spans="1:32" x14ac:dyDescent="0.25">
      <c r="A3388">
        <v>3378</v>
      </c>
      <c r="B3388" s="2">
        <v>43861</v>
      </c>
      <c r="C3388" s="3">
        <v>0.26763888888888887</v>
      </c>
      <c r="AE3388">
        <v>150</v>
      </c>
      <c r="AF3388">
        <v>21.65</v>
      </c>
    </row>
    <row r="3389" spans="1:32" x14ac:dyDescent="0.25">
      <c r="A3389">
        <v>3379</v>
      </c>
      <c r="B3389" s="2">
        <v>43861</v>
      </c>
      <c r="C3389" s="3">
        <v>0.26416666666666666</v>
      </c>
      <c r="AE3389">
        <v>152</v>
      </c>
      <c r="AF3389">
        <v>21.9</v>
      </c>
    </row>
    <row r="3390" spans="1:32" x14ac:dyDescent="0.25">
      <c r="A3390">
        <v>3380</v>
      </c>
      <c r="B3390" s="2">
        <v>43861</v>
      </c>
      <c r="C3390" s="3">
        <v>0.26069444444444445</v>
      </c>
      <c r="AE3390">
        <v>156</v>
      </c>
      <c r="AF3390">
        <v>22.04</v>
      </c>
    </row>
    <row r="3391" spans="1:32" x14ac:dyDescent="0.25">
      <c r="A3391">
        <v>3381</v>
      </c>
      <c r="B3391" s="2">
        <v>43861</v>
      </c>
      <c r="C3391" s="3">
        <v>0.25722222222222224</v>
      </c>
      <c r="AE3391">
        <v>163</v>
      </c>
      <c r="AF3391">
        <v>22.39</v>
      </c>
    </row>
    <row r="3392" spans="1:32" x14ac:dyDescent="0.25">
      <c r="A3392">
        <v>3382</v>
      </c>
      <c r="B3392" s="2">
        <v>43861</v>
      </c>
      <c r="C3392" s="3">
        <v>0.25374999999999998</v>
      </c>
      <c r="AE3392">
        <v>169</v>
      </c>
      <c r="AF3392">
        <v>22.76</v>
      </c>
    </row>
    <row r="3393" spans="1:46" x14ac:dyDescent="0.25">
      <c r="A3393">
        <v>3383</v>
      </c>
      <c r="B3393" s="2">
        <v>43861</v>
      </c>
      <c r="C3393" s="3">
        <v>0.25027777777777777</v>
      </c>
      <c r="AE3393">
        <v>174</v>
      </c>
      <c r="AF3393">
        <v>23.45</v>
      </c>
    </row>
    <row r="3394" spans="1:46" x14ac:dyDescent="0.25">
      <c r="A3394">
        <v>3384</v>
      </c>
      <c r="B3394" s="2">
        <v>43861</v>
      </c>
      <c r="C3394" s="3">
        <v>0.24680555555555558</v>
      </c>
      <c r="AE3394">
        <v>176</v>
      </c>
      <c r="AF3394">
        <v>23.64</v>
      </c>
    </row>
    <row r="3395" spans="1:46" x14ac:dyDescent="0.25">
      <c r="A3395">
        <v>3385</v>
      </c>
      <c r="B3395" s="2">
        <v>43861</v>
      </c>
      <c r="C3395" s="3">
        <v>0.24333333333333332</v>
      </c>
      <c r="AE3395">
        <v>179</v>
      </c>
      <c r="AF3395">
        <v>24.72</v>
      </c>
    </row>
    <row r="3396" spans="1:46" x14ac:dyDescent="0.25">
      <c r="A3396">
        <v>3386</v>
      </c>
      <c r="B3396" s="2">
        <v>43861</v>
      </c>
      <c r="C3396" s="3">
        <v>0.23986111111111111</v>
      </c>
      <c r="AE3396">
        <v>167</v>
      </c>
      <c r="AF3396">
        <v>23.24</v>
      </c>
    </row>
    <row r="3397" spans="1:46" x14ac:dyDescent="0.25">
      <c r="A3397">
        <v>3387</v>
      </c>
      <c r="B3397" s="2">
        <v>43861</v>
      </c>
      <c r="C3397" s="3">
        <v>0.2363888888888889</v>
      </c>
      <c r="AE3397">
        <v>165</v>
      </c>
      <c r="AF3397">
        <v>22.62</v>
      </c>
    </row>
    <row r="3398" spans="1:46" x14ac:dyDescent="0.25">
      <c r="A3398">
        <v>3388</v>
      </c>
      <c r="B3398" s="2">
        <v>43861</v>
      </c>
      <c r="C3398" s="3">
        <v>0.23291666666666666</v>
      </c>
      <c r="AE3398">
        <v>168</v>
      </c>
      <c r="AF3398">
        <v>22.8</v>
      </c>
    </row>
    <row r="3399" spans="1:46" x14ac:dyDescent="0.25">
      <c r="A3399">
        <v>3389</v>
      </c>
      <c r="B3399" s="2">
        <v>43861</v>
      </c>
      <c r="C3399" s="3">
        <v>0.22944444444444445</v>
      </c>
      <c r="AT3399" t="s">
        <v>95</v>
      </c>
    </row>
    <row r="3400" spans="1:46" x14ac:dyDescent="0.25">
      <c r="A3400">
        <v>3390</v>
      </c>
      <c r="B3400" s="2">
        <v>43861</v>
      </c>
      <c r="C3400" s="3">
        <v>0.22597222222222221</v>
      </c>
      <c r="AT3400" t="s">
        <v>95</v>
      </c>
    </row>
    <row r="3401" spans="1:46" x14ac:dyDescent="0.25">
      <c r="A3401">
        <v>3391</v>
      </c>
      <c r="B3401" s="2">
        <v>43861</v>
      </c>
      <c r="C3401" s="3">
        <v>0.2225</v>
      </c>
      <c r="AT3401" t="s">
        <v>95</v>
      </c>
    </row>
    <row r="3402" spans="1:46" x14ac:dyDescent="0.25">
      <c r="A3402">
        <v>3392</v>
      </c>
      <c r="B3402" s="2">
        <v>43861</v>
      </c>
      <c r="C3402" s="3">
        <v>0.21902777777777779</v>
      </c>
      <c r="AT3402" t="s">
        <v>95</v>
      </c>
    </row>
    <row r="3403" spans="1:46" x14ac:dyDescent="0.25">
      <c r="A3403">
        <v>3393</v>
      </c>
      <c r="B3403" s="2">
        <v>43861</v>
      </c>
      <c r="C3403" s="3">
        <v>0.21555555555555558</v>
      </c>
      <c r="AT3403" t="s">
        <v>95</v>
      </c>
    </row>
    <row r="3404" spans="1:46" x14ac:dyDescent="0.25">
      <c r="A3404">
        <v>3394</v>
      </c>
      <c r="B3404" s="2">
        <v>43861</v>
      </c>
      <c r="C3404" s="3">
        <v>0.21208333333333332</v>
      </c>
      <c r="AT3404" t="s">
        <v>95</v>
      </c>
    </row>
    <row r="3405" spans="1:46" x14ac:dyDescent="0.25">
      <c r="A3405">
        <v>3395</v>
      </c>
      <c r="B3405" s="2">
        <v>43861</v>
      </c>
      <c r="C3405" s="3">
        <v>0.20861111111111111</v>
      </c>
      <c r="AT3405" t="s">
        <v>95</v>
      </c>
    </row>
    <row r="3406" spans="1:46" x14ac:dyDescent="0.25">
      <c r="A3406">
        <v>3396</v>
      </c>
      <c r="B3406" s="2">
        <v>43861</v>
      </c>
      <c r="C3406" s="3">
        <v>0.2051388888888889</v>
      </c>
      <c r="AT3406" t="s">
        <v>95</v>
      </c>
    </row>
    <row r="3407" spans="1:46" x14ac:dyDescent="0.25">
      <c r="A3407">
        <v>3397</v>
      </c>
      <c r="B3407" s="2">
        <v>43861</v>
      </c>
      <c r="C3407" s="3">
        <v>0.20166666666666666</v>
      </c>
      <c r="AT3407" t="s">
        <v>95</v>
      </c>
    </row>
    <row r="3408" spans="1:46" x14ac:dyDescent="0.25">
      <c r="A3408">
        <v>3398</v>
      </c>
      <c r="B3408" s="2">
        <v>43861</v>
      </c>
      <c r="C3408" s="3">
        <v>0.19819444444444445</v>
      </c>
      <c r="AT3408" t="s">
        <v>95</v>
      </c>
    </row>
    <row r="3409" spans="1:46" x14ac:dyDescent="0.25">
      <c r="A3409">
        <v>3399</v>
      </c>
      <c r="B3409" s="2">
        <v>43861</v>
      </c>
      <c r="C3409" s="3">
        <v>0.19472222222222224</v>
      </c>
      <c r="AT3409" t="s">
        <v>95</v>
      </c>
    </row>
    <row r="3410" spans="1:46" x14ac:dyDescent="0.25">
      <c r="A3410">
        <v>3400</v>
      </c>
      <c r="B3410" s="2">
        <v>43861</v>
      </c>
      <c r="C3410" s="3">
        <v>0.19125</v>
      </c>
      <c r="AT3410" t="s">
        <v>95</v>
      </c>
    </row>
    <row r="3411" spans="1:46" x14ac:dyDescent="0.25">
      <c r="A3411">
        <v>3401</v>
      </c>
      <c r="B3411" s="2">
        <v>43861</v>
      </c>
      <c r="C3411" s="3">
        <v>0.18777777777777779</v>
      </c>
      <c r="AT3411" t="s">
        <v>95</v>
      </c>
    </row>
    <row r="3412" spans="1:46" x14ac:dyDescent="0.25">
      <c r="A3412">
        <v>3402</v>
      </c>
      <c r="B3412" s="2">
        <v>43861</v>
      </c>
      <c r="C3412" s="3">
        <v>0.18430555555555553</v>
      </c>
      <c r="AT3412" t="s">
        <v>95</v>
      </c>
    </row>
    <row r="3413" spans="1:46" x14ac:dyDescent="0.25">
      <c r="A3413">
        <v>3403</v>
      </c>
      <c r="B3413" s="2">
        <v>43861</v>
      </c>
      <c r="C3413" s="3">
        <v>0.18083333333333332</v>
      </c>
      <c r="AT3413" t="s">
        <v>95</v>
      </c>
    </row>
    <row r="3414" spans="1:46" x14ac:dyDescent="0.25">
      <c r="A3414">
        <v>3404</v>
      </c>
      <c r="B3414" s="2">
        <v>43861</v>
      </c>
      <c r="C3414" s="3">
        <v>0.17736111111111111</v>
      </c>
      <c r="AT3414" t="s">
        <v>95</v>
      </c>
    </row>
    <row r="3415" spans="1:46" x14ac:dyDescent="0.25">
      <c r="A3415">
        <v>3405</v>
      </c>
      <c r="B3415" s="2">
        <v>43861</v>
      </c>
      <c r="C3415" s="3">
        <v>0.1738888888888889</v>
      </c>
      <c r="AT3415" t="s">
        <v>95</v>
      </c>
    </row>
    <row r="3416" spans="1:46" x14ac:dyDescent="0.25">
      <c r="A3416">
        <v>3406</v>
      </c>
      <c r="B3416" s="2">
        <v>43861</v>
      </c>
      <c r="C3416" s="3">
        <v>0.17041666666666666</v>
      </c>
      <c r="AT3416" t="s">
        <v>95</v>
      </c>
    </row>
    <row r="3417" spans="1:46" x14ac:dyDescent="0.25">
      <c r="A3417">
        <v>3407</v>
      </c>
      <c r="B3417" s="2">
        <v>43861</v>
      </c>
      <c r="C3417" s="3">
        <v>0.16694444444444445</v>
      </c>
      <c r="AT3417" t="s">
        <v>95</v>
      </c>
    </row>
    <row r="3418" spans="1:46" x14ac:dyDescent="0.25">
      <c r="A3418">
        <v>3408</v>
      </c>
      <c r="B3418" s="2">
        <v>43861</v>
      </c>
      <c r="C3418" s="3">
        <v>0.16347222222222221</v>
      </c>
      <c r="AT3418" t="s">
        <v>95</v>
      </c>
    </row>
    <row r="3419" spans="1:46" x14ac:dyDescent="0.25">
      <c r="A3419">
        <v>3409</v>
      </c>
      <c r="B3419" s="2">
        <v>43861</v>
      </c>
      <c r="C3419" s="3">
        <v>0.16</v>
      </c>
      <c r="AT3419" t="s">
        <v>95</v>
      </c>
    </row>
    <row r="3420" spans="1:46" x14ac:dyDescent="0.25">
      <c r="A3420">
        <v>3410</v>
      </c>
      <c r="B3420" s="2">
        <v>43861</v>
      </c>
      <c r="C3420" s="3">
        <v>0.15652777777777779</v>
      </c>
      <c r="AT3420" t="s">
        <v>95</v>
      </c>
    </row>
    <row r="3421" spans="1:46" x14ac:dyDescent="0.25">
      <c r="A3421">
        <v>3411</v>
      </c>
      <c r="B3421" s="2">
        <v>43861</v>
      </c>
      <c r="C3421" s="3">
        <v>0.15305555555555556</v>
      </c>
      <c r="AT3421" t="s">
        <v>95</v>
      </c>
    </row>
    <row r="3422" spans="1:46" x14ac:dyDescent="0.25">
      <c r="A3422">
        <v>3412</v>
      </c>
      <c r="B3422" s="2">
        <v>43861</v>
      </c>
      <c r="C3422" s="3">
        <v>0.14958333333333332</v>
      </c>
      <c r="AT3422" t="s">
        <v>95</v>
      </c>
    </row>
    <row r="3423" spans="1:46" x14ac:dyDescent="0.25">
      <c r="A3423">
        <v>3413</v>
      </c>
      <c r="B3423" s="2">
        <v>43861</v>
      </c>
      <c r="C3423" s="3">
        <v>0.14611111111111111</v>
      </c>
      <c r="AT3423" t="s">
        <v>95</v>
      </c>
    </row>
    <row r="3424" spans="1:46" x14ac:dyDescent="0.25">
      <c r="A3424">
        <v>3414</v>
      </c>
      <c r="B3424" s="2">
        <v>43861</v>
      </c>
      <c r="C3424" s="3">
        <v>0.1426388888888889</v>
      </c>
      <c r="AT3424" t="s">
        <v>95</v>
      </c>
    </row>
    <row r="3425" spans="1:46" x14ac:dyDescent="0.25">
      <c r="A3425">
        <v>3415</v>
      </c>
      <c r="B3425" s="2">
        <v>43861</v>
      </c>
      <c r="C3425" s="3">
        <v>0.13916666666666666</v>
      </c>
      <c r="AT3425" t="s">
        <v>95</v>
      </c>
    </row>
    <row r="3426" spans="1:46" x14ac:dyDescent="0.25">
      <c r="A3426">
        <v>3416</v>
      </c>
      <c r="B3426" s="2">
        <v>43861</v>
      </c>
      <c r="C3426" s="3">
        <v>0.13569444444444445</v>
      </c>
      <c r="AT3426" t="s">
        <v>95</v>
      </c>
    </row>
    <row r="3427" spans="1:46" x14ac:dyDescent="0.25">
      <c r="A3427">
        <v>3417</v>
      </c>
      <c r="B3427" s="2">
        <v>43861</v>
      </c>
      <c r="C3427" s="3">
        <v>0.13222222222222221</v>
      </c>
      <c r="AT3427" t="s">
        <v>95</v>
      </c>
    </row>
    <row r="3428" spans="1:46" x14ac:dyDescent="0.25">
      <c r="A3428">
        <v>3418</v>
      </c>
      <c r="B3428" s="2">
        <v>43861</v>
      </c>
      <c r="C3428" s="3">
        <v>0.12875</v>
      </c>
      <c r="AT3428" t="s">
        <v>95</v>
      </c>
    </row>
    <row r="3429" spans="1:46" x14ac:dyDescent="0.25">
      <c r="A3429">
        <v>3419</v>
      </c>
      <c r="B3429" s="2">
        <v>43861</v>
      </c>
      <c r="C3429" s="3">
        <v>0.12527777777777779</v>
      </c>
      <c r="AT3429" t="s">
        <v>95</v>
      </c>
    </row>
    <row r="3430" spans="1:46" x14ac:dyDescent="0.25">
      <c r="A3430">
        <v>3420</v>
      </c>
      <c r="B3430" s="2">
        <v>43861</v>
      </c>
      <c r="C3430" s="3">
        <v>0.12180555555555556</v>
      </c>
      <c r="AT3430" t="s">
        <v>95</v>
      </c>
    </row>
    <row r="3431" spans="1:46" x14ac:dyDescent="0.25">
      <c r="A3431">
        <v>3421</v>
      </c>
      <c r="B3431" s="2">
        <v>43861</v>
      </c>
      <c r="C3431" s="3">
        <v>0.11833333333333333</v>
      </c>
      <c r="AT3431" t="s">
        <v>95</v>
      </c>
    </row>
    <row r="3432" spans="1:46" x14ac:dyDescent="0.25">
      <c r="A3432">
        <v>3422</v>
      </c>
      <c r="B3432" s="2">
        <v>43861</v>
      </c>
      <c r="C3432" s="3">
        <v>0.11486111111111112</v>
      </c>
      <c r="AT3432" t="s">
        <v>95</v>
      </c>
    </row>
    <row r="3433" spans="1:46" x14ac:dyDescent="0.25">
      <c r="A3433">
        <v>3423</v>
      </c>
      <c r="B3433" s="2">
        <v>43861</v>
      </c>
      <c r="C3433" s="3">
        <v>0.11138888888888888</v>
      </c>
      <c r="AT3433" t="s">
        <v>95</v>
      </c>
    </row>
    <row r="3434" spans="1:46" x14ac:dyDescent="0.25">
      <c r="A3434">
        <v>3424</v>
      </c>
      <c r="B3434" s="2">
        <v>43861</v>
      </c>
      <c r="C3434" s="3">
        <v>0.10791666666666666</v>
      </c>
      <c r="AT3434" t="s">
        <v>95</v>
      </c>
    </row>
    <row r="3435" spans="1:46" x14ac:dyDescent="0.25">
      <c r="A3435">
        <v>3425</v>
      </c>
      <c r="B3435" s="2">
        <v>43861</v>
      </c>
      <c r="C3435" s="3">
        <v>0.10444444444444445</v>
      </c>
      <c r="AE3435">
        <v>86</v>
      </c>
      <c r="AF3435">
        <v>15.33</v>
      </c>
    </row>
    <row r="3436" spans="1:46" x14ac:dyDescent="0.25">
      <c r="A3436">
        <v>3426</v>
      </c>
      <c r="B3436" s="2">
        <v>43861</v>
      </c>
      <c r="C3436" s="3">
        <v>0.10097222222222223</v>
      </c>
      <c r="AE3436">
        <v>87</v>
      </c>
      <c r="AF3436">
        <v>15.46</v>
      </c>
    </row>
    <row r="3437" spans="1:46" x14ac:dyDescent="0.25">
      <c r="A3437">
        <v>3427</v>
      </c>
      <c r="B3437" s="2">
        <v>43861</v>
      </c>
      <c r="C3437" s="3">
        <v>9.7499999999999989E-2</v>
      </c>
      <c r="AE3437">
        <v>87</v>
      </c>
      <c r="AF3437">
        <v>15.64</v>
      </c>
    </row>
    <row r="3438" spans="1:46" x14ac:dyDescent="0.25">
      <c r="A3438">
        <v>3428</v>
      </c>
      <c r="B3438" s="2">
        <v>43861</v>
      </c>
      <c r="C3438" s="3">
        <v>9.402777777777778E-2</v>
      </c>
      <c r="AE3438">
        <v>85</v>
      </c>
      <c r="AF3438">
        <v>15.58</v>
      </c>
    </row>
    <row r="3439" spans="1:46" x14ac:dyDescent="0.25">
      <c r="A3439">
        <v>3429</v>
      </c>
      <c r="B3439" s="2">
        <v>43861</v>
      </c>
      <c r="C3439" s="3">
        <v>9.0555555555555556E-2</v>
      </c>
      <c r="AE3439">
        <v>85</v>
      </c>
      <c r="AF3439">
        <v>15.65</v>
      </c>
    </row>
    <row r="3440" spans="1:46" x14ac:dyDescent="0.25">
      <c r="A3440">
        <v>3430</v>
      </c>
      <c r="B3440" s="2">
        <v>43861</v>
      </c>
      <c r="C3440" s="3">
        <v>8.7083333333333332E-2</v>
      </c>
      <c r="AE3440">
        <v>88</v>
      </c>
      <c r="AF3440">
        <v>15.96</v>
      </c>
    </row>
    <row r="3441" spans="1:32" x14ac:dyDescent="0.25">
      <c r="A3441">
        <v>3431</v>
      </c>
      <c r="B3441" s="2">
        <v>43861</v>
      </c>
      <c r="C3441" s="3">
        <v>8.3611111111111122E-2</v>
      </c>
      <c r="AE3441">
        <v>90</v>
      </c>
      <c r="AF3441">
        <v>16.3</v>
      </c>
    </row>
    <row r="3442" spans="1:32" x14ac:dyDescent="0.25">
      <c r="A3442">
        <v>3432</v>
      </c>
      <c r="B3442" s="2">
        <v>43861</v>
      </c>
      <c r="C3442" s="3">
        <v>8.0138888888888885E-2</v>
      </c>
      <c r="AE3442">
        <v>92</v>
      </c>
      <c r="AF3442">
        <v>16.600000000000001</v>
      </c>
    </row>
    <row r="3443" spans="1:32" x14ac:dyDescent="0.25">
      <c r="A3443">
        <v>3433</v>
      </c>
      <c r="B3443" s="2">
        <v>43861</v>
      </c>
      <c r="C3443" s="3">
        <v>7.6666666666666661E-2</v>
      </c>
      <c r="AE3443">
        <v>93</v>
      </c>
      <c r="AF3443">
        <v>16.89</v>
      </c>
    </row>
    <row r="3444" spans="1:32" x14ac:dyDescent="0.25">
      <c r="A3444">
        <v>3434</v>
      </c>
      <c r="B3444" s="2">
        <v>43861</v>
      </c>
      <c r="C3444" s="3">
        <v>7.3194444444444437E-2</v>
      </c>
      <c r="AE3444">
        <v>95</v>
      </c>
      <c r="AF3444">
        <v>17.21</v>
      </c>
    </row>
    <row r="3445" spans="1:32" x14ac:dyDescent="0.25">
      <c r="A3445">
        <v>3435</v>
      </c>
      <c r="B3445" s="2">
        <v>43861</v>
      </c>
      <c r="C3445" s="3">
        <v>6.9722222222222227E-2</v>
      </c>
      <c r="AE3445">
        <v>99</v>
      </c>
      <c r="AF3445">
        <v>17.62</v>
      </c>
    </row>
    <row r="3446" spans="1:32" x14ac:dyDescent="0.25">
      <c r="A3446">
        <v>3436</v>
      </c>
      <c r="B3446" s="2">
        <v>43861</v>
      </c>
      <c r="C3446" s="3">
        <v>6.6249999999999989E-2</v>
      </c>
      <c r="AE3446">
        <v>99</v>
      </c>
      <c r="AF3446">
        <v>17.78</v>
      </c>
    </row>
    <row r="3447" spans="1:32" x14ac:dyDescent="0.25">
      <c r="A3447">
        <v>3437</v>
      </c>
      <c r="B3447" s="2">
        <v>43861</v>
      </c>
      <c r="C3447" s="3">
        <v>6.277777777777778E-2</v>
      </c>
      <c r="AE3447">
        <v>107</v>
      </c>
      <c r="AF3447">
        <v>18.579999999999998</v>
      </c>
    </row>
    <row r="3448" spans="1:32" x14ac:dyDescent="0.25">
      <c r="A3448">
        <v>3438</v>
      </c>
      <c r="B3448" s="2">
        <v>43861</v>
      </c>
      <c r="C3448" s="3">
        <v>5.9305555555555556E-2</v>
      </c>
      <c r="AE3448">
        <v>110</v>
      </c>
      <c r="AF3448">
        <v>19.05</v>
      </c>
    </row>
    <row r="3449" spans="1:32" x14ac:dyDescent="0.25">
      <c r="A3449">
        <v>3439</v>
      </c>
      <c r="B3449" s="2">
        <v>43861</v>
      </c>
      <c r="C3449" s="3">
        <v>5.5833333333333325E-2</v>
      </c>
      <c r="AE3449">
        <v>113</v>
      </c>
      <c r="AF3449">
        <v>19.43</v>
      </c>
    </row>
    <row r="3450" spans="1:32" x14ac:dyDescent="0.25">
      <c r="A3450">
        <v>3440</v>
      </c>
      <c r="B3450" s="2">
        <v>43861</v>
      </c>
      <c r="C3450" s="3">
        <v>5.2361111111111108E-2</v>
      </c>
      <c r="AE3450">
        <v>115</v>
      </c>
      <c r="AF3450">
        <v>19.7</v>
      </c>
    </row>
    <row r="3451" spans="1:32" x14ac:dyDescent="0.25">
      <c r="A3451">
        <v>3441</v>
      </c>
      <c r="B3451" s="2">
        <v>43861</v>
      </c>
      <c r="C3451" s="3">
        <v>4.8888888888888891E-2</v>
      </c>
      <c r="AE3451">
        <v>118</v>
      </c>
      <c r="AF3451">
        <v>20.079999999999998</v>
      </c>
    </row>
    <row r="3452" spans="1:32" x14ac:dyDescent="0.25">
      <c r="A3452">
        <v>3442</v>
      </c>
      <c r="B3452" s="2">
        <v>43861</v>
      </c>
      <c r="C3452" s="3">
        <v>4.5416666666666668E-2</v>
      </c>
      <c r="AE3452">
        <v>122</v>
      </c>
      <c r="AF3452">
        <v>20.53</v>
      </c>
    </row>
    <row r="3453" spans="1:32" x14ac:dyDescent="0.25">
      <c r="A3453">
        <v>3443</v>
      </c>
      <c r="B3453" s="2">
        <v>43861</v>
      </c>
      <c r="C3453" s="3">
        <v>4.1944444444444444E-2</v>
      </c>
      <c r="AE3453">
        <v>127</v>
      </c>
      <c r="AF3453">
        <v>20.9</v>
      </c>
    </row>
    <row r="3454" spans="1:32" x14ac:dyDescent="0.25">
      <c r="A3454">
        <v>3444</v>
      </c>
      <c r="B3454" s="2">
        <v>43861</v>
      </c>
      <c r="C3454" s="3">
        <v>3.847222222222222E-2</v>
      </c>
      <c r="AE3454">
        <v>133</v>
      </c>
      <c r="AF3454">
        <v>21.27</v>
      </c>
    </row>
    <row r="3455" spans="1:32" x14ac:dyDescent="0.25">
      <c r="A3455">
        <v>3445</v>
      </c>
      <c r="B3455" s="2">
        <v>43861</v>
      </c>
      <c r="C3455" s="3">
        <v>3.4999999999999996E-2</v>
      </c>
      <c r="AE3455">
        <v>137</v>
      </c>
      <c r="AF3455">
        <v>21.33</v>
      </c>
    </row>
    <row r="3456" spans="1:32" x14ac:dyDescent="0.25">
      <c r="A3456">
        <v>3446</v>
      </c>
      <c r="B3456" s="2">
        <v>43861</v>
      </c>
      <c r="C3456" s="3">
        <v>3.1527777777777773E-2</v>
      </c>
      <c r="AE3456">
        <v>141</v>
      </c>
      <c r="AF3456">
        <v>21.99</v>
      </c>
    </row>
    <row r="3457" spans="1:32" x14ac:dyDescent="0.25">
      <c r="A3457">
        <v>3447</v>
      </c>
      <c r="B3457" s="2">
        <v>43861</v>
      </c>
      <c r="C3457" s="3">
        <v>2.8055555555555556E-2</v>
      </c>
      <c r="AE3457">
        <v>141</v>
      </c>
      <c r="AF3457">
        <v>22.95</v>
      </c>
    </row>
    <row r="3458" spans="1:32" x14ac:dyDescent="0.25">
      <c r="A3458">
        <v>3448</v>
      </c>
      <c r="B3458" s="2">
        <v>43861</v>
      </c>
      <c r="C3458" s="3">
        <v>2.4583333333333332E-2</v>
      </c>
      <c r="AE3458">
        <v>136</v>
      </c>
      <c r="AF3458">
        <v>22.46</v>
      </c>
    </row>
    <row r="3459" spans="1:32" x14ac:dyDescent="0.25">
      <c r="A3459">
        <v>3449</v>
      </c>
      <c r="B3459" s="2">
        <v>43861</v>
      </c>
      <c r="C3459" s="3">
        <v>2.1111111111111108E-2</v>
      </c>
      <c r="AE3459">
        <v>132</v>
      </c>
      <c r="AF3459">
        <v>21.84</v>
      </c>
    </row>
    <row r="3460" spans="1:32" x14ac:dyDescent="0.25">
      <c r="A3460">
        <v>3450</v>
      </c>
      <c r="B3460" s="2">
        <v>43861</v>
      </c>
      <c r="C3460" s="3">
        <v>1.7627314814814814E-2</v>
      </c>
      <c r="AE3460">
        <v>134</v>
      </c>
      <c r="AF3460">
        <v>22.02</v>
      </c>
    </row>
    <row r="3461" spans="1:32" x14ac:dyDescent="0.25">
      <c r="A3461">
        <v>3451</v>
      </c>
      <c r="B3461" s="2">
        <v>43861</v>
      </c>
      <c r="C3461" s="3">
        <v>1.4155092592592592E-2</v>
      </c>
      <c r="AE3461">
        <v>142</v>
      </c>
      <c r="AF3461">
        <v>22.84</v>
      </c>
    </row>
    <row r="3462" spans="1:32" x14ac:dyDescent="0.25">
      <c r="A3462">
        <v>3452</v>
      </c>
      <c r="B3462" s="2">
        <v>43861</v>
      </c>
      <c r="C3462" s="3">
        <v>1.068287037037037E-2</v>
      </c>
      <c r="AE3462">
        <v>145</v>
      </c>
      <c r="AF3462">
        <v>23.07</v>
      </c>
    </row>
    <row r="3463" spans="1:32" x14ac:dyDescent="0.25">
      <c r="A3463">
        <v>3453</v>
      </c>
      <c r="B3463" s="2">
        <v>43861</v>
      </c>
      <c r="C3463" s="3">
        <v>7.2106481481481475E-3</v>
      </c>
      <c r="AE3463">
        <v>147</v>
      </c>
      <c r="AF3463">
        <v>23.21</v>
      </c>
    </row>
    <row r="3464" spans="1:32" x14ac:dyDescent="0.25">
      <c r="A3464">
        <v>3454</v>
      </c>
      <c r="B3464" s="2">
        <v>43861</v>
      </c>
      <c r="C3464" s="3">
        <v>3.7384259259259263E-3</v>
      </c>
      <c r="AE3464">
        <v>152</v>
      </c>
      <c r="AF3464">
        <v>23.99</v>
      </c>
    </row>
    <row r="3465" spans="1:32" x14ac:dyDescent="0.25">
      <c r="A3465">
        <v>3455</v>
      </c>
      <c r="B3465" s="2">
        <v>43861</v>
      </c>
      <c r="C3465" s="3">
        <v>2.6620370370370372E-4</v>
      </c>
      <c r="AE3465">
        <v>153</v>
      </c>
      <c r="AF3465">
        <v>23.91</v>
      </c>
    </row>
    <row r="3466" spans="1:32" x14ac:dyDescent="0.25">
      <c r="A3466">
        <v>3456</v>
      </c>
      <c r="B3466" s="2">
        <v>43860</v>
      </c>
      <c r="C3466" s="3">
        <v>0.99679398148148157</v>
      </c>
      <c r="AE3466">
        <v>156</v>
      </c>
      <c r="AF3466">
        <v>23.83</v>
      </c>
    </row>
    <row r="3467" spans="1:32" x14ac:dyDescent="0.25">
      <c r="A3467">
        <v>3457</v>
      </c>
      <c r="B3467" s="2">
        <v>43860</v>
      </c>
      <c r="C3467" s="3">
        <v>0.99332175925925925</v>
      </c>
      <c r="AE3467">
        <v>158</v>
      </c>
      <c r="AF3467">
        <v>24.02</v>
      </c>
    </row>
    <row r="3468" spans="1:32" x14ac:dyDescent="0.25">
      <c r="A3468">
        <v>3458</v>
      </c>
      <c r="B3468" s="2">
        <v>43860</v>
      </c>
      <c r="C3468" s="3">
        <v>0.98984953703703704</v>
      </c>
      <c r="AE3468">
        <v>161</v>
      </c>
      <c r="AF3468">
        <v>24.68</v>
      </c>
    </row>
    <row r="3469" spans="1:32" x14ac:dyDescent="0.25">
      <c r="A3469">
        <v>3459</v>
      </c>
      <c r="B3469" s="2">
        <v>43860</v>
      </c>
      <c r="C3469" s="3">
        <v>0.98637731481481483</v>
      </c>
      <c r="AE3469">
        <v>164</v>
      </c>
      <c r="AF3469">
        <v>26.02</v>
      </c>
    </row>
    <row r="3470" spans="1:32" x14ac:dyDescent="0.25">
      <c r="A3470">
        <v>3460</v>
      </c>
      <c r="B3470" s="2">
        <v>43860</v>
      </c>
      <c r="C3470" s="3">
        <v>0.98290509259259251</v>
      </c>
      <c r="AE3470">
        <v>159</v>
      </c>
      <c r="AF3470">
        <v>26.28</v>
      </c>
    </row>
    <row r="3471" spans="1:32" x14ac:dyDescent="0.25">
      <c r="A3471">
        <v>3461</v>
      </c>
      <c r="B3471" s="2">
        <v>43860</v>
      </c>
      <c r="C3471" s="3">
        <v>0.97943287037037041</v>
      </c>
      <c r="AE3471">
        <v>152</v>
      </c>
      <c r="AF3471">
        <v>23.98</v>
      </c>
    </row>
    <row r="3472" spans="1:32" x14ac:dyDescent="0.25">
      <c r="A3472">
        <v>3462</v>
      </c>
      <c r="B3472" s="2">
        <v>43860</v>
      </c>
      <c r="C3472" s="3">
        <v>0.9759606481481482</v>
      </c>
      <c r="AE3472">
        <v>167</v>
      </c>
      <c r="AF3472">
        <v>25.06</v>
      </c>
    </row>
    <row r="3473" spans="1:32" x14ac:dyDescent="0.25">
      <c r="A3473">
        <v>3463</v>
      </c>
      <c r="B3473" s="2">
        <v>43860</v>
      </c>
      <c r="C3473" s="3">
        <v>0.97248842592592588</v>
      </c>
      <c r="AE3473">
        <v>175</v>
      </c>
      <c r="AF3473">
        <v>27.14</v>
      </c>
    </row>
    <row r="3474" spans="1:32" x14ac:dyDescent="0.25">
      <c r="A3474">
        <v>3464</v>
      </c>
      <c r="B3474" s="2">
        <v>43860</v>
      </c>
      <c r="C3474" s="3">
        <v>0.96901620370370367</v>
      </c>
      <c r="AE3474">
        <v>176</v>
      </c>
      <c r="AF3474">
        <v>27.22</v>
      </c>
    </row>
    <row r="3475" spans="1:32" x14ac:dyDescent="0.25">
      <c r="A3475">
        <v>3465</v>
      </c>
      <c r="B3475" s="2">
        <v>43860</v>
      </c>
      <c r="C3475" s="3">
        <v>0.96554398148148157</v>
      </c>
      <c r="AE3475">
        <v>177</v>
      </c>
      <c r="AF3475">
        <v>26.94</v>
      </c>
    </row>
    <row r="3476" spans="1:32" x14ac:dyDescent="0.25">
      <c r="A3476">
        <v>3466</v>
      </c>
      <c r="B3476" s="2">
        <v>43860</v>
      </c>
      <c r="C3476" s="3">
        <v>0.96207175925925925</v>
      </c>
      <c r="AE3476">
        <v>179</v>
      </c>
      <c r="AF3476">
        <v>27.43</v>
      </c>
    </row>
    <row r="3477" spans="1:32" x14ac:dyDescent="0.25">
      <c r="A3477">
        <v>3467</v>
      </c>
      <c r="B3477" s="2">
        <v>43860</v>
      </c>
      <c r="C3477" s="3">
        <v>0.95859953703703704</v>
      </c>
      <c r="AE3477">
        <v>179</v>
      </c>
      <c r="AF3477">
        <v>27.77</v>
      </c>
    </row>
    <row r="3478" spans="1:32" x14ac:dyDescent="0.25">
      <c r="A3478">
        <v>3468</v>
      </c>
      <c r="B3478" s="2">
        <v>43860</v>
      </c>
      <c r="C3478" s="3">
        <v>0.95512731481481483</v>
      </c>
      <c r="AE3478">
        <v>176</v>
      </c>
      <c r="AF3478">
        <v>27.98</v>
      </c>
    </row>
    <row r="3479" spans="1:32" x14ac:dyDescent="0.25">
      <c r="A3479">
        <v>3469</v>
      </c>
      <c r="B3479" s="2">
        <v>43860</v>
      </c>
      <c r="C3479" s="3">
        <v>0.95165509259259251</v>
      </c>
      <c r="AE3479">
        <v>173</v>
      </c>
      <c r="AF3479">
        <v>27.26</v>
      </c>
    </row>
    <row r="3480" spans="1:32" x14ac:dyDescent="0.25">
      <c r="A3480">
        <v>3470</v>
      </c>
      <c r="B3480" s="2">
        <v>43860</v>
      </c>
      <c r="C3480" s="3">
        <v>0.94818287037037041</v>
      </c>
      <c r="AE3480">
        <v>181</v>
      </c>
      <c r="AF3480">
        <v>27.79</v>
      </c>
    </row>
    <row r="3481" spans="1:32" x14ac:dyDescent="0.25">
      <c r="A3481">
        <v>3471</v>
      </c>
      <c r="B3481" s="2">
        <v>43860</v>
      </c>
      <c r="C3481" s="3">
        <v>0.9447106481481482</v>
      </c>
      <c r="AE3481">
        <v>188</v>
      </c>
      <c r="AF3481">
        <v>28.34</v>
      </c>
    </row>
    <row r="3482" spans="1:32" x14ac:dyDescent="0.25">
      <c r="A3482">
        <v>3472</v>
      </c>
      <c r="B3482" s="2">
        <v>43860</v>
      </c>
      <c r="C3482" s="3">
        <v>0.94123842592592588</v>
      </c>
      <c r="AE3482">
        <v>191</v>
      </c>
      <c r="AF3482">
        <v>29.02</v>
      </c>
    </row>
    <row r="3483" spans="1:32" x14ac:dyDescent="0.25">
      <c r="A3483">
        <v>3473</v>
      </c>
      <c r="B3483" s="2">
        <v>43860</v>
      </c>
      <c r="C3483" s="3">
        <v>0.93776620370370367</v>
      </c>
      <c r="AE3483">
        <v>191</v>
      </c>
      <c r="AF3483">
        <v>28.97</v>
      </c>
    </row>
    <row r="3484" spans="1:32" x14ac:dyDescent="0.25">
      <c r="A3484">
        <v>3474</v>
      </c>
      <c r="B3484" s="2">
        <v>43860</v>
      </c>
      <c r="C3484" s="3">
        <v>0.93429398148148157</v>
      </c>
      <c r="AE3484">
        <v>191</v>
      </c>
      <c r="AF3484">
        <v>28.83</v>
      </c>
    </row>
    <row r="3485" spans="1:32" x14ac:dyDescent="0.25">
      <c r="A3485">
        <v>3475</v>
      </c>
      <c r="B3485" s="2">
        <v>43860</v>
      </c>
      <c r="C3485" s="3">
        <v>0.93082175925925925</v>
      </c>
      <c r="AE3485">
        <v>191</v>
      </c>
      <c r="AF3485">
        <v>28.8</v>
      </c>
    </row>
    <row r="3486" spans="1:32" x14ac:dyDescent="0.25">
      <c r="A3486">
        <v>3476</v>
      </c>
      <c r="B3486" s="2">
        <v>43860</v>
      </c>
      <c r="C3486" s="3">
        <v>0.92734953703703704</v>
      </c>
      <c r="AE3486">
        <v>193</v>
      </c>
      <c r="AF3486">
        <v>29.01</v>
      </c>
    </row>
    <row r="3487" spans="1:32" x14ac:dyDescent="0.25">
      <c r="A3487">
        <v>3477</v>
      </c>
      <c r="B3487" s="2">
        <v>43860</v>
      </c>
      <c r="C3487" s="3">
        <v>0.92387731481481483</v>
      </c>
      <c r="AE3487">
        <v>193</v>
      </c>
      <c r="AF3487">
        <v>28.86</v>
      </c>
    </row>
    <row r="3488" spans="1:32" x14ac:dyDescent="0.25">
      <c r="A3488">
        <v>3478</v>
      </c>
      <c r="B3488" s="2">
        <v>43860</v>
      </c>
      <c r="C3488" s="3">
        <v>0.92040509259259251</v>
      </c>
      <c r="AE3488">
        <v>192</v>
      </c>
      <c r="AF3488">
        <v>28.4</v>
      </c>
    </row>
    <row r="3489" spans="1:32" x14ac:dyDescent="0.25">
      <c r="A3489">
        <v>3479</v>
      </c>
      <c r="B3489" s="2">
        <v>43860</v>
      </c>
      <c r="C3489" s="3">
        <v>0.91693287037037041</v>
      </c>
      <c r="AE3489">
        <v>194</v>
      </c>
      <c r="AF3489">
        <v>28.71</v>
      </c>
    </row>
    <row r="3490" spans="1:32" x14ac:dyDescent="0.25">
      <c r="A3490">
        <v>3480</v>
      </c>
      <c r="B3490" s="2">
        <v>43860</v>
      </c>
      <c r="C3490" s="3">
        <v>0.9134606481481482</v>
      </c>
      <c r="AE3490">
        <v>186</v>
      </c>
      <c r="AF3490">
        <v>28.31</v>
      </c>
    </row>
    <row r="3491" spans="1:32" x14ac:dyDescent="0.25">
      <c r="A3491">
        <v>3481</v>
      </c>
      <c r="B3491" s="2">
        <v>43860</v>
      </c>
      <c r="C3491" s="3">
        <v>0.90998842592592588</v>
      </c>
      <c r="AE3491">
        <v>178</v>
      </c>
      <c r="AF3491">
        <v>27.77</v>
      </c>
    </row>
    <row r="3492" spans="1:32" x14ac:dyDescent="0.25">
      <c r="A3492">
        <v>3482</v>
      </c>
      <c r="B3492" s="2">
        <v>43860</v>
      </c>
      <c r="C3492" s="3">
        <v>0.90651620370370367</v>
      </c>
      <c r="AE3492">
        <v>174</v>
      </c>
      <c r="AF3492">
        <v>27.14</v>
      </c>
    </row>
    <row r="3493" spans="1:32" x14ac:dyDescent="0.25">
      <c r="A3493">
        <v>3483</v>
      </c>
      <c r="B3493" s="2">
        <v>43860</v>
      </c>
      <c r="C3493" s="3">
        <v>0.90304398148148157</v>
      </c>
      <c r="AE3493">
        <v>174</v>
      </c>
      <c r="AF3493">
        <v>26.82</v>
      </c>
    </row>
    <row r="3494" spans="1:32" x14ac:dyDescent="0.25">
      <c r="A3494">
        <v>3484</v>
      </c>
      <c r="B3494" s="2">
        <v>43860</v>
      </c>
      <c r="C3494" s="3">
        <v>0.89957175925925925</v>
      </c>
      <c r="AE3494">
        <v>179</v>
      </c>
      <c r="AF3494">
        <v>27.36</v>
      </c>
    </row>
    <row r="3495" spans="1:32" x14ac:dyDescent="0.25">
      <c r="A3495">
        <v>3485</v>
      </c>
      <c r="B3495" s="2">
        <v>43860</v>
      </c>
      <c r="C3495" s="3">
        <v>0.89609953703703704</v>
      </c>
      <c r="AE3495">
        <v>183</v>
      </c>
      <c r="AF3495">
        <v>27.58</v>
      </c>
    </row>
    <row r="3496" spans="1:32" x14ac:dyDescent="0.25">
      <c r="A3496">
        <v>3486</v>
      </c>
      <c r="B3496" s="2">
        <v>43860</v>
      </c>
      <c r="C3496" s="3">
        <v>0.89262731481481483</v>
      </c>
      <c r="AE3496">
        <v>187</v>
      </c>
      <c r="AF3496">
        <v>27.75</v>
      </c>
    </row>
    <row r="3497" spans="1:32" x14ac:dyDescent="0.25">
      <c r="A3497">
        <v>3487</v>
      </c>
      <c r="B3497" s="2">
        <v>43860</v>
      </c>
      <c r="C3497" s="3">
        <v>0.88915509259259251</v>
      </c>
      <c r="AE3497">
        <v>190</v>
      </c>
      <c r="AF3497">
        <v>27.83</v>
      </c>
    </row>
    <row r="3498" spans="1:32" x14ac:dyDescent="0.25">
      <c r="A3498">
        <v>3488</v>
      </c>
      <c r="B3498" s="2">
        <v>43860</v>
      </c>
      <c r="C3498" s="3">
        <v>0.88568287037037041</v>
      </c>
      <c r="AE3498">
        <v>188</v>
      </c>
      <c r="AF3498">
        <v>27.52</v>
      </c>
    </row>
    <row r="3499" spans="1:32" x14ac:dyDescent="0.25">
      <c r="A3499">
        <v>3489</v>
      </c>
      <c r="B3499" s="2">
        <v>43860</v>
      </c>
      <c r="C3499" s="3">
        <v>0.8822106481481482</v>
      </c>
      <c r="AE3499">
        <v>181</v>
      </c>
      <c r="AF3499">
        <v>26.55</v>
      </c>
    </row>
    <row r="3500" spans="1:32" x14ac:dyDescent="0.25">
      <c r="A3500">
        <v>3490</v>
      </c>
      <c r="B3500" s="2">
        <v>43860</v>
      </c>
      <c r="C3500" s="3">
        <v>0.87873842592592588</v>
      </c>
      <c r="AE3500">
        <v>179</v>
      </c>
      <c r="AF3500">
        <v>26.16</v>
      </c>
    </row>
    <row r="3501" spans="1:32" x14ac:dyDescent="0.25">
      <c r="A3501">
        <v>3491</v>
      </c>
      <c r="B3501" s="2">
        <v>43860</v>
      </c>
      <c r="C3501" s="3">
        <v>0.87526620370370367</v>
      </c>
      <c r="AE3501">
        <v>168</v>
      </c>
      <c r="AF3501">
        <v>25.12</v>
      </c>
    </row>
    <row r="3502" spans="1:32" x14ac:dyDescent="0.25">
      <c r="A3502">
        <v>3492</v>
      </c>
      <c r="B3502" s="2">
        <v>43860</v>
      </c>
      <c r="C3502" s="3">
        <v>0.87179398148148157</v>
      </c>
      <c r="AE3502">
        <v>163</v>
      </c>
      <c r="AF3502">
        <v>24.34</v>
      </c>
    </row>
    <row r="3503" spans="1:32" x14ac:dyDescent="0.25">
      <c r="A3503">
        <v>3493</v>
      </c>
      <c r="B3503" s="2">
        <v>43860</v>
      </c>
      <c r="C3503" s="3">
        <v>0.86832175925925925</v>
      </c>
      <c r="AE3503">
        <v>151</v>
      </c>
      <c r="AF3503">
        <v>22.74</v>
      </c>
    </row>
    <row r="3504" spans="1:32" x14ac:dyDescent="0.25">
      <c r="A3504">
        <v>3494</v>
      </c>
      <c r="B3504" s="2">
        <v>43860</v>
      </c>
      <c r="C3504" s="3">
        <v>0.86484953703703704</v>
      </c>
      <c r="AE3504">
        <v>142</v>
      </c>
      <c r="AF3504">
        <v>21.71</v>
      </c>
    </row>
    <row r="3505" spans="1:33" x14ac:dyDescent="0.25">
      <c r="A3505">
        <v>3495</v>
      </c>
      <c r="B3505" s="2">
        <v>43860</v>
      </c>
      <c r="C3505" s="3">
        <v>0.86137731481481483</v>
      </c>
      <c r="AE3505">
        <v>136</v>
      </c>
      <c r="AF3505">
        <v>21.15</v>
      </c>
    </row>
    <row r="3506" spans="1:33" x14ac:dyDescent="0.25">
      <c r="A3506">
        <v>3496</v>
      </c>
      <c r="B3506" s="2">
        <v>43860</v>
      </c>
      <c r="C3506" s="3">
        <v>0.85790509259259251</v>
      </c>
      <c r="AE3506">
        <v>129</v>
      </c>
      <c r="AF3506">
        <v>20.39</v>
      </c>
    </row>
    <row r="3507" spans="1:33" x14ac:dyDescent="0.25">
      <c r="A3507">
        <v>3497</v>
      </c>
      <c r="B3507" s="2">
        <v>43862</v>
      </c>
      <c r="C3507" s="3">
        <v>0</v>
      </c>
      <c r="AG3507" t="s">
        <v>97</v>
      </c>
    </row>
    <row r="3508" spans="1:33" x14ac:dyDescent="0.25">
      <c r="A3508">
        <v>3498</v>
      </c>
      <c r="B3508" s="2">
        <v>43862</v>
      </c>
      <c r="C3508" s="3">
        <v>0</v>
      </c>
      <c r="AG3508" t="s">
        <v>98</v>
      </c>
    </row>
    <row r="3509" spans="1:33" x14ac:dyDescent="0.25">
      <c r="A3509">
        <v>3499</v>
      </c>
      <c r="B3509" s="2">
        <v>43861</v>
      </c>
      <c r="C3509" s="3">
        <v>0</v>
      </c>
      <c r="AG3509" t="s">
        <v>97</v>
      </c>
    </row>
    <row r="3510" spans="1:33" x14ac:dyDescent="0.25">
      <c r="A3510">
        <v>3500</v>
      </c>
      <c r="B3510" s="2">
        <v>43861</v>
      </c>
      <c r="C3510" s="3">
        <v>0</v>
      </c>
      <c r="AG3510" t="s">
        <v>98</v>
      </c>
    </row>
    <row r="3511" spans="1:33" x14ac:dyDescent="0.25">
      <c r="A3511">
        <v>3501</v>
      </c>
      <c r="B3511" s="2">
        <v>43863</v>
      </c>
      <c r="C3511" s="3">
        <v>0</v>
      </c>
      <c r="AG3511" t="s">
        <v>97</v>
      </c>
    </row>
    <row r="3512" spans="1:33" x14ac:dyDescent="0.25">
      <c r="A3512">
        <v>3502</v>
      </c>
      <c r="B3512" s="2">
        <v>43863</v>
      </c>
      <c r="C3512" s="3">
        <v>0</v>
      </c>
      <c r="AG3512" t="s">
        <v>98</v>
      </c>
    </row>
    <row r="3513" spans="1:33" x14ac:dyDescent="0.25">
      <c r="A3513">
        <v>3503</v>
      </c>
      <c r="B3513" s="2">
        <v>43862</v>
      </c>
      <c r="C3513" s="3">
        <v>0</v>
      </c>
      <c r="AG3513" t="s">
        <v>97</v>
      </c>
    </row>
    <row r="3514" spans="1:33" x14ac:dyDescent="0.25">
      <c r="A3514">
        <v>3504</v>
      </c>
      <c r="B3514" s="2">
        <v>43862</v>
      </c>
      <c r="C3514" s="3">
        <v>0</v>
      </c>
      <c r="AG3514" t="s">
        <v>98</v>
      </c>
    </row>
    <row r="3515" spans="1:33" x14ac:dyDescent="0.25">
      <c r="A3515">
        <v>3505</v>
      </c>
      <c r="B3515" s="2">
        <v>43864</v>
      </c>
      <c r="C3515" s="3">
        <v>0</v>
      </c>
      <c r="AG3515" t="s">
        <v>97</v>
      </c>
    </row>
    <row r="3516" spans="1:33" x14ac:dyDescent="0.25">
      <c r="A3516">
        <v>3506</v>
      </c>
      <c r="B3516" s="2">
        <v>43864</v>
      </c>
      <c r="C3516" s="3">
        <v>0</v>
      </c>
      <c r="AG3516" t="s">
        <v>98</v>
      </c>
    </row>
    <row r="3517" spans="1:33" x14ac:dyDescent="0.25">
      <c r="A3517">
        <v>3507</v>
      </c>
      <c r="B3517" s="2">
        <v>43863</v>
      </c>
      <c r="C3517" s="3">
        <v>0</v>
      </c>
      <c r="AG3517" t="s">
        <v>97</v>
      </c>
    </row>
    <row r="3518" spans="1:33" x14ac:dyDescent="0.25">
      <c r="A3518">
        <v>3508</v>
      </c>
      <c r="B3518" s="2">
        <v>43863</v>
      </c>
      <c r="C3518" s="3">
        <v>0</v>
      </c>
      <c r="AG3518" t="s">
        <v>98</v>
      </c>
    </row>
    <row r="3519" spans="1:33" x14ac:dyDescent="0.25">
      <c r="A3519">
        <v>3509</v>
      </c>
      <c r="B3519" s="2">
        <v>43865</v>
      </c>
      <c r="C3519" s="3">
        <v>0</v>
      </c>
      <c r="AG3519" t="s">
        <v>97</v>
      </c>
    </row>
    <row r="3520" spans="1:33" x14ac:dyDescent="0.25">
      <c r="A3520">
        <v>3510</v>
      </c>
      <c r="B3520" s="2">
        <v>43865</v>
      </c>
      <c r="C3520" s="3">
        <v>0</v>
      </c>
      <c r="AG3520" t="s">
        <v>98</v>
      </c>
    </row>
    <row r="3521" spans="1:33" x14ac:dyDescent="0.25">
      <c r="A3521">
        <v>3511</v>
      </c>
      <c r="B3521" s="2">
        <v>43864</v>
      </c>
      <c r="C3521" s="3">
        <v>0</v>
      </c>
      <c r="AG3521" t="s">
        <v>97</v>
      </c>
    </row>
    <row r="3522" spans="1:33" x14ac:dyDescent="0.25">
      <c r="A3522">
        <v>3512</v>
      </c>
      <c r="B3522" s="2">
        <v>43864</v>
      </c>
      <c r="C3522" s="3">
        <v>0</v>
      </c>
      <c r="AG3522" t="s">
        <v>98</v>
      </c>
    </row>
    <row r="3523" spans="1:33" x14ac:dyDescent="0.25">
      <c r="A3523">
        <v>3513</v>
      </c>
      <c r="B3523" s="2">
        <v>43866</v>
      </c>
      <c r="C3523" s="3">
        <v>0</v>
      </c>
      <c r="AG3523" t="s">
        <v>97</v>
      </c>
    </row>
    <row r="3524" spans="1:33" x14ac:dyDescent="0.25">
      <c r="A3524">
        <v>3514</v>
      </c>
      <c r="B3524" s="2">
        <v>43866</v>
      </c>
      <c r="C3524" s="3">
        <v>0</v>
      </c>
      <c r="AG3524" t="s">
        <v>98</v>
      </c>
    </row>
    <row r="3525" spans="1:33" x14ac:dyDescent="0.25">
      <c r="A3525">
        <v>3515</v>
      </c>
      <c r="B3525" s="2">
        <v>43865</v>
      </c>
      <c r="C3525" s="3">
        <v>0</v>
      </c>
      <c r="AG3525" t="s">
        <v>97</v>
      </c>
    </row>
    <row r="3526" spans="1:33" x14ac:dyDescent="0.25">
      <c r="A3526">
        <v>3516</v>
      </c>
      <c r="B3526" s="2">
        <v>43865</v>
      </c>
      <c r="C3526" s="3">
        <v>0</v>
      </c>
      <c r="AG3526" t="s">
        <v>98</v>
      </c>
    </row>
    <row r="3527" spans="1:33" x14ac:dyDescent="0.25">
      <c r="A3527">
        <v>3517</v>
      </c>
      <c r="B3527" s="2">
        <v>43867</v>
      </c>
      <c r="C3527" s="3">
        <v>0</v>
      </c>
      <c r="AG3527" t="s">
        <v>97</v>
      </c>
    </row>
    <row r="3528" spans="1:33" x14ac:dyDescent="0.25">
      <c r="A3528">
        <v>3518</v>
      </c>
      <c r="B3528" s="2">
        <v>43867</v>
      </c>
      <c r="C3528" s="3">
        <v>0</v>
      </c>
      <c r="AG3528" t="s">
        <v>98</v>
      </c>
    </row>
    <row r="3529" spans="1:33" x14ac:dyDescent="0.25">
      <c r="A3529">
        <v>3519</v>
      </c>
      <c r="B3529" s="2">
        <v>43866</v>
      </c>
      <c r="C3529" s="3">
        <v>0</v>
      </c>
      <c r="AG3529" t="s">
        <v>97</v>
      </c>
    </row>
    <row r="3530" spans="1:33" x14ac:dyDescent="0.25">
      <c r="A3530">
        <v>3520</v>
      </c>
      <c r="B3530" s="2">
        <v>43866</v>
      </c>
      <c r="C3530" s="3">
        <v>0</v>
      </c>
      <c r="AG3530" t="s">
        <v>98</v>
      </c>
    </row>
    <row r="3531" spans="1:33" x14ac:dyDescent="0.25">
      <c r="A3531">
        <v>3521</v>
      </c>
      <c r="B3531" s="2">
        <v>43868</v>
      </c>
      <c r="C3531" s="3">
        <v>0</v>
      </c>
      <c r="AG3531" t="s">
        <v>97</v>
      </c>
    </row>
    <row r="3532" spans="1:33" x14ac:dyDescent="0.25">
      <c r="A3532">
        <v>3522</v>
      </c>
      <c r="B3532" s="2">
        <v>43868</v>
      </c>
      <c r="C3532" s="3">
        <v>0</v>
      </c>
      <c r="AG3532" t="s">
        <v>98</v>
      </c>
    </row>
    <row r="3533" spans="1:33" x14ac:dyDescent="0.25">
      <c r="A3533">
        <v>3523</v>
      </c>
      <c r="B3533" s="2">
        <v>43867</v>
      </c>
      <c r="C3533" s="3">
        <v>0</v>
      </c>
      <c r="AG3533" t="s">
        <v>97</v>
      </c>
    </row>
    <row r="3534" spans="1:33" x14ac:dyDescent="0.25">
      <c r="A3534">
        <v>3524</v>
      </c>
      <c r="B3534" s="2">
        <v>43867</v>
      </c>
      <c r="C3534" s="3">
        <v>0</v>
      </c>
      <c r="AG3534" t="s">
        <v>98</v>
      </c>
    </row>
    <row r="3535" spans="1:33" x14ac:dyDescent="0.25">
      <c r="A3535">
        <v>3525</v>
      </c>
      <c r="B3535" s="2">
        <v>43869</v>
      </c>
      <c r="C3535" s="3">
        <v>0</v>
      </c>
      <c r="AG3535" t="s">
        <v>97</v>
      </c>
    </row>
    <row r="3536" spans="1:33" x14ac:dyDescent="0.25">
      <c r="A3536">
        <v>3526</v>
      </c>
      <c r="B3536" s="2">
        <v>43869</v>
      </c>
      <c r="C3536" s="3">
        <v>0</v>
      </c>
      <c r="AG3536" t="s">
        <v>98</v>
      </c>
    </row>
    <row r="3537" spans="1:33" x14ac:dyDescent="0.25">
      <c r="A3537">
        <v>3527</v>
      </c>
      <c r="B3537" s="2">
        <v>43868</v>
      </c>
      <c r="C3537" s="3">
        <v>0</v>
      </c>
      <c r="AG3537" t="s">
        <v>97</v>
      </c>
    </row>
    <row r="3538" spans="1:33" x14ac:dyDescent="0.25">
      <c r="A3538">
        <v>3528</v>
      </c>
      <c r="B3538" s="2">
        <v>43868</v>
      </c>
      <c r="C3538" s="3">
        <v>0</v>
      </c>
      <c r="AG3538" t="s">
        <v>98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Q2104"/>
  <sheetViews>
    <sheetView workbookViewId="0">
      <selection activeCell="C6" sqref="C6"/>
    </sheetView>
  </sheetViews>
  <sheetFormatPr baseColWidth="10" defaultRowHeight="15" x14ac:dyDescent="0.25"/>
  <sheetData>
    <row r="1" spans="1:17" s="12" customFormat="1" ht="45.75" thickBot="1" x14ac:dyDescent="0.3">
      <c r="A1" s="8" t="s">
        <v>16</v>
      </c>
      <c r="B1" s="8" t="s">
        <v>17</v>
      </c>
      <c r="C1" s="8" t="s">
        <v>45</v>
      </c>
      <c r="D1" s="8" t="s">
        <v>46</v>
      </c>
    </row>
    <row r="2" spans="1:17" ht="19.5" thickBot="1" x14ac:dyDescent="0.35">
      <c r="A2" s="23">
        <v>43862</v>
      </c>
      <c r="B2" s="24">
        <v>0.25377314814814816</v>
      </c>
      <c r="C2" s="25"/>
      <c r="D2" s="25"/>
      <c r="E2" s="25"/>
      <c r="F2" s="32" t="s">
        <v>101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5.75" thickBot="1" x14ac:dyDescent="0.3">
      <c r="A3" s="2">
        <v>43862</v>
      </c>
      <c r="B3" s="3">
        <v>0.25724537037037037</v>
      </c>
      <c r="C3" s="11"/>
      <c r="D3" s="11"/>
      <c r="F3" s="15" t="s">
        <v>99</v>
      </c>
      <c r="G3" s="16">
        <v>119</v>
      </c>
      <c r="H3" s="16">
        <v>171</v>
      </c>
      <c r="I3" s="16">
        <v>89</v>
      </c>
      <c r="J3" s="16">
        <v>74</v>
      </c>
      <c r="K3" s="16">
        <v>78</v>
      </c>
      <c r="L3" s="16">
        <v>147</v>
      </c>
      <c r="M3" s="16">
        <v>164</v>
      </c>
      <c r="N3" s="16">
        <v>299</v>
      </c>
      <c r="O3" s="16">
        <v>274</v>
      </c>
      <c r="P3" s="16">
        <v>243</v>
      </c>
      <c r="Q3" s="16">
        <v>142</v>
      </c>
    </row>
    <row r="4" spans="1:17" ht="15.75" thickBot="1" x14ac:dyDescent="0.3">
      <c r="A4" s="2">
        <v>43862</v>
      </c>
      <c r="B4" s="3">
        <v>0.26071759259259258</v>
      </c>
      <c r="C4" s="11"/>
      <c r="D4" s="11"/>
      <c r="F4" s="15" t="s">
        <v>100</v>
      </c>
      <c r="G4" s="16">
        <v>105</v>
      </c>
      <c r="H4" s="16">
        <v>150</v>
      </c>
      <c r="I4" s="16">
        <v>0</v>
      </c>
      <c r="J4" s="16">
        <v>0</v>
      </c>
      <c r="K4" s="16">
        <v>78</v>
      </c>
      <c r="L4" s="16">
        <v>101</v>
      </c>
      <c r="M4" s="16">
        <v>148</v>
      </c>
      <c r="N4" s="16">
        <v>241</v>
      </c>
      <c r="O4" s="16">
        <v>300</v>
      </c>
      <c r="P4" s="16">
        <v>243</v>
      </c>
      <c r="Q4" s="16">
        <v>131</v>
      </c>
    </row>
    <row r="5" spans="1:17" ht="15.75" thickBot="1" x14ac:dyDescent="0.3">
      <c r="A5" s="2">
        <v>43862</v>
      </c>
      <c r="B5" s="3">
        <v>0.26418981481481479</v>
      </c>
      <c r="C5" s="11">
        <v>159</v>
      </c>
      <c r="D5" s="11">
        <v>21.81</v>
      </c>
    </row>
    <row r="6" spans="1:17" ht="19.5" thickBot="1" x14ac:dyDescent="0.35">
      <c r="A6" s="2">
        <v>43862</v>
      </c>
      <c r="B6" s="3">
        <v>0.267662037037037</v>
      </c>
      <c r="C6" s="11">
        <v>166</v>
      </c>
      <c r="D6" s="11">
        <v>21.62</v>
      </c>
      <c r="F6" s="32" t="s">
        <v>102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</row>
    <row r="7" spans="1:17" ht="15.75" thickBot="1" x14ac:dyDescent="0.3">
      <c r="A7" s="2">
        <v>43862</v>
      </c>
      <c r="B7" s="3">
        <v>0.27113425925925927</v>
      </c>
      <c r="C7" s="11">
        <v>165</v>
      </c>
      <c r="D7" s="11">
        <v>21.51</v>
      </c>
      <c r="F7" s="15" t="s">
        <v>99</v>
      </c>
      <c r="G7" s="16">
        <v>183</v>
      </c>
      <c r="H7" s="16">
        <v>225</v>
      </c>
      <c r="I7" s="16">
        <v>143</v>
      </c>
      <c r="J7" s="16">
        <v>93</v>
      </c>
      <c r="K7" s="16">
        <v>100</v>
      </c>
      <c r="L7" s="16">
        <v>64</v>
      </c>
      <c r="M7" s="16">
        <v>141</v>
      </c>
      <c r="N7" s="16">
        <v>125</v>
      </c>
      <c r="O7" s="17"/>
      <c r="P7" s="17"/>
      <c r="Q7" s="17"/>
    </row>
    <row r="8" spans="1:17" ht="15.75" thickBot="1" x14ac:dyDescent="0.3">
      <c r="A8" s="2">
        <v>43862</v>
      </c>
      <c r="B8" s="3">
        <v>0.27460648148148148</v>
      </c>
      <c r="C8" s="11">
        <v>164</v>
      </c>
      <c r="D8" s="11">
        <v>21.29</v>
      </c>
      <c r="F8" s="15" t="s">
        <v>100</v>
      </c>
      <c r="G8" s="16">
        <v>172</v>
      </c>
      <c r="H8" s="16">
        <v>231</v>
      </c>
      <c r="I8" s="16">
        <v>0</v>
      </c>
      <c r="J8" s="16">
        <v>120</v>
      </c>
      <c r="K8" s="16">
        <v>88</v>
      </c>
      <c r="L8" s="16">
        <v>56</v>
      </c>
      <c r="M8" s="16">
        <v>129</v>
      </c>
      <c r="N8" s="16">
        <v>113</v>
      </c>
      <c r="O8" s="17"/>
      <c r="P8" s="17"/>
      <c r="Q8" s="17"/>
    </row>
    <row r="9" spans="1:17" ht="15.75" thickBot="1" x14ac:dyDescent="0.3">
      <c r="A9" s="2">
        <v>43862</v>
      </c>
      <c r="B9" s="3">
        <v>0.27807870370370369</v>
      </c>
      <c r="C9" s="11">
        <v>163</v>
      </c>
      <c r="D9" s="11">
        <v>21.24</v>
      </c>
    </row>
    <row r="10" spans="1:17" ht="19.5" thickBot="1" x14ac:dyDescent="0.35">
      <c r="A10" s="2">
        <v>43862</v>
      </c>
      <c r="B10" s="3">
        <v>0.28155092592592595</v>
      </c>
      <c r="C10" s="11">
        <v>164</v>
      </c>
      <c r="D10" s="11">
        <v>21.23</v>
      </c>
      <c r="F10" s="32" t="s">
        <v>103</v>
      </c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</row>
    <row r="11" spans="1:17" ht="15.75" thickBot="1" x14ac:dyDescent="0.3">
      <c r="A11" s="2">
        <v>43862</v>
      </c>
      <c r="B11" s="3">
        <v>0.28502314814814816</v>
      </c>
      <c r="C11" s="11">
        <v>161</v>
      </c>
      <c r="D11" s="11">
        <v>20.86</v>
      </c>
      <c r="F11" s="15" t="s">
        <v>99</v>
      </c>
      <c r="G11" s="16">
        <v>151</v>
      </c>
      <c r="H11" s="16">
        <v>149</v>
      </c>
      <c r="I11" s="16">
        <v>250</v>
      </c>
      <c r="J11" s="16">
        <v>115</v>
      </c>
      <c r="K11" s="16">
        <v>72</v>
      </c>
      <c r="L11" s="16">
        <v>128</v>
      </c>
      <c r="M11" s="16">
        <v>160</v>
      </c>
      <c r="N11" s="16">
        <v>56</v>
      </c>
      <c r="O11" s="16">
        <v>192</v>
      </c>
      <c r="P11" s="17"/>
      <c r="Q11" s="17"/>
    </row>
    <row r="12" spans="1:17" ht="15.75" thickBot="1" x14ac:dyDescent="0.3">
      <c r="A12" s="2">
        <v>43862</v>
      </c>
      <c r="B12" s="3">
        <v>0.28849537037037037</v>
      </c>
      <c r="C12" s="11">
        <v>158</v>
      </c>
      <c r="D12" s="11">
        <v>20.62</v>
      </c>
      <c r="F12" s="15" t="s">
        <v>100</v>
      </c>
      <c r="G12" s="16">
        <v>125</v>
      </c>
      <c r="H12" s="16">
        <v>122</v>
      </c>
      <c r="I12" s="16">
        <v>227</v>
      </c>
      <c r="J12" s="16">
        <v>115</v>
      </c>
      <c r="K12" s="16">
        <v>63</v>
      </c>
      <c r="L12" s="16">
        <v>110</v>
      </c>
      <c r="M12" s="16">
        <v>156</v>
      </c>
      <c r="N12" s="16">
        <v>50</v>
      </c>
      <c r="O12" s="16">
        <v>157</v>
      </c>
      <c r="P12" s="17"/>
      <c r="Q12" s="17"/>
    </row>
    <row r="13" spans="1:17" ht="15.75" thickBot="1" x14ac:dyDescent="0.3">
      <c r="A13" s="2">
        <v>43862</v>
      </c>
      <c r="B13" s="3">
        <v>0.29196759259259258</v>
      </c>
      <c r="C13" s="11">
        <v>153</v>
      </c>
      <c r="D13" s="11">
        <v>20.3</v>
      </c>
    </row>
    <row r="14" spans="1:17" ht="19.5" thickBot="1" x14ac:dyDescent="0.35">
      <c r="A14" s="2">
        <v>43862</v>
      </c>
      <c r="B14" s="3">
        <v>0.29543981481481479</v>
      </c>
      <c r="C14" s="11">
        <v>148</v>
      </c>
      <c r="D14" s="11">
        <v>19.989999999999998</v>
      </c>
      <c r="F14" s="29" t="s">
        <v>104</v>
      </c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1"/>
    </row>
    <row r="15" spans="1:17" ht="15.75" thickBot="1" x14ac:dyDescent="0.3">
      <c r="A15" s="2">
        <v>43862</v>
      </c>
      <c r="B15" s="3">
        <v>0.298912037037037</v>
      </c>
      <c r="C15" s="11">
        <v>145</v>
      </c>
      <c r="D15" s="11">
        <v>19.68</v>
      </c>
      <c r="F15" s="15" t="s">
        <v>99</v>
      </c>
      <c r="G15" s="16">
        <v>139</v>
      </c>
      <c r="H15" s="16">
        <v>85</v>
      </c>
      <c r="I15" s="16">
        <v>76</v>
      </c>
      <c r="J15" s="16">
        <v>115</v>
      </c>
      <c r="K15" s="16">
        <v>109</v>
      </c>
      <c r="L15" s="16">
        <v>99</v>
      </c>
      <c r="M15" s="16">
        <v>155</v>
      </c>
      <c r="N15" s="21"/>
      <c r="O15" s="21"/>
      <c r="P15" s="21"/>
      <c r="Q15" s="21"/>
    </row>
    <row r="16" spans="1:17" ht="15.75" thickBot="1" x14ac:dyDescent="0.3">
      <c r="A16" s="2">
        <v>43862</v>
      </c>
      <c r="B16" s="3">
        <v>0.30238425925925927</v>
      </c>
      <c r="C16" s="11">
        <v>142</v>
      </c>
      <c r="D16" s="11">
        <v>19.37</v>
      </c>
      <c r="F16" s="15" t="s">
        <v>100</v>
      </c>
      <c r="G16" s="16">
        <v>133</v>
      </c>
      <c r="H16" s="16">
        <v>93</v>
      </c>
      <c r="I16" s="16">
        <v>80</v>
      </c>
      <c r="J16" s="16">
        <v>97</v>
      </c>
      <c r="K16" s="16">
        <v>100</v>
      </c>
      <c r="L16" s="16">
        <v>104</v>
      </c>
      <c r="M16" s="16">
        <v>134</v>
      </c>
      <c r="N16" s="21"/>
      <c r="O16" s="21"/>
      <c r="P16" s="21"/>
      <c r="Q16" s="21"/>
    </row>
    <row r="17" spans="1:17" ht="15.75" thickBot="1" x14ac:dyDescent="0.3">
      <c r="A17" s="2">
        <v>43862</v>
      </c>
      <c r="B17" s="3">
        <v>0.30585648148148148</v>
      </c>
      <c r="C17" s="11">
        <v>139</v>
      </c>
      <c r="D17" s="11">
        <v>19.04</v>
      </c>
    </row>
    <row r="18" spans="1:17" ht="19.5" thickBot="1" x14ac:dyDescent="0.35">
      <c r="A18" s="2">
        <v>43862</v>
      </c>
      <c r="B18" s="3">
        <v>0.30932870370370369</v>
      </c>
      <c r="C18" s="11">
        <v>136</v>
      </c>
      <c r="D18" s="11">
        <v>18.73</v>
      </c>
      <c r="F18" s="29" t="s">
        <v>105</v>
      </c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1"/>
    </row>
    <row r="19" spans="1:17" ht="15.75" thickBot="1" x14ac:dyDescent="0.3">
      <c r="A19" s="2">
        <v>43862</v>
      </c>
      <c r="B19" s="3">
        <v>0.31280092592592595</v>
      </c>
      <c r="C19" s="11">
        <v>133</v>
      </c>
      <c r="D19" s="11">
        <v>18.39</v>
      </c>
      <c r="F19" s="15" t="s">
        <v>99</v>
      </c>
      <c r="G19" s="16">
        <v>114</v>
      </c>
      <c r="H19" s="16">
        <v>96</v>
      </c>
      <c r="I19" s="16">
        <v>114</v>
      </c>
      <c r="J19" s="16">
        <v>73</v>
      </c>
      <c r="K19" s="16">
        <v>135</v>
      </c>
      <c r="L19" s="16">
        <v>173</v>
      </c>
      <c r="M19" s="21"/>
      <c r="N19" s="21"/>
      <c r="O19" s="21"/>
      <c r="P19" s="21"/>
      <c r="Q19" s="21"/>
    </row>
    <row r="20" spans="1:17" ht="15.75" thickBot="1" x14ac:dyDescent="0.3">
      <c r="A20" s="2">
        <v>43862</v>
      </c>
      <c r="B20" s="3">
        <v>0.31627314814814816</v>
      </c>
      <c r="C20" s="11">
        <v>127</v>
      </c>
      <c r="D20" s="11">
        <v>17.850000000000001</v>
      </c>
      <c r="F20" s="15" t="s">
        <v>100</v>
      </c>
      <c r="G20" s="16">
        <v>103</v>
      </c>
      <c r="H20" s="16">
        <v>94</v>
      </c>
      <c r="I20" s="16">
        <v>106</v>
      </c>
      <c r="J20" s="16">
        <v>67</v>
      </c>
      <c r="K20" s="16">
        <v>83</v>
      </c>
      <c r="L20" s="16">
        <v>166</v>
      </c>
      <c r="M20" s="21"/>
      <c r="N20" s="21"/>
      <c r="O20" s="21"/>
      <c r="P20" s="21"/>
      <c r="Q20" s="21"/>
    </row>
    <row r="21" spans="1:17" ht="15.75" thickBot="1" x14ac:dyDescent="0.3">
      <c r="A21" s="2">
        <v>43862</v>
      </c>
      <c r="B21" s="3">
        <v>0.31974537037037037</v>
      </c>
      <c r="C21" s="11">
        <v>129</v>
      </c>
      <c r="D21" s="11">
        <v>17.899999999999999</v>
      </c>
    </row>
    <row r="22" spans="1:17" ht="19.5" thickBot="1" x14ac:dyDescent="0.35">
      <c r="A22" s="2">
        <v>43862</v>
      </c>
      <c r="B22" s="3">
        <v>0.32321759259259258</v>
      </c>
      <c r="C22" s="11">
        <v>130</v>
      </c>
      <c r="D22" s="11">
        <v>17.920000000000002</v>
      </c>
      <c r="F22" s="29" t="s">
        <v>106</v>
      </c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1"/>
    </row>
    <row r="23" spans="1:17" ht="15.75" thickBot="1" x14ac:dyDescent="0.3">
      <c r="A23" s="2">
        <v>43862</v>
      </c>
      <c r="B23" s="3">
        <v>0.32668981481481479</v>
      </c>
      <c r="C23" s="11">
        <v>128</v>
      </c>
      <c r="D23" s="11">
        <v>17.43</v>
      </c>
      <c r="F23" s="15" t="s">
        <v>99</v>
      </c>
      <c r="G23" s="16">
        <v>121</v>
      </c>
      <c r="H23" s="16">
        <v>61</v>
      </c>
      <c r="I23" s="16">
        <v>114</v>
      </c>
      <c r="J23" s="16">
        <v>126</v>
      </c>
      <c r="K23" s="16">
        <v>163</v>
      </c>
      <c r="L23" s="16">
        <v>173</v>
      </c>
      <c r="M23" s="16">
        <v>92</v>
      </c>
      <c r="N23" s="16">
        <v>163</v>
      </c>
      <c r="O23" s="21"/>
      <c r="P23" s="21"/>
      <c r="Q23" s="21"/>
    </row>
    <row r="24" spans="1:17" ht="15.75" thickBot="1" x14ac:dyDescent="0.3">
      <c r="A24" s="2">
        <v>43862</v>
      </c>
      <c r="B24" s="3">
        <v>0.330162037037037</v>
      </c>
      <c r="C24" s="11">
        <v>119</v>
      </c>
      <c r="D24" s="11">
        <v>16.760000000000002</v>
      </c>
      <c r="F24" s="15" t="s">
        <v>100</v>
      </c>
      <c r="G24" s="16">
        <v>96</v>
      </c>
      <c r="H24" s="16">
        <v>57</v>
      </c>
      <c r="I24" s="16">
        <v>97</v>
      </c>
      <c r="J24" s="16">
        <v>140</v>
      </c>
      <c r="K24" s="16">
        <v>176</v>
      </c>
      <c r="L24" s="16">
        <v>175</v>
      </c>
      <c r="M24" s="16">
        <v>68</v>
      </c>
      <c r="N24" s="16">
        <v>166</v>
      </c>
      <c r="O24" s="21"/>
      <c r="P24" s="21"/>
      <c r="Q24" s="21"/>
    </row>
    <row r="25" spans="1:17" ht="15.75" thickBot="1" x14ac:dyDescent="0.3">
      <c r="A25" s="2">
        <v>43862</v>
      </c>
      <c r="B25" s="3">
        <v>0.33363425925925921</v>
      </c>
      <c r="C25" s="11">
        <v>118</v>
      </c>
      <c r="D25" s="11">
        <v>16.72</v>
      </c>
    </row>
    <row r="26" spans="1:17" ht="19.5" thickBot="1" x14ac:dyDescent="0.35">
      <c r="A26" s="2">
        <v>43862</v>
      </c>
      <c r="B26" s="3">
        <v>0.33710648148148148</v>
      </c>
      <c r="C26" s="11">
        <v>119</v>
      </c>
      <c r="D26" s="11">
        <v>16.87</v>
      </c>
      <c r="F26" s="29" t="s">
        <v>107</v>
      </c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1"/>
    </row>
    <row r="27" spans="1:17" ht="15.75" thickBot="1" x14ac:dyDescent="0.3">
      <c r="A27" s="2">
        <v>43862</v>
      </c>
      <c r="B27" s="3">
        <v>0.34057870370370374</v>
      </c>
      <c r="C27" s="11">
        <v>119</v>
      </c>
      <c r="D27" s="11">
        <v>16.579999999999998</v>
      </c>
      <c r="F27" s="15" t="s">
        <v>99</v>
      </c>
      <c r="G27" s="16">
        <v>152</v>
      </c>
      <c r="H27" s="16">
        <v>207</v>
      </c>
      <c r="I27" s="16">
        <v>219</v>
      </c>
      <c r="J27" s="16">
        <v>242</v>
      </c>
      <c r="K27" s="16">
        <v>60</v>
      </c>
      <c r="L27" s="16">
        <v>111</v>
      </c>
      <c r="M27" s="16">
        <v>94</v>
      </c>
      <c r="N27" s="16">
        <v>69</v>
      </c>
      <c r="O27" s="16">
        <v>60</v>
      </c>
      <c r="P27" s="16">
        <v>105</v>
      </c>
      <c r="Q27" s="22"/>
    </row>
    <row r="28" spans="1:17" ht="15.75" thickBot="1" x14ac:dyDescent="0.3">
      <c r="A28" s="2">
        <v>43862</v>
      </c>
      <c r="B28" s="3">
        <v>0.3440509259259259</v>
      </c>
      <c r="C28" s="11">
        <v>118</v>
      </c>
      <c r="D28" s="11">
        <v>16.39</v>
      </c>
      <c r="F28" s="15" t="s">
        <v>100</v>
      </c>
      <c r="G28" s="16">
        <v>130</v>
      </c>
      <c r="H28" s="16">
        <v>213</v>
      </c>
      <c r="I28" s="16">
        <v>170</v>
      </c>
      <c r="J28" s="16">
        <v>207</v>
      </c>
      <c r="K28" s="16">
        <v>54</v>
      </c>
      <c r="L28" s="16">
        <v>76</v>
      </c>
      <c r="M28" s="16">
        <v>95</v>
      </c>
      <c r="N28" s="16">
        <v>69</v>
      </c>
      <c r="O28" s="16">
        <v>64</v>
      </c>
      <c r="P28" s="16">
        <v>95</v>
      </c>
      <c r="Q28" s="22"/>
    </row>
    <row r="29" spans="1:17" ht="15.75" thickBot="1" x14ac:dyDescent="0.3">
      <c r="A29" s="2">
        <v>43862</v>
      </c>
      <c r="B29" s="3">
        <v>0.34752314814814816</v>
      </c>
      <c r="C29" s="11">
        <v>115</v>
      </c>
      <c r="D29" s="11">
        <v>16.12</v>
      </c>
    </row>
    <row r="30" spans="1:17" ht="19.5" thickBot="1" x14ac:dyDescent="0.35">
      <c r="A30" s="2">
        <v>43862</v>
      </c>
      <c r="B30" s="3">
        <v>0.35099537037037037</v>
      </c>
      <c r="C30" s="11">
        <v>111</v>
      </c>
      <c r="D30" s="11">
        <v>15.86</v>
      </c>
      <c r="F30" s="29" t="s">
        <v>108</v>
      </c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1"/>
    </row>
    <row r="31" spans="1:17" ht="15.75" thickBot="1" x14ac:dyDescent="0.3">
      <c r="A31" s="2">
        <v>43862</v>
      </c>
      <c r="B31" s="3">
        <v>0.35446759259259258</v>
      </c>
      <c r="C31" s="11">
        <v>108</v>
      </c>
      <c r="D31" s="11">
        <v>15.67</v>
      </c>
      <c r="F31" s="15" t="s">
        <v>99</v>
      </c>
      <c r="G31" s="16">
        <v>163</v>
      </c>
      <c r="H31" s="16">
        <v>147</v>
      </c>
      <c r="I31" s="22"/>
      <c r="J31" s="22"/>
      <c r="K31" s="22"/>
      <c r="L31" s="22"/>
      <c r="M31" s="22"/>
      <c r="N31" s="22"/>
      <c r="O31" s="22"/>
      <c r="P31" s="22"/>
      <c r="Q31" s="22"/>
    </row>
    <row r="32" spans="1:17" ht="15.75" thickBot="1" x14ac:dyDescent="0.3">
      <c r="A32" s="2">
        <v>43862</v>
      </c>
      <c r="B32" s="3">
        <v>0.35793981481481479</v>
      </c>
      <c r="C32" s="11">
        <v>105</v>
      </c>
      <c r="D32" s="11">
        <v>15.4</v>
      </c>
      <c r="F32" s="15" t="s">
        <v>100</v>
      </c>
      <c r="G32" s="16">
        <v>154</v>
      </c>
      <c r="H32" s="16">
        <v>163</v>
      </c>
      <c r="I32" s="22"/>
      <c r="J32" s="22"/>
      <c r="K32" s="22"/>
      <c r="L32" s="22"/>
      <c r="M32" s="22"/>
      <c r="N32" s="22"/>
      <c r="O32" s="22"/>
      <c r="P32" s="22"/>
      <c r="Q32" s="22"/>
    </row>
    <row r="33" spans="1:4" x14ac:dyDescent="0.25">
      <c r="A33" s="2">
        <v>43862</v>
      </c>
      <c r="B33" s="3">
        <v>0.36141203703703706</v>
      </c>
      <c r="C33" s="11">
        <v>104</v>
      </c>
      <c r="D33" s="11">
        <v>15.2</v>
      </c>
    </row>
    <row r="34" spans="1:4" x14ac:dyDescent="0.25">
      <c r="A34" s="2">
        <v>43862</v>
      </c>
      <c r="B34" s="3">
        <v>0.36488425925925921</v>
      </c>
      <c r="C34" s="11">
        <v>102</v>
      </c>
      <c r="D34" s="11">
        <v>15.01</v>
      </c>
    </row>
    <row r="35" spans="1:4" x14ac:dyDescent="0.25">
      <c r="A35" s="2">
        <v>43862</v>
      </c>
      <c r="B35" s="3">
        <v>0.36835648148148148</v>
      </c>
      <c r="C35" s="11">
        <v>97</v>
      </c>
      <c r="D35" s="11">
        <v>14.52</v>
      </c>
    </row>
    <row r="36" spans="1:4" x14ac:dyDescent="0.25">
      <c r="A36" s="2">
        <v>43862</v>
      </c>
      <c r="B36" s="3">
        <v>0.37182870370370374</v>
      </c>
      <c r="C36" s="11">
        <v>97</v>
      </c>
      <c r="D36" s="11">
        <v>14.45</v>
      </c>
    </row>
    <row r="37" spans="1:4" x14ac:dyDescent="0.25">
      <c r="A37" s="2">
        <v>43862</v>
      </c>
      <c r="B37" s="3">
        <v>0.3753009259259259</v>
      </c>
      <c r="C37" s="11">
        <v>95</v>
      </c>
      <c r="D37" s="11">
        <v>14.24</v>
      </c>
    </row>
    <row r="38" spans="1:4" x14ac:dyDescent="0.25">
      <c r="A38" s="2">
        <v>43862</v>
      </c>
      <c r="B38" s="3">
        <v>0.37877314814814816</v>
      </c>
      <c r="C38" s="11">
        <v>95</v>
      </c>
      <c r="D38" s="11">
        <v>14.25</v>
      </c>
    </row>
    <row r="39" spans="1:4" x14ac:dyDescent="0.25">
      <c r="A39" s="2">
        <v>43862</v>
      </c>
      <c r="B39" s="3">
        <v>0.38224537037037037</v>
      </c>
      <c r="C39" s="11">
        <v>96</v>
      </c>
      <c r="D39" s="11">
        <v>14.16</v>
      </c>
    </row>
    <row r="40" spans="1:4" x14ac:dyDescent="0.25">
      <c r="A40" s="2">
        <v>43862</v>
      </c>
      <c r="B40" s="3">
        <v>0.38571759259259258</v>
      </c>
      <c r="C40" s="11">
        <v>93</v>
      </c>
      <c r="D40" s="11">
        <v>13.81</v>
      </c>
    </row>
    <row r="41" spans="1:4" x14ac:dyDescent="0.25">
      <c r="A41" s="2">
        <v>43862</v>
      </c>
      <c r="B41" s="3">
        <v>0.38918981481481479</v>
      </c>
      <c r="C41" s="11">
        <v>95</v>
      </c>
      <c r="D41" s="11">
        <v>14.07</v>
      </c>
    </row>
    <row r="42" spans="1:4" x14ac:dyDescent="0.25">
      <c r="A42" s="2">
        <v>43862</v>
      </c>
      <c r="B42" s="3">
        <v>0.39266203703703706</v>
      </c>
      <c r="C42" s="11">
        <v>103</v>
      </c>
      <c r="D42" s="11">
        <v>15.43</v>
      </c>
    </row>
    <row r="43" spans="1:4" x14ac:dyDescent="0.25">
      <c r="A43" s="2">
        <v>43862</v>
      </c>
      <c r="B43" s="3">
        <v>0.39613425925925921</v>
      </c>
      <c r="C43" s="11">
        <v>106</v>
      </c>
      <c r="D43" s="11">
        <v>15.29</v>
      </c>
    </row>
    <row r="44" spans="1:4" x14ac:dyDescent="0.25">
      <c r="A44" s="2">
        <v>43862</v>
      </c>
      <c r="B44" s="3">
        <v>0.39960648148148148</v>
      </c>
      <c r="C44" s="11">
        <v>107</v>
      </c>
      <c r="D44" s="11">
        <v>14.88</v>
      </c>
    </row>
    <row r="45" spans="1:4" x14ac:dyDescent="0.25">
      <c r="A45" s="2">
        <v>43862</v>
      </c>
      <c r="B45" s="3">
        <v>0.40307870370370374</v>
      </c>
      <c r="C45" s="11">
        <v>107</v>
      </c>
      <c r="D45" s="11">
        <v>14.88</v>
      </c>
    </row>
    <row r="46" spans="1:4" x14ac:dyDescent="0.25">
      <c r="A46" s="2">
        <v>43862</v>
      </c>
      <c r="B46" s="3">
        <v>0.4065509259259259</v>
      </c>
      <c r="C46" s="11">
        <v>102</v>
      </c>
      <c r="D46" s="11">
        <v>14.37</v>
      </c>
    </row>
    <row r="47" spans="1:4" x14ac:dyDescent="0.25">
      <c r="A47" s="2">
        <v>43862</v>
      </c>
      <c r="B47" s="3">
        <v>0.41002314814814816</v>
      </c>
      <c r="C47" s="11">
        <v>97</v>
      </c>
      <c r="D47" s="11">
        <v>14.04</v>
      </c>
    </row>
    <row r="48" spans="1:4" x14ac:dyDescent="0.25">
      <c r="A48" s="2">
        <v>43862</v>
      </c>
      <c r="B48" s="3">
        <v>0.4535763888888889</v>
      </c>
      <c r="C48" s="11"/>
      <c r="D48" s="11"/>
    </row>
    <row r="49" spans="1:4" x14ac:dyDescent="0.25">
      <c r="A49" s="2">
        <v>43862</v>
      </c>
      <c r="B49" s="3">
        <v>0.45704861111111111</v>
      </c>
      <c r="C49" s="11"/>
      <c r="D49" s="11"/>
    </row>
    <row r="50" spans="1:4" x14ac:dyDescent="0.25">
      <c r="A50" s="2">
        <v>43862</v>
      </c>
      <c r="B50" s="3">
        <v>0.46052083333333332</v>
      </c>
      <c r="C50" s="11"/>
      <c r="D50" s="11"/>
    </row>
    <row r="51" spans="1:4" x14ac:dyDescent="0.25">
      <c r="A51" s="2">
        <v>43862</v>
      </c>
      <c r="B51" s="3">
        <v>0.46399305555555559</v>
      </c>
      <c r="C51" s="11"/>
      <c r="D51" s="11"/>
    </row>
    <row r="52" spans="1:4" x14ac:dyDescent="0.25">
      <c r="A52" s="2">
        <v>43862</v>
      </c>
      <c r="B52" s="3">
        <v>0.46746527777777774</v>
      </c>
      <c r="C52" s="11"/>
      <c r="D52" s="11"/>
    </row>
    <row r="53" spans="1:4" x14ac:dyDescent="0.25">
      <c r="A53" s="2">
        <v>43862</v>
      </c>
      <c r="B53" s="3">
        <v>0.47093750000000001</v>
      </c>
      <c r="C53" s="11"/>
      <c r="D53" s="11"/>
    </row>
    <row r="54" spans="1:4" x14ac:dyDescent="0.25">
      <c r="A54" s="2">
        <v>43862</v>
      </c>
      <c r="B54" s="3">
        <v>0.47440972222222227</v>
      </c>
      <c r="C54" s="11"/>
      <c r="D54" s="11"/>
    </row>
    <row r="55" spans="1:4" x14ac:dyDescent="0.25">
      <c r="A55" s="2">
        <v>43862</v>
      </c>
      <c r="B55" s="3">
        <v>0.47788194444444443</v>
      </c>
      <c r="C55" s="11"/>
      <c r="D55" s="11"/>
    </row>
    <row r="56" spans="1:4" x14ac:dyDescent="0.25">
      <c r="A56" s="2">
        <v>43862</v>
      </c>
      <c r="B56" s="3">
        <v>0.48135416666666669</v>
      </c>
      <c r="C56" s="11"/>
      <c r="D56" s="11"/>
    </row>
    <row r="57" spans="1:4" x14ac:dyDescent="0.25">
      <c r="A57" s="2">
        <v>43862</v>
      </c>
      <c r="B57" s="3">
        <v>0.4848263888888889</v>
      </c>
      <c r="C57" s="11"/>
      <c r="D57" s="11"/>
    </row>
    <row r="58" spans="1:4" x14ac:dyDescent="0.25">
      <c r="A58" s="2">
        <v>43862</v>
      </c>
      <c r="B58" s="3">
        <v>0.48829861111111111</v>
      </c>
      <c r="C58" s="11"/>
      <c r="D58" s="11"/>
    </row>
    <row r="59" spans="1:4" x14ac:dyDescent="0.25">
      <c r="A59" s="2">
        <v>43862</v>
      </c>
      <c r="B59" s="3">
        <v>0.49177083333333332</v>
      </c>
      <c r="C59" s="11"/>
      <c r="D59" s="11"/>
    </row>
    <row r="60" spans="1:4" x14ac:dyDescent="0.25">
      <c r="A60" s="2">
        <v>43862</v>
      </c>
      <c r="B60" s="3">
        <v>0.49524305555555559</v>
      </c>
      <c r="C60" s="11"/>
      <c r="D60" s="11"/>
    </row>
    <row r="61" spans="1:4" x14ac:dyDescent="0.25">
      <c r="A61" s="2">
        <v>43862</v>
      </c>
      <c r="B61" s="3">
        <v>0.49871527777777774</v>
      </c>
      <c r="C61" s="11"/>
      <c r="D61" s="11"/>
    </row>
    <row r="62" spans="1:4" x14ac:dyDescent="0.25">
      <c r="A62" s="2">
        <v>43862</v>
      </c>
      <c r="B62" s="3">
        <v>0.50218750000000001</v>
      </c>
      <c r="C62" s="11"/>
      <c r="D62" s="11"/>
    </row>
    <row r="63" spans="1:4" x14ac:dyDescent="0.25">
      <c r="A63" s="2">
        <v>43862</v>
      </c>
      <c r="B63" s="3">
        <v>0.50565972222222222</v>
      </c>
      <c r="C63" s="11"/>
      <c r="D63" s="11"/>
    </row>
    <row r="64" spans="1:4" x14ac:dyDescent="0.25">
      <c r="A64" s="2">
        <v>43862</v>
      </c>
      <c r="B64" s="3">
        <v>0.50913194444444443</v>
      </c>
      <c r="C64" s="11"/>
      <c r="D64" s="11"/>
    </row>
    <row r="65" spans="1:4" x14ac:dyDescent="0.25">
      <c r="A65" s="2">
        <v>43862</v>
      </c>
      <c r="B65" s="3">
        <v>0.51260416666666664</v>
      </c>
      <c r="C65" s="11"/>
      <c r="D65" s="11"/>
    </row>
    <row r="66" spans="1:4" x14ac:dyDescent="0.25">
      <c r="A66" s="2">
        <v>43862</v>
      </c>
      <c r="B66" s="3">
        <v>0.51607638888888896</v>
      </c>
      <c r="C66" s="11"/>
      <c r="D66" s="11"/>
    </row>
    <row r="67" spans="1:4" x14ac:dyDescent="0.25">
      <c r="A67" s="2">
        <v>43862</v>
      </c>
      <c r="B67" s="3">
        <v>0.51954861111111106</v>
      </c>
      <c r="C67" s="11"/>
      <c r="D67" s="11"/>
    </row>
    <row r="68" spans="1:4" x14ac:dyDescent="0.25">
      <c r="A68" s="2">
        <v>43862</v>
      </c>
      <c r="B68" s="3">
        <v>0.52302083333333338</v>
      </c>
      <c r="C68" s="11"/>
      <c r="D68" s="11"/>
    </row>
    <row r="69" spans="1:4" x14ac:dyDescent="0.25">
      <c r="A69" s="2">
        <v>43862</v>
      </c>
      <c r="B69" s="3">
        <v>0.52649305555555559</v>
      </c>
      <c r="C69" s="11"/>
      <c r="D69" s="11"/>
    </row>
    <row r="70" spans="1:4" x14ac:dyDescent="0.25">
      <c r="A70" s="2">
        <v>43862</v>
      </c>
      <c r="B70" s="3">
        <v>0.5299652777777778</v>
      </c>
      <c r="C70" s="11"/>
      <c r="D70" s="11"/>
    </row>
    <row r="71" spans="1:4" x14ac:dyDescent="0.25">
      <c r="A71" s="2">
        <v>43862</v>
      </c>
      <c r="B71" s="3">
        <v>0.53343750000000001</v>
      </c>
      <c r="C71" s="11"/>
      <c r="D71" s="11"/>
    </row>
    <row r="72" spans="1:4" x14ac:dyDescent="0.25">
      <c r="A72" s="2">
        <v>43862</v>
      </c>
      <c r="B72" s="3">
        <v>0.53690972222222222</v>
      </c>
      <c r="C72" s="11"/>
      <c r="D72" s="11"/>
    </row>
    <row r="73" spans="1:4" x14ac:dyDescent="0.25">
      <c r="A73" s="2">
        <v>43862</v>
      </c>
      <c r="B73" s="3">
        <v>0.54038194444444443</v>
      </c>
      <c r="C73" s="11"/>
      <c r="D73" s="11"/>
    </row>
    <row r="74" spans="1:4" x14ac:dyDescent="0.25">
      <c r="A74" s="2">
        <v>43862</v>
      </c>
      <c r="B74" s="3">
        <v>0.54385416666666664</v>
      </c>
      <c r="C74" s="11"/>
      <c r="D74" s="11"/>
    </row>
    <row r="75" spans="1:4" x14ac:dyDescent="0.25">
      <c r="A75" s="2">
        <v>43862</v>
      </c>
      <c r="B75" s="3">
        <v>0.54732638888888896</v>
      </c>
      <c r="C75" s="11"/>
      <c r="D75" s="11"/>
    </row>
    <row r="76" spans="1:4" x14ac:dyDescent="0.25">
      <c r="A76" s="2">
        <v>43862</v>
      </c>
      <c r="B76" s="3">
        <v>0.55079861111111106</v>
      </c>
      <c r="C76" s="11"/>
      <c r="D76" s="11"/>
    </row>
    <row r="77" spans="1:4" x14ac:dyDescent="0.25">
      <c r="A77" s="2">
        <v>43862</v>
      </c>
      <c r="B77" s="3">
        <v>0.55427083333333338</v>
      </c>
      <c r="C77" s="11"/>
      <c r="D77" s="11"/>
    </row>
    <row r="78" spans="1:4" x14ac:dyDescent="0.25">
      <c r="A78" s="2">
        <v>43862</v>
      </c>
      <c r="B78" s="3">
        <v>0.55774305555555559</v>
      </c>
      <c r="C78" s="11"/>
      <c r="D78" s="11"/>
    </row>
    <row r="79" spans="1:4" x14ac:dyDescent="0.25">
      <c r="A79" s="2">
        <v>43862</v>
      </c>
      <c r="B79" s="3">
        <v>0.5612152777777778</v>
      </c>
      <c r="C79" s="11"/>
      <c r="D79" s="11"/>
    </row>
    <row r="80" spans="1:4" x14ac:dyDescent="0.25">
      <c r="A80" s="2">
        <v>43862</v>
      </c>
      <c r="B80" s="3">
        <v>0.56468750000000001</v>
      </c>
      <c r="C80" s="11"/>
      <c r="D80" s="11"/>
    </row>
    <row r="81" spans="1:4" x14ac:dyDescent="0.25">
      <c r="A81" s="2">
        <v>43862</v>
      </c>
      <c r="B81" s="3">
        <v>0.56815972222222222</v>
      </c>
      <c r="C81" s="11"/>
      <c r="D81" s="11"/>
    </row>
    <row r="82" spans="1:4" x14ac:dyDescent="0.25">
      <c r="A82" s="2">
        <v>43862</v>
      </c>
      <c r="B82" s="3">
        <v>0.57163194444444443</v>
      </c>
      <c r="C82" s="11">
        <v>78</v>
      </c>
      <c r="D82" s="11">
        <v>15.24</v>
      </c>
    </row>
    <row r="83" spans="1:4" x14ac:dyDescent="0.25">
      <c r="A83" s="2">
        <v>43862</v>
      </c>
      <c r="B83" s="3">
        <v>0.57510416666666664</v>
      </c>
      <c r="C83" s="11">
        <v>80</v>
      </c>
      <c r="D83" s="11">
        <v>16.54</v>
      </c>
    </row>
    <row r="84" spans="1:4" x14ac:dyDescent="0.25">
      <c r="A84" s="2">
        <v>43862</v>
      </c>
      <c r="B84" s="3">
        <v>0.57857638888888896</v>
      </c>
      <c r="C84" s="11">
        <v>92</v>
      </c>
      <c r="D84" s="11">
        <v>17.55</v>
      </c>
    </row>
    <row r="85" spans="1:4" x14ac:dyDescent="0.25">
      <c r="A85" s="2">
        <v>43862</v>
      </c>
      <c r="B85" s="3">
        <v>0.58204861111111106</v>
      </c>
      <c r="C85" s="11">
        <v>99</v>
      </c>
      <c r="D85" s="11">
        <v>18.37</v>
      </c>
    </row>
    <row r="86" spans="1:4" x14ac:dyDescent="0.25">
      <c r="A86" s="2">
        <v>43862</v>
      </c>
      <c r="B86" s="3">
        <v>0.58552083333333338</v>
      </c>
      <c r="C86" s="11">
        <v>101</v>
      </c>
      <c r="D86" s="11">
        <v>18.690000000000001</v>
      </c>
    </row>
    <row r="87" spans="1:4" x14ac:dyDescent="0.25">
      <c r="A87" s="2">
        <v>43862</v>
      </c>
      <c r="B87" s="3">
        <v>0.58899305555555559</v>
      </c>
      <c r="C87" s="11">
        <v>100</v>
      </c>
      <c r="D87" s="11">
        <v>19</v>
      </c>
    </row>
    <row r="88" spans="1:4" x14ac:dyDescent="0.25">
      <c r="A88" s="2">
        <v>43862</v>
      </c>
      <c r="B88" s="3">
        <v>0.5924652777777778</v>
      </c>
      <c r="C88" s="11">
        <v>100</v>
      </c>
      <c r="D88" s="11">
        <v>19.55</v>
      </c>
    </row>
    <row r="89" spans="1:4" x14ac:dyDescent="0.25">
      <c r="A89" s="2">
        <v>43862</v>
      </c>
      <c r="B89" s="3">
        <v>0.59593750000000001</v>
      </c>
      <c r="C89" s="11">
        <v>103</v>
      </c>
      <c r="D89" s="11">
        <v>20.2</v>
      </c>
    </row>
    <row r="90" spans="1:4" x14ac:dyDescent="0.25">
      <c r="A90" s="2">
        <v>43862</v>
      </c>
      <c r="B90" s="3">
        <v>0.59940972222222222</v>
      </c>
      <c r="C90" s="11">
        <v>105</v>
      </c>
      <c r="D90" s="11">
        <v>20.47</v>
      </c>
    </row>
    <row r="91" spans="1:4" x14ac:dyDescent="0.25">
      <c r="A91" s="2">
        <v>43862</v>
      </c>
      <c r="B91" s="3">
        <v>0.60288194444444443</v>
      </c>
      <c r="C91" s="11">
        <v>105</v>
      </c>
      <c r="D91" s="11">
        <v>20.65</v>
      </c>
    </row>
    <row r="92" spans="1:4" x14ac:dyDescent="0.25">
      <c r="A92" s="2">
        <v>43862</v>
      </c>
      <c r="B92" s="3">
        <v>0.60635416666666664</v>
      </c>
      <c r="C92" s="11">
        <v>104</v>
      </c>
      <c r="D92" s="11">
        <v>20.68</v>
      </c>
    </row>
    <row r="93" spans="1:4" x14ac:dyDescent="0.25">
      <c r="A93" s="2">
        <v>43862</v>
      </c>
      <c r="B93" s="3">
        <v>0.60982638888888896</v>
      </c>
      <c r="C93" s="11">
        <v>101</v>
      </c>
      <c r="D93" s="11">
        <v>20.55</v>
      </c>
    </row>
    <row r="94" spans="1:4" x14ac:dyDescent="0.25">
      <c r="A94" s="2">
        <v>43862</v>
      </c>
      <c r="B94" s="3">
        <v>0.61329861111111106</v>
      </c>
      <c r="C94" s="11">
        <v>101</v>
      </c>
      <c r="D94" s="11">
        <v>20.81</v>
      </c>
    </row>
    <row r="95" spans="1:4" x14ac:dyDescent="0.25">
      <c r="A95" s="2">
        <v>43862</v>
      </c>
      <c r="B95" s="3">
        <v>0.61677083333333338</v>
      </c>
      <c r="C95" s="11">
        <v>133</v>
      </c>
      <c r="D95" s="11">
        <v>21</v>
      </c>
    </row>
    <row r="96" spans="1:4" x14ac:dyDescent="0.25">
      <c r="A96" s="2">
        <v>43862</v>
      </c>
      <c r="B96" s="3">
        <v>0.62024305555555559</v>
      </c>
      <c r="C96" s="11">
        <v>148</v>
      </c>
      <c r="D96" s="11">
        <v>21.07</v>
      </c>
    </row>
    <row r="97" spans="1:4" x14ac:dyDescent="0.25">
      <c r="A97" s="2">
        <v>43862</v>
      </c>
      <c r="B97" s="3">
        <v>0.6237152777777778</v>
      </c>
      <c r="C97" s="11">
        <v>148</v>
      </c>
      <c r="D97" s="11">
        <v>21.16</v>
      </c>
    </row>
    <row r="98" spans="1:4" x14ac:dyDescent="0.25">
      <c r="A98" s="2">
        <v>43862</v>
      </c>
      <c r="B98" s="3">
        <v>0.62718750000000001</v>
      </c>
      <c r="C98" s="11">
        <v>148</v>
      </c>
      <c r="D98" s="11">
        <v>21.21</v>
      </c>
    </row>
    <row r="99" spans="1:4" x14ac:dyDescent="0.25">
      <c r="A99" s="2">
        <v>43862</v>
      </c>
      <c r="B99" s="3">
        <v>0.63065972222222222</v>
      </c>
      <c r="C99" s="11">
        <v>148</v>
      </c>
      <c r="D99" s="11">
        <v>21.37</v>
      </c>
    </row>
    <row r="100" spans="1:4" x14ac:dyDescent="0.25">
      <c r="A100" s="2">
        <v>43862</v>
      </c>
      <c r="B100" s="3">
        <v>0.63413194444444443</v>
      </c>
      <c r="C100" s="11">
        <v>160</v>
      </c>
      <c r="D100" s="11">
        <v>21.57</v>
      </c>
    </row>
    <row r="101" spans="1:4" x14ac:dyDescent="0.25">
      <c r="A101" s="2">
        <v>43862</v>
      </c>
      <c r="B101" s="3">
        <v>0.63760416666666664</v>
      </c>
      <c r="C101" s="11">
        <v>165</v>
      </c>
      <c r="D101" s="11">
        <v>21.57</v>
      </c>
    </row>
    <row r="102" spans="1:4" x14ac:dyDescent="0.25">
      <c r="A102" s="2">
        <v>43862</v>
      </c>
      <c r="B102" s="3">
        <v>0.64107638888888896</v>
      </c>
      <c r="C102" s="11">
        <v>163</v>
      </c>
      <c r="D102" s="11">
        <v>21.51</v>
      </c>
    </row>
    <row r="103" spans="1:4" x14ac:dyDescent="0.25">
      <c r="A103" s="2">
        <v>43862</v>
      </c>
      <c r="B103" s="3">
        <v>0.64454861111111106</v>
      </c>
      <c r="C103" s="11">
        <v>160</v>
      </c>
      <c r="D103" s="11">
        <v>21.34</v>
      </c>
    </row>
    <row r="104" spans="1:4" x14ac:dyDescent="0.25">
      <c r="A104" s="2">
        <v>43862</v>
      </c>
      <c r="B104" s="3">
        <v>0.64802083333333338</v>
      </c>
      <c r="C104" s="11">
        <v>158</v>
      </c>
      <c r="D104" s="11">
        <v>21.43</v>
      </c>
    </row>
    <row r="105" spans="1:4" x14ac:dyDescent="0.25">
      <c r="A105" s="2">
        <v>43862</v>
      </c>
      <c r="B105" s="3">
        <v>0.65149305555555559</v>
      </c>
      <c r="C105" s="11">
        <v>162</v>
      </c>
      <c r="D105" s="11">
        <v>22.31</v>
      </c>
    </row>
    <row r="106" spans="1:4" x14ac:dyDescent="0.25">
      <c r="A106" s="2">
        <v>43862</v>
      </c>
      <c r="B106" s="3">
        <v>0.6549652777777778</v>
      </c>
      <c r="C106" s="11">
        <v>178</v>
      </c>
      <c r="D106" s="11">
        <v>23.28</v>
      </c>
    </row>
    <row r="107" spans="1:4" x14ac:dyDescent="0.25">
      <c r="A107" s="2">
        <v>43862</v>
      </c>
      <c r="B107" s="3">
        <v>0.65843750000000001</v>
      </c>
      <c r="C107" s="11">
        <v>188</v>
      </c>
      <c r="D107" s="11">
        <v>24</v>
      </c>
    </row>
    <row r="108" spans="1:4" x14ac:dyDescent="0.25">
      <c r="A108" s="2">
        <v>43862</v>
      </c>
      <c r="B108" s="3">
        <v>0.66190972222222222</v>
      </c>
      <c r="C108" s="11">
        <v>200</v>
      </c>
      <c r="D108" s="11">
        <v>26.48</v>
      </c>
    </row>
    <row r="109" spans="1:4" x14ac:dyDescent="0.25">
      <c r="A109" s="2">
        <v>43862</v>
      </c>
      <c r="B109" s="3">
        <v>0.66538194444444443</v>
      </c>
      <c r="C109" s="11">
        <v>232</v>
      </c>
      <c r="D109" s="11">
        <v>30.16</v>
      </c>
    </row>
    <row r="110" spans="1:4" x14ac:dyDescent="0.25">
      <c r="A110" s="2">
        <v>43862</v>
      </c>
      <c r="B110" s="3">
        <v>0.66885416666666664</v>
      </c>
      <c r="C110" s="11">
        <v>233</v>
      </c>
      <c r="D110" s="11">
        <v>30.32</v>
      </c>
    </row>
    <row r="111" spans="1:4" x14ac:dyDescent="0.25">
      <c r="A111" s="2">
        <v>43862</v>
      </c>
      <c r="B111" s="3">
        <v>0.67232638888888896</v>
      </c>
      <c r="C111" s="11">
        <v>235</v>
      </c>
      <c r="D111" s="11">
        <v>30.39</v>
      </c>
    </row>
    <row r="112" spans="1:4" x14ac:dyDescent="0.25">
      <c r="A112" s="2">
        <v>43862</v>
      </c>
      <c r="B112" s="3">
        <v>0.67579861111111106</v>
      </c>
      <c r="C112" s="11">
        <v>241</v>
      </c>
      <c r="D112" s="11">
        <v>31.68</v>
      </c>
    </row>
    <row r="113" spans="1:4" x14ac:dyDescent="0.25">
      <c r="A113" s="2">
        <v>43862</v>
      </c>
      <c r="B113" s="3">
        <v>0.67927083333333327</v>
      </c>
      <c r="C113" s="11">
        <v>284</v>
      </c>
      <c r="D113" s="11">
        <v>32.03</v>
      </c>
    </row>
    <row r="114" spans="1:4" x14ac:dyDescent="0.25">
      <c r="A114" s="2">
        <v>43862</v>
      </c>
      <c r="B114" s="3">
        <v>0.68274305555555559</v>
      </c>
      <c r="C114" s="11">
        <v>301</v>
      </c>
      <c r="D114" s="11">
        <v>31.3</v>
      </c>
    </row>
    <row r="115" spans="1:4" x14ac:dyDescent="0.25">
      <c r="A115" s="2">
        <v>43862</v>
      </c>
      <c r="B115" s="3">
        <v>0.6862152777777778</v>
      </c>
      <c r="C115" s="11">
        <v>298</v>
      </c>
      <c r="D115" s="11">
        <v>31.55</v>
      </c>
    </row>
    <row r="116" spans="1:4" x14ac:dyDescent="0.25">
      <c r="A116" s="2">
        <v>43862</v>
      </c>
      <c r="B116" s="3">
        <v>0.6896874999999999</v>
      </c>
      <c r="C116" s="11">
        <v>297</v>
      </c>
      <c r="D116" s="11">
        <v>32.049999999999997</v>
      </c>
    </row>
    <row r="117" spans="1:4" x14ac:dyDescent="0.25">
      <c r="A117" s="2">
        <v>43862</v>
      </c>
      <c r="B117" s="3">
        <v>0.69315972222222222</v>
      </c>
      <c r="C117" s="11">
        <v>300</v>
      </c>
      <c r="D117" s="11">
        <v>32.630000000000003</v>
      </c>
    </row>
    <row r="118" spans="1:4" x14ac:dyDescent="0.25">
      <c r="A118" s="2">
        <v>43862</v>
      </c>
      <c r="B118" s="3">
        <v>0.69663194444444443</v>
      </c>
      <c r="C118" s="11">
        <v>303</v>
      </c>
      <c r="D118" s="11">
        <v>32.94</v>
      </c>
    </row>
    <row r="119" spans="1:4" x14ac:dyDescent="0.25">
      <c r="A119" s="2">
        <v>43862</v>
      </c>
      <c r="B119" s="3">
        <v>0.70010416666666664</v>
      </c>
      <c r="C119" s="11">
        <v>306</v>
      </c>
      <c r="D119" s="11">
        <v>33.11</v>
      </c>
    </row>
    <row r="120" spans="1:4" x14ac:dyDescent="0.25">
      <c r="A120" s="2">
        <v>43862</v>
      </c>
      <c r="B120" s="3">
        <v>0.70357638888888896</v>
      </c>
      <c r="C120" s="11">
        <v>306</v>
      </c>
      <c r="D120" s="11">
        <v>33.229999999999997</v>
      </c>
    </row>
    <row r="121" spans="1:4" x14ac:dyDescent="0.25">
      <c r="A121" s="2">
        <v>43862</v>
      </c>
      <c r="B121" s="3">
        <v>0.70704861111111106</v>
      </c>
      <c r="C121" s="11">
        <v>306</v>
      </c>
      <c r="D121" s="11">
        <v>33.49</v>
      </c>
    </row>
    <row r="122" spans="1:4" x14ac:dyDescent="0.25">
      <c r="A122" s="2">
        <v>43862</v>
      </c>
      <c r="B122" s="3">
        <v>0.71052083333333327</v>
      </c>
      <c r="C122" s="11">
        <v>310</v>
      </c>
      <c r="D122" s="11">
        <v>34.5</v>
      </c>
    </row>
    <row r="123" spans="1:4" x14ac:dyDescent="0.25">
      <c r="A123" s="2">
        <v>43862</v>
      </c>
      <c r="B123" s="3">
        <v>0.71399305555555559</v>
      </c>
      <c r="C123" s="11">
        <v>302</v>
      </c>
      <c r="D123" s="11">
        <v>33.4</v>
      </c>
    </row>
    <row r="124" spans="1:4" x14ac:dyDescent="0.25">
      <c r="A124" s="2">
        <v>43862</v>
      </c>
      <c r="B124" s="3">
        <v>0.7174652777777778</v>
      </c>
      <c r="C124" s="11">
        <v>290</v>
      </c>
      <c r="D124" s="11">
        <v>32.479999999999997</v>
      </c>
    </row>
    <row r="125" spans="1:4" x14ac:dyDescent="0.25">
      <c r="A125" s="2">
        <v>43862</v>
      </c>
      <c r="B125" s="3">
        <v>0.7209374999999999</v>
      </c>
      <c r="C125" s="11">
        <v>293</v>
      </c>
      <c r="D125" s="11">
        <v>34.76</v>
      </c>
    </row>
    <row r="126" spans="1:4" x14ac:dyDescent="0.25">
      <c r="A126" s="2">
        <v>43862</v>
      </c>
      <c r="B126" s="3">
        <v>0.72440972222222222</v>
      </c>
      <c r="C126" s="11">
        <v>299</v>
      </c>
      <c r="D126" s="11">
        <v>35.520000000000003</v>
      </c>
    </row>
    <row r="127" spans="1:4" x14ac:dyDescent="0.25">
      <c r="A127" s="2">
        <v>43862</v>
      </c>
      <c r="B127" s="3">
        <v>0.72788194444444443</v>
      </c>
      <c r="C127" s="11">
        <v>300</v>
      </c>
      <c r="D127" s="11">
        <v>35.380000000000003</v>
      </c>
    </row>
    <row r="128" spans="1:4" x14ac:dyDescent="0.25">
      <c r="A128" s="2">
        <v>43862</v>
      </c>
      <c r="B128" s="3">
        <v>0.73135416666666664</v>
      </c>
      <c r="C128" s="11">
        <v>286</v>
      </c>
      <c r="D128" s="11">
        <v>36.15</v>
      </c>
    </row>
    <row r="129" spans="1:4" x14ac:dyDescent="0.25">
      <c r="A129" s="2">
        <v>43862</v>
      </c>
      <c r="B129" s="3">
        <v>0.73482638888888896</v>
      </c>
      <c r="C129" s="11">
        <v>274</v>
      </c>
      <c r="D129" s="11">
        <v>34.94</v>
      </c>
    </row>
    <row r="130" spans="1:4" x14ac:dyDescent="0.25">
      <c r="A130" s="2">
        <v>43862</v>
      </c>
      <c r="B130" s="3">
        <v>0.73829861111111106</v>
      </c>
      <c r="C130" s="11">
        <v>270</v>
      </c>
      <c r="D130" s="11">
        <v>34.369999999999997</v>
      </c>
    </row>
    <row r="131" spans="1:4" x14ac:dyDescent="0.25">
      <c r="A131" s="2">
        <v>43862</v>
      </c>
      <c r="B131" s="3">
        <v>0.74177083333333327</v>
      </c>
      <c r="C131" s="11">
        <v>258</v>
      </c>
      <c r="D131" s="11">
        <v>33.06</v>
      </c>
    </row>
    <row r="132" spans="1:4" x14ac:dyDescent="0.25">
      <c r="A132" s="2">
        <v>43862</v>
      </c>
      <c r="B132" s="3">
        <v>0.74524305555555559</v>
      </c>
      <c r="C132" s="11">
        <v>238</v>
      </c>
      <c r="D132" s="11">
        <v>31.63</v>
      </c>
    </row>
    <row r="133" spans="1:4" x14ac:dyDescent="0.25">
      <c r="A133" s="2">
        <v>43862</v>
      </c>
      <c r="B133" s="3">
        <v>0.7487152777777778</v>
      </c>
      <c r="C133" s="11">
        <v>230</v>
      </c>
      <c r="D133" s="11">
        <v>31.46</v>
      </c>
    </row>
    <row r="134" spans="1:4" x14ac:dyDescent="0.25">
      <c r="A134" s="2">
        <v>43862</v>
      </c>
      <c r="B134" s="3">
        <v>0.7521874999999999</v>
      </c>
      <c r="C134" s="11">
        <v>231</v>
      </c>
      <c r="D134" s="11">
        <v>31.98</v>
      </c>
    </row>
    <row r="135" spans="1:4" x14ac:dyDescent="0.25">
      <c r="A135" s="2">
        <v>43862</v>
      </c>
      <c r="B135" s="3">
        <v>0.75565972222222222</v>
      </c>
      <c r="C135" s="11">
        <v>237</v>
      </c>
      <c r="D135" s="11">
        <v>32.630000000000003</v>
      </c>
    </row>
    <row r="136" spans="1:4" x14ac:dyDescent="0.25">
      <c r="A136" s="2">
        <v>43862</v>
      </c>
      <c r="B136" s="3">
        <v>0.75913194444444443</v>
      </c>
      <c r="C136" s="11">
        <v>243</v>
      </c>
      <c r="D136" s="11">
        <v>32.950000000000003</v>
      </c>
    </row>
    <row r="137" spans="1:4" x14ac:dyDescent="0.25">
      <c r="A137" s="2">
        <v>43862</v>
      </c>
      <c r="B137" s="3">
        <v>0.76260416666666664</v>
      </c>
      <c r="C137" s="11">
        <v>244</v>
      </c>
      <c r="D137" s="11">
        <v>32.86</v>
      </c>
    </row>
    <row r="138" spans="1:4" x14ac:dyDescent="0.25">
      <c r="A138" s="2">
        <v>43862</v>
      </c>
      <c r="B138" s="3">
        <v>0.76607638888888896</v>
      </c>
      <c r="C138" s="11">
        <v>246</v>
      </c>
      <c r="D138" s="11">
        <v>33.42</v>
      </c>
    </row>
    <row r="139" spans="1:4" x14ac:dyDescent="0.25">
      <c r="A139" s="2">
        <v>43862</v>
      </c>
      <c r="B139" s="3">
        <v>0.76954861111111106</v>
      </c>
      <c r="C139" s="11">
        <v>242</v>
      </c>
      <c r="D139" s="11">
        <v>33.14</v>
      </c>
    </row>
    <row r="140" spans="1:4" x14ac:dyDescent="0.25">
      <c r="A140" s="2">
        <v>43862</v>
      </c>
      <c r="B140" s="3">
        <v>0.77302083333333327</v>
      </c>
      <c r="C140" s="11">
        <v>233</v>
      </c>
      <c r="D140" s="11">
        <v>31.69</v>
      </c>
    </row>
    <row r="141" spans="1:4" x14ac:dyDescent="0.25">
      <c r="A141" s="2">
        <v>43862</v>
      </c>
      <c r="B141" s="3">
        <v>0.77649305555555559</v>
      </c>
      <c r="C141" s="11">
        <v>211</v>
      </c>
      <c r="D141" s="11">
        <v>30.46</v>
      </c>
    </row>
    <row r="142" spans="1:4" x14ac:dyDescent="0.25">
      <c r="A142" s="2">
        <v>43862</v>
      </c>
      <c r="B142" s="3">
        <v>0.7799652777777778</v>
      </c>
      <c r="C142" s="11">
        <v>192</v>
      </c>
      <c r="D142" s="11">
        <v>28.38</v>
      </c>
    </row>
    <row r="143" spans="1:4" x14ac:dyDescent="0.25">
      <c r="A143" s="2">
        <v>43862</v>
      </c>
      <c r="B143" s="3">
        <v>0.7834374999999999</v>
      </c>
      <c r="C143" s="11">
        <v>171</v>
      </c>
      <c r="D143" s="11">
        <v>26.37</v>
      </c>
    </row>
    <row r="144" spans="1:4" x14ac:dyDescent="0.25">
      <c r="A144" s="2">
        <v>43862</v>
      </c>
      <c r="B144" s="3">
        <v>0.78690972222222222</v>
      </c>
      <c r="C144" s="11">
        <v>169</v>
      </c>
      <c r="D144" s="11">
        <v>26</v>
      </c>
    </row>
    <row r="145" spans="1:4" x14ac:dyDescent="0.25">
      <c r="A145" s="2">
        <v>43862</v>
      </c>
      <c r="B145" s="3">
        <v>0.79038194444444443</v>
      </c>
      <c r="C145" s="11">
        <v>164</v>
      </c>
      <c r="D145" s="11">
        <v>25.78</v>
      </c>
    </row>
    <row r="146" spans="1:4" x14ac:dyDescent="0.25">
      <c r="A146" s="2">
        <v>43862</v>
      </c>
      <c r="B146" s="3">
        <v>0.79385416666666664</v>
      </c>
      <c r="C146" s="11">
        <v>156</v>
      </c>
      <c r="D146" s="11">
        <v>24.8</v>
      </c>
    </row>
    <row r="147" spans="1:4" x14ac:dyDescent="0.25">
      <c r="A147" s="2">
        <v>43862</v>
      </c>
      <c r="B147" s="3">
        <v>0.79732638888888896</v>
      </c>
      <c r="C147" s="11">
        <v>143</v>
      </c>
      <c r="D147" s="11">
        <v>23.34</v>
      </c>
    </row>
    <row r="148" spans="1:4" x14ac:dyDescent="0.25">
      <c r="A148" s="2">
        <v>43862</v>
      </c>
      <c r="B148" s="3">
        <v>0.80079861111111106</v>
      </c>
      <c r="C148" s="11">
        <v>131</v>
      </c>
      <c r="D148" s="11">
        <v>21.94</v>
      </c>
    </row>
    <row r="149" spans="1:4" x14ac:dyDescent="0.25">
      <c r="A149" s="2">
        <v>43862</v>
      </c>
      <c r="B149" s="3">
        <v>0.80427083333333327</v>
      </c>
      <c r="C149" s="11">
        <v>118</v>
      </c>
      <c r="D149" s="11">
        <v>20.59</v>
      </c>
    </row>
    <row r="150" spans="1:4" x14ac:dyDescent="0.25">
      <c r="A150" s="2">
        <v>43862</v>
      </c>
      <c r="B150" s="3">
        <v>0.80774305555555559</v>
      </c>
      <c r="C150" s="11">
        <v>110</v>
      </c>
      <c r="D150" s="11">
        <v>19.63</v>
      </c>
    </row>
    <row r="151" spans="1:4" x14ac:dyDescent="0.25">
      <c r="A151" s="2">
        <v>43862</v>
      </c>
      <c r="B151" s="3">
        <v>0.8112152777777778</v>
      </c>
      <c r="C151" s="11">
        <v>100</v>
      </c>
      <c r="D151" s="11">
        <v>18.55</v>
      </c>
    </row>
    <row r="152" spans="1:4" x14ac:dyDescent="0.25">
      <c r="A152" s="2">
        <v>43862</v>
      </c>
      <c r="B152" s="3">
        <v>0.8146874999999999</v>
      </c>
      <c r="C152" s="11">
        <v>89</v>
      </c>
      <c r="D152" s="11">
        <v>17.23</v>
      </c>
    </row>
    <row r="153" spans="1:4" x14ac:dyDescent="0.25">
      <c r="A153" s="2">
        <v>43862</v>
      </c>
      <c r="B153" s="3">
        <v>0.81815972222222222</v>
      </c>
      <c r="C153" s="11">
        <v>79</v>
      </c>
      <c r="D153" s="11">
        <v>15.96</v>
      </c>
    </row>
    <row r="154" spans="1:4" x14ac:dyDescent="0.25">
      <c r="A154" s="2">
        <v>43862</v>
      </c>
      <c r="B154" s="3">
        <v>0.82163194444444443</v>
      </c>
      <c r="C154" s="11">
        <v>68</v>
      </c>
      <c r="D154" s="11">
        <v>14.45</v>
      </c>
    </row>
    <row r="155" spans="1:4" x14ac:dyDescent="0.25">
      <c r="A155" s="2">
        <v>43862</v>
      </c>
      <c r="B155" s="3">
        <v>0.82510416666666664</v>
      </c>
      <c r="C155" s="11">
        <v>58</v>
      </c>
      <c r="D155" s="11">
        <v>13.2</v>
      </c>
    </row>
    <row r="156" spans="1:4" x14ac:dyDescent="0.25">
      <c r="A156" s="2">
        <v>43862</v>
      </c>
      <c r="B156" s="3">
        <v>0.82857638888888896</v>
      </c>
      <c r="C156" s="11">
        <v>60</v>
      </c>
      <c r="D156" s="11">
        <v>12.98</v>
      </c>
    </row>
    <row r="157" spans="1:4" x14ac:dyDescent="0.25">
      <c r="A157" s="2">
        <v>43862</v>
      </c>
      <c r="B157" s="3">
        <v>0.83204861111111106</v>
      </c>
      <c r="C157" s="11">
        <v>61</v>
      </c>
      <c r="D157" s="11">
        <v>13.17</v>
      </c>
    </row>
    <row r="158" spans="1:4" x14ac:dyDescent="0.25">
      <c r="A158" s="2">
        <v>43862</v>
      </c>
      <c r="B158" s="3">
        <v>0.83552083333333327</v>
      </c>
      <c r="C158" s="11">
        <v>72</v>
      </c>
      <c r="D158" s="11">
        <v>14.27</v>
      </c>
    </row>
    <row r="159" spans="1:4" x14ac:dyDescent="0.25">
      <c r="A159" s="2">
        <v>43862</v>
      </c>
      <c r="B159" s="3">
        <v>0.83899305555555559</v>
      </c>
      <c r="C159" s="11">
        <v>87</v>
      </c>
      <c r="D159" s="11">
        <v>15.51</v>
      </c>
    </row>
    <row r="160" spans="1:4" x14ac:dyDescent="0.25">
      <c r="A160" s="2">
        <v>43862</v>
      </c>
      <c r="B160" s="3">
        <v>0.8424652777777778</v>
      </c>
      <c r="C160" s="11">
        <v>102</v>
      </c>
      <c r="D160" s="11">
        <v>16.72</v>
      </c>
    </row>
    <row r="161" spans="1:4" x14ac:dyDescent="0.25">
      <c r="A161" s="2">
        <v>43862</v>
      </c>
      <c r="B161" s="3">
        <v>0.8459374999999999</v>
      </c>
      <c r="C161" s="11">
        <v>112</v>
      </c>
      <c r="D161" s="11">
        <v>18.11</v>
      </c>
    </row>
    <row r="162" spans="1:4" x14ac:dyDescent="0.25">
      <c r="A162" s="2">
        <v>43862</v>
      </c>
      <c r="B162" s="3">
        <v>0.84940972222222222</v>
      </c>
      <c r="C162" s="11">
        <v>123</v>
      </c>
      <c r="D162" s="11">
        <v>19.62</v>
      </c>
    </row>
    <row r="163" spans="1:4" x14ac:dyDescent="0.25">
      <c r="A163" s="2">
        <v>43862</v>
      </c>
      <c r="B163" s="3">
        <v>0.85288194444444443</v>
      </c>
      <c r="C163" s="11">
        <v>128</v>
      </c>
      <c r="D163" s="11">
        <v>20.6</v>
      </c>
    </row>
    <row r="164" spans="1:4" x14ac:dyDescent="0.25">
      <c r="A164" s="2">
        <v>43862</v>
      </c>
      <c r="B164" s="3">
        <v>0.85635416666666664</v>
      </c>
      <c r="C164" s="11">
        <v>133</v>
      </c>
      <c r="D164" s="11">
        <v>21.2</v>
      </c>
    </row>
    <row r="165" spans="1:4" x14ac:dyDescent="0.25">
      <c r="A165" s="2">
        <v>43862</v>
      </c>
      <c r="B165" s="3">
        <v>0.85982638888888896</v>
      </c>
      <c r="C165" s="11">
        <v>137</v>
      </c>
      <c r="D165" s="11">
        <v>21.9</v>
      </c>
    </row>
    <row r="166" spans="1:4" x14ac:dyDescent="0.25">
      <c r="A166" s="2">
        <v>43862</v>
      </c>
      <c r="B166" s="3">
        <v>0.86329861111111106</v>
      </c>
      <c r="C166" s="11">
        <v>137</v>
      </c>
      <c r="D166" s="11">
        <v>22.33</v>
      </c>
    </row>
    <row r="167" spans="1:4" x14ac:dyDescent="0.25">
      <c r="A167" s="2">
        <v>43862</v>
      </c>
      <c r="B167" s="3">
        <v>0.86677083333333327</v>
      </c>
      <c r="C167" s="11">
        <v>131</v>
      </c>
      <c r="D167" s="11">
        <v>22.12</v>
      </c>
    </row>
    <row r="168" spans="1:4" x14ac:dyDescent="0.25">
      <c r="A168" s="2">
        <v>43862</v>
      </c>
      <c r="B168" s="3">
        <v>0.87024305555555559</v>
      </c>
      <c r="C168" s="11">
        <v>137</v>
      </c>
      <c r="D168" s="11">
        <v>21.48</v>
      </c>
    </row>
    <row r="169" spans="1:4" x14ac:dyDescent="0.25">
      <c r="A169" s="2">
        <v>43862</v>
      </c>
      <c r="B169" s="3">
        <v>0.8737152777777778</v>
      </c>
      <c r="C169" s="11">
        <v>139</v>
      </c>
      <c r="D169" s="11">
        <v>20.57</v>
      </c>
    </row>
    <row r="170" spans="1:4" x14ac:dyDescent="0.25">
      <c r="A170" s="2">
        <v>43862</v>
      </c>
      <c r="B170" s="3">
        <v>0.8771874999999999</v>
      </c>
      <c r="C170" s="11">
        <v>124</v>
      </c>
      <c r="D170" s="11">
        <v>19.899999999999999</v>
      </c>
    </row>
    <row r="171" spans="1:4" x14ac:dyDescent="0.25">
      <c r="A171" s="2">
        <v>43862</v>
      </c>
      <c r="B171" s="3">
        <v>0.88065972222222222</v>
      </c>
      <c r="C171" s="11">
        <v>115</v>
      </c>
      <c r="D171" s="11">
        <v>19.059999999999999</v>
      </c>
    </row>
    <row r="172" spans="1:4" x14ac:dyDescent="0.25">
      <c r="A172" s="2">
        <v>43862</v>
      </c>
      <c r="B172" s="3">
        <v>0.88413194444444443</v>
      </c>
      <c r="C172" s="11">
        <v>105</v>
      </c>
      <c r="D172" s="11">
        <v>17.989999999999998</v>
      </c>
    </row>
    <row r="173" spans="1:4" x14ac:dyDescent="0.25">
      <c r="A173" s="2">
        <v>43862</v>
      </c>
      <c r="B173" s="3">
        <v>0.88760416666666664</v>
      </c>
      <c r="C173" s="11">
        <v>97</v>
      </c>
      <c r="D173" s="11">
        <v>17.07</v>
      </c>
    </row>
    <row r="174" spans="1:4" x14ac:dyDescent="0.25">
      <c r="A174" s="2">
        <v>43862</v>
      </c>
      <c r="B174" s="3">
        <v>0.89107638888888896</v>
      </c>
      <c r="C174" s="11">
        <v>89</v>
      </c>
      <c r="D174" s="11">
        <v>16.22</v>
      </c>
    </row>
    <row r="175" spans="1:4" x14ac:dyDescent="0.25">
      <c r="A175" s="2">
        <v>43862</v>
      </c>
      <c r="B175" s="3">
        <v>0.89454861111111106</v>
      </c>
      <c r="C175" s="11">
        <v>85</v>
      </c>
      <c r="D175" s="11">
        <v>15.77</v>
      </c>
    </row>
    <row r="176" spans="1:4" x14ac:dyDescent="0.25">
      <c r="A176" s="2">
        <v>43862</v>
      </c>
      <c r="B176" s="3">
        <v>0.89802083333333327</v>
      </c>
      <c r="C176" s="11">
        <v>82</v>
      </c>
      <c r="D176" s="11">
        <v>15.4</v>
      </c>
    </row>
    <row r="177" spans="1:4" x14ac:dyDescent="0.25">
      <c r="A177" s="2">
        <v>43862</v>
      </c>
      <c r="B177" s="3">
        <v>0.90149305555555559</v>
      </c>
      <c r="C177" s="11">
        <v>82</v>
      </c>
      <c r="D177" s="11">
        <v>15.08</v>
      </c>
    </row>
    <row r="178" spans="1:4" x14ac:dyDescent="0.25">
      <c r="A178" s="2">
        <v>43862</v>
      </c>
      <c r="B178" s="3">
        <v>0.9049652777777778</v>
      </c>
      <c r="C178" s="11">
        <v>82</v>
      </c>
      <c r="D178" s="11">
        <v>14.89</v>
      </c>
    </row>
    <row r="179" spans="1:4" x14ac:dyDescent="0.25">
      <c r="A179" s="2">
        <v>43862</v>
      </c>
      <c r="B179" s="3">
        <v>0.9084374999999999</v>
      </c>
      <c r="C179" s="11">
        <v>81</v>
      </c>
      <c r="D179" s="11">
        <v>14.68</v>
      </c>
    </row>
    <row r="180" spans="1:4" x14ac:dyDescent="0.25">
      <c r="A180" s="2">
        <v>43862</v>
      </c>
      <c r="B180" s="3">
        <v>0.91190972222222222</v>
      </c>
      <c r="C180" s="11">
        <v>77</v>
      </c>
      <c r="D180" s="11">
        <v>14.23</v>
      </c>
    </row>
    <row r="181" spans="1:4" x14ac:dyDescent="0.25">
      <c r="A181" s="2">
        <v>43862</v>
      </c>
      <c r="B181" s="3">
        <v>0.91538194444444443</v>
      </c>
      <c r="C181" s="11">
        <v>73</v>
      </c>
      <c r="D181" s="11">
        <v>13.85</v>
      </c>
    </row>
    <row r="182" spans="1:4" x14ac:dyDescent="0.25">
      <c r="A182" s="2">
        <v>43862</v>
      </c>
      <c r="B182" s="3">
        <v>0.91885416666666664</v>
      </c>
      <c r="C182" s="11">
        <v>71</v>
      </c>
      <c r="D182" s="11">
        <v>13.61</v>
      </c>
    </row>
    <row r="183" spans="1:4" x14ac:dyDescent="0.25">
      <c r="A183" s="2">
        <v>43862</v>
      </c>
      <c r="B183" s="3">
        <v>0.92232638888888896</v>
      </c>
      <c r="C183" s="11">
        <v>72</v>
      </c>
      <c r="D183" s="11">
        <v>13.73</v>
      </c>
    </row>
    <row r="184" spans="1:4" x14ac:dyDescent="0.25">
      <c r="A184" s="2">
        <v>43862</v>
      </c>
      <c r="B184" s="3">
        <v>0.92579861111111106</v>
      </c>
      <c r="C184" s="11">
        <v>74</v>
      </c>
      <c r="D184" s="11">
        <v>13.77</v>
      </c>
    </row>
    <row r="185" spans="1:4" x14ac:dyDescent="0.25">
      <c r="A185" s="2">
        <v>43862</v>
      </c>
      <c r="B185" s="3">
        <v>0.92927083333333327</v>
      </c>
      <c r="C185" s="11">
        <v>74</v>
      </c>
      <c r="D185" s="11">
        <v>13.58</v>
      </c>
    </row>
    <row r="186" spans="1:4" x14ac:dyDescent="0.25">
      <c r="A186" s="2">
        <v>43862</v>
      </c>
      <c r="B186" s="3">
        <v>0.93274305555555559</v>
      </c>
      <c r="C186" s="11">
        <v>75</v>
      </c>
      <c r="D186" s="11">
        <v>13.68</v>
      </c>
    </row>
    <row r="187" spans="1:4" x14ac:dyDescent="0.25">
      <c r="A187" s="2">
        <v>43862</v>
      </c>
      <c r="B187" s="3">
        <v>0.9362152777777778</v>
      </c>
      <c r="C187" s="11">
        <v>75</v>
      </c>
      <c r="D187" s="11">
        <v>13.73</v>
      </c>
    </row>
    <row r="188" spans="1:4" x14ac:dyDescent="0.25">
      <c r="A188" s="2">
        <v>43862</v>
      </c>
      <c r="B188" s="3">
        <v>0.9396874999999999</v>
      </c>
      <c r="C188" s="11">
        <v>73</v>
      </c>
      <c r="D188" s="11">
        <v>13.42</v>
      </c>
    </row>
    <row r="189" spans="1:4" x14ac:dyDescent="0.25">
      <c r="A189" s="2">
        <v>43862</v>
      </c>
      <c r="B189" s="3">
        <v>0.94315972222222222</v>
      </c>
      <c r="C189" s="11">
        <v>72</v>
      </c>
      <c r="D189" s="11">
        <v>13.29</v>
      </c>
    </row>
    <row r="190" spans="1:4" x14ac:dyDescent="0.25">
      <c r="A190" s="2">
        <v>43862</v>
      </c>
      <c r="B190" s="3">
        <v>0.94663194444444443</v>
      </c>
      <c r="C190" s="11">
        <v>69</v>
      </c>
      <c r="D190" s="11">
        <v>13.06</v>
      </c>
    </row>
    <row r="191" spans="1:4" x14ac:dyDescent="0.25">
      <c r="A191" s="2">
        <v>43862</v>
      </c>
      <c r="B191" s="3">
        <v>0.95010416666666664</v>
      </c>
      <c r="C191" s="11">
        <v>70</v>
      </c>
      <c r="D191" s="11">
        <v>13.27</v>
      </c>
    </row>
    <row r="192" spans="1:4" x14ac:dyDescent="0.25">
      <c r="A192" s="2">
        <v>43862</v>
      </c>
      <c r="B192" s="3">
        <v>0.95357638888888896</v>
      </c>
      <c r="C192" s="11">
        <v>73</v>
      </c>
      <c r="D192" s="11">
        <v>13.68</v>
      </c>
    </row>
    <row r="193" spans="1:4" x14ac:dyDescent="0.25">
      <c r="A193" s="2">
        <v>43862</v>
      </c>
      <c r="B193" s="3">
        <v>0.95707175925925936</v>
      </c>
      <c r="C193" s="11">
        <v>82</v>
      </c>
      <c r="D193" s="11">
        <v>14.5</v>
      </c>
    </row>
    <row r="194" spans="1:4" x14ac:dyDescent="0.25">
      <c r="A194" s="2">
        <v>43862</v>
      </c>
      <c r="B194" s="3">
        <v>0.96054398148148146</v>
      </c>
      <c r="C194" s="11">
        <v>96</v>
      </c>
      <c r="D194" s="11">
        <v>15.49</v>
      </c>
    </row>
    <row r="195" spans="1:4" x14ac:dyDescent="0.25">
      <c r="A195" s="2">
        <v>43862</v>
      </c>
      <c r="B195" s="3">
        <v>0.96401620370370367</v>
      </c>
      <c r="C195" s="11">
        <v>107</v>
      </c>
      <c r="D195" s="11">
        <v>16.53</v>
      </c>
    </row>
    <row r="196" spans="1:4" x14ac:dyDescent="0.25">
      <c r="A196" s="2">
        <v>43862</v>
      </c>
      <c r="B196" s="3">
        <v>0.96748842592592599</v>
      </c>
      <c r="C196" s="11">
        <v>116</v>
      </c>
      <c r="D196" s="11">
        <v>17.649999999999999</v>
      </c>
    </row>
    <row r="197" spans="1:4" x14ac:dyDescent="0.25">
      <c r="A197" s="2">
        <v>43862</v>
      </c>
      <c r="B197" s="3">
        <v>0.9709606481481482</v>
      </c>
      <c r="C197" s="11">
        <v>123</v>
      </c>
      <c r="D197" s="11">
        <v>18.52</v>
      </c>
    </row>
    <row r="198" spans="1:4" x14ac:dyDescent="0.25">
      <c r="A198" s="2">
        <v>43862</v>
      </c>
      <c r="B198" s="3">
        <v>0.9744328703703703</v>
      </c>
      <c r="C198" s="11">
        <v>131</v>
      </c>
      <c r="D198" s="11">
        <v>19.670000000000002</v>
      </c>
    </row>
    <row r="199" spans="1:4" x14ac:dyDescent="0.25">
      <c r="A199" s="2">
        <v>43862</v>
      </c>
      <c r="B199" s="3">
        <v>0.97790509259259262</v>
      </c>
      <c r="C199" s="11">
        <v>140</v>
      </c>
      <c r="D199" s="11">
        <v>20.76</v>
      </c>
    </row>
    <row r="200" spans="1:4" x14ac:dyDescent="0.25">
      <c r="A200" s="2">
        <v>43862</v>
      </c>
      <c r="B200" s="3">
        <v>0.98137731481481483</v>
      </c>
      <c r="C200" s="11">
        <v>142</v>
      </c>
      <c r="D200" s="11">
        <v>21.26</v>
      </c>
    </row>
    <row r="201" spans="1:4" x14ac:dyDescent="0.25">
      <c r="A201" s="2">
        <v>43862</v>
      </c>
      <c r="B201" s="3">
        <v>0.98484953703703704</v>
      </c>
      <c r="C201" s="11">
        <v>147</v>
      </c>
      <c r="D201" s="11">
        <v>21.63</v>
      </c>
    </row>
    <row r="202" spans="1:4" x14ac:dyDescent="0.25">
      <c r="A202" s="2">
        <v>43862</v>
      </c>
      <c r="B202" s="3">
        <v>0.98832175925925936</v>
      </c>
      <c r="C202" s="11">
        <v>143</v>
      </c>
      <c r="D202" s="11">
        <v>21.62</v>
      </c>
    </row>
    <row r="203" spans="1:4" x14ac:dyDescent="0.25">
      <c r="A203" s="2">
        <v>43862</v>
      </c>
      <c r="B203" s="3">
        <v>0.99179398148148146</v>
      </c>
      <c r="C203" s="11">
        <v>142</v>
      </c>
      <c r="D203" s="11">
        <v>21.97</v>
      </c>
    </row>
    <row r="204" spans="1:4" x14ac:dyDescent="0.25">
      <c r="A204" s="2">
        <v>43862</v>
      </c>
      <c r="B204" s="3">
        <v>0.99526620370370367</v>
      </c>
      <c r="C204" s="11">
        <v>147</v>
      </c>
      <c r="D204" s="11">
        <v>22.58</v>
      </c>
    </row>
    <row r="205" spans="1:4" x14ac:dyDescent="0.25">
      <c r="A205" s="2">
        <v>43862</v>
      </c>
      <c r="B205" s="3">
        <v>0.99873842592592599</v>
      </c>
      <c r="C205" s="11">
        <v>154</v>
      </c>
      <c r="D205" s="11">
        <v>23.25</v>
      </c>
    </row>
    <row r="206" spans="1:4" x14ac:dyDescent="0.25">
      <c r="A206" s="6">
        <v>43863</v>
      </c>
      <c r="B206" s="7">
        <v>2.2106481481481478E-3</v>
      </c>
      <c r="C206" s="5">
        <v>160</v>
      </c>
      <c r="D206" s="5">
        <v>23.77</v>
      </c>
    </row>
    <row r="207" spans="1:4" x14ac:dyDescent="0.25">
      <c r="A207" s="2">
        <v>43863</v>
      </c>
      <c r="B207" s="3">
        <v>5.6828703703703702E-3</v>
      </c>
      <c r="C207" s="11">
        <v>165</v>
      </c>
      <c r="D207" s="11">
        <v>24.23</v>
      </c>
    </row>
    <row r="208" spans="1:4" x14ac:dyDescent="0.25">
      <c r="A208" s="2">
        <v>43863</v>
      </c>
      <c r="B208" s="3">
        <v>9.1550925925925931E-3</v>
      </c>
      <c r="C208" s="11">
        <v>167</v>
      </c>
      <c r="D208" s="11">
        <v>24.6</v>
      </c>
    </row>
    <row r="209" spans="1:4" x14ac:dyDescent="0.25">
      <c r="A209" s="2">
        <v>43863</v>
      </c>
      <c r="B209" s="3">
        <v>1.2627314814814815E-2</v>
      </c>
      <c r="C209" s="11">
        <v>167</v>
      </c>
      <c r="D209" s="11">
        <v>24.87</v>
      </c>
    </row>
    <row r="210" spans="1:4" x14ac:dyDescent="0.25">
      <c r="A210" s="2">
        <v>43863</v>
      </c>
      <c r="B210" s="3">
        <v>1.6099537037037037E-2</v>
      </c>
      <c r="C210" s="11">
        <v>172</v>
      </c>
      <c r="D210" s="11">
        <v>25.52</v>
      </c>
    </row>
    <row r="211" spans="1:4" x14ac:dyDescent="0.25">
      <c r="A211" s="2">
        <v>43863</v>
      </c>
      <c r="B211" s="3">
        <v>1.9571759259259257E-2</v>
      </c>
      <c r="C211" s="11">
        <v>174</v>
      </c>
      <c r="D211" s="11">
        <v>26.02</v>
      </c>
    </row>
    <row r="212" spans="1:4" x14ac:dyDescent="0.25">
      <c r="A212" s="2">
        <v>43863</v>
      </c>
      <c r="B212" s="3">
        <v>2.3043981481481481E-2</v>
      </c>
      <c r="C212" s="11">
        <v>172</v>
      </c>
      <c r="D212" s="11">
        <v>26.03</v>
      </c>
    </row>
    <row r="213" spans="1:4" x14ac:dyDescent="0.25">
      <c r="A213" s="2">
        <v>43863</v>
      </c>
      <c r="B213" s="3">
        <v>2.6516203703703698E-2</v>
      </c>
      <c r="C213" s="11">
        <v>176</v>
      </c>
      <c r="D213" s="11">
        <v>26.7</v>
      </c>
    </row>
    <row r="214" spans="1:4" x14ac:dyDescent="0.25">
      <c r="A214" s="2">
        <v>43863</v>
      </c>
      <c r="B214" s="3">
        <v>2.9988425925925922E-2</v>
      </c>
      <c r="C214" s="11">
        <v>179</v>
      </c>
      <c r="D214" s="11">
        <v>27.06</v>
      </c>
    </row>
    <row r="215" spans="1:4" x14ac:dyDescent="0.25">
      <c r="A215" s="2">
        <v>43863</v>
      </c>
      <c r="B215" s="3">
        <v>3.3460648148148149E-2</v>
      </c>
      <c r="C215" s="11">
        <v>183</v>
      </c>
      <c r="D215" s="11">
        <v>27.5</v>
      </c>
    </row>
    <row r="216" spans="1:4" x14ac:dyDescent="0.25">
      <c r="A216" s="2">
        <v>43863</v>
      </c>
      <c r="B216" s="3">
        <v>3.6932870370370366E-2</v>
      </c>
      <c r="C216" s="11">
        <v>180</v>
      </c>
      <c r="D216" s="11">
        <v>27.07</v>
      </c>
    </row>
    <row r="217" spans="1:4" x14ac:dyDescent="0.25">
      <c r="A217" s="2">
        <v>43863</v>
      </c>
      <c r="B217" s="3">
        <v>4.040509259259259E-2</v>
      </c>
      <c r="C217" s="11">
        <v>178</v>
      </c>
      <c r="D217" s="11">
        <v>27.2</v>
      </c>
    </row>
    <row r="218" spans="1:4" x14ac:dyDescent="0.25">
      <c r="A218" s="2">
        <v>43863</v>
      </c>
      <c r="B218" s="3">
        <v>4.387731481481482E-2</v>
      </c>
      <c r="C218" s="11">
        <v>179</v>
      </c>
      <c r="D218" s="11">
        <v>27.69</v>
      </c>
    </row>
    <row r="219" spans="1:4" x14ac:dyDescent="0.25">
      <c r="A219" s="2">
        <v>43863</v>
      </c>
      <c r="B219" s="3">
        <v>4.7349537037037037E-2</v>
      </c>
      <c r="C219" s="11">
        <v>180</v>
      </c>
      <c r="D219" s="11">
        <v>27.79</v>
      </c>
    </row>
    <row r="220" spans="1:4" x14ac:dyDescent="0.25">
      <c r="A220" s="2">
        <v>43863</v>
      </c>
      <c r="B220" s="3">
        <v>5.0821759259259254E-2</v>
      </c>
      <c r="C220" s="11">
        <v>186</v>
      </c>
      <c r="D220" s="11">
        <v>28.56</v>
      </c>
    </row>
    <row r="221" spans="1:4" x14ac:dyDescent="0.25">
      <c r="A221" s="2">
        <v>43863</v>
      </c>
      <c r="B221" s="3">
        <v>5.4293981481481485E-2</v>
      </c>
      <c r="C221" s="11">
        <v>196</v>
      </c>
      <c r="D221" s="11">
        <v>29.24</v>
      </c>
    </row>
    <row r="222" spans="1:4" x14ac:dyDescent="0.25">
      <c r="A222" s="2">
        <v>43863</v>
      </c>
      <c r="B222" s="3">
        <v>5.7766203703703702E-2</v>
      </c>
      <c r="C222" s="11">
        <v>203</v>
      </c>
      <c r="D222" s="11">
        <v>29.81</v>
      </c>
    </row>
    <row r="223" spans="1:4" x14ac:dyDescent="0.25">
      <c r="A223" s="2">
        <v>43863</v>
      </c>
      <c r="B223" s="3">
        <v>6.1238425925925925E-2</v>
      </c>
      <c r="C223" s="11">
        <v>211</v>
      </c>
      <c r="D223" s="11">
        <v>30.48</v>
      </c>
    </row>
    <row r="224" spans="1:4" x14ac:dyDescent="0.25">
      <c r="A224" s="2">
        <v>43863</v>
      </c>
      <c r="B224" s="3">
        <v>6.4710648148148142E-2</v>
      </c>
      <c r="C224" s="11">
        <v>218</v>
      </c>
      <c r="D224" s="11">
        <v>31.73</v>
      </c>
    </row>
    <row r="225" spans="1:4" x14ac:dyDescent="0.25">
      <c r="A225" s="2">
        <v>43863</v>
      </c>
      <c r="B225" s="3">
        <v>6.8182870370370366E-2</v>
      </c>
      <c r="C225" s="11">
        <v>232</v>
      </c>
      <c r="D225" s="11">
        <v>33.81</v>
      </c>
    </row>
    <row r="226" spans="1:4" x14ac:dyDescent="0.25">
      <c r="A226" s="2">
        <v>43863</v>
      </c>
      <c r="B226" s="3">
        <v>7.165509259259259E-2</v>
      </c>
      <c r="C226" s="11">
        <v>232</v>
      </c>
      <c r="D226" s="11">
        <v>33.869999999999997</v>
      </c>
    </row>
    <row r="227" spans="1:4" x14ac:dyDescent="0.25">
      <c r="A227" s="2">
        <v>43863</v>
      </c>
      <c r="B227" s="3">
        <v>7.5127314814814813E-2</v>
      </c>
      <c r="C227" s="11">
        <v>231</v>
      </c>
      <c r="D227" s="11">
        <v>33.450000000000003</v>
      </c>
    </row>
    <row r="228" spans="1:4" x14ac:dyDescent="0.25">
      <c r="A228" s="2">
        <v>43863</v>
      </c>
      <c r="B228" s="3">
        <v>7.8599537037037037E-2</v>
      </c>
      <c r="C228" s="11">
        <v>221</v>
      </c>
      <c r="D228" s="11">
        <v>32.74</v>
      </c>
    </row>
    <row r="229" spans="1:4" x14ac:dyDescent="0.25">
      <c r="A229" s="2">
        <v>43863</v>
      </c>
      <c r="B229" s="3">
        <v>8.2071759259259261E-2</v>
      </c>
      <c r="C229" s="11">
        <v>210</v>
      </c>
      <c r="D229" s="11">
        <v>31.65</v>
      </c>
    </row>
    <row r="230" spans="1:4" x14ac:dyDescent="0.25">
      <c r="A230" s="2">
        <v>43863</v>
      </c>
      <c r="B230" s="3">
        <v>8.5543981481481471E-2</v>
      </c>
      <c r="C230" s="11">
        <v>203</v>
      </c>
      <c r="D230" s="11">
        <v>31.35</v>
      </c>
    </row>
    <row r="231" spans="1:4" x14ac:dyDescent="0.25">
      <c r="A231" s="2">
        <v>43863</v>
      </c>
      <c r="B231" s="3">
        <v>8.9016203703703708E-2</v>
      </c>
      <c r="C231" s="11">
        <v>196</v>
      </c>
      <c r="D231" s="11">
        <v>30.69</v>
      </c>
    </row>
    <row r="232" spans="1:4" x14ac:dyDescent="0.25">
      <c r="A232" s="2">
        <v>43863</v>
      </c>
      <c r="B232" s="3">
        <v>9.2488425925925932E-2</v>
      </c>
      <c r="C232" s="11">
        <v>194</v>
      </c>
      <c r="D232" s="11">
        <v>30.42</v>
      </c>
    </row>
    <row r="233" spans="1:4" x14ac:dyDescent="0.25">
      <c r="A233" s="2">
        <v>43863</v>
      </c>
      <c r="B233" s="3">
        <v>9.5960648148148142E-2</v>
      </c>
      <c r="C233" s="11">
        <v>194</v>
      </c>
      <c r="D233" s="11">
        <v>30.38</v>
      </c>
    </row>
    <row r="234" spans="1:4" x14ac:dyDescent="0.25">
      <c r="A234" s="2">
        <v>43863</v>
      </c>
      <c r="B234" s="3">
        <v>9.9432870370370366E-2</v>
      </c>
      <c r="C234" s="11">
        <v>192</v>
      </c>
      <c r="D234" s="11">
        <v>29.92</v>
      </c>
    </row>
    <row r="235" spans="1:4" x14ac:dyDescent="0.25">
      <c r="A235" s="2">
        <v>43863</v>
      </c>
      <c r="B235" s="3">
        <v>0.1029050925925926</v>
      </c>
      <c r="C235" s="11">
        <v>191</v>
      </c>
      <c r="D235" s="11">
        <v>29.61</v>
      </c>
    </row>
    <row r="236" spans="1:4" x14ac:dyDescent="0.25">
      <c r="A236" s="2">
        <v>43863</v>
      </c>
      <c r="B236" s="3">
        <v>0.10637731481481481</v>
      </c>
      <c r="C236" s="11">
        <v>186</v>
      </c>
      <c r="D236" s="11">
        <v>29</v>
      </c>
    </row>
    <row r="237" spans="1:4" x14ac:dyDescent="0.25">
      <c r="A237" s="2">
        <v>43863</v>
      </c>
      <c r="B237" s="3">
        <v>0.10984953703703704</v>
      </c>
      <c r="C237" s="11">
        <v>175</v>
      </c>
      <c r="D237" s="11">
        <v>27.96</v>
      </c>
    </row>
    <row r="238" spans="1:4" x14ac:dyDescent="0.25">
      <c r="A238" s="2">
        <v>43863</v>
      </c>
      <c r="B238" s="3">
        <v>0.11332175925925925</v>
      </c>
      <c r="C238" s="11">
        <v>171</v>
      </c>
      <c r="D238" s="11">
        <v>27.51</v>
      </c>
    </row>
    <row r="239" spans="1:4" x14ac:dyDescent="0.25">
      <c r="A239" s="2">
        <v>43863</v>
      </c>
      <c r="B239" s="3">
        <v>0.11679398148148147</v>
      </c>
      <c r="C239" s="11">
        <v>176</v>
      </c>
      <c r="D239" s="11">
        <v>28.05</v>
      </c>
    </row>
    <row r="240" spans="1:4" x14ac:dyDescent="0.25">
      <c r="A240" s="2">
        <v>43863</v>
      </c>
      <c r="B240" s="3">
        <v>0.12026620370370371</v>
      </c>
      <c r="C240" s="11">
        <v>176</v>
      </c>
      <c r="D240" s="11">
        <v>27.36</v>
      </c>
    </row>
    <row r="241" spans="1:4" x14ac:dyDescent="0.25">
      <c r="A241" s="2">
        <v>43863</v>
      </c>
      <c r="B241" s="3">
        <v>0.12373842592592592</v>
      </c>
      <c r="C241" s="11">
        <v>170</v>
      </c>
      <c r="D241" s="11">
        <v>26.64</v>
      </c>
    </row>
    <row r="242" spans="1:4" x14ac:dyDescent="0.25">
      <c r="A242" s="2">
        <v>43863</v>
      </c>
      <c r="B242" s="3">
        <v>0.12721064814814814</v>
      </c>
      <c r="C242" s="11">
        <v>162</v>
      </c>
      <c r="D242" s="11">
        <v>25.84</v>
      </c>
    </row>
    <row r="243" spans="1:4" x14ac:dyDescent="0.25">
      <c r="A243" s="2">
        <v>43863</v>
      </c>
      <c r="B243" s="3">
        <v>0.13068287037037038</v>
      </c>
      <c r="C243" s="11">
        <v>161</v>
      </c>
      <c r="D243" s="11">
        <v>25.95</v>
      </c>
    </row>
    <row r="244" spans="1:4" x14ac:dyDescent="0.25">
      <c r="A244" s="2">
        <v>43863</v>
      </c>
      <c r="B244" s="3">
        <v>0.13415509259259259</v>
      </c>
      <c r="C244" s="11">
        <v>160</v>
      </c>
      <c r="D244" s="11">
        <v>25.7</v>
      </c>
    </row>
    <row r="245" spans="1:4" x14ac:dyDescent="0.25">
      <c r="A245" s="2">
        <v>43863</v>
      </c>
      <c r="B245" s="3">
        <v>0.1376273148148148</v>
      </c>
      <c r="C245" s="11">
        <v>158</v>
      </c>
      <c r="D245" s="11">
        <v>25.29</v>
      </c>
    </row>
    <row r="246" spans="1:4" x14ac:dyDescent="0.25">
      <c r="A246" s="2">
        <v>43863</v>
      </c>
      <c r="B246" s="3">
        <v>0.14109953703703704</v>
      </c>
      <c r="C246" s="11">
        <v>158</v>
      </c>
      <c r="D246" s="11">
        <v>25.15</v>
      </c>
    </row>
    <row r="247" spans="1:4" x14ac:dyDescent="0.25">
      <c r="A247" s="2">
        <v>43863</v>
      </c>
      <c r="B247" s="3">
        <v>0.14457175925925927</v>
      </c>
      <c r="C247" s="11">
        <v>156</v>
      </c>
      <c r="D247" s="11">
        <v>24.91</v>
      </c>
    </row>
    <row r="248" spans="1:4" x14ac:dyDescent="0.25">
      <c r="A248" s="2">
        <v>43863</v>
      </c>
      <c r="B248" s="3">
        <v>0.14804398148148148</v>
      </c>
      <c r="C248" s="11">
        <v>156</v>
      </c>
      <c r="D248" s="11">
        <v>24.96</v>
      </c>
    </row>
    <row r="249" spans="1:4" x14ac:dyDescent="0.25">
      <c r="A249" s="2">
        <v>43863</v>
      </c>
      <c r="B249" s="3">
        <v>0.15151620370370369</v>
      </c>
      <c r="C249" s="11">
        <v>161</v>
      </c>
      <c r="D249" s="11">
        <v>25.7</v>
      </c>
    </row>
    <row r="250" spans="1:4" x14ac:dyDescent="0.25">
      <c r="A250" s="2">
        <v>43863</v>
      </c>
      <c r="B250" s="3">
        <v>0.1549884259259259</v>
      </c>
      <c r="C250" s="11">
        <v>164</v>
      </c>
      <c r="D250" s="11">
        <v>25.68</v>
      </c>
    </row>
    <row r="251" spans="1:4" x14ac:dyDescent="0.25">
      <c r="A251" s="2">
        <v>43863</v>
      </c>
      <c r="B251" s="3">
        <v>0.15846064814814814</v>
      </c>
      <c r="C251" s="11">
        <v>165</v>
      </c>
      <c r="D251" s="11">
        <v>25.58</v>
      </c>
    </row>
    <row r="252" spans="1:4" x14ac:dyDescent="0.25">
      <c r="A252" s="2">
        <v>43863</v>
      </c>
      <c r="B252" s="3">
        <v>0.16193287037037038</v>
      </c>
      <c r="C252" s="11">
        <v>164</v>
      </c>
      <c r="D252" s="11">
        <v>25.4</v>
      </c>
    </row>
    <row r="253" spans="1:4" x14ac:dyDescent="0.25">
      <c r="A253" s="2">
        <v>43863</v>
      </c>
      <c r="B253" s="3">
        <v>0.16540509259259259</v>
      </c>
      <c r="C253" s="11">
        <v>163</v>
      </c>
      <c r="D253" s="11">
        <v>25.43</v>
      </c>
    </row>
    <row r="254" spans="1:4" x14ac:dyDescent="0.25">
      <c r="A254" s="2">
        <v>43863</v>
      </c>
      <c r="B254" s="3">
        <v>0.16887731481481483</v>
      </c>
      <c r="C254" s="11">
        <v>162</v>
      </c>
      <c r="D254" s="11">
        <v>25.47</v>
      </c>
    </row>
    <row r="255" spans="1:4" x14ac:dyDescent="0.25">
      <c r="A255" s="2">
        <v>43863</v>
      </c>
      <c r="B255" s="3">
        <v>0.17234953703703704</v>
      </c>
      <c r="C255" s="11">
        <v>161</v>
      </c>
      <c r="D255" s="11">
        <v>25.29</v>
      </c>
    </row>
    <row r="256" spans="1:4" x14ac:dyDescent="0.25">
      <c r="A256" s="2">
        <v>43863</v>
      </c>
      <c r="B256" s="3">
        <v>0.17582175925925925</v>
      </c>
      <c r="C256" s="11">
        <v>161</v>
      </c>
      <c r="D256" s="11">
        <v>23.6</v>
      </c>
    </row>
    <row r="257" spans="1:4" x14ac:dyDescent="0.25">
      <c r="A257" s="2">
        <v>43863</v>
      </c>
      <c r="B257" s="3">
        <v>0.17929398148148148</v>
      </c>
      <c r="C257" s="11">
        <v>157</v>
      </c>
      <c r="D257" s="11">
        <v>22.07</v>
      </c>
    </row>
    <row r="258" spans="1:4" x14ac:dyDescent="0.25">
      <c r="A258" s="2">
        <v>43863</v>
      </c>
      <c r="B258" s="3">
        <v>0.18276620370370369</v>
      </c>
      <c r="C258" s="11">
        <v>151</v>
      </c>
      <c r="D258" s="11">
        <v>21.17</v>
      </c>
    </row>
    <row r="259" spans="1:4" x14ac:dyDescent="0.25">
      <c r="A259" s="2">
        <v>43863</v>
      </c>
      <c r="B259" s="3">
        <v>0.1862384259259259</v>
      </c>
      <c r="C259" s="11">
        <v>144</v>
      </c>
      <c r="D259" s="11">
        <v>20.57</v>
      </c>
    </row>
    <row r="260" spans="1:4" x14ac:dyDescent="0.25">
      <c r="A260" s="2">
        <v>43863</v>
      </c>
      <c r="B260" s="3">
        <v>0.18971064814814817</v>
      </c>
      <c r="C260" s="11">
        <v>137</v>
      </c>
      <c r="D260" s="11">
        <v>20.11</v>
      </c>
    </row>
    <row r="261" spans="1:4" x14ac:dyDescent="0.25">
      <c r="A261" s="2">
        <v>43863</v>
      </c>
      <c r="B261" s="3">
        <v>0.19318287037037038</v>
      </c>
      <c r="C261" s="11">
        <v>132</v>
      </c>
      <c r="D261" s="11">
        <v>19.72</v>
      </c>
    </row>
    <row r="262" spans="1:4" x14ac:dyDescent="0.25">
      <c r="A262" s="2">
        <v>43863</v>
      </c>
      <c r="B262" s="3">
        <v>0.19665509259259259</v>
      </c>
      <c r="C262" s="11">
        <v>128</v>
      </c>
      <c r="D262" s="11">
        <v>19.34</v>
      </c>
    </row>
    <row r="263" spans="1:4" x14ac:dyDescent="0.25">
      <c r="A263" s="2">
        <v>43863</v>
      </c>
      <c r="B263" s="3">
        <v>0.20012731481481483</v>
      </c>
      <c r="C263" s="11">
        <v>125</v>
      </c>
      <c r="D263" s="11">
        <v>18.989999999999998</v>
      </c>
    </row>
    <row r="264" spans="1:4" x14ac:dyDescent="0.25">
      <c r="A264" s="2">
        <v>43863</v>
      </c>
      <c r="B264" s="3">
        <v>0.20359953703703704</v>
      </c>
      <c r="C264" s="11">
        <v>122</v>
      </c>
      <c r="D264" s="11">
        <v>18.61</v>
      </c>
    </row>
    <row r="265" spans="1:4" x14ac:dyDescent="0.25">
      <c r="A265" s="2">
        <v>43863</v>
      </c>
      <c r="B265" s="3">
        <v>0.20707175925925925</v>
      </c>
      <c r="C265" s="11">
        <v>104</v>
      </c>
      <c r="D265" s="11">
        <v>18.34</v>
      </c>
    </row>
    <row r="266" spans="1:4" x14ac:dyDescent="0.25">
      <c r="A266" s="2">
        <v>43863</v>
      </c>
      <c r="B266" s="3">
        <v>0.21054398148148148</v>
      </c>
      <c r="C266" s="11">
        <v>99</v>
      </c>
      <c r="D266" s="11">
        <v>18.02</v>
      </c>
    </row>
    <row r="267" spans="1:4" x14ac:dyDescent="0.25">
      <c r="A267" s="2">
        <v>43863</v>
      </c>
      <c r="B267" s="3">
        <v>0.21401620370370369</v>
      </c>
      <c r="C267" s="11">
        <v>96</v>
      </c>
      <c r="D267" s="11">
        <v>17.64</v>
      </c>
    </row>
    <row r="268" spans="1:4" x14ac:dyDescent="0.25">
      <c r="A268" s="2">
        <v>43863</v>
      </c>
      <c r="B268" s="3">
        <v>0.2174884259259259</v>
      </c>
      <c r="C268" s="11">
        <v>92</v>
      </c>
      <c r="D268" s="11">
        <v>17.23</v>
      </c>
    </row>
    <row r="269" spans="1:4" x14ac:dyDescent="0.25">
      <c r="A269" s="2">
        <v>43863</v>
      </c>
      <c r="B269" s="3">
        <v>0.22096064814814817</v>
      </c>
      <c r="C269" s="11">
        <v>92</v>
      </c>
      <c r="D269" s="11">
        <v>16.88</v>
      </c>
    </row>
    <row r="270" spans="1:4" x14ac:dyDescent="0.25">
      <c r="A270" s="2">
        <v>43863</v>
      </c>
      <c r="B270" s="3">
        <v>0.22443287037037038</v>
      </c>
      <c r="C270" s="11">
        <v>90</v>
      </c>
      <c r="D270" s="11">
        <v>16.54</v>
      </c>
    </row>
    <row r="271" spans="1:4" x14ac:dyDescent="0.25">
      <c r="A271" s="2">
        <v>43863</v>
      </c>
      <c r="B271" s="3">
        <v>0.22790509259259259</v>
      </c>
      <c r="C271" s="11">
        <v>94</v>
      </c>
      <c r="D271" s="11">
        <v>16.829999999999998</v>
      </c>
    </row>
    <row r="272" spans="1:4" x14ac:dyDescent="0.25">
      <c r="A272" s="2">
        <v>43863</v>
      </c>
      <c r="B272" s="3">
        <v>0.23137731481481483</v>
      </c>
      <c r="C272" s="11">
        <v>101</v>
      </c>
      <c r="D272" s="11">
        <v>17.89</v>
      </c>
    </row>
    <row r="273" spans="1:4" x14ac:dyDescent="0.25">
      <c r="A273" s="2">
        <v>43863</v>
      </c>
      <c r="B273" s="3">
        <v>0.23484953703703704</v>
      </c>
      <c r="C273" s="11">
        <v>104</v>
      </c>
      <c r="D273" s="11">
        <v>17.850000000000001</v>
      </c>
    </row>
    <row r="274" spans="1:4" x14ac:dyDescent="0.25">
      <c r="A274" s="2">
        <v>43863</v>
      </c>
      <c r="B274" s="3">
        <v>0.23832175925925925</v>
      </c>
      <c r="C274" s="11">
        <v>106</v>
      </c>
      <c r="D274" s="11">
        <v>17.64</v>
      </c>
    </row>
    <row r="275" spans="1:4" x14ac:dyDescent="0.25">
      <c r="A275" s="2">
        <v>43863</v>
      </c>
      <c r="B275" s="3">
        <v>0.24179398148148148</v>
      </c>
      <c r="C275" s="11">
        <v>105</v>
      </c>
      <c r="D275" s="11">
        <v>17.510000000000002</v>
      </c>
    </row>
    <row r="276" spans="1:4" x14ac:dyDescent="0.25">
      <c r="A276" s="2">
        <v>43863</v>
      </c>
      <c r="B276" s="3">
        <v>0.24526620370370369</v>
      </c>
      <c r="C276" s="11">
        <v>102</v>
      </c>
      <c r="D276" s="11">
        <v>17.350000000000001</v>
      </c>
    </row>
    <row r="277" spans="1:4" x14ac:dyDescent="0.25">
      <c r="A277" s="2">
        <v>43863</v>
      </c>
      <c r="B277" s="3">
        <v>0.2487384259259259</v>
      </c>
      <c r="C277" s="11">
        <v>100</v>
      </c>
      <c r="D277" s="11">
        <v>17.3</v>
      </c>
    </row>
    <row r="278" spans="1:4" x14ac:dyDescent="0.25">
      <c r="A278" s="2">
        <v>43863</v>
      </c>
      <c r="B278" s="3">
        <v>0.25221064814814814</v>
      </c>
      <c r="C278" s="11">
        <v>99</v>
      </c>
      <c r="D278" s="11">
        <v>17.18</v>
      </c>
    </row>
    <row r="279" spans="1:4" s="5" customFormat="1" x14ac:dyDescent="0.25">
      <c r="A279" s="2">
        <v>43863</v>
      </c>
      <c r="B279" s="3">
        <v>0.25568287037037035</v>
      </c>
      <c r="C279" s="11">
        <v>96</v>
      </c>
      <c r="D279" s="11">
        <v>16.72</v>
      </c>
    </row>
    <row r="280" spans="1:4" x14ac:dyDescent="0.25">
      <c r="A280" s="2">
        <v>43863</v>
      </c>
      <c r="B280" s="3">
        <v>0.25915509259259256</v>
      </c>
      <c r="C280" s="11">
        <v>91</v>
      </c>
      <c r="D280" s="11">
        <v>16.36</v>
      </c>
    </row>
    <row r="281" spans="1:4" x14ac:dyDescent="0.25">
      <c r="A281" s="2">
        <v>43863</v>
      </c>
      <c r="B281" s="3">
        <v>0.26262731481481483</v>
      </c>
      <c r="C281" s="11">
        <v>93</v>
      </c>
      <c r="D281" s="11">
        <v>16.66</v>
      </c>
    </row>
    <row r="282" spans="1:4" x14ac:dyDescent="0.25">
      <c r="A282" s="2">
        <v>43863</v>
      </c>
      <c r="B282" s="3">
        <v>0.26609953703703704</v>
      </c>
      <c r="C282" s="11">
        <v>94</v>
      </c>
      <c r="D282" s="11">
        <v>16.739999999999998</v>
      </c>
    </row>
    <row r="283" spans="1:4" x14ac:dyDescent="0.25">
      <c r="A283" s="2">
        <v>43863</v>
      </c>
      <c r="B283" s="3">
        <v>0.26957175925925925</v>
      </c>
      <c r="C283" s="11">
        <v>92</v>
      </c>
      <c r="D283" s="11">
        <v>16.07</v>
      </c>
    </row>
    <row r="284" spans="1:4" x14ac:dyDescent="0.25">
      <c r="A284" s="2">
        <v>43863</v>
      </c>
      <c r="B284" s="3">
        <v>0.27304398148148151</v>
      </c>
      <c r="C284" s="11">
        <v>86</v>
      </c>
      <c r="D284" s="11">
        <v>15.48</v>
      </c>
    </row>
    <row r="285" spans="1:4" x14ac:dyDescent="0.25">
      <c r="A285" s="2">
        <v>43863</v>
      </c>
      <c r="B285" s="3">
        <v>0.27651620370370372</v>
      </c>
      <c r="C285" s="11">
        <v>81</v>
      </c>
      <c r="D285" s="11">
        <v>15.19</v>
      </c>
    </row>
    <row r="286" spans="1:4" x14ac:dyDescent="0.25">
      <c r="A286" s="2">
        <v>43863</v>
      </c>
      <c r="B286" s="3">
        <v>0.27998842592592593</v>
      </c>
      <c r="C286" s="11">
        <v>79</v>
      </c>
      <c r="D286" s="11">
        <v>15.14</v>
      </c>
    </row>
    <row r="287" spans="1:4" x14ac:dyDescent="0.25">
      <c r="A287" s="2">
        <v>43863</v>
      </c>
      <c r="B287" s="3">
        <v>0.28346064814814814</v>
      </c>
      <c r="C287" s="11">
        <v>85</v>
      </c>
      <c r="D287" s="11">
        <v>16.07</v>
      </c>
    </row>
    <row r="288" spans="1:4" x14ac:dyDescent="0.25">
      <c r="A288" s="2">
        <v>43863</v>
      </c>
      <c r="B288" s="3">
        <v>0.28693287037037035</v>
      </c>
      <c r="C288" s="11">
        <v>102</v>
      </c>
      <c r="D288" s="11">
        <v>17.53</v>
      </c>
    </row>
    <row r="289" spans="1:4" x14ac:dyDescent="0.25">
      <c r="A289" s="2">
        <v>43863</v>
      </c>
      <c r="B289" s="3">
        <v>0.29040509259259256</v>
      </c>
      <c r="C289" s="11">
        <v>111</v>
      </c>
      <c r="D289" s="11">
        <v>18.07</v>
      </c>
    </row>
    <row r="290" spans="1:4" x14ac:dyDescent="0.25">
      <c r="A290" s="2">
        <v>43863</v>
      </c>
      <c r="B290" s="3">
        <v>0.29387731481481483</v>
      </c>
      <c r="C290" s="11">
        <v>119</v>
      </c>
      <c r="D290" s="11">
        <v>18.52</v>
      </c>
    </row>
    <row r="291" spans="1:4" x14ac:dyDescent="0.25">
      <c r="A291" s="2">
        <v>43863</v>
      </c>
      <c r="B291" s="3">
        <v>0.29734953703703704</v>
      </c>
      <c r="C291" s="11">
        <v>120</v>
      </c>
      <c r="D291" s="11">
        <v>18.61</v>
      </c>
    </row>
    <row r="292" spans="1:4" x14ac:dyDescent="0.25">
      <c r="A292" s="2">
        <v>43863</v>
      </c>
      <c r="B292" s="3">
        <v>0.30082175925925925</v>
      </c>
      <c r="C292" s="11">
        <v>114</v>
      </c>
      <c r="D292" s="11">
        <v>18.489999999999998</v>
      </c>
    </row>
    <row r="293" spans="1:4" x14ac:dyDescent="0.25">
      <c r="A293" s="2">
        <v>43863</v>
      </c>
      <c r="B293" s="3">
        <v>0.30429398148148151</v>
      </c>
      <c r="C293" s="11">
        <v>111</v>
      </c>
      <c r="D293" s="11">
        <v>18.34</v>
      </c>
    </row>
    <row r="294" spans="1:4" x14ac:dyDescent="0.25">
      <c r="A294" s="2">
        <v>43863</v>
      </c>
      <c r="B294" s="3">
        <v>0.30776620370370372</v>
      </c>
      <c r="C294" s="11">
        <v>108</v>
      </c>
      <c r="D294" s="11">
        <v>18.29</v>
      </c>
    </row>
    <row r="295" spans="1:4" x14ac:dyDescent="0.25">
      <c r="A295" s="2">
        <v>43863</v>
      </c>
      <c r="B295" s="3">
        <v>0.31123842592592593</v>
      </c>
      <c r="C295" s="11">
        <v>108</v>
      </c>
      <c r="D295" s="11">
        <v>18.440000000000001</v>
      </c>
    </row>
    <row r="296" spans="1:4" x14ac:dyDescent="0.25">
      <c r="A296" s="2">
        <v>43863</v>
      </c>
      <c r="B296" s="3">
        <v>0.31471064814814814</v>
      </c>
      <c r="C296" s="11">
        <v>110</v>
      </c>
      <c r="D296" s="11">
        <v>18.59</v>
      </c>
    </row>
    <row r="297" spans="1:4" x14ac:dyDescent="0.25">
      <c r="A297" s="2">
        <v>43863</v>
      </c>
      <c r="B297" s="3">
        <v>0.31818287037037035</v>
      </c>
      <c r="C297" s="11">
        <v>112</v>
      </c>
      <c r="D297" s="11">
        <v>18.690000000000001</v>
      </c>
    </row>
    <row r="298" spans="1:4" x14ac:dyDescent="0.25">
      <c r="A298" s="2">
        <v>43863</v>
      </c>
      <c r="B298" s="3">
        <v>0.32165509259259256</v>
      </c>
      <c r="C298" s="11">
        <v>112</v>
      </c>
      <c r="D298" s="11">
        <v>18.690000000000001</v>
      </c>
    </row>
    <row r="299" spans="1:4" x14ac:dyDescent="0.25">
      <c r="A299" s="2">
        <v>43863</v>
      </c>
      <c r="B299" s="3">
        <v>0.32512731481481483</v>
      </c>
      <c r="C299" s="11">
        <v>112</v>
      </c>
      <c r="D299" s="11">
        <v>18.61</v>
      </c>
    </row>
    <row r="300" spans="1:4" x14ac:dyDescent="0.25">
      <c r="A300" s="2">
        <v>43863</v>
      </c>
      <c r="B300" s="3">
        <v>0.32859953703703704</v>
      </c>
      <c r="C300" s="11">
        <v>111</v>
      </c>
      <c r="D300" s="11">
        <v>18.64</v>
      </c>
    </row>
    <row r="301" spans="1:4" x14ac:dyDescent="0.25">
      <c r="A301" s="2">
        <v>43863</v>
      </c>
      <c r="B301" s="3">
        <v>0.33207175925925925</v>
      </c>
      <c r="C301" s="11">
        <v>114</v>
      </c>
      <c r="D301" s="11">
        <v>19.04</v>
      </c>
    </row>
    <row r="302" spans="1:4" x14ac:dyDescent="0.25">
      <c r="A302" s="2">
        <v>43863</v>
      </c>
      <c r="B302" s="3">
        <v>0.33554398148148151</v>
      </c>
      <c r="C302" s="11">
        <v>118</v>
      </c>
      <c r="D302" s="11">
        <v>19.48</v>
      </c>
    </row>
    <row r="303" spans="1:4" x14ac:dyDescent="0.25">
      <c r="A303" s="2">
        <v>43863</v>
      </c>
      <c r="B303" s="3">
        <v>0.33901620370370367</v>
      </c>
      <c r="C303" s="11">
        <v>119</v>
      </c>
      <c r="D303" s="11">
        <v>18.18</v>
      </c>
    </row>
    <row r="304" spans="1:4" x14ac:dyDescent="0.25">
      <c r="A304" s="2">
        <v>43863</v>
      </c>
      <c r="B304" s="3">
        <v>0.34248842592592593</v>
      </c>
      <c r="C304" s="11">
        <v>114</v>
      </c>
      <c r="D304" s="11">
        <v>16.47</v>
      </c>
    </row>
    <row r="305" spans="1:4" x14ac:dyDescent="0.25">
      <c r="A305" s="2">
        <v>43863</v>
      </c>
      <c r="B305" s="3">
        <v>0.34596064814814814</v>
      </c>
      <c r="C305" s="11">
        <v>107</v>
      </c>
      <c r="D305" s="11">
        <v>15.71</v>
      </c>
    </row>
    <row r="306" spans="1:4" x14ac:dyDescent="0.25">
      <c r="A306" s="2">
        <v>43863</v>
      </c>
      <c r="B306" s="3">
        <v>0.34943287037037035</v>
      </c>
      <c r="C306" s="11">
        <v>100</v>
      </c>
      <c r="D306" s="11">
        <v>15.44</v>
      </c>
    </row>
    <row r="307" spans="1:4" x14ac:dyDescent="0.25">
      <c r="A307" s="2">
        <v>43863</v>
      </c>
      <c r="B307" s="3">
        <v>0.35290509259259256</v>
      </c>
      <c r="C307" s="11">
        <v>102</v>
      </c>
      <c r="D307" s="11">
        <v>17.95</v>
      </c>
    </row>
    <row r="308" spans="1:4" x14ac:dyDescent="0.25">
      <c r="A308" s="2">
        <v>43863</v>
      </c>
      <c r="B308" s="3">
        <v>0.35637731481481483</v>
      </c>
      <c r="C308" s="11">
        <v>112</v>
      </c>
      <c r="D308" s="11">
        <v>19.690000000000001</v>
      </c>
    </row>
    <row r="309" spans="1:4" x14ac:dyDescent="0.25">
      <c r="A309" s="2">
        <v>43863</v>
      </c>
      <c r="B309" s="3">
        <v>0.35984953703703698</v>
      </c>
      <c r="C309" s="11">
        <v>119</v>
      </c>
      <c r="D309" s="11">
        <v>19.88</v>
      </c>
    </row>
    <row r="310" spans="1:4" x14ac:dyDescent="0.25">
      <c r="A310" s="2">
        <v>43863</v>
      </c>
      <c r="B310" s="3">
        <v>0.36332175925925925</v>
      </c>
      <c r="C310" s="11">
        <v>118</v>
      </c>
      <c r="D310" s="11">
        <v>19.100000000000001</v>
      </c>
    </row>
    <row r="311" spans="1:4" x14ac:dyDescent="0.25">
      <c r="A311" s="2">
        <v>43863</v>
      </c>
      <c r="B311" s="3">
        <v>0.36679398148148151</v>
      </c>
      <c r="C311" s="11">
        <v>107</v>
      </c>
      <c r="D311" s="11">
        <v>17.36</v>
      </c>
    </row>
    <row r="312" spans="1:4" x14ac:dyDescent="0.25">
      <c r="A312" s="2">
        <v>43863</v>
      </c>
      <c r="B312" s="3">
        <v>0.37026620370370367</v>
      </c>
      <c r="C312" s="11">
        <v>97</v>
      </c>
      <c r="D312" s="11">
        <v>16.329999999999998</v>
      </c>
    </row>
    <row r="313" spans="1:4" x14ac:dyDescent="0.25">
      <c r="A313" s="2">
        <v>43863</v>
      </c>
      <c r="B313" s="3">
        <v>0.37373842592592593</v>
      </c>
      <c r="C313" s="11">
        <v>87</v>
      </c>
      <c r="D313" s="11">
        <v>15.84</v>
      </c>
    </row>
    <row r="314" spans="1:4" x14ac:dyDescent="0.25">
      <c r="A314" s="2">
        <v>43863</v>
      </c>
      <c r="B314" s="3">
        <v>0.37721064814814814</v>
      </c>
      <c r="C314" s="11">
        <v>82</v>
      </c>
      <c r="D314" s="11">
        <v>15.62</v>
      </c>
    </row>
    <row r="315" spans="1:4" x14ac:dyDescent="0.25">
      <c r="A315" s="2">
        <v>43863</v>
      </c>
      <c r="B315" s="3">
        <v>0.38068287037037035</v>
      </c>
      <c r="C315" s="11">
        <v>83</v>
      </c>
      <c r="D315" s="11">
        <v>15.66</v>
      </c>
    </row>
    <row r="316" spans="1:4" x14ac:dyDescent="0.25">
      <c r="A316" s="2">
        <v>43863</v>
      </c>
      <c r="B316" s="3">
        <v>0.38415509259259256</v>
      </c>
      <c r="C316" s="11">
        <v>85</v>
      </c>
      <c r="D316" s="11">
        <v>15.67</v>
      </c>
    </row>
    <row r="317" spans="1:4" x14ac:dyDescent="0.25">
      <c r="A317" s="2">
        <v>43863</v>
      </c>
      <c r="B317" s="3">
        <v>0.38762731481481483</v>
      </c>
      <c r="C317" s="11">
        <v>88</v>
      </c>
      <c r="D317" s="11">
        <v>15.74</v>
      </c>
    </row>
    <row r="318" spans="1:4" x14ac:dyDescent="0.25">
      <c r="A318" s="2">
        <v>43863</v>
      </c>
      <c r="B318" s="3">
        <v>0.39109953703703698</v>
      </c>
      <c r="C318" s="11"/>
      <c r="D318" s="11"/>
    </row>
    <row r="319" spans="1:4" x14ac:dyDescent="0.25">
      <c r="A319" s="2">
        <v>43863</v>
      </c>
      <c r="B319" s="3">
        <v>0.39457175925925925</v>
      </c>
      <c r="C319" s="11"/>
      <c r="D319" s="11"/>
    </row>
    <row r="320" spans="1:4" x14ac:dyDescent="0.25">
      <c r="A320" s="2">
        <v>43863</v>
      </c>
      <c r="B320" s="3">
        <v>0.39804398148148151</v>
      </c>
      <c r="C320" s="11"/>
      <c r="D320" s="11"/>
    </row>
    <row r="321" spans="1:4" x14ac:dyDescent="0.25">
      <c r="A321" s="2">
        <v>43863</v>
      </c>
      <c r="B321" s="3">
        <v>0.40151620370370367</v>
      </c>
      <c r="C321" s="11"/>
      <c r="D321" s="11"/>
    </row>
    <row r="322" spans="1:4" x14ac:dyDescent="0.25">
      <c r="A322" s="2">
        <v>43863</v>
      </c>
      <c r="B322" s="3">
        <v>0.40498842592592593</v>
      </c>
      <c r="C322" s="11"/>
      <c r="D322" s="11"/>
    </row>
    <row r="323" spans="1:4" x14ac:dyDescent="0.25">
      <c r="A323" s="2">
        <v>43863</v>
      </c>
      <c r="B323" s="3">
        <v>0.40846064814814814</v>
      </c>
      <c r="C323" s="11"/>
      <c r="D323" s="11"/>
    </row>
    <row r="324" spans="1:4" x14ac:dyDescent="0.25">
      <c r="A324" s="2">
        <v>43863</v>
      </c>
      <c r="B324" s="3">
        <v>0.41193287037037035</v>
      </c>
      <c r="C324" s="11"/>
      <c r="D324" s="11"/>
    </row>
    <row r="325" spans="1:4" x14ac:dyDescent="0.25">
      <c r="A325" s="2">
        <v>43863</v>
      </c>
      <c r="B325" s="3">
        <v>0.41540509259259256</v>
      </c>
      <c r="C325" s="11">
        <v>144</v>
      </c>
      <c r="D325" s="11">
        <v>20.93</v>
      </c>
    </row>
    <row r="326" spans="1:4" x14ac:dyDescent="0.25">
      <c r="A326" s="2">
        <v>43863</v>
      </c>
      <c r="B326" s="3">
        <v>0.41887731481481483</v>
      </c>
      <c r="C326" s="11">
        <v>150</v>
      </c>
      <c r="D326" s="11">
        <v>21.5</v>
      </c>
    </row>
    <row r="327" spans="1:4" x14ac:dyDescent="0.25">
      <c r="A327" s="2">
        <v>43863</v>
      </c>
      <c r="B327" s="3">
        <v>0.42234953703703698</v>
      </c>
      <c r="C327" s="11">
        <v>153</v>
      </c>
      <c r="D327" s="11">
        <v>21.93</v>
      </c>
    </row>
    <row r="328" spans="1:4" x14ac:dyDescent="0.25">
      <c r="A328" s="2">
        <v>43863</v>
      </c>
      <c r="B328" s="3">
        <v>0.42582175925925925</v>
      </c>
      <c r="C328" s="11">
        <v>152</v>
      </c>
      <c r="D328" s="11">
        <v>22.06</v>
      </c>
    </row>
    <row r="329" spans="1:4" x14ac:dyDescent="0.25">
      <c r="A329" s="2">
        <v>43863</v>
      </c>
      <c r="B329" s="3">
        <v>0.42929398148148151</v>
      </c>
      <c r="C329" s="11">
        <v>146</v>
      </c>
      <c r="D329" s="11">
        <v>21.76</v>
      </c>
    </row>
    <row r="330" spans="1:4" x14ac:dyDescent="0.25">
      <c r="A330" s="2">
        <v>43863</v>
      </c>
      <c r="B330" s="3">
        <v>0.43276620370370367</v>
      </c>
      <c r="C330" s="11">
        <v>138</v>
      </c>
      <c r="D330" s="11">
        <v>21.05</v>
      </c>
    </row>
    <row r="331" spans="1:4" x14ac:dyDescent="0.25">
      <c r="A331" s="2">
        <v>43863</v>
      </c>
      <c r="B331" s="3">
        <v>0.43623842592592593</v>
      </c>
      <c r="C331" s="11">
        <v>128</v>
      </c>
      <c r="D331" s="11">
        <v>20.41</v>
      </c>
    </row>
    <row r="332" spans="1:4" x14ac:dyDescent="0.25">
      <c r="A332" s="2">
        <v>43863</v>
      </c>
      <c r="B332" s="3">
        <v>0.43971064814814814</v>
      </c>
      <c r="C332" s="11">
        <v>117</v>
      </c>
      <c r="D332" s="11">
        <v>19.75</v>
      </c>
    </row>
    <row r="333" spans="1:4" x14ac:dyDescent="0.25">
      <c r="A333" s="2">
        <v>43863</v>
      </c>
      <c r="B333" s="3">
        <v>0.44318287037037035</v>
      </c>
      <c r="C333" s="11">
        <v>109</v>
      </c>
      <c r="D333" s="11">
        <v>18.73</v>
      </c>
    </row>
    <row r="334" spans="1:4" x14ac:dyDescent="0.25">
      <c r="A334" s="2">
        <v>43863</v>
      </c>
      <c r="B334" s="3">
        <v>0.44665509259259256</v>
      </c>
      <c r="C334" s="11">
        <v>98</v>
      </c>
      <c r="D334" s="11">
        <v>17.489999999999998</v>
      </c>
    </row>
    <row r="335" spans="1:4" x14ac:dyDescent="0.25">
      <c r="A335" s="2">
        <v>43863</v>
      </c>
      <c r="B335" s="3">
        <v>0.45012731481481483</v>
      </c>
      <c r="C335" s="11">
        <v>90</v>
      </c>
      <c r="D335" s="11">
        <v>16.5</v>
      </c>
    </row>
    <row r="336" spans="1:4" x14ac:dyDescent="0.25">
      <c r="A336" s="2">
        <v>43863</v>
      </c>
      <c r="B336" s="3">
        <v>0.45359953703703698</v>
      </c>
      <c r="C336" s="11">
        <v>83</v>
      </c>
      <c r="D336" s="11">
        <v>15.68</v>
      </c>
    </row>
    <row r="337" spans="1:4" x14ac:dyDescent="0.25">
      <c r="A337" s="2">
        <v>43863</v>
      </c>
      <c r="B337" s="3">
        <v>0.45707175925925925</v>
      </c>
      <c r="C337" s="11">
        <v>81</v>
      </c>
      <c r="D337" s="11">
        <v>15.31</v>
      </c>
    </row>
    <row r="338" spans="1:4" x14ac:dyDescent="0.25">
      <c r="A338" s="2">
        <v>43863</v>
      </c>
      <c r="B338" s="3">
        <v>0.46054398148148151</v>
      </c>
      <c r="C338" s="11">
        <v>81</v>
      </c>
      <c r="D338" s="11">
        <v>15.1</v>
      </c>
    </row>
    <row r="339" spans="1:4" x14ac:dyDescent="0.25">
      <c r="A339" s="2">
        <v>43863</v>
      </c>
      <c r="B339" s="3">
        <v>0.46401620370370367</v>
      </c>
      <c r="C339" s="11">
        <v>86</v>
      </c>
      <c r="D339" s="11">
        <v>15.26</v>
      </c>
    </row>
    <row r="340" spans="1:4" x14ac:dyDescent="0.25">
      <c r="A340" s="2">
        <v>43863</v>
      </c>
      <c r="B340" s="3">
        <v>0.46748842592592593</v>
      </c>
      <c r="C340" s="11">
        <v>93</v>
      </c>
      <c r="D340" s="11">
        <v>15.67</v>
      </c>
    </row>
    <row r="341" spans="1:4" x14ac:dyDescent="0.25">
      <c r="A341" s="2">
        <v>43863</v>
      </c>
      <c r="B341" s="3">
        <v>0.47096064814814814</v>
      </c>
      <c r="C341" s="11">
        <v>101</v>
      </c>
      <c r="D341" s="11">
        <v>16.510000000000002</v>
      </c>
    </row>
    <row r="342" spans="1:4" x14ac:dyDescent="0.25">
      <c r="A342" s="2">
        <v>43863</v>
      </c>
      <c r="B342" s="3">
        <v>0.47443287037037035</v>
      </c>
      <c r="C342" s="11">
        <v>114</v>
      </c>
      <c r="D342" s="11">
        <v>17.28</v>
      </c>
    </row>
    <row r="343" spans="1:4" x14ac:dyDescent="0.25">
      <c r="A343" s="2">
        <v>43863</v>
      </c>
      <c r="B343" s="3">
        <v>0.47790509259259256</v>
      </c>
      <c r="C343" s="11">
        <v>120</v>
      </c>
      <c r="D343" s="11">
        <v>17.72</v>
      </c>
    </row>
    <row r="344" spans="1:4" x14ac:dyDescent="0.25">
      <c r="A344" s="2">
        <v>43863</v>
      </c>
      <c r="B344" s="3">
        <v>0.48137731481481483</v>
      </c>
      <c r="C344" s="11">
        <v>105</v>
      </c>
      <c r="D344" s="11">
        <v>18.2</v>
      </c>
    </row>
    <row r="345" spans="1:4" x14ac:dyDescent="0.25">
      <c r="A345" s="2">
        <v>43863</v>
      </c>
      <c r="B345" s="3">
        <v>0.48484953703703698</v>
      </c>
      <c r="C345" s="11">
        <v>97</v>
      </c>
      <c r="D345" s="11">
        <v>18.54</v>
      </c>
    </row>
    <row r="346" spans="1:4" x14ac:dyDescent="0.25">
      <c r="A346" s="2">
        <v>43863</v>
      </c>
      <c r="B346" s="3">
        <v>0.48832175925925925</v>
      </c>
      <c r="C346" s="11">
        <v>101</v>
      </c>
      <c r="D346" s="11">
        <v>19.47</v>
      </c>
    </row>
    <row r="347" spans="1:4" x14ac:dyDescent="0.25">
      <c r="A347" s="2">
        <v>43863</v>
      </c>
      <c r="B347" s="3">
        <v>0.49179398148148151</v>
      </c>
      <c r="C347" s="11">
        <v>105</v>
      </c>
      <c r="D347" s="11">
        <v>19.989999999999998</v>
      </c>
    </row>
    <row r="348" spans="1:4" x14ac:dyDescent="0.25">
      <c r="A348" s="2">
        <v>43863</v>
      </c>
      <c r="B348" s="3">
        <v>0.49526620370370367</v>
      </c>
      <c r="C348" s="11">
        <v>110</v>
      </c>
      <c r="D348" s="11">
        <v>20.69</v>
      </c>
    </row>
    <row r="349" spans="1:4" x14ac:dyDescent="0.25">
      <c r="A349" s="2">
        <v>43863</v>
      </c>
      <c r="B349" s="3">
        <v>0.49873842592592593</v>
      </c>
      <c r="C349" s="11">
        <v>115</v>
      </c>
      <c r="D349" s="11">
        <v>21.26</v>
      </c>
    </row>
    <row r="350" spans="1:4" x14ac:dyDescent="0.25">
      <c r="A350" s="2">
        <v>43863</v>
      </c>
      <c r="B350" s="3">
        <v>0.5022106481481482</v>
      </c>
      <c r="C350" s="11">
        <v>115</v>
      </c>
      <c r="D350" s="11">
        <v>21.59</v>
      </c>
    </row>
    <row r="351" spans="1:4" x14ac:dyDescent="0.25">
      <c r="A351" s="2">
        <v>43863</v>
      </c>
      <c r="B351" s="3">
        <v>0.5056828703703703</v>
      </c>
      <c r="C351" s="11">
        <v>117</v>
      </c>
      <c r="D351" s="11">
        <v>22.01</v>
      </c>
    </row>
    <row r="352" spans="1:4" x14ac:dyDescent="0.25">
      <c r="A352" s="2">
        <v>43863</v>
      </c>
      <c r="B352" s="3">
        <v>0.50915509259259262</v>
      </c>
      <c r="C352" s="11">
        <v>121</v>
      </c>
      <c r="D352" s="11">
        <v>22.68</v>
      </c>
    </row>
    <row r="353" spans="1:4" x14ac:dyDescent="0.25">
      <c r="A353" s="2">
        <v>43863</v>
      </c>
      <c r="B353" s="3">
        <v>0.51262731481481483</v>
      </c>
      <c r="C353" s="11">
        <v>119</v>
      </c>
      <c r="D353" s="11">
        <v>22.58</v>
      </c>
    </row>
    <row r="354" spans="1:4" x14ac:dyDescent="0.25">
      <c r="A354" s="2">
        <v>43863</v>
      </c>
      <c r="B354" s="3">
        <v>0.51609953703703704</v>
      </c>
      <c r="C354" s="11">
        <v>115</v>
      </c>
      <c r="D354" s="11">
        <v>21.96</v>
      </c>
    </row>
    <row r="355" spans="1:4" x14ac:dyDescent="0.25">
      <c r="A355" s="2">
        <v>43863</v>
      </c>
      <c r="B355" s="3">
        <v>0.51957175925925925</v>
      </c>
      <c r="C355" s="11">
        <v>111</v>
      </c>
      <c r="D355" s="11">
        <v>21.73</v>
      </c>
    </row>
    <row r="356" spans="1:4" x14ac:dyDescent="0.25">
      <c r="A356" s="2">
        <v>43863</v>
      </c>
      <c r="B356" s="3">
        <v>0.52304398148148146</v>
      </c>
      <c r="C356" s="11">
        <v>105</v>
      </c>
      <c r="D356" s="11">
        <v>21.21</v>
      </c>
    </row>
    <row r="357" spans="1:4" x14ac:dyDescent="0.25">
      <c r="A357" s="2">
        <v>43863</v>
      </c>
      <c r="B357" s="3">
        <v>0.52651620370370367</v>
      </c>
      <c r="C357" s="11">
        <v>99</v>
      </c>
      <c r="D357" s="11">
        <v>20.64</v>
      </c>
    </row>
    <row r="358" spans="1:4" x14ac:dyDescent="0.25">
      <c r="A358" s="2">
        <v>43863</v>
      </c>
      <c r="B358" s="3">
        <v>0.52998842592592588</v>
      </c>
      <c r="C358" s="11">
        <v>94</v>
      </c>
      <c r="D358" s="11">
        <v>20.09</v>
      </c>
    </row>
    <row r="359" spans="1:4" x14ac:dyDescent="0.25">
      <c r="A359" s="2">
        <v>43863</v>
      </c>
      <c r="B359" s="3">
        <v>0.5334606481481482</v>
      </c>
      <c r="C359" s="11">
        <v>92</v>
      </c>
      <c r="D359" s="11">
        <v>19.760000000000002</v>
      </c>
    </row>
    <row r="360" spans="1:4" x14ac:dyDescent="0.25">
      <c r="A360" s="2">
        <v>43863</v>
      </c>
      <c r="B360" s="3">
        <v>0.5369328703703703</v>
      </c>
      <c r="C360" s="11">
        <v>89</v>
      </c>
      <c r="D360" s="11">
        <v>19.22</v>
      </c>
    </row>
    <row r="361" spans="1:4" x14ac:dyDescent="0.25">
      <c r="A361" s="2">
        <v>43863</v>
      </c>
      <c r="B361" s="3">
        <v>0.54040509259259262</v>
      </c>
      <c r="C361" s="11">
        <v>85</v>
      </c>
      <c r="D361" s="11">
        <v>18.59</v>
      </c>
    </row>
    <row r="362" spans="1:4" x14ac:dyDescent="0.25">
      <c r="A362" s="2">
        <v>43863</v>
      </c>
      <c r="B362" s="3">
        <v>0.54387731481481483</v>
      </c>
      <c r="C362" s="11">
        <v>86</v>
      </c>
      <c r="D362" s="11">
        <v>18.559999999999999</v>
      </c>
    </row>
    <row r="363" spans="1:4" x14ac:dyDescent="0.25">
      <c r="A363" s="2">
        <v>43863</v>
      </c>
      <c r="B363" s="3">
        <v>0.54734953703703704</v>
      </c>
      <c r="C363" s="11">
        <v>88</v>
      </c>
      <c r="D363" s="11">
        <v>18.64</v>
      </c>
    </row>
    <row r="364" spans="1:4" x14ac:dyDescent="0.25">
      <c r="A364" s="2">
        <v>43863</v>
      </c>
      <c r="B364" s="3">
        <v>0.55082175925925925</v>
      </c>
      <c r="C364" s="11">
        <v>88</v>
      </c>
      <c r="D364" s="11">
        <v>18.43</v>
      </c>
    </row>
    <row r="365" spans="1:4" x14ac:dyDescent="0.25">
      <c r="A365" s="2">
        <v>43863</v>
      </c>
      <c r="B365" s="3">
        <v>0.55429398148148146</v>
      </c>
      <c r="C365" s="11">
        <v>88</v>
      </c>
      <c r="D365" s="11">
        <v>18.29</v>
      </c>
    </row>
    <row r="366" spans="1:4" x14ac:dyDescent="0.25">
      <c r="A366" s="2">
        <v>43863</v>
      </c>
      <c r="B366" s="3">
        <v>0.55776620370370367</v>
      </c>
      <c r="C366" s="11">
        <v>90</v>
      </c>
      <c r="D366" s="11">
        <v>17.88</v>
      </c>
    </row>
    <row r="367" spans="1:4" x14ac:dyDescent="0.25">
      <c r="A367" s="2">
        <v>43863</v>
      </c>
      <c r="B367" s="3">
        <v>0.56123842592592588</v>
      </c>
      <c r="C367" s="11">
        <v>90</v>
      </c>
      <c r="D367" s="11">
        <v>17.61</v>
      </c>
    </row>
    <row r="368" spans="1:4" x14ac:dyDescent="0.25">
      <c r="A368" s="2">
        <v>43863</v>
      </c>
      <c r="B368" s="3">
        <v>0.5647106481481482</v>
      </c>
      <c r="C368" s="11">
        <v>88</v>
      </c>
      <c r="D368" s="11">
        <v>17.350000000000001</v>
      </c>
    </row>
    <row r="369" spans="1:4" x14ac:dyDescent="0.25">
      <c r="A369" s="2">
        <v>43863</v>
      </c>
      <c r="B369" s="3">
        <v>0.5681828703703703</v>
      </c>
      <c r="C369" s="11">
        <v>87</v>
      </c>
      <c r="D369" s="11">
        <v>17.3</v>
      </c>
    </row>
    <row r="370" spans="1:4" x14ac:dyDescent="0.25">
      <c r="A370" s="2">
        <v>43863</v>
      </c>
      <c r="B370" s="3">
        <v>0.57165509259259262</v>
      </c>
      <c r="C370" s="11">
        <v>86</v>
      </c>
      <c r="D370" s="11">
        <v>17</v>
      </c>
    </row>
    <row r="371" spans="1:4" x14ac:dyDescent="0.25">
      <c r="A371" s="2">
        <v>43863</v>
      </c>
      <c r="B371" s="3">
        <v>0.57512731481481483</v>
      </c>
      <c r="C371" s="11">
        <v>86</v>
      </c>
      <c r="D371" s="11">
        <v>17.05</v>
      </c>
    </row>
    <row r="372" spans="1:4" x14ac:dyDescent="0.25">
      <c r="A372" s="2">
        <v>43863</v>
      </c>
      <c r="B372" s="3">
        <v>0.57859953703703704</v>
      </c>
      <c r="C372" s="11">
        <v>87</v>
      </c>
      <c r="D372" s="11">
        <v>17.07</v>
      </c>
    </row>
    <row r="373" spans="1:4" x14ac:dyDescent="0.25">
      <c r="A373" s="2">
        <v>43863</v>
      </c>
      <c r="B373" s="3">
        <v>0.58207175925925925</v>
      </c>
      <c r="C373" s="11">
        <v>86</v>
      </c>
      <c r="D373" s="11">
        <v>16.690000000000001</v>
      </c>
    </row>
    <row r="374" spans="1:4" x14ac:dyDescent="0.25">
      <c r="A374" s="2">
        <v>43863</v>
      </c>
      <c r="B374" s="3">
        <v>0.58554398148148146</v>
      </c>
      <c r="C374" s="11">
        <v>79</v>
      </c>
      <c r="D374" s="11">
        <v>15.69</v>
      </c>
    </row>
    <row r="375" spans="1:4" x14ac:dyDescent="0.25">
      <c r="A375" s="2">
        <v>43863</v>
      </c>
      <c r="B375" s="3">
        <v>0.58901620370370367</v>
      </c>
      <c r="C375" s="11">
        <v>66</v>
      </c>
      <c r="D375" s="11">
        <v>14.67</v>
      </c>
    </row>
    <row r="376" spans="1:4" x14ac:dyDescent="0.25">
      <c r="A376" s="2">
        <v>43863</v>
      </c>
      <c r="B376" s="3">
        <v>0.59248842592592588</v>
      </c>
      <c r="C376" s="11">
        <v>55</v>
      </c>
      <c r="D376" s="11">
        <v>13.56</v>
      </c>
    </row>
    <row r="377" spans="1:4" x14ac:dyDescent="0.25">
      <c r="A377" s="2">
        <v>43863</v>
      </c>
      <c r="B377" s="3">
        <v>0.5959606481481482</v>
      </c>
      <c r="C377" s="11">
        <v>47</v>
      </c>
      <c r="D377" s="11">
        <v>12.48</v>
      </c>
    </row>
    <row r="378" spans="1:4" x14ac:dyDescent="0.25">
      <c r="A378" s="2">
        <v>43863</v>
      </c>
      <c r="B378" s="3">
        <v>0.5994328703703703</v>
      </c>
      <c r="C378" s="11">
        <v>42</v>
      </c>
      <c r="D378" s="11">
        <v>11.73</v>
      </c>
    </row>
    <row r="379" spans="1:4" x14ac:dyDescent="0.25">
      <c r="A379" s="2">
        <v>43863</v>
      </c>
      <c r="B379" s="3">
        <v>0.60290509259259262</v>
      </c>
      <c r="C379" s="11">
        <v>44</v>
      </c>
      <c r="D379" s="11">
        <v>11.65</v>
      </c>
    </row>
    <row r="380" spans="1:4" x14ac:dyDescent="0.25">
      <c r="A380" s="2">
        <v>43863</v>
      </c>
      <c r="B380" s="3">
        <v>0.60637731481481483</v>
      </c>
      <c r="C380" s="11">
        <v>50</v>
      </c>
      <c r="D380" s="11">
        <v>11.99</v>
      </c>
    </row>
    <row r="381" spans="1:4" x14ac:dyDescent="0.25">
      <c r="A381" s="2">
        <v>43863</v>
      </c>
      <c r="B381" s="3">
        <v>0.60984953703703704</v>
      </c>
      <c r="C381" s="11">
        <v>56</v>
      </c>
      <c r="D381" s="11">
        <v>12.38</v>
      </c>
    </row>
    <row r="382" spans="1:4" x14ac:dyDescent="0.25">
      <c r="A382" s="2">
        <v>43863</v>
      </c>
      <c r="B382" s="3">
        <v>0.61332175925925925</v>
      </c>
      <c r="C382" s="11">
        <v>62</v>
      </c>
      <c r="D382" s="11">
        <v>12.82</v>
      </c>
    </row>
    <row r="383" spans="1:4" x14ac:dyDescent="0.25">
      <c r="A383" s="2">
        <v>43863</v>
      </c>
      <c r="B383" s="3">
        <v>0.61679398148148146</v>
      </c>
      <c r="C383" s="11">
        <v>70</v>
      </c>
      <c r="D383" s="11">
        <v>13.59</v>
      </c>
    </row>
    <row r="384" spans="1:4" x14ac:dyDescent="0.25">
      <c r="A384" s="2">
        <v>43863</v>
      </c>
      <c r="B384" s="3">
        <v>0.62026620370370367</v>
      </c>
      <c r="C384" s="11">
        <v>74</v>
      </c>
      <c r="D384" s="11">
        <v>13.98</v>
      </c>
    </row>
    <row r="385" spans="1:4" x14ac:dyDescent="0.25">
      <c r="A385" s="2">
        <v>43863</v>
      </c>
      <c r="B385" s="3">
        <v>0.62373842592592588</v>
      </c>
      <c r="C385" s="11">
        <v>76</v>
      </c>
      <c r="D385" s="11">
        <v>14.29</v>
      </c>
    </row>
    <row r="386" spans="1:4" x14ac:dyDescent="0.25">
      <c r="A386" s="2">
        <v>43863</v>
      </c>
      <c r="B386" s="3">
        <v>0.6272106481481482</v>
      </c>
      <c r="C386" s="11">
        <v>79</v>
      </c>
      <c r="D386" s="11">
        <v>14.77</v>
      </c>
    </row>
    <row r="387" spans="1:4" x14ac:dyDescent="0.25">
      <c r="A387" s="2">
        <v>43863</v>
      </c>
      <c r="B387" s="3">
        <v>0.6306828703703703</v>
      </c>
      <c r="C387" s="11">
        <v>83</v>
      </c>
      <c r="D387" s="11">
        <v>15.53</v>
      </c>
    </row>
    <row r="388" spans="1:4" x14ac:dyDescent="0.25">
      <c r="A388" s="2">
        <v>43863</v>
      </c>
      <c r="B388" s="3">
        <v>0.63415509259259262</v>
      </c>
      <c r="C388" s="11">
        <v>89</v>
      </c>
      <c r="D388" s="11">
        <v>16.22</v>
      </c>
    </row>
    <row r="389" spans="1:4" x14ac:dyDescent="0.25">
      <c r="A389" s="2">
        <v>43863</v>
      </c>
      <c r="B389" s="3">
        <v>0.63762731481481483</v>
      </c>
      <c r="C389" s="11">
        <v>94</v>
      </c>
      <c r="D389" s="11">
        <v>16.77</v>
      </c>
    </row>
    <row r="390" spans="1:4" x14ac:dyDescent="0.25">
      <c r="A390" s="2">
        <v>43863</v>
      </c>
      <c r="B390" s="3">
        <v>0.64109953703703704</v>
      </c>
      <c r="C390" s="11">
        <v>96</v>
      </c>
      <c r="D390" s="11">
        <v>17.11</v>
      </c>
    </row>
    <row r="391" spans="1:4" x14ac:dyDescent="0.25">
      <c r="A391" s="2">
        <v>43863</v>
      </c>
      <c r="B391" s="3">
        <v>0.64457175925925925</v>
      </c>
      <c r="C391" s="11">
        <v>94</v>
      </c>
      <c r="D391" s="11">
        <v>17.22</v>
      </c>
    </row>
    <row r="392" spans="1:4" x14ac:dyDescent="0.25">
      <c r="A392" s="2">
        <v>43863</v>
      </c>
      <c r="B392" s="3">
        <v>0.64804398148148146</v>
      </c>
      <c r="C392" s="11">
        <v>92</v>
      </c>
      <c r="D392" s="11">
        <v>17.22</v>
      </c>
    </row>
    <row r="393" spans="1:4" x14ac:dyDescent="0.25">
      <c r="A393" s="2">
        <v>43863</v>
      </c>
      <c r="B393" s="3">
        <v>0.65151620370370367</v>
      </c>
      <c r="C393" s="11">
        <v>92</v>
      </c>
      <c r="D393" s="11">
        <v>17.510000000000002</v>
      </c>
    </row>
    <row r="394" spans="1:4" x14ac:dyDescent="0.25">
      <c r="A394" s="2">
        <v>43863</v>
      </c>
      <c r="B394" s="3">
        <v>0.65498842592592588</v>
      </c>
      <c r="C394" s="11">
        <v>95</v>
      </c>
      <c r="D394" s="11">
        <v>17.91</v>
      </c>
    </row>
    <row r="395" spans="1:4" x14ac:dyDescent="0.25">
      <c r="A395" s="2">
        <v>43863</v>
      </c>
      <c r="B395" s="3">
        <v>0.6584606481481482</v>
      </c>
      <c r="C395" s="11">
        <v>96</v>
      </c>
      <c r="D395" s="11">
        <v>17.93</v>
      </c>
    </row>
    <row r="396" spans="1:4" x14ac:dyDescent="0.25">
      <c r="A396" s="2">
        <v>43863</v>
      </c>
      <c r="B396" s="3">
        <v>0.6619328703703703</v>
      </c>
      <c r="C396" s="11">
        <v>95</v>
      </c>
      <c r="D396" s="11">
        <v>17.739999999999998</v>
      </c>
    </row>
    <row r="397" spans="1:4" x14ac:dyDescent="0.25">
      <c r="A397" s="2">
        <v>43863</v>
      </c>
      <c r="B397" s="3">
        <v>0.66540509259259262</v>
      </c>
      <c r="C397" s="11">
        <v>93</v>
      </c>
      <c r="D397" s="11">
        <v>17.61</v>
      </c>
    </row>
    <row r="398" spans="1:4" x14ac:dyDescent="0.25">
      <c r="A398" s="2">
        <v>43863</v>
      </c>
      <c r="B398" s="3">
        <v>0.66887731481481483</v>
      </c>
      <c r="C398" s="11">
        <v>89</v>
      </c>
      <c r="D398" s="11">
        <v>17.21</v>
      </c>
    </row>
    <row r="399" spans="1:4" x14ac:dyDescent="0.25">
      <c r="A399" s="2">
        <v>43863</v>
      </c>
      <c r="B399" s="3">
        <v>0.67234953703703704</v>
      </c>
      <c r="C399" s="11">
        <v>90</v>
      </c>
      <c r="D399" s="11">
        <v>17.670000000000002</v>
      </c>
    </row>
    <row r="400" spans="1:4" x14ac:dyDescent="0.25">
      <c r="A400" s="2">
        <v>43863</v>
      </c>
      <c r="B400" s="3">
        <v>0.67582175925925936</v>
      </c>
      <c r="C400" s="11">
        <v>96</v>
      </c>
      <c r="D400" s="11">
        <v>18.64</v>
      </c>
    </row>
    <row r="401" spans="1:4" x14ac:dyDescent="0.25">
      <c r="A401" s="2">
        <v>43863</v>
      </c>
      <c r="B401" s="3">
        <v>0.67929398148148146</v>
      </c>
      <c r="C401" s="11">
        <v>106</v>
      </c>
      <c r="D401" s="11">
        <v>19.29</v>
      </c>
    </row>
    <row r="402" spans="1:4" x14ac:dyDescent="0.25">
      <c r="A402" s="2">
        <v>43863</v>
      </c>
      <c r="B402" s="3">
        <v>0.68276620370370367</v>
      </c>
      <c r="C402" s="11">
        <v>116</v>
      </c>
      <c r="D402" s="11">
        <v>20.010000000000002</v>
      </c>
    </row>
    <row r="403" spans="1:4" x14ac:dyDescent="0.25">
      <c r="A403" s="2">
        <v>43863</v>
      </c>
      <c r="B403" s="3">
        <v>0.68623842592592599</v>
      </c>
      <c r="C403" s="11">
        <v>124</v>
      </c>
      <c r="D403" s="11">
        <v>20.9</v>
      </c>
    </row>
    <row r="404" spans="1:4" x14ac:dyDescent="0.25">
      <c r="A404" s="2">
        <v>43863</v>
      </c>
      <c r="B404" s="3">
        <v>0.6897106481481482</v>
      </c>
      <c r="C404" s="11">
        <v>129</v>
      </c>
      <c r="D404" s="11">
        <v>21.64</v>
      </c>
    </row>
    <row r="405" spans="1:4" x14ac:dyDescent="0.25">
      <c r="A405" s="2">
        <v>43863</v>
      </c>
      <c r="B405" s="3">
        <v>0.6931828703703703</v>
      </c>
      <c r="C405" s="11">
        <v>136</v>
      </c>
      <c r="D405" s="11">
        <v>22.68</v>
      </c>
    </row>
    <row r="406" spans="1:4" x14ac:dyDescent="0.25">
      <c r="A406" s="2">
        <v>43863</v>
      </c>
      <c r="B406" s="3">
        <v>0.69665509259259262</v>
      </c>
      <c r="C406" s="11">
        <v>142</v>
      </c>
      <c r="D406" s="11">
        <v>23.52</v>
      </c>
    </row>
    <row r="407" spans="1:4" x14ac:dyDescent="0.25">
      <c r="A407" s="2">
        <v>43863</v>
      </c>
      <c r="B407" s="3">
        <v>0.70012731481481483</v>
      </c>
      <c r="C407" s="11">
        <v>138</v>
      </c>
      <c r="D407" s="11">
        <v>23.5</v>
      </c>
    </row>
    <row r="408" spans="1:4" x14ac:dyDescent="0.25">
      <c r="A408" s="2">
        <v>43863</v>
      </c>
      <c r="B408" s="3">
        <v>0.70359953703703704</v>
      </c>
      <c r="C408" s="11">
        <v>135</v>
      </c>
      <c r="D408" s="11">
        <v>23.35</v>
      </c>
    </row>
    <row r="409" spans="1:4" x14ac:dyDescent="0.25">
      <c r="A409" s="2">
        <v>43863</v>
      </c>
      <c r="B409" s="3">
        <v>0.70707175925925936</v>
      </c>
      <c r="C409" s="11">
        <v>129</v>
      </c>
      <c r="D409" s="11">
        <v>23.03</v>
      </c>
    </row>
    <row r="410" spans="1:4" x14ac:dyDescent="0.25">
      <c r="A410" s="2">
        <v>43863</v>
      </c>
      <c r="B410" s="3">
        <v>0.71054398148148146</v>
      </c>
      <c r="C410" s="11">
        <v>124</v>
      </c>
      <c r="D410" s="11">
        <v>22.52</v>
      </c>
    </row>
    <row r="411" spans="1:4" x14ac:dyDescent="0.25">
      <c r="A411" s="2">
        <v>43863</v>
      </c>
      <c r="B411" s="3">
        <v>0.71401620370370367</v>
      </c>
      <c r="C411" s="11">
        <v>118</v>
      </c>
      <c r="D411" s="11">
        <v>21.99</v>
      </c>
    </row>
    <row r="412" spans="1:4" x14ac:dyDescent="0.25">
      <c r="A412" s="2">
        <v>43863</v>
      </c>
      <c r="B412" s="3">
        <v>0.71748842592592599</v>
      </c>
      <c r="C412" s="11">
        <v>114</v>
      </c>
      <c r="D412" s="11">
        <v>21.64</v>
      </c>
    </row>
    <row r="413" spans="1:4" x14ac:dyDescent="0.25">
      <c r="A413" s="2">
        <v>43863</v>
      </c>
      <c r="B413" s="3">
        <v>0.7209606481481482</v>
      </c>
      <c r="C413" s="11">
        <v>114</v>
      </c>
      <c r="D413" s="11">
        <v>21.58</v>
      </c>
    </row>
    <row r="414" spans="1:4" x14ac:dyDescent="0.25">
      <c r="A414" s="2">
        <v>43863</v>
      </c>
      <c r="B414" s="3">
        <v>0.7244328703703703</v>
      </c>
      <c r="C414" s="11">
        <v>114</v>
      </c>
      <c r="D414" s="11">
        <v>21.39</v>
      </c>
    </row>
    <row r="415" spans="1:4" x14ac:dyDescent="0.25">
      <c r="A415" s="2">
        <v>43863</v>
      </c>
      <c r="B415" s="3">
        <v>0.72790509259259262</v>
      </c>
      <c r="C415" s="11">
        <v>117</v>
      </c>
      <c r="D415" s="11">
        <v>21.61</v>
      </c>
    </row>
    <row r="416" spans="1:4" x14ac:dyDescent="0.25">
      <c r="A416" s="2">
        <v>43863</v>
      </c>
      <c r="B416" s="3">
        <v>0.73137731481481483</v>
      </c>
      <c r="C416" s="11">
        <v>121</v>
      </c>
      <c r="D416" s="11">
        <v>22.02</v>
      </c>
    </row>
    <row r="417" spans="1:4" x14ac:dyDescent="0.25">
      <c r="A417" s="2">
        <v>43863</v>
      </c>
      <c r="B417" s="3">
        <v>0.73484953703703704</v>
      </c>
      <c r="C417" s="11">
        <v>126</v>
      </c>
      <c r="D417" s="11">
        <v>22.42</v>
      </c>
    </row>
    <row r="418" spans="1:4" x14ac:dyDescent="0.25">
      <c r="A418" s="2">
        <v>43863</v>
      </c>
      <c r="B418" s="3">
        <v>0.73832175925925936</v>
      </c>
      <c r="C418" s="11">
        <v>129</v>
      </c>
      <c r="D418" s="11">
        <v>22.58</v>
      </c>
    </row>
    <row r="419" spans="1:4" x14ac:dyDescent="0.25">
      <c r="A419" s="2">
        <v>43863</v>
      </c>
      <c r="B419" s="3">
        <v>0.74179398148148146</v>
      </c>
      <c r="C419" s="11">
        <v>131</v>
      </c>
      <c r="D419" s="11">
        <v>22.85</v>
      </c>
    </row>
    <row r="420" spans="1:4" x14ac:dyDescent="0.25">
      <c r="A420" s="2">
        <v>43863</v>
      </c>
      <c r="B420" s="3">
        <v>0.74526620370370367</v>
      </c>
      <c r="C420" s="11">
        <v>129</v>
      </c>
      <c r="D420" s="11">
        <v>22.64</v>
      </c>
    </row>
    <row r="421" spans="1:4" x14ac:dyDescent="0.25">
      <c r="A421" s="2">
        <v>43863</v>
      </c>
      <c r="B421" s="3">
        <v>0.74873842592592599</v>
      </c>
      <c r="C421" s="11">
        <v>128</v>
      </c>
      <c r="D421" s="11">
        <v>22.71</v>
      </c>
    </row>
    <row r="422" spans="1:4" x14ac:dyDescent="0.25">
      <c r="A422" s="2">
        <v>43863</v>
      </c>
      <c r="B422" s="3">
        <v>0.7522106481481482</v>
      </c>
      <c r="C422" s="11">
        <v>132</v>
      </c>
      <c r="D422" s="11">
        <v>23.76</v>
      </c>
    </row>
    <row r="423" spans="1:4" x14ac:dyDescent="0.25">
      <c r="A423" s="2">
        <v>43863</v>
      </c>
      <c r="B423" s="3">
        <v>0.7556828703703703</v>
      </c>
      <c r="C423" s="11">
        <v>144</v>
      </c>
      <c r="D423" s="11">
        <v>24.75</v>
      </c>
    </row>
    <row r="424" spans="1:4" x14ac:dyDescent="0.25">
      <c r="A424" s="2">
        <v>43863</v>
      </c>
      <c r="B424" s="3">
        <v>0.75915509259259262</v>
      </c>
      <c r="C424" s="11">
        <v>152</v>
      </c>
      <c r="D424" s="11">
        <v>25.27</v>
      </c>
    </row>
    <row r="425" spans="1:4" x14ac:dyDescent="0.25">
      <c r="A425" s="2">
        <v>43863</v>
      </c>
      <c r="B425" s="3">
        <v>0.76262731481481483</v>
      </c>
      <c r="C425" s="11">
        <v>150</v>
      </c>
      <c r="D425" s="11">
        <v>25.14</v>
      </c>
    </row>
    <row r="426" spans="1:4" x14ac:dyDescent="0.25">
      <c r="A426" s="2">
        <v>43863</v>
      </c>
      <c r="B426" s="3">
        <v>0.76609953703703704</v>
      </c>
      <c r="C426" s="11">
        <v>150</v>
      </c>
      <c r="D426" s="11">
        <v>25.41</v>
      </c>
    </row>
    <row r="427" spans="1:4" x14ac:dyDescent="0.25">
      <c r="A427" s="2">
        <v>43863</v>
      </c>
      <c r="B427" s="3">
        <v>0.76957175925925936</v>
      </c>
      <c r="C427" s="11">
        <v>151</v>
      </c>
      <c r="D427" s="11">
        <v>25.91</v>
      </c>
    </row>
    <row r="428" spans="1:4" x14ac:dyDescent="0.25">
      <c r="A428" s="2">
        <v>43863</v>
      </c>
      <c r="B428" s="3">
        <v>0.77304398148148146</v>
      </c>
      <c r="C428" s="11">
        <v>152</v>
      </c>
      <c r="D428" s="11">
        <v>26.23</v>
      </c>
    </row>
    <row r="429" spans="1:4" x14ac:dyDescent="0.25">
      <c r="A429" s="2">
        <v>43863</v>
      </c>
      <c r="B429" s="3">
        <v>0.77651620370370367</v>
      </c>
      <c r="C429" s="11">
        <v>155</v>
      </c>
      <c r="D429" s="11">
        <v>26.42</v>
      </c>
    </row>
    <row r="430" spans="1:4" x14ac:dyDescent="0.25">
      <c r="A430" s="2">
        <v>43863</v>
      </c>
      <c r="B430" s="3">
        <v>0.77998842592592599</v>
      </c>
      <c r="C430" s="11">
        <v>154</v>
      </c>
      <c r="D430" s="11">
        <v>26.42</v>
      </c>
    </row>
    <row r="431" spans="1:4" x14ac:dyDescent="0.25">
      <c r="A431" s="2">
        <v>43863</v>
      </c>
      <c r="B431" s="3">
        <v>0.7834606481481482</v>
      </c>
      <c r="C431" s="11">
        <v>153</v>
      </c>
      <c r="D431" s="11">
        <v>26.46</v>
      </c>
    </row>
    <row r="432" spans="1:4" x14ac:dyDescent="0.25">
      <c r="A432" s="2">
        <v>43863</v>
      </c>
      <c r="B432" s="3">
        <v>0.7869328703703703</v>
      </c>
      <c r="C432" s="11">
        <v>153</v>
      </c>
      <c r="D432" s="11">
        <v>26.59</v>
      </c>
    </row>
    <row r="433" spans="1:4" x14ac:dyDescent="0.25">
      <c r="A433" s="2">
        <v>43863</v>
      </c>
      <c r="B433" s="3">
        <v>0.79040509259259262</v>
      </c>
      <c r="C433" s="11">
        <v>155</v>
      </c>
      <c r="D433" s="11">
        <v>26.87</v>
      </c>
    </row>
    <row r="434" spans="1:4" x14ac:dyDescent="0.25">
      <c r="A434" s="2">
        <v>43863</v>
      </c>
      <c r="B434" s="3">
        <v>0.79387731481481483</v>
      </c>
      <c r="C434" s="11">
        <v>158</v>
      </c>
      <c r="D434" s="11">
        <v>27.3</v>
      </c>
    </row>
    <row r="435" spans="1:4" x14ac:dyDescent="0.25">
      <c r="A435" s="2">
        <v>43863</v>
      </c>
      <c r="B435" s="3">
        <v>0.79734953703703704</v>
      </c>
      <c r="C435" s="11">
        <v>163</v>
      </c>
      <c r="D435" s="11">
        <v>27.66</v>
      </c>
    </row>
    <row r="436" spans="1:4" x14ac:dyDescent="0.25">
      <c r="A436" s="2">
        <v>43863</v>
      </c>
      <c r="B436" s="3">
        <v>0.80082175925925936</v>
      </c>
      <c r="C436" s="11">
        <v>166</v>
      </c>
      <c r="D436" s="11">
        <v>27.99</v>
      </c>
    </row>
    <row r="437" spans="1:4" x14ac:dyDescent="0.25">
      <c r="A437" s="2">
        <v>43863</v>
      </c>
      <c r="B437" s="3">
        <v>0.80429398148148146</v>
      </c>
      <c r="C437" s="11">
        <v>169</v>
      </c>
      <c r="D437" s="11">
        <v>28.3</v>
      </c>
    </row>
    <row r="438" spans="1:4" x14ac:dyDescent="0.25">
      <c r="A438" s="2">
        <v>43863</v>
      </c>
      <c r="B438" s="3">
        <v>0.80776620370370367</v>
      </c>
      <c r="C438" s="11">
        <v>166</v>
      </c>
      <c r="D438" s="11">
        <v>27.98</v>
      </c>
    </row>
    <row r="439" spans="1:4" x14ac:dyDescent="0.25">
      <c r="A439" s="2">
        <v>43863</v>
      </c>
      <c r="B439" s="3">
        <v>0.81123842592592599</v>
      </c>
      <c r="C439" s="11">
        <v>159</v>
      </c>
      <c r="D439" s="11">
        <v>27.19</v>
      </c>
    </row>
    <row r="440" spans="1:4" x14ac:dyDescent="0.25">
      <c r="A440" s="2">
        <v>43863</v>
      </c>
      <c r="B440" s="3">
        <v>0.8147106481481482</v>
      </c>
      <c r="C440" s="11">
        <v>146</v>
      </c>
      <c r="D440" s="11">
        <v>26.06</v>
      </c>
    </row>
    <row r="441" spans="1:4" x14ac:dyDescent="0.25">
      <c r="A441" s="2">
        <v>43863</v>
      </c>
      <c r="B441" s="3">
        <v>0.8181828703703703</v>
      </c>
      <c r="C441" s="11">
        <v>131</v>
      </c>
      <c r="D441" s="11">
        <v>24.8</v>
      </c>
    </row>
    <row r="442" spans="1:4" x14ac:dyDescent="0.25">
      <c r="A442" s="2">
        <v>43863</v>
      </c>
      <c r="B442" s="3">
        <v>0.82165509259259262</v>
      </c>
      <c r="C442" s="11">
        <v>123</v>
      </c>
      <c r="D442" s="11">
        <v>23.67</v>
      </c>
    </row>
    <row r="443" spans="1:4" x14ac:dyDescent="0.25">
      <c r="A443" s="2">
        <v>43863</v>
      </c>
      <c r="B443" s="3">
        <v>0.82512731481481483</v>
      </c>
      <c r="C443" s="11">
        <v>114</v>
      </c>
      <c r="D443" s="11">
        <v>22.38</v>
      </c>
    </row>
    <row r="444" spans="1:4" x14ac:dyDescent="0.25">
      <c r="A444" s="2">
        <v>43863</v>
      </c>
      <c r="B444" s="3">
        <v>0.82859953703703704</v>
      </c>
      <c r="C444" s="11">
        <v>104</v>
      </c>
      <c r="D444" s="11">
        <v>20.91</v>
      </c>
    </row>
    <row r="445" spans="1:4" x14ac:dyDescent="0.25">
      <c r="A445" s="2">
        <v>43863</v>
      </c>
      <c r="B445" s="3">
        <v>0.83207175925925936</v>
      </c>
      <c r="C445" s="11">
        <v>95</v>
      </c>
      <c r="D445" s="11">
        <v>19.53</v>
      </c>
    </row>
    <row r="446" spans="1:4" x14ac:dyDescent="0.25">
      <c r="A446" s="2">
        <v>43863</v>
      </c>
      <c r="B446" s="3">
        <v>0.83554398148148146</v>
      </c>
      <c r="C446" s="11">
        <v>86</v>
      </c>
      <c r="D446" s="11">
        <v>18.329999999999998</v>
      </c>
    </row>
    <row r="447" spans="1:4" x14ac:dyDescent="0.25">
      <c r="A447" s="2">
        <v>43863</v>
      </c>
      <c r="B447" s="3">
        <v>0.83901620370370367</v>
      </c>
      <c r="C447" s="11">
        <v>81</v>
      </c>
      <c r="D447" s="11">
        <v>17.48</v>
      </c>
    </row>
    <row r="448" spans="1:4" x14ac:dyDescent="0.25">
      <c r="A448" s="2">
        <v>43863</v>
      </c>
      <c r="B448" s="3">
        <v>0.84248842592592599</v>
      </c>
      <c r="C448" s="11">
        <v>76</v>
      </c>
      <c r="D448" s="11">
        <v>16.82</v>
      </c>
    </row>
    <row r="449" spans="1:4" x14ac:dyDescent="0.25">
      <c r="A449" s="2">
        <v>43863</v>
      </c>
      <c r="B449" s="3">
        <v>0.8459606481481482</v>
      </c>
      <c r="C449" s="11">
        <v>70</v>
      </c>
      <c r="D449" s="11">
        <v>15.83</v>
      </c>
    </row>
    <row r="450" spans="1:4" x14ac:dyDescent="0.25">
      <c r="A450" s="2">
        <v>43863</v>
      </c>
      <c r="B450" s="3">
        <v>0.8494328703703703</v>
      </c>
      <c r="C450" s="11">
        <v>67</v>
      </c>
      <c r="D450" s="11">
        <v>15.22</v>
      </c>
    </row>
    <row r="451" spans="1:4" x14ac:dyDescent="0.25">
      <c r="A451" s="2">
        <v>43863</v>
      </c>
      <c r="B451" s="3">
        <v>0.85290509259259262</v>
      </c>
      <c r="C451" s="11">
        <v>67</v>
      </c>
      <c r="D451" s="11">
        <v>14.99</v>
      </c>
    </row>
    <row r="452" spans="1:4" x14ac:dyDescent="0.25">
      <c r="A452" s="2">
        <v>43863</v>
      </c>
      <c r="B452" s="3">
        <v>0.85637731481481483</v>
      </c>
      <c r="C452" s="11">
        <v>70</v>
      </c>
      <c r="D452" s="11">
        <v>15.09</v>
      </c>
    </row>
    <row r="453" spans="1:4" x14ac:dyDescent="0.25">
      <c r="A453" s="2">
        <v>43863</v>
      </c>
      <c r="B453" s="3">
        <v>0.85984953703703704</v>
      </c>
      <c r="C453" s="11">
        <v>76</v>
      </c>
      <c r="D453" s="11">
        <v>15.5</v>
      </c>
    </row>
    <row r="454" spans="1:4" x14ac:dyDescent="0.25">
      <c r="A454" s="2">
        <v>43863</v>
      </c>
      <c r="B454" s="3">
        <v>0.86332175925925936</v>
      </c>
      <c r="C454" s="11">
        <v>80</v>
      </c>
      <c r="D454" s="11">
        <v>15.75</v>
      </c>
    </row>
    <row r="455" spans="1:4" x14ac:dyDescent="0.25">
      <c r="A455" s="2">
        <v>43863</v>
      </c>
      <c r="B455" s="3">
        <v>0.86679398148148146</v>
      </c>
      <c r="C455" s="11">
        <v>82</v>
      </c>
      <c r="D455" s="11">
        <v>15.78</v>
      </c>
    </row>
    <row r="456" spans="1:4" x14ac:dyDescent="0.25">
      <c r="A456" s="2">
        <v>43863</v>
      </c>
      <c r="B456" s="3">
        <v>0.87026620370370367</v>
      </c>
      <c r="C456" s="11">
        <v>85</v>
      </c>
      <c r="D456" s="11">
        <v>16.22</v>
      </c>
    </row>
    <row r="457" spans="1:4" x14ac:dyDescent="0.25">
      <c r="A457" s="2">
        <v>43863</v>
      </c>
      <c r="B457" s="3">
        <v>0.87373842592592599</v>
      </c>
      <c r="C457" s="11">
        <v>92</v>
      </c>
      <c r="D457" s="11">
        <v>17.190000000000001</v>
      </c>
    </row>
    <row r="458" spans="1:4" x14ac:dyDescent="0.25">
      <c r="A458" s="2">
        <v>43863</v>
      </c>
      <c r="B458" s="3">
        <v>0.8772106481481482</v>
      </c>
      <c r="C458" s="11">
        <v>105</v>
      </c>
      <c r="D458" s="11">
        <v>18.399999999999999</v>
      </c>
    </row>
    <row r="459" spans="1:4" x14ac:dyDescent="0.25">
      <c r="A459" s="2">
        <v>43863</v>
      </c>
      <c r="B459" s="3">
        <v>0.8806828703703703</v>
      </c>
      <c r="C459" s="11">
        <v>114</v>
      </c>
      <c r="D459" s="11">
        <v>19.38</v>
      </c>
    </row>
    <row r="460" spans="1:4" x14ac:dyDescent="0.25">
      <c r="A460" s="2">
        <v>43863</v>
      </c>
      <c r="B460" s="3">
        <v>0.88415509259259262</v>
      </c>
      <c r="C460" s="11">
        <v>116</v>
      </c>
      <c r="D460" s="11">
        <v>19.72</v>
      </c>
    </row>
    <row r="461" spans="1:4" x14ac:dyDescent="0.25">
      <c r="A461" s="2">
        <v>43863</v>
      </c>
      <c r="B461" s="3">
        <v>0.88762731481481483</v>
      </c>
      <c r="C461" s="11">
        <v>115</v>
      </c>
      <c r="D461" s="11">
        <v>19.77</v>
      </c>
    </row>
    <row r="462" spans="1:4" x14ac:dyDescent="0.25">
      <c r="A462" s="2">
        <v>43863</v>
      </c>
      <c r="B462" s="3">
        <v>0.89109953703703704</v>
      </c>
      <c r="C462" s="11">
        <v>110</v>
      </c>
      <c r="D462" s="11">
        <v>19.7</v>
      </c>
    </row>
    <row r="463" spans="1:4" x14ac:dyDescent="0.25">
      <c r="A463" s="2">
        <v>43863</v>
      </c>
      <c r="B463" s="3">
        <v>0.89457175925925936</v>
      </c>
      <c r="C463" s="11">
        <v>110</v>
      </c>
      <c r="D463" s="11">
        <v>20.13</v>
      </c>
    </row>
    <row r="464" spans="1:4" x14ac:dyDescent="0.25">
      <c r="A464" s="2">
        <v>43863</v>
      </c>
      <c r="B464" s="3">
        <v>0.89804398148148146</v>
      </c>
      <c r="C464" s="11">
        <v>115</v>
      </c>
      <c r="D464" s="11">
        <v>20.77</v>
      </c>
    </row>
    <row r="465" spans="1:4" x14ac:dyDescent="0.25">
      <c r="A465" s="2">
        <v>43863</v>
      </c>
      <c r="B465" s="3">
        <v>0.90151620370370367</v>
      </c>
      <c r="C465" s="11">
        <v>121</v>
      </c>
      <c r="D465" s="11">
        <v>21.36</v>
      </c>
    </row>
    <row r="466" spans="1:4" x14ac:dyDescent="0.25">
      <c r="A466" s="2">
        <v>43863</v>
      </c>
      <c r="B466" s="3">
        <v>0.90498842592592599</v>
      </c>
      <c r="C466" s="11">
        <v>127</v>
      </c>
      <c r="D466" s="11">
        <v>21.9</v>
      </c>
    </row>
    <row r="467" spans="1:4" x14ac:dyDescent="0.25">
      <c r="A467" s="2">
        <v>43863</v>
      </c>
      <c r="B467" s="3">
        <v>0.9084606481481482</v>
      </c>
      <c r="C467" s="11">
        <v>127</v>
      </c>
      <c r="D467" s="11">
        <v>21.96</v>
      </c>
    </row>
    <row r="468" spans="1:4" x14ac:dyDescent="0.25">
      <c r="A468" s="2">
        <v>43863</v>
      </c>
      <c r="B468" s="3">
        <v>0.9119328703703703</v>
      </c>
      <c r="C468" s="11">
        <v>125</v>
      </c>
      <c r="D468" s="11">
        <v>21.96</v>
      </c>
    </row>
    <row r="469" spans="1:4" x14ac:dyDescent="0.25">
      <c r="A469" s="2">
        <v>43863</v>
      </c>
      <c r="B469" s="3">
        <v>0.91540509259259262</v>
      </c>
      <c r="C469" s="11">
        <v>123</v>
      </c>
      <c r="D469" s="11">
        <v>21.94</v>
      </c>
    </row>
    <row r="470" spans="1:4" x14ac:dyDescent="0.25">
      <c r="A470" s="2">
        <v>43863</v>
      </c>
      <c r="B470" s="3">
        <v>0.91887731481481483</v>
      </c>
      <c r="C470" s="11">
        <v>118</v>
      </c>
      <c r="D470" s="11">
        <v>21.46</v>
      </c>
    </row>
    <row r="471" spans="1:4" x14ac:dyDescent="0.25">
      <c r="A471" s="2">
        <v>43863</v>
      </c>
      <c r="B471" s="3">
        <v>0.92234953703703704</v>
      </c>
      <c r="C471" s="11">
        <v>113</v>
      </c>
      <c r="D471" s="11">
        <v>20.99</v>
      </c>
    </row>
    <row r="472" spans="1:4" x14ac:dyDescent="0.25">
      <c r="A472" s="2">
        <v>43863</v>
      </c>
      <c r="B472" s="3">
        <v>0.92582175925925936</v>
      </c>
      <c r="C472" s="11">
        <v>113</v>
      </c>
      <c r="D472" s="11">
        <v>20.92</v>
      </c>
    </row>
    <row r="473" spans="1:4" x14ac:dyDescent="0.25">
      <c r="A473" s="2">
        <v>43863</v>
      </c>
      <c r="B473" s="3">
        <v>0.92929398148148146</v>
      </c>
      <c r="C473" s="11">
        <v>113</v>
      </c>
      <c r="D473" s="11">
        <v>20.73</v>
      </c>
    </row>
    <row r="474" spans="1:4" x14ac:dyDescent="0.25">
      <c r="A474" s="2">
        <v>43863</v>
      </c>
      <c r="B474" s="3">
        <v>0.93276620370370367</v>
      </c>
      <c r="C474" s="11">
        <v>110</v>
      </c>
      <c r="D474" s="11">
        <v>20.34</v>
      </c>
    </row>
    <row r="475" spans="1:4" x14ac:dyDescent="0.25">
      <c r="A475" s="2">
        <v>43863</v>
      </c>
      <c r="B475" s="3">
        <v>0.93623842592592599</v>
      </c>
      <c r="C475" s="11">
        <v>108</v>
      </c>
      <c r="D475" s="11">
        <v>20</v>
      </c>
    </row>
    <row r="476" spans="1:4" x14ac:dyDescent="0.25">
      <c r="A476" s="2">
        <v>43863</v>
      </c>
      <c r="B476" s="3">
        <v>0.9397106481481482</v>
      </c>
      <c r="C476" s="11">
        <v>108</v>
      </c>
      <c r="D476" s="11">
        <v>20</v>
      </c>
    </row>
    <row r="477" spans="1:4" x14ac:dyDescent="0.25">
      <c r="A477" s="2">
        <v>43863</v>
      </c>
      <c r="B477" s="3">
        <v>0.9431828703703703</v>
      </c>
      <c r="C477" s="11">
        <v>107</v>
      </c>
      <c r="D477" s="11">
        <v>19.82</v>
      </c>
    </row>
    <row r="478" spans="1:4" x14ac:dyDescent="0.25">
      <c r="A478" s="2">
        <v>43863</v>
      </c>
      <c r="B478" s="3">
        <v>0.94665509259259262</v>
      </c>
      <c r="C478" s="11">
        <v>106</v>
      </c>
      <c r="D478" s="11">
        <v>19.489999999999998</v>
      </c>
    </row>
    <row r="479" spans="1:4" x14ac:dyDescent="0.25">
      <c r="A479" s="2">
        <v>43863</v>
      </c>
      <c r="B479" s="3">
        <v>0.95012731481481483</v>
      </c>
      <c r="C479" s="11">
        <v>104</v>
      </c>
      <c r="D479" s="11">
        <v>19.29</v>
      </c>
    </row>
    <row r="480" spans="1:4" x14ac:dyDescent="0.25">
      <c r="A480" s="2">
        <v>43863</v>
      </c>
      <c r="B480" s="3">
        <v>0.95359953703703704</v>
      </c>
      <c r="C480" s="11">
        <v>104</v>
      </c>
      <c r="D480" s="11">
        <v>19.22</v>
      </c>
    </row>
    <row r="481" spans="1:4" x14ac:dyDescent="0.25">
      <c r="A481" s="2">
        <v>43863</v>
      </c>
      <c r="B481" s="3">
        <v>0.95707175925925936</v>
      </c>
      <c r="C481" s="11">
        <v>105</v>
      </c>
      <c r="D481" s="11">
        <v>19.36</v>
      </c>
    </row>
    <row r="482" spans="1:4" x14ac:dyDescent="0.25">
      <c r="A482" s="2">
        <v>43863</v>
      </c>
      <c r="B482" s="3">
        <v>0.96054398148148146</v>
      </c>
      <c r="C482" s="11">
        <v>106</v>
      </c>
      <c r="D482" s="11">
        <v>19.420000000000002</v>
      </c>
    </row>
    <row r="483" spans="1:4" x14ac:dyDescent="0.25">
      <c r="A483" s="2">
        <v>43863</v>
      </c>
      <c r="B483" s="3">
        <v>0.96401620370370367</v>
      </c>
      <c r="C483" s="11">
        <v>108</v>
      </c>
      <c r="D483" s="11">
        <v>19.46</v>
      </c>
    </row>
    <row r="484" spans="1:4" x14ac:dyDescent="0.25">
      <c r="A484" s="2">
        <v>43863</v>
      </c>
      <c r="B484" s="3">
        <v>0.96748842592592599</v>
      </c>
      <c r="C484" s="11">
        <v>110</v>
      </c>
      <c r="D484" s="11">
        <v>19.86</v>
      </c>
    </row>
    <row r="485" spans="1:4" x14ac:dyDescent="0.25">
      <c r="A485" s="2">
        <v>43863</v>
      </c>
      <c r="B485" s="3">
        <v>0.9709606481481482</v>
      </c>
      <c r="C485" s="11">
        <v>115</v>
      </c>
      <c r="D485" s="11">
        <v>20.329999999999998</v>
      </c>
    </row>
    <row r="486" spans="1:4" x14ac:dyDescent="0.25">
      <c r="A486" s="2">
        <v>43863</v>
      </c>
      <c r="B486" s="3">
        <v>0.9744328703703703</v>
      </c>
      <c r="C486" s="11">
        <v>118</v>
      </c>
      <c r="D486" s="11">
        <v>20.54</v>
      </c>
    </row>
    <row r="487" spans="1:4" x14ac:dyDescent="0.25">
      <c r="A487" s="2">
        <v>43863</v>
      </c>
      <c r="B487" s="3">
        <v>0.97790509259259262</v>
      </c>
      <c r="C487" s="11">
        <v>120</v>
      </c>
      <c r="D487" s="11">
        <v>20.72</v>
      </c>
    </row>
    <row r="488" spans="1:4" x14ac:dyDescent="0.25">
      <c r="A488" s="2">
        <v>43863</v>
      </c>
      <c r="B488" s="3">
        <v>0.98137731481481483</v>
      </c>
      <c r="C488" s="11">
        <v>121</v>
      </c>
      <c r="D488" s="11">
        <v>20.98</v>
      </c>
    </row>
    <row r="489" spans="1:4" x14ac:dyDescent="0.25">
      <c r="A489" s="2">
        <v>43863</v>
      </c>
      <c r="B489" s="3">
        <v>0.98484953703703704</v>
      </c>
      <c r="C489" s="11">
        <v>122</v>
      </c>
      <c r="D489" s="11">
        <v>21.13</v>
      </c>
    </row>
    <row r="490" spans="1:4" x14ac:dyDescent="0.25">
      <c r="A490" s="2">
        <v>43863</v>
      </c>
      <c r="B490" s="3">
        <v>0.98832175925925936</v>
      </c>
      <c r="C490" s="11">
        <v>124</v>
      </c>
      <c r="D490" s="11">
        <v>21.53</v>
      </c>
    </row>
    <row r="491" spans="1:4" x14ac:dyDescent="0.25">
      <c r="A491" s="2">
        <v>43863</v>
      </c>
      <c r="B491" s="3">
        <v>0.99179398148148146</v>
      </c>
      <c r="C491" s="11">
        <v>123</v>
      </c>
      <c r="D491" s="11">
        <v>21.34</v>
      </c>
    </row>
    <row r="492" spans="1:4" x14ac:dyDescent="0.25">
      <c r="A492" s="2">
        <v>43863</v>
      </c>
      <c r="B492" s="3">
        <v>0.99526620370370367</v>
      </c>
      <c r="C492" s="11">
        <v>119</v>
      </c>
      <c r="D492" s="11">
        <v>20.94</v>
      </c>
    </row>
    <row r="493" spans="1:4" x14ac:dyDescent="0.25">
      <c r="A493" s="2">
        <v>43863</v>
      </c>
      <c r="B493" s="3">
        <v>0.99873842592592599</v>
      </c>
      <c r="C493" s="11">
        <v>118</v>
      </c>
      <c r="D493" s="11">
        <v>21</v>
      </c>
    </row>
    <row r="494" spans="1:4" x14ac:dyDescent="0.25">
      <c r="A494" s="18">
        <v>43864</v>
      </c>
      <c r="B494" s="19">
        <v>2.2106481481481478E-3</v>
      </c>
      <c r="C494" s="20">
        <v>116</v>
      </c>
      <c r="D494" s="20">
        <v>20.91</v>
      </c>
    </row>
    <row r="495" spans="1:4" x14ac:dyDescent="0.25">
      <c r="A495" s="2">
        <v>43864</v>
      </c>
      <c r="B495" s="3">
        <v>5.6828703703703702E-3</v>
      </c>
      <c r="C495" s="11">
        <v>114</v>
      </c>
      <c r="D495" s="11">
        <v>20.62</v>
      </c>
    </row>
    <row r="496" spans="1:4" x14ac:dyDescent="0.25">
      <c r="A496" s="2">
        <v>43864</v>
      </c>
      <c r="B496" s="3">
        <v>9.1550925925925931E-3</v>
      </c>
      <c r="C496" s="11">
        <v>113</v>
      </c>
      <c r="D496" s="11">
        <v>20.45</v>
      </c>
    </row>
    <row r="497" spans="1:4" x14ac:dyDescent="0.25">
      <c r="A497" s="2">
        <v>43864</v>
      </c>
      <c r="B497" s="3">
        <v>1.2627314814814815E-2</v>
      </c>
      <c r="C497" s="11">
        <v>113</v>
      </c>
      <c r="D497" s="11">
        <v>20.6</v>
      </c>
    </row>
    <row r="498" spans="1:4" x14ac:dyDescent="0.25">
      <c r="A498" s="2">
        <v>43864</v>
      </c>
      <c r="B498" s="3">
        <v>1.6099537037037037E-2</v>
      </c>
      <c r="C498" s="11">
        <v>115</v>
      </c>
      <c r="D498" s="11">
        <v>20.74</v>
      </c>
    </row>
    <row r="499" spans="1:4" x14ac:dyDescent="0.25">
      <c r="A499" s="2">
        <v>43864</v>
      </c>
      <c r="B499" s="3">
        <v>1.9571759259259257E-2</v>
      </c>
      <c r="C499" s="11">
        <v>117</v>
      </c>
      <c r="D499" s="11">
        <v>20.87</v>
      </c>
    </row>
    <row r="500" spans="1:4" x14ac:dyDescent="0.25">
      <c r="A500" s="2">
        <v>43864</v>
      </c>
      <c r="B500" s="3">
        <v>2.3043981481481481E-2</v>
      </c>
      <c r="C500" s="11">
        <v>121</v>
      </c>
      <c r="D500" s="11">
        <v>21.29</v>
      </c>
    </row>
    <row r="501" spans="1:4" x14ac:dyDescent="0.25">
      <c r="A501" s="2">
        <v>43864</v>
      </c>
      <c r="B501" s="3">
        <v>2.6516203703703698E-2</v>
      </c>
      <c r="C501" s="11">
        <v>124</v>
      </c>
      <c r="D501" s="11">
        <v>21.56</v>
      </c>
    </row>
    <row r="502" spans="1:4" x14ac:dyDescent="0.25">
      <c r="A502" s="2">
        <v>43864</v>
      </c>
      <c r="B502" s="3">
        <v>2.9988425925925922E-2</v>
      </c>
      <c r="C502" s="11">
        <v>126</v>
      </c>
      <c r="D502" s="11">
        <v>21.65</v>
      </c>
    </row>
    <row r="503" spans="1:4" x14ac:dyDescent="0.25">
      <c r="A503" s="2">
        <v>43864</v>
      </c>
      <c r="B503" s="3">
        <v>3.3460648148148149E-2</v>
      </c>
      <c r="C503" s="11">
        <v>125</v>
      </c>
      <c r="D503" s="11">
        <v>21.66</v>
      </c>
    </row>
    <row r="504" spans="1:4" x14ac:dyDescent="0.25">
      <c r="A504" s="2">
        <v>43864</v>
      </c>
      <c r="B504" s="3">
        <v>3.6932870370370366E-2</v>
      </c>
      <c r="C504" s="11">
        <v>136</v>
      </c>
      <c r="D504" s="11">
        <v>21.88</v>
      </c>
    </row>
    <row r="505" spans="1:4" x14ac:dyDescent="0.25">
      <c r="A505" s="2">
        <v>43864</v>
      </c>
      <c r="B505" s="3">
        <v>4.040509259259259E-2</v>
      </c>
      <c r="C505" s="11">
        <v>136</v>
      </c>
      <c r="D505" s="11">
        <v>21.9</v>
      </c>
    </row>
    <row r="506" spans="1:4" x14ac:dyDescent="0.25">
      <c r="A506" s="2">
        <v>43864</v>
      </c>
      <c r="B506" s="3">
        <v>4.387731481481482E-2</v>
      </c>
      <c r="C506" s="11">
        <v>135</v>
      </c>
      <c r="D506" s="11">
        <v>21.75</v>
      </c>
    </row>
    <row r="507" spans="1:4" x14ac:dyDescent="0.25">
      <c r="A507" s="2">
        <v>43864</v>
      </c>
      <c r="B507" s="3">
        <v>4.7349537037037037E-2</v>
      </c>
      <c r="C507" s="11">
        <v>132</v>
      </c>
      <c r="D507" s="11">
        <v>21.54</v>
      </c>
    </row>
    <row r="508" spans="1:4" x14ac:dyDescent="0.25">
      <c r="A508" s="2">
        <v>43864</v>
      </c>
      <c r="B508" s="3">
        <v>5.0821759259259254E-2</v>
      </c>
      <c r="C508" s="11">
        <v>130</v>
      </c>
      <c r="D508" s="11">
        <v>21.4</v>
      </c>
    </row>
    <row r="509" spans="1:4" x14ac:dyDescent="0.25">
      <c r="A509" s="2">
        <v>43864</v>
      </c>
      <c r="B509" s="3">
        <v>5.4293981481481485E-2</v>
      </c>
      <c r="C509" s="11">
        <v>128</v>
      </c>
      <c r="D509" s="11">
        <v>21.21</v>
      </c>
    </row>
    <row r="510" spans="1:4" x14ac:dyDescent="0.25">
      <c r="A510" s="2">
        <v>43864</v>
      </c>
      <c r="B510" s="3">
        <v>5.7766203703703702E-2</v>
      </c>
      <c r="C510" s="11">
        <v>126</v>
      </c>
      <c r="D510" s="11">
        <v>20.95</v>
      </c>
    </row>
    <row r="511" spans="1:4" x14ac:dyDescent="0.25">
      <c r="A511" s="2">
        <v>43864</v>
      </c>
      <c r="B511" s="3">
        <v>6.1238425925925925E-2</v>
      </c>
      <c r="C511" s="11">
        <v>123</v>
      </c>
      <c r="D511" s="11">
        <v>20.73</v>
      </c>
    </row>
    <row r="512" spans="1:4" x14ac:dyDescent="0.25">
      <c r="A512" s="2">
        <v>43864</v>
      </c>
      <c r="B512" s="3">
        <v>6.4710648148148142E-2</v>
      </c>
      <c r="C512" s="11">
        <v>121</v>
      </c>
      <c r="D512" s="11">
        <v>20.47</v>
      </c>
    </row>
    <row r="513" spans="1:4" x14ac:dyDescent="0.25">
      <c r="A513" s="2">
        <v>43864</v>
      </c>
      <c r="B513" s="3">
        <v>6.8182870370370366E-2</v>
      </c>
      <c r="C513" s="11">
        <v>119</v>
      </c>
      <c r="D513" s="11">
        <v>20.190000000000001</v>
      </c>
    </row>
    <row r="514" spans="1:4" x14ac:dyDescent="0.25">
      <c r="A514" s="2">
        <v>43864</v>
      </c>
      <c r="B514" s="3">
        <v>7.165509259259259E-2</v>
      </c>
      <c r="C514" s="11">
        <v>117</v>
      </c>
      <c r="D514" s="11">
        <v>19.920000000000002</v>
      </c>
    </row>
    <row r="515" spans="1:4" x14ac:dyDescent="0.25">
      <c r="A515" s="2">
        <v>43864</v>
      </c>
      <c r="B515" s="3">
        <v>7.5127314814814813E-2</v>
      </c>
      <c r="C515" s="11">
        <v>114</v>
      </c>
      <c r="D515" s="11">
        <v>19.649999999999999</v>
      </c>
    </row>
    <row r="516" spans="1:4" x14ac:dyDescent="0.25">
      <c r="A516" s="2">
        <v>43864</v>
      </c>
      <c r="B516" s="3">
        <v>7.8599537037037037E-2</v>
      </c>
      <c r="C516" s="11">
        <v>112</v>
      </c>
      <c r="D516" s="11">
        <v>19.38</v>
      </c>
    </row>
    <row r="517" spans="1:4" x14ac:dyDescent="0.25">
      <c r="A517" s="2">
        <v>43864</v>
      </c>
      <c r="B517" s="3">
        <v>8.2071759259259261E-2</v>
      </c>
      <c r="C517" s="11">
        <v>111</v>
      </c>
      <c r="D517" s="11">
        <v>19.2</v>
      </c>
    </row>
    <row r="518" spans="1:4" x14ac:dyDescent="0.25">
      <c r="A518" s="2">
        <v>43864</v>
      </c>
      <c r="B518" s="3">
        <v>8.5543981481481471E-2</v>
      </c>
      <c r="C518" s="11">
        <v>109</v>
      </c>
      <c r="D518" s="11">
        <v>18.91</v>
      </c>
    </row>
    <row r="519" spans="1:4" x14ac:dyDescent="0.25">
      <c r="A519" s="2">
        <v>43864</v>
      </c>
      <c r="B519" s="3">
        <v>8.9016203703703708E-2</v>
      </c>
      <c r="C519" s="11">
        <v>107</v>
      </c>
      <c r="D519" s="11">
        <v>18.59</v>
      </c>
    </row>
    <row r="520" spans="1:4" x14ac:dyDescent="0.25">
      <c r="A520" s="2">
        <v>43864</v>
      </c>
      <c r="B520" s="3">
        <v>9.2488425925925932E-2</v>
      </c>
      <c r="C520" s="11">
        <v>105</v>
      </c>
      <c r="D520" s="11">
        <v>18.39</v>
      </c>
    </row>
    <row r="521" spans="1:4" x14ac:dyDescent="0.25">
      <c r="A521" s="2">
        <v>43864</v>
      </c>
      <c r="B521" s="3">
        <v>9.5960648148148142E-2</v>
      </c>
      <c r="C521" s="11">
        <v>104</v>
      </c>
      <c r="D521" s="11">
        <v>18.22</v>
      </c>
    </row>
    <row r="522" spans="1:4" x14ac:dyDescent="0.25">
      <c r="A522" s="2">
        <v>43864</v>
      </c>
      <c r="B522" s="3">
        <v>9.9432870370370366E-2</v>
      </c>
      <c r="C522" s="11">
        <v>103</v>
      </c>
      <c r="D522" s="11">
        <v>18.010000000000002</v>
      </c>
    </row>
    <row r="523" spans="1:4" x14ac:dyDescent="0.25">
      <c r="A523" s="2">
        <v>43864</v>
      </c>
      <c r="B523" s="3">
        <v>0.1029050925925926</v>
      </c>
      <c r="C523" s="11">
        <v>102</v>
      </c>
      <c r="D523" s="11">
        <v>17.87</v>
      </c>
    </row>
    <row r="524" spans="1:4" x14ac:dyDescent="0.25">
      <c r="A524" s="2">
        <v>43864</v>
      </c>
      <c r="B524" s="3">
        <v>0.10637731481481481</v>
      </c>
      <c r="C524" s="11">
        <v>101</v>
      </c>
      <c r="D524" s="11">
        <v>17.71</v>
      </c>
    </row>
    <row r="525" spans="1:4" x14ac:dyDescent="0.25">
      <c r="A525" s="2">
        <v>43864</v>
      </c>
      <c r="B525" s="3">
        <v>0.10984953703703704</v>
      </c>
      <c r="C525" s="11">
        <v>100</v>
      </c>
      <c r="D525" s="11">
        <v>17.53</v>
      </c>
    </row>
    <row r="526" spans="1:4" x14ac:dyDescent="0.25">
      <c r="A526" s="2">
        <v>43864</v>
      </c>
      <c r="B526" s="3">
        <v>0.11332175925925925</v>
      </c>
      <c r="C526" s="11">
        <v>99</v>
      </c>
      <c r="D526" s="11">
        <v>17.350000000000001</v>
      </c>
    </row>
    <row r="527" spans="1:4" x14ac:dyDescent="0.25">
      <c r="A527" s="2">
        <v>43864</v>
      </c>
      <c r="B527" s="3">
        <v>0.11679398148148147</v>
      </c>
      <c r="C527" s="11">
        <v>97</v>
      </c>
      <c r="D527" s="11">
        <v>17.170000000000002</v>
      </c>
    </row>
    <row r="528" spans="1:4" x14ac:dyDescent="0.25">
      <c r="A528" s="2">
        <v>43864</v>
      </c>
      <c r="B528" s="3">
        <v>0.12026620370370371</v>
      </c>
      <c r="C528" s="11">
        <v>96</v>
      </c>
      <c r="D528" s="11">
        <v>16.98</v>
      </c>
    </row>
    <row r="529" spans="1:4" x14ac:dyDescent="0.25">
      <c r="A529" s="2">
        <v>43864</v>
      </c>
      <c r="B529" s="3">
        <v>0.12373842592592592</v>
      </c>
      <c r="C529" s="11">
        <v>95</v>
      </c>
      <c r="D529" s="11">
        <v>16.88</v>
      </c>
    </row>
    <row r="530" spans="1:4" x14ac:dyDescent="0.25">
      <c r="A530" s="2">
        <v>43864</v>
      </c>
      <c r="B530" s="3">
        <v>0.12721064814814814</v>
      </c>
      <c r="C530" s="11">
        <v>94</v>
      </c>
      <c r="D530" s="11">
        <v>16.760000000000002</v>
      </c>
    </row>
    <row r="531" spans="1:4" x14ac:dyDescent="0.25">
      <c r="A531" s="2">
        <v>43864</v>
      </c>
      <c r="B531" s="3">
        <v>0.13068287037037038</v>
      </c>
      <c r="C531" s="11">
        <v>94</v>
      </c>
      <c r="D531" s="11">
        <v>16.649999999999999</v>
      </c>
    </row>
    <row r="532" spans="1:4" x14ac:dyDescent="0.25">
      <c r="A532" s="2">
        <v>43864</v>
      </c>
      <c r="B532" s="3">
        <v>0.13415509259259259</v>
      </c>
      <c r="C532" s="11">
        <v>92</v>
      </c>
      <c r="D532" s="11">
        <v>16.41</v>
      </c>
    </row>
    <row r="533" spans="1:4" x14ac:dyDescent="0.25">
      <c r="A533" s="2">
        <v>43864</v>
      </c>
      <c r="B533" s="3">
        <v>0.1376273148148148</v>
      </c>
      <c r="C533" s="11">
        <v>90</v>
      </c>
      <c r="D533" s="11">
        <v>16.16</v>
      </c>
    </row>
    <row r="534" spans="1:4" x14ac:dyDescent="0.25">
      <c r="A534" s="2">
        <v>43864</v>
      </c>
      <c r="B534" s="3">
        <v>0.14109953703703704</v>
      </c>
      <c r="C534" s="11">
        <v>89</v>
      </c>
      <c r="D534" s="11">
        <v>16.09</v>
      </c>
    </row>
    <row r="535" spans="1:4" x14ac:dyDescent="0.25">
      <c r="A535" s="2">
        <v>43864</v>
      </c>
      <c r="B535" s="3">
        <v>0.14457175925925927</v>
      </c>
      <c r="C535" s="11">
        <v>90</v>
      </c>
      <c r="D535" s="11">
        <v>16.27</v>
      </c>
    </row>
    <row r="536" spans="1:4" x14ac:dyDescent="0.25">
      <c r="A536" s="2">
        <v>43864</v>
      </c>
      <c r="B536" s="3">
        <v>0.14804398148148148</v>
      </c>
      <c r="C536" s="11">
        <v>91</v>
      </c>
      <c r="D536" s="11">
        <v>16.14</v>
      </c>
    </row>
    <row r="537" spans="1:4" x14ac:dyDescent="0.25">
      <c r="A537" s="2">
        <v>43864</v>
      </c>
      <c r="B537" s="3">
        <v>0.15151620370370369</v>
      </c>
      <c r="C537" s="11">
        <v>90</v>
      </c>
      <c r="D537" s="11">
        <v>15.99</v>
      </c>
    </row>
    <row r="538" spans="1:4" x14ac:dyDescent="0.25">
      <c r="A538" s="2">
        <v>43864</v>
      </c>
      <c r="B538" s="3">
        <v>0.1549884259259259</v>
      </c>
      <c r="C538" s="11">
        <v>89</v>
      </c>
      <c r="D538" s="11">
        <v>15.85</v>
      </c>
    </row>
    <row r="539" spans="1:4" x14ac:dyDescent="0.25">
      <c r="A539" s="2">
        <v>43864</v>
      </c>
      <c r="B539" s="3">
        <v>0.15846064814814814</v>
      </c>
      <c r="C539" s="11">
        <v>88</v>
      </c>
      <c r="D539" s="11">
        <v>15.74</v>
      </c>
    </row>
    <row r="540" spans="1:4" x14ac:dyDescent="0.25">
      <c r="A540" s="2">
        <v>43864</v>
      </c>
      <c r="B540" s="3">
        <v>0.16193287037037038</v>
      </c>
      <c r="C540" s="11">
        <v>86</v>
      </c>
      <c r="D540" s="11">
        <v>15.6</v>
      </c>
    </row>
    <row r="541" spans="1:4" x14ac:dyDescent="0.25">
      <c r="A541" s="2">
        <v>43864</v>
      </c>
      <c r="B541" s="3">
        <v>0.16540509259259259</v>
      </c>
      <c r="C541" s="11">
        <v>86</v>
      </c>
      <c r="D541" s="11">
        <v>15.57</v>
      </c>
    </row>
    <row r="542" spans="1:4" x14ac:dyDescent="0.25">
      <c r="A542" s="2">
        <v>43864</v>
      </c>
      <c r="B542" s="3">
        <v>0.16887731481481483</v>
      </c>
      <c r="C542" s="11">
        <v>86</v>
      </c>
      <c r="D542" s="11">
        <v>15.51</v>
      </c>
    </row>
    <row r="543" spans="1:4" x14ac:dyDescent="0.25">
      <c r="A543" s="2">
        <v>43864</v>
      </c>
      <c r="B543" s="3">
        <v>0.17234953703703704</v>
      </c>
      <c r="C543" s="11">
        <v>86</v>
      </c>
      <c r="D543" s="11">
        <v>15.46</v>
      </c>
    </row>
    <row r="544" spans="1:4" x14ac:dyDescent="0.25">
      <c r="A544" s="2">
        <v>43864</v>
      </c>
      <c r="B544" s="3">
        <v>0.17582175925925925</v>
      </c>
      <c r="C544" s="11">
        <v>86</v>
      </c>
      <c r="D544" s="11">
        <v>15.44</v>
      </c>
    </row>
    <row r="545" spans="1:4" x14ac:dyDescent="0.25">
      <c r="A545" s="2">
        <v>43864</v>
      </c>
      <c r="B545" s="3">
        <v>0.17929398148148148</v>
      </c>
      <c r="C545" s="11">
        <v>86</v>
      </c>
      <c r="D545" s="11">
        <v>15.43</v>
      </c>
    </row>
    <row r="546" spans="1:4" x14ac:dyDescent="0.25">
      <c r="A546" s="2">
        <v>43864</v>
      </c>
      <c r="B546" s="3">
        <v>0.18276620370370369</v>
      </c>
      <c r="C546" s="11">
        <v>86</v>
      </c>
      <c r="D546" s="11">
        <v>15.39</v>
      </c>
    </row>
    <row r="547" spans="1:4" x14ac:dyDescent="0.25">
      <c r="A547" s="2">
        <v>43864</v>
      </c>
      <c r="B547" s="3">
        <v>0.1862384259259259</v>
      </c>
      <c r="C547" s="11">
        <v>86</v>
      </c>
      <c r="D547" s="11">
        <v>15.51</v>
      </c>
    </row>
    <row r="548" spans="1:4" x14ac:dyDescent="0.25">
      <c r="A548" s="2">
        <v>43864</v>
      </c>
      <c r="B548" s="3">
        <v>0.18971064814814817</v>
      </c>
      <c r="C548" s="11">
        <v>88</v>
      </c>
      <c r="D548" s="11">
        <v>15.69</v>
      </c>
    </row>
    <row r="549" spans="1:4" x14ac:dyDescent="0.25">
      <c r="A549" s="2">
        <v>43864</v>
      </c>
      <c r="B549" s="3">
        <v>0.19318287037037038</v>
      </c>
      <c r="C549" s="11">
        <v>90</v>
      </c>
      <c r="D549" s="11">
        <v>15.81</v>
      </c>
    </row>
    <row r="550" spans="1:4" x14ac:dyDescent="0.25">
      <c r="A550" s="2">
        <v>43864</v>
      </c>
      <c r="B550" s="3">
        <v>0.19665509259259259</v>
      </c>
      <c r="C550" s="11">
        <v>91</v>
      </c>
      <c r="D550" s="11">
        <v>15.92</v>
      </c>
    </row>
    <row r="551" spans="1:4" x14ac:dyDescent="0.25">
      <c r="A551" s="2">
        <v>43864</v>
      </c>
      <c r="B551" s="3">
        <v>0.20015046296296299</v>
      </c>
      <c r="C551" s="11">
        <v>93</v>
      </c>
      <c r="D551" s="11">
        <v>16.14</v>
      </c>
    </row>
    <row r="552" spans="1:4" x14ac:dyDescent="0.25">
      <c r="A552" s="2">
        <v>43864</v>
      </c>
      <c r="B552" s="3">
        <v>0.2036226851851852</v>
      </c>
      <c r="C552" s="11">
        <v>95</v>
      </c>
      <c r="D552" s="11">
        <v>16.38</v>
      </c>
    </row>
    <row r="553" spans="1:4" x14ac:dyDescent="0.25">
      <c r="A553" s="2">
        <v>43864</v>
      </c>
      <c r="B553" s="3">
        <v>0.20709490740740741</v>
      </c>
      <c r="C553" s="11">
        <v>98</v>
      </c>
      <c r="D553" s="11">
        <v>16.71</v>
      </c>
    </row>
    <row r="554" spans="1:4" x14ac:dyDescent="0.25">
      <c r="A554" s="2">
        <v>43864</v>
      </c>
      <c r="B554" s="3">
        <v>0.21056712962962965</v>
      </c>
      <c r="C554" s="11">
        <v>101</v>
      </c>
      <c r="D554" s="11">
        <v>17.010000000000002</v>
      </c>
    </row>
    <row r="555" spans="1:4" x14ac:dyDescent="0.25">
      <c r="A555" s="2">
        <v>43864</v>
      </c>
      <c r="B555" s="3">
        <v>0.21403935185185186</v>
      </c>
      <c r="C555" s="11">
        <v>104</v>
      </c>
      <c r="D555" s="11">
        <v>17.32</v>
      </c>
    </row>
    <row r="556" spans="1:4" x14ac:dyDescent="0.25">
      <c r="A556" s="2">
        <v>43864</v>
      </c>
      <c r="B556" s="3">
        <v>0.21751157407407407</v>
      </c>
      <c r="C556" s="11">
        <v>107</v>
      </c>
      <c r="D556" s="11">
        <v>17.66</v>
      </c>
    </row>
    <row r="557" spans="1:4" x14ac:dyDescent="0.25">
      <c r="A557" s="2">
        <v>43864</v>
      </c>
      <c r="B557" s="3">
        <v>0.2209837962962963</v>
      </c>
      <c r="C557" s="11">
        <v>111</v>
      </c>
      <c r="D557" s="11">
        <v>18.16</v>
      </c>
    </row>
    <row r="558" spans="1:4" x14ac:dyDescent="0.25">
      <c r="A558" s="2">
        <v>43864</v>
      </c>
      <c r="B558" s="3">
        <v>0.22445601851851851</v>
      </c>
      <c r="C558" s="11">
        <v>113</v>
      </c>
      <c r="D558" s="11">
        <v>18.420000000000002</v>
      </c>
    </row>
    <row r="559" spans="1:4" x14ac:dyDescent="0.25">
      <c r="A559" s="2">
        <v>43864</v>
      </c>
      <c r="B559" s="3">
        <v>0.22792824074074072</v>
      </c>
      <c r="C559" s="11">
        <v>117</v>
      </c>
      <c r="D559" s="11">
        <v>18.82</v>
      </c>
    </row>
    <row r="560" spans="1:4" x14ac:dyDescent="0.25">
      <c r="A560" s="2">
        <v>43864</v>
      </c>
      <c r="B560" s="3">
        <v>0.23140046296296299</v>
      </c>
      <c r="C560" s="11">
        <v>122</v>
      </c>
      <c r="D560" s="11">
        <v>19.48</v>
      </c>
    </row>
    <row r="561" spans="1:4" x14ac:dyDescent="0.25">
      <c r="A561" s="2">
        <v>43864</v>
      </c>
      <c r="B561" s="3">
        <v>0.2348726851851852</v>
      </c>
      <c r="C561" s="11">
        <v>121</v>
      </c>
      <c r="D561" s="11">
        <v>19.54</v>
      </c>
    </row>
    <row r="562" spans="1:4" x14ac:dyDescent="0.25">
      <c r="A562" s="2">
        <v>43864</v>
      </c>
      <c r="B562" s="3">
        <v>0.23834490740740741</v>
      </c>
      <c r="C562" s="11">
        <v>122</v>
      </c>
      <c r="D562" s="11">
        <v>19.690000000000001</v>
      </c>
    </row>
    <row r="563" spans="1:4" x14ac:dyDescent="0.25">
      <c r="A563" s="2">
        <v>43864</v>
      </c>
      <c r="B563" s="3">
        <v>0.24181712962962965</v>
      </c>
      <c r="C563" s="11">
        <v>128</v>
      </c>
      <c r="D563" s="11">
        <v>20.98</v>
      </c>
    </row>
    <row r="564" spans="1:4" x14ac:dyDescent="0.25">
      <c r="A564" s="2">
        <v>43864</v>
      </c>
      <c r="B564" s="3">
        <v>0.24528935185185186</v>
      </c>
      <c r="C564" s="11">
        <v>142</v>
      </c>
      <c r="D564" s="11">
        <v>22.15</v>
      </c>
    </row>
    <row r="565" spans="1:4" x14ac:dyDescent="0.25">
      <c r="A565" s="2">
        <v>43864</v>
      </c>
      <c r="B565" s="3">
        <v>0.24876157407407407</v>
      </c>
      <c r="C565" s="11">
        <v>148</v>
      </c>
      <c r="D565" s="11">
        <v>22.73</v>
      </c>
    </row>
    <row r="566" spans="1:4" x14ac:dyDescent="0.25">
      <c r="A566" s="2">
        <v>43864</v>
      </c>
      <c r="B566" s="3">
        <v>0.25223379629629633</v>
      </c>
      <c r="C566" s="11">
        <v>153</v>
      </c>
      <c r="D566" s="11">
        <v>23.25</v>
      </c>
    </row>
    <row r="567" spans="1:4" s="20" customFormat="1" x14ac:dyDescent="0.25">
      <c r="A567" s="2">
        <v>43864</v>
      </c>
      <c r="B567" s="3">
        <v>0.25570601851851854</v>
      </c>
      <c r="C567" s="11">
        <v>156</v>
      </c>
      <c r="D567" s="11">
        <v>23.7</v>
      </c>
    </row>
    <row r="568" spans="1:4" x14ac:dyDescent="0.25">
      <c r="A568" s="2">
        <v>43864</v>
      </c>
      <c r="B568" s="3">
        <v>0.25917824074074075</v>
      </c>
      <c r="C568" s="11">
        <v>152</v>
      </c>
      <c r="D568" s="11">
        <v>23.74</v>
      </c>
    </row>
    <row r="569" spans="1:4" x14ac:dyDescent="0.25">
      <c r="A569" s="2">
        <v>43864</v>
      </c>
      <c r="B569" s="3">
        <v>0.26265046296296296</v>
      </c>
      <c r="C569" s="11">
        <v>147</v>
      </c>
      <c r="D569" s="11">
        <v>23.34</v>
      </c>
    </row>
    <row r="570" spans="1:4" x14ac:dyDescent="0.25">
      <c r="A570" s="2">
        <v>43864</v>
      </c>
      <c r="B570" s="3">
        <v>0.26612268518518517</v>
      </c>
      <c r="C570" s="11">
        <v>139</v>
      </c>
      <c r="D570" s="11">
        <v>22.64</v>
      </c>
    </row>
    <row r="571" spans="1:4" x14ac:dyDescent="0.25">
      <c r="A571" s="2">
        <v>43864</v>
      </c>
      <c r="B571" s="3">
        <v>0.26959490740740738</v>
      </c>
      <c r="C571" s="11">
        <v>135</v>
      </c>
      <c r="D571" s="11">
        <v>22.45</v>
      </c>
    </row>
    <row r="572" spans="1:4" x14ac:dyDescent="0.25">
      <c r="A572" s="2">
        <v>43864</v>
      </c>
      <c r="B572" s="3">
        <v>0.27306712962962965</v>
      </c>
      <c r="C572" s="11">
        <v>132</v>
      </c>
      <c r="D572" s="11">
        <v>22.35</v>
      </c>
    </row>
    <row r="573" spans="1:4" x14ac:dyDescent="0.25">
      <c r="A573" s="2">
        <v>43864</v>
      </c>
      <c r="B573" s="3">
        <v>0.27653935185185186</v>
      </c>
      <c r="C573" s="11">
        <v>128</v>
      </c>
      <c r="D573" s="11">
        <v>21.83</v>
      </c>
    </row>
    <row r="574" spans="1:4" x14ac:dyDescent="0.25">
      <c r="A574" s="2">
        <v>43864</v>
      </c>
      <c r="B574" s="3">
        <v>0.28001157407407407</v>
      </c>
      <c r="C574" s="11">
        <v>121</v>
      </c>
      <c r="D574" s="11">
        <v>21.01</v>
      </c>
    </row>
    <row r="575" spans="1:4" x14ac:dyDescent="0.25">
      <c r="A575" s="2">
        <v>43864</v>
      </c>
      <c r="B575" s="3">
        <v>0.28348379629629633</v>
      </c>
      <c r="C575" s="11">
        <v>115</v>
      </c>
      <c r="D575" s="11">
        <v>20.440000000000001</v>
      </c>
    </row>
    <row r="576" spans="1:4" x14ac:dyDescent="0.25">
      <c r="A576" s="2">
        <v>43864</v>
      </c>
      <c r="B576" s="3">
        <v>0.28695601851851854</v>
      </c>
      <c r="C576" s="11">
        <v>109</v>
      </c>
      <c r="D576" s="11">
        <v>19.829999999999998</v>
      </c>
    </row>
    <row r="577" spans="1:4" x14ac:dyDescent="0.25">
      <c r="A577" s="2">
        <v>43864</v>
      </c>
      <c r="B577" s="3">
        <v>0.29042824074074075</v>
      </c>
      <c r="C577" s="11">
        <v>103</v>
      </c>
      <c r="D577" s="11">
        <v>19.100000000000001</v>
      </c>
    </row>
    <row r="578" spans="1:4" x14ac:dyDescent="0.25">
      <c r="A578" s="2">
        <v>43864</v>
      </c>
      <c r="B578" s="3">
        <v>0.29390046296296296</v>
      </c>
      <c r="C578" s="11">
        <v>97</v>
      </c>
      <c r="D578" s="11">
        <v>18.329999999999998</v>
      </c>
    </row>
    <row r="579" spans="1:4" x14ac:dyDescent="0.25">
      <c r="A579" s="2">
        <v>43864</v>
      </c>
      <c r="B579" s="3">
        <v>0.29737268518518517</v>
      </c>
      <c r="C579" s="11">
        <v>95</v>
      </c>
      <c r="D579" s="11">
        <v>17.97</v>
      </c>
    </row>
    <row r="580" spans="1:4" x14ac:dyDescent="0.25">
      <c r="A580" s="2">
        <v>43864</v>
      </c>
      <c r="B580" s="3">
        <v>0.30084490740740738</v>
      </c>
      <c r="C580" s="11">
        <v>95</v>
      </c>
      <c r="D580" s="11">
        <v>17.72</v>
      </c>
    </row>
    <row r="581" spans="1:4" x14ac:dyDescent="0.25">
      <c r="A581" s="2">
        <v>43864</v>
      </c>
      <c r="B581" s="3">
        <v>0.30431712962962965</v>
      </c>
      <c r="C581" s="11">
        <v>98</v>
      </c>
      <c r="D581" s="11">
        <v>17.73</v>
      </c>
    </row>
    <row r="582" spans="1:4" x14ac:dyDescent="0.25">
      <c r="A582" s="2">
        <v>43864</v>
      </c>
      <c r="B582" s="3">
        <v>0.30778935185185186</v>
      </c>
      <c r="C582" s="11">
        <v>103</v>
      </c>
      <c r="D582" s="11">
        <v>17.989999999999998</v>
      </c>
    </row>
    <row r="583" spans="1:4" x14ac:dyDescent="0.25">
      <c r="A583" s="2">
        <v>43864</v>
      </c>
      <c r="B583" s="3">
        <v>0.31126157407407407</v>
      </c>
      <c r="C583" s="11">
        <v>108</v>
      </c>
      <c r="D583" s="11">
        <v>18.48</v>
      </c>
    </row>
    <row r="584" spans="1:4" x14ac:dyDescent="0.25">
      <c r="A584" s="2">
        <v>43864</v>
      </c>
      <c r="B584" s="3">
        <v>0.31473379629629633</v>
      </c>
      <c r="C584" s="11">
        <v>117</v>
      </c>
      <c r="D584" s="11">
        <v>19.309999999999999</v>
      </c>
    </row>
    <row r="585" spans="1:4" x14ac:dyDescent="0.25">
      <c r="A585" s="2">
        <v>43864</v>
      </c>
      <c r="B585" s="3">
        <v>0.31820601851851854</v>
      </c>
      <c r="C585" s="11">
        <v>131</v>
      </c>
      <c r="D585" s="11">
        <v>20.74</v>
      </c>
    </row>
    <row r="586" spans="1:4" x14ac:dyDescent="0.25">
      <c r="A586" s="2">
        <v>43864</v>
      </c>
      <c r="B586" s="3">
        <v>0.32167824074074075</v>
      </c>
      <c r="C586" s="11">
        <v>147</v>
      </c>
      <c r="D586" s="11">
        <v>22.58</v>
      </c>
    </row>
    <row r="587" spans="1:4" x14ac:dyDescent="0.25">
      <c r="A587" s="2">
        <v>43864</v>
      </c>
      <c r="B587" s="3">
        <v>0.32515046296296296</v>
      </c>
      <c r="C587" s="11">
        <v>161</v>
      </c>
      <c r="D587" s="11">
        <v>24.29</v>
      </c>
    </row>
    <row r="588" spans="1:4" x14ac:dyDescent="0.25">
      <c r="A588" s="2">
        <v>43864</v>
      </c>
      <c r="B588" s="3">
        <v>0.32862268518518517</v>
      </c>
      <c r="C588" s="11">
        <v>168</v>
      </c>
      <c r="D588" s="11">
        <v>25.41</v>
      </c>
    </row>
    <row r="589" spans="1:4" x14ac:dyDescent="0.25">
      <c r="A589" s="2">
        <v>43864</v>
      </c>
      <c r="B589" s="3">
        <v>0.33209490740740738</v>
      </c>
      <c r="C589" s="11">
        <v>176</v>
      </c>
      <c r="D589" s="11">
        <v>26.35</v>
      </c>
    </row>
    <row r="590" spans="1:4" x14ac:dyDescent="0.25">
      <c r="A590" s="2">
        <v>43864</v>
      </c>
      <c r="B590" s="3">
        <v>0.33556712962962965</v>
      </c>
      <c r="C590" s="11">
        <v>184</v>
      </c>
      <c r="D590" s="11">
        <v>27.31</v>
      </c>
    </row>
    <row r="591" spans="1:4" x14ac:dyDescent="0.25">
      <c r="A591" s="2">
        <v>43864</v>
      </c>
      <c r="B591" s="3">
        <v>0.3390393518518518</v>
      </c>
      <c r="C591" s="11">
        <v>187</v>
      </c>
      <c r="D591" s="11">
        <v>27.82</v>
      </c>
    </row>
    <row r="592" spans="1:4" x14ac:dyDescent="0.25">
      <c r="A592" s="2">
        <v>43864</v>
      </c>
      <c r="B592" s="3">
        <v>0.34251157407407407</v>
      </c>
      <c r="C592" s="11">
        <v>194</v>
      </c>
      <c r="D592" s="11">
        <v>28.77</v>
      </c>
    </row>
    <row r="593" spans="1:4" x14ac:dyDescent="0.25">
      <c r="A593" s="2">
        <v>43864</v>
      </c>
      <c r="B593" s="3">
        <v>0.34598379629629633</v>
      </c>
      <c r="C593" s="11">
        <v>201</v>
      </c>
      <c r="D593" s="11">
        <v>29.76</v>
      </c>
    </row>
    <row r="594" spans="1:4" x14ac:dyDescent="0.25">
      <c r="A594" s="2">
        <v>43864</v>
      </c>
      <c r="B594" s="3">
        <v>0.34945601851851849</v>
      </c>
      <c r="C594" s="11">
        <v>208</v>
      </c>
      <c r="D594" s="11">
        <v>30.64</v>
      </c>
    </row>
    <row r="595" spans="1:4" x14ac:dyDescent="0.25">
      <c r="A595" s="2">
        <v>43864</v>
      </c>
      <c r="B595" s="3">
        <v>0.35292824074074075</v>
      </c>
      <c r="C595" s="11">
        <v>212</v>
      </c>
      <c r="D595" s="11">
        <v>31.17</v>
      </c>
    </row>
    <row r="596" spans="1:4" x14ac:dyDescent="0.25">
      <c r="A596" s="2">
        <v>43864</v>
      </c>
      <c r="B596" s="3">
        <v>0.35640046296296296</v>
      </c>
      <c r="C596" s="11">
        <v>217</v>
      </c>
      <c r="D596" s="11">
        <v>31.8</v>
      </c>
    </row>
    <row r="597" spans="1:4" x14ac:dyDescent="0.25">
      <c r="A597" s="2">
        <v>43864</v>
      </c>
      <c r="B597" s="3">
        <v>0.35987268518518517</v>
      </c>
      <c r="C597" s="11">
        <v>220</v>
      </c>
      <c r="D597" s="11">
        <v>32.44</v>
      </c>
    </row>
    <row r="598" spans="1:4" x14ac:dyDescent="0.25">
      <c r="A598" s="2">
        <v>43864</v>
      </c>
      <c r="B598" s="3">
        <v>0.36334490740740738</v>
      </c>
      <c r="C598" s="11">
        <v>223</v>
      </c>
      <c r="D598" s="11">
        <v>32.96</v>
      </c>
    </row>
    <row r="599" spans="1:4" x14ac:dyDescent="0.25">
      <c r="A599" s="2">
        <v>43864</v>
      </c>
      <c r="B599" s="3">
        <v>0.36681712962962965</v>
      </c>
      <c r="C599" s="11">
        <v>226</v>
      </c>
      <c r="D599" s="11">
        <v>33.44</v>
      </c>
    </row>
    <row r="600" spans="1:4" x14ac:dyDescent="0.25">
      <c r="A600" s="2">
        <v>43864</v>
      </c>
      <c r="B600" s="3">
        <v>0.3702893518518518</v>
      </c>
      <c r="C600" s="11">
        <v>228</v>
      </c>
      <c r="D600" s="11">
        <v>33.79</v>
      </c>
    </row>
    <row r="601" spans="1:4" x14ac:dyDescent="0.25">
      <c r="A601" s="2">
        <v>43864</v>
      </c>
      <c r="B601" s="3">
        <v>0.37376157407407407</v>
      </c>
      <c r="C601" s="11">
        <v>226</v>
      </c>
      <c r="D601" s="11">
        <v>33.85</v>
      </c>
    </row>
    <row r="602" spans="1:4" x14ac:dyDescent="0.25">
      <c r="A602" s="2">
        <v>43864</v>
      </c>
      <c r="B602" s="3">
        <v>0.37723379629629633</v>
      </c>
      <c r="C602" s="11">
        <v>226</v>
      </c>
      <c r="D602" s="11">
        <v>33.979999999999997</v>
      </c>
    </row>
    <row r="603" spans="1:4" x14ac:dyDescent="0.25">
      <c r="A603" s="2">
        <v>43864</v>
      </c>
      <c r="B603" s="3">
        <v>0.38070601851851849</v>
      </c>
      <c r="C603" s="11">
        <v>227</v>
      </c>
      <c r="D603" s="11">
        <v>34.31</v>
      </c>
    </row>
    <row r="604" spans="1:4" x14ac:dyDescent="0.25">
      <c r="A604" s="2">
        <v>43864</v>
      </c>
      <c r="B604" s="3">
        <v>0.38417824074074075</v>
      </c>
      <c r="C604" s="11">
        <v>229</v>
      </c>
      <c r="D604" s="11">
        <v>34.56</v>
      </c>
    </row>
    <row r="605" spans="1:4" x14ac:dyDescent="0.25">
      <c r="A605" s="2">
        <v>43864</v>
      </c>
      <c r="B605" s="3">
        <v>0.38765046296296296</v>
      </c>
      <c r="C605" s="11">
        <v>230</v>
      </c>
      <c r="D605" s="11">
        <v>34.6</v>
      </c>
    </row>
    <row r="606" spans="1:4" x14ac:dyDescent="0.25">
      <c r="A606" s="2">
        <v>43864</v>
      </c>
      <c r="B606" s="3">
        <v>0.39112268518518517</v>
      </c>
      <c r="C606" s="11">
        <v>230</v>
      </c>
      <c r="D606" s="11">
        <v>34.74</v>
      </c>
    </row>
    <row r="607" spans="1:4" x14ac:dyDescent="0.25">
      <c r="A607" s="2">
        <v>43864</v>
      </c>
      <c r="B607" s="3">
        <v>0.39459490740740738</v>
      </c>
      <c r="C607" s="11">
        <v>231</v>
      </c>
      <c r="D607" s="11">
        <v>34.85</v>
      </c>
    </row>
    <row r="608" spans="1:4" x14ac:dyDescent="0.25">
      <c r="A608" s="2">
        <v>43864</v>
      </c>
      <c r="B608" s="3">
        <v>0.39806712962962965</v>
      </c>
      <c r="C608" s="11">
        <v>230</v>
      </c>
      <c r="D608" s="11">
        <v>34.89</v>
      </c>
    </row>
    <row r="609" spans="1:4" x14ac:dyDescent="0.25">
      <c r="A609" s="2">
        <v>43864</v>
      </c>
      <c r="B609" s="3">
        <v>0.4015393518518518</v>
      </c>
      <c r="C609" s="11">
        <v>229</v>
      </c>
      <c r="D609" s="11">
        <v>34.61</v>
      </c>
    </row>
    <row r="610" spans="1:4" x14ac:dyDescent="0.25">
      <c r="A610" s="2">
        <v>43864</v>
      </c>
      <c r="B610" s="3">
        <v>0.40501157407407407</v>
      </c>
      <c r="C610" s="11">
        <v>224</v>
      </c>
      <c r="D610" s="11">
        <v>34.08</v>
      </c>
    </row>
    <row r="611" spans="1:4" x14ac:dyDescent="0.25">
      <c r="A611" s="2">
        <v>43864</v>
      </c>
      <c r="B611" s="3">
        <v>0.40848379629629633</v>
      </c>
      <c r="C611" s="11">
        <v>217</v>
      </c>
      <c r="D611" s="11">
        <v>33.56</v>
      </c>
    </row>
    <row r="612" spans="1:4" x14ac:dyDescent="0.25">
      <c r="A612" s="2">
        <v>43864</v>
      </c>
      <c r="B612" s="3">
        <v>0.41195601851851849</v>
      </c>
      <c r="C612" s="11">
        <v>206</v>
      </c>
      <c r="D612" s="11">
        <v>32.4</v>
      </c>
    </row>
    <row r="613" spans="1:4" x14ac:dyDescent="0.25">
      <c r="A613" s="2">
        <v>43864</v>
      </c>
      <c r="B613" s="3">
        <v>0.41542824074074075</v>
      </c>
      <c r="C613" s="11">
        <v>193</v>
      </c>
      <c r="D613" s="11">
        <v>31.33</v>
      </c>
    </row>
    <row r="614" spans="1:4" x14ac:dyDescent="0.25">
      <c r="A614" s="2">
        <v>43864</v>
      </c>
      <c r="B614" s="3">
        <v>0.41890046296296296</v>
      </c>
      <c r="C614" s="11">
        <v>189</v>
      </c>
      <c r="D614" s="11">
        <v>30.7</v>
      </c>
    </row>
    <row r="615" spans="1:4" x14ac:dyDescent="0.25">
      <c r="A615" s="2">
        <v>43864</v>
      </c>
      <c r="B615" s="3">
        <v>0.42237268518518517</v>
      </c>
      <c r="C615" s="11">
        <v>181</v>
      </c>
      <c r="D615" s="11">
        <v>29.54</v>
      </c>
    </row>
    <row r="616" spans="1:4" x14ac:dyDescent="0.25">
      <c r="A616" s="2">
        <v>43864</v>
      </c>
      <c r="B616" s="3">
        <v>0.42584490740740738</v>
      </c>
      <c r="C616" s="11">
        <v>170</v>
      </c>
      <c r="D616" s="11">
        <v>28.3</v>
      </c>
    </row>
    <row r="617" spans="1:4" x14ac:dyDescent="0.25">
      <c r="A617" s="2">
        <v>43864</v>
      </c>
      <c r="B617" s="3">
        <v>0.42931712962962965</v>
      </c>
      <c r="C617" s="11">
        <v>161</v>
      </c>
      <c r="D617" s="11">
        <v>27</v>
      </c>
    </row>
    <row r="618" spans="1:4" x14ac:dyDescent="0.25">
      <c r="A618" s="2">
        <v>43864</v>
      </c>
      <c r="B618" s="3">
        <v>0.4327893518518518</v>
      </c>
      <c r="C618" s="11">
        <v>156</v>
      </c>
      <c r="D618" s="11">
        <v>26.25</v>
      </c>
    </row>
    <row r="619" spans="1:4" x14ac:dyDescent="0.25">
      <c r="A619" s="2">
        <v>43864</v>
      </c>
      <c r="B619" s="3">
        <v>0.43626157407407407</v>
      </c>
      <c r="C619" s="11">
        <v>148</v>
      </c>
      <c r="D619" s="11">
        <v>25.38</v>
      </c>
    </row>
    <row r="620" spans="1:4" x14ac:dyDescent="0.25">
      <c r="A620" s="2">
        <v>43864</v>
      </c>
      <c r="B620" s="3">
        <v>0.43973379629629633</v>
      </c>
      <c r="C620" s="11">
        <v>147</v>
      </c>
      <c r="D620" s="11">
        <v>25.08</v>
      </c>
    </row>
    <row r="621" spans="1:4" x14ac:dyDescent="0.25">
      <c r="A621" s="2">
        <v>43864</v>
      </c>
      <c r="B621" s="3">
        <v>0.44320601851851849</v>
      </c>
      <c r="C621" s="11">
        <v>148</v>
      </c>
      <c r="D621" s="11">
        <v>24.83</v>
      </c>
    </row>
    <row r="622" spans="1:4" x14ac:dyDescent="0.25">
      <c r="A622" s="2">
        <v>43864</v>
      </c>
      <c r="B622" s="3">
        <v>0.44667824074074075</v>
      </c>
      <c r="C622" s="11">
        <v>145</v>
      </c>
      <c r="D622" s="11">
        <v>24.35</v>
      </c>
    </row>
    <row r="623" spans="1:4" x14ac:dyDescent="0.25">
      <c r="A623" s="2">
        <v>43864</v>
      </c>
      <c r="B623" s="3">
        <v>0.45015046296296296</v>
      </c>
      <c r="C623" s="11">
        <v>141</v>
      </c>
      <c r="D623" s="11">
        <v>23.66</v>
      </c>
    </row>
    <row r="624" spans="1:4" x14ac:dyDescent="0.25">
      <c r="A624" s="2">
        <v>43864</v>
      </c>
      <c r="B624" s="3">
        <v>0.45363425925925926</v>
      </c>
      <c r="C624" s="11">
        <v>137</v>
      </c>
      <c r="D624" s="11">
        <v>23.24</v>
      </c>
    </row>
    <row r="625" spans="1:4" x14ac:dyDescent="0.25">
      <c r="A625" s="2">
        <v>43864</v>
      </c>
      <c r="B625" s="3">
        <v>0.45710648148148153</v>
      </c>
      <c r="C625" s="11">
        <v>135</v>
      </c>
      <c r="D625" s="11">
        <v>22.99</v>
      </c>
    </row>
    <row r="626" spans="1:4" x14ac:dyDescent="0.25">
      <c r="A626" s="2">
        <v>43864</v>
      </c>
      <c r="B626" s="3">
        <v>0.46057870370370368</v>
      </c>
      <c r="C626" s="11">
        <v>132</v>
      </c>
      <c r="D626" s="11">
        <v>22.57</v>
      </c>
    </row>
    <row r="627" spans="1:4" x14ac:dyDescent="0.25">
      <c r="A627" s="2">
        <v>43864</v>
      </c>
      <c r="B627" s="3">
        <v>0.46405092592592595</v>
      </c>
      <c r="C627" s="11">
        <v>130</v>
      </c>
      <c r="D627" s="11">
        <v>22.14</v>
      </c>
    </row>
    <row r="628" spans="1:4" x14ac:dyDescent="0.25">
      <c r="A628" s="2">
        <v>43864</v>
      </c>
      <c r="B628" s="3">
        <v>0.46752314814814816</v>
      </c>
      <c r="C628" s="11">
        <v>124</v>
      </c>
      <c r="D628" s="11">
        <v>21.49</v>
      </c>
    </row>
    <row r="629" spans="1:4" x14ac:dyDescent="0.25">
      <c r="A629" s="2">
        <v>43864</v>
      </c>
      <c r="B629" s="3">
        <v>0.47099537037037037</v>
      </c>
      <c r="C629" s="11">
        <v>119</v>
      </c>
      <c r="D629" s="11">
        <v>20.96</v>
      </c>
    </row>
    <row r="630" spans="1:4" x14ac:dyDescent="0.25">
      <c r="A630" s="2">
        <v>43864</v>
      </c>
      <c r="B630" s="3">
        <v>0.47446759259259258</v>
      </c>
      <c r="C630" s="11">
        <v>120</v>
      </c>
      <c r="D630" s="11">
        <v>20.93</v>
      </c>
    </row>
    <row r="631" spans="1:4" x14ac:dyDescent="0.25">
      <c r="A631" s="2">
        <v>43864</v>
      </c>
      <c r="B631" s="3">
        <v>0.47793981481481485</v>
      </c>
      <c r="C631" s="11">
        <v>120</v>
      </c>
      <c r="D631" s="11">
        <v>20.78</v>
      </c>
    </row>
    <row r="632" spans="1:4" x14ac:dyDescent="0.25">
      <c r="A632" s="2">
        <v>43864</v>
      </c>
      <c r="B632" s="3">
        <v>0.481412037037037</v>
      </c>
      <c r="C632" s="11">
        <v>120</v>
      </c>
      <c r="D632" s="11">
        <v>20.49</v>
      </c>
    </row>
    <row r="633" spans="1:4" x14ac:dyDescent="0.25">
      <c r="A633" s="2">
        <v>43864</v>
      </c>
      <c r="B633" s="3">
        <v>0.48488425925925926</v>
      </c>
      <c r="C633" s="11">
        <v>118</v>
      </c>
      <c r="D633" s="11">
        <v>20.190000000000001</v>
      </c>
    </row>
    <row r="634" spans="1:4" x14ac:dyDescent="0.25">
      <c r="A634" s="2">
        <v>43864</v>
      </c>
      <c r="B634" s="3">
        <v>0.48835648148148153</v>
      </c>
      <c r="C634" s="11">
        <v>118</v>
      </c>
      <c r="D634" s="11">
        <v>20.12</v>
      </c>
    </row>
    <row r="635" spans="1:4" x14ac:dyDescent="0.25">
      <c r="A635" s="2">
        <v>43864</v>
      </c>
      <c r="B635" s="3">
        <v>0.49182870370370368</v>
      </c>
      <c r="C635" s="11">
        <v>117</v>
      </c>
      <c r="D635" s="11">
        <v>20.010000000000002</v>
      </c>
    </row>
    <row r="636" spans="1:4" x14ac:dyDescent="0.25">
      <c r="A636" s="2">
        <v>43864</v>
      </c>
      <c r="B636" s="3">
        <v>0.49530092592592595</v>
      </c>
      <c r="C636" s="11">
        <v>117</v>
      </c>
      <c r="D636" s="11">
        <v>19.899999999999999</v>
      </c>
    </row>
    <row r="637" spans="1:4" x14ac:dyDescent="0.25">
      <c r="A637" s="2">
        <v>43864</v>
      </c>
      <c r="B637" s="3">
        <v>0.49877314814814816</v>
      </c>
      <c r="C637" s="11">
        <v>116</v>
      </c>
      <c r="D637" s="11">
        <v>19.72</v>
      </c>
    </row>
    <row r="638" spans="1:4" x14ac:dyDescent="0.25">
      <c r="A638" s="2">
        <v>43864</v>
      </c>
      <c r="B638" s="3">
        <v>0.50224537037037031</v>
      </c>
      <c r="C638" s="11">
        <v>116</v>
      </c>
      <c r="D638" s="11">
        <v>19.71</v>
      </c>
    </row>
    <row r="639" spans="1:4" x14ac:dyDescent="0.25">
      <c r="A639" s="2">
        <v>43864</v>
      </c>
      <c r="B639" s="3">
        <v>0.50571759259259264</v>
      </c>
      <c r="C639" s="11">
        <v>115</v>
      </c>
      <c r="D639" s="11">
        <v>19.64</v>
      </c>
    </row>
    <row r="640" spans="1:4" x14ac:dyDescent="0.25">
      <c r="A640" s="2">
        <v>43864</v>
      </c>
      <c r="B640" s="3">
        <v>0.50918981481481485</v>
      </c>
      <c r="C640" s="11">
        <v>111</v>
      </c>
      <c r="D640" s="11">
        <v>19.559999999999999</v>
      </c>
    </row>
    <row r="641" spans="1:4" x14ac:dyDescent="0.25">
      <c r="A641" s="2">
        <v>43864</v>
      </c>
      <c r="B641" s="3">
        <v>0.51266203703703705</v>
      </c>
      <c r="C641" s="11">
        <v>108</v>
      </c>
      <c r="D641" s="11">
        <v>19.14</v>
      </c>
    </row>
    <row r="642" spans="1:4" x14ac:dyDescent="0.25">
      <c r="A642" s="2">
        <v>43864</v>
      </c>
      <c r="B642" s="3">
        <v>0.51613425925925926</v>
      </c>
      <c r="C642" s="11">
        <v>103</v>
      </c>
      <c r="D642" s="11">
        <v>18.68</v>
      </c>
    </row>
    <row r="643" spans="1:4" x14ac:dyDescent="0.25">
      <c r="A643" s="2">
        <v>43864</v>
      </c>
      <c r="B643" s="3">
        <v>0.51960648148148147</v>
      </c>
      <c r="C643" s="11">
        <v>103</v>
      </c>
      <c r="D643" s="11">
        <v>18.79</v>
      </c>
    </row>
    <row r="644" spans="1:4" x14ac:dyDescent="0.25">
      <c r="A644" s="2">
        <v>43864</v>
      </c>
      <c r="B644" s="3">
        <v>0.52307870370370368</v>
      </c>
      <c r="C644" s="11">
        <v>103</v>
      </c>
      <c r="D644" s="11">
        <v>18.760000000000002</v>
      </c>
    </row>
    <row r="645" spans="1:4" x14ac:dyDescent="0.25">
      <c r="A645" s="2">
        <v>43864</v>
      </c>
      <c r="B645" s="3">
        <v>0.52655092592592589</v>
      </c>
      <c r="C645" s="11">
        <v>104</v>
      </c>
      <c r="D645" s="11">
        <v>18.809999999999999</v>
      </c>
    </row>
    <row r="646" spans="1:4" x14ac:dyDescent="0.25">
      <c r="A646" s="2">
        <v>43864</v>
      </c>
      <c r="B646" s="3">
        <v>0.53002314814814822</v>
      </c>
      <c r="C646" s="11">
        <v>103</v>
      </c>
      <c r="D646" s="11">
        <v>18.420000000000002</v>
      </c>
    </row>
    <row r="647" spans="1:4" x14ac:dyDescent="0.25">
      <c r="A647" s="2">
        <v>43864</v>
      </c>
      <c r="B647" s="3">
        <v>0.53349537037037031</v>
      </c>
      <c r="C647" s="11">
        <v>99</v>
      </c>
      <c r="D647" s="11">
        <v>17.940000000000001</v>
      </c>
    </row>
    <row r="648" spans="1:4" x14ac:dyDescent="0.25">
      <c r="A648" s="2">
        <v>43864</v>
      </c>
      <c r="B648" s="3">
        <v>0.53696759259259264</v>
      </c>
      <c r="C648" s="11">
        <v>94</v>
      </c>
      <c r="D648" s="11">
        <v>17.5</v>
      </c>
    </row>
    <row r="649" spans="1:4" x14ac:dyDescent="0.25">
      <c r="A649" s="2">
        <v>43864</v>
      </c>
      <c r="B649" s="3">
        <v>0.54043981481481485</v>
      </c>
      <c r="C649" s="11">
        <v>93</v>
      </c>
      <c r="D649" s="11">
        <v>17.54</v>
      </c>
    </row>
    <row r="650" spans="1:4" x14ac:dyDescent="0.25">
      <c r="A650" s="2">
        <v>43864</v>
      </c>
      <c r="B650" s="3">
        <v>0.54391203703703705</v>
      </c>
      <c r="C650" s="11">
        <v>96</v>
      </c>
      <c r="D650" s="11">
        <v>18.03</v>
      </c>
    </row>
    <row r="651" spans="1:4" x14ac:dyDescent="0.25">
      <c r="A651" s="2">
        <v>43864</v>
      </c>
      <c r="B651" s="3">
        <v>0.54738425925925926</v>
      </c>
      <c r="C651" s="11">
        <v>101</v>
      </c>
      <c r="D651" s="11">
        <v>18.350000000000001</v>
      </c>
    </row>
    <row r="652" spans="1:4" x14ac:dyDescent="0.25">
      <c r="A652" s="2">
        <v>43864</v>
      </c>
      <c r="B652" s="3">
        <v>0.55085648148148147</v>
      </c>
      <c r="C652" s="11">
        <v>103</v>
      </c>
      <c r="D652" s="11">
        <v>18.13</v>
      </c>
    </row>
    <row r="653" spans="1:4" x14ac:dyDescent="0.25">
      <c r="A653" s="2">
        <v>43864</v>
      </c>
      <c r="B653" s="3">
        <v>0.55432870370370368</v>
      </c>
      <c r="C653" s="11">
        <v>98</v>
      </c>
      <c r="D653" s="11">
        <v>17.03</v>
      </c>
    </row>
    <row r="654" spans="1:4" x14ac:dyDescent="0.25">
      <c r="A654" s="2">
        <v>43864</v>
      </c>
      <c r="B654" s="3">
        <v>0.55780092592592589</v>
      </c>
      <c r="C654" s="11">
        <v>79</v>
      </c>
      <c r="D654" s="11">
        <v>15.5</v>
      </c>
    </row>
    <row r="655" spans="1:4" x14ac:dyDescent="0.25">
      <c r="A655" s="2">
        <v>43864</v>
      </c>
      <c r="B655" s="3">
        <v>0.56127314814814822</v>
      </c>
      <c r="C655" s="11">
        <v>63</v>
      </c>
      <c r="D655" s="11">
        <v>14.06</v>
      </c>
    </row>
    <row r="656" spans="1:4" x14ac:dyDescent="0.25">
      <c r="A656" s="2">
        <v>43864</v>
      </c>
      <c r="B656" s="3">
        <v>0.56474537037037031</v>
      </c>
      <c r="C656" s="11">
        <v>58</v>
      </c>
      <c r="D656" s="11">
        <v>13.35</v>
      </c>
    </row>
    <row r="657" spans="1:4" x14ac:dyDescent="0.25">
      <c r="A657" s="2">
        <v>43864</v>
      </c>
      <c r="B657" s="3">
        <v>0.56821759259259264</v>
      </c>
      <c r="C657" s="11">
        <v>58</v>
      </c>
      <c r="D657" s="11">
        <v>13.39</v>
      </c>
    </row>
    <row r="658" spans="1:4" x14ac:dyDescent="0.25">
      <c r="A658" s="2">
        <v>43864</v>
      </c>
      <c r="B658" s="3">
        <v>0.57168981481481485</v>
      </c>
      <c r="C658" s="11">
        <v>64</v>
      </c>
      <c r="D658" s="11">
        <v>13.68</v>
      </c>
    </row>
    <row r="659" spans="1:4" x14ac:dyDescent="0.25">
      <c r="A659" s="2">
        <v>43864</v>
      </c>
      <c r="B659" s="3">
        <v>0.57516203703703705</v>
      </c>
      <c r="C659" s="11">
        <v>74</v>
      </c>
      <c r="D659" s="11">
        <v>14.54</v>
      </c>
    </row>
    <row r="660" spans="1:4" x14ac:dyDescent="0.25">
      <c r="A660" s="2">
        <v>43864</v>
      </c>
      <c r="B660" s="3">
        <v>0.57863425925925926</v>
      </c>
      <c r="C660" s="11">
        <v>86</v>
      </c>
      <c r="D660" s="11">
        <v>15.54</v>
      </c>
    </row>
    <row r="661" spans="1:4" x14ac:dyDescent="0.25">
      <c r="A661" s="2">
        <v>43864</v>
      </c>
      <c r="B661" s="3">
        <v>0.58210648148148147</v>
      </c>
      <c r="C661" s="11">
        <v>98</v>
      </c>
      <c r="D661" s="11">
        <v>16.45</v>
      </c>
    </row>
    <row r="662" spans="1:4" x14ac:dyDescent="0.25">
      <c r="A662" s="2">
        <v>43864</v>
      </c>
      <c r="B662" s="3">
        <v>0.58557870370370368</v>
      </c>
      <c r="C662" s="11">
        <v>107</v>
      </c>
      <c r="D662" s="11">
        <v>17.63</v>
      </c>
    </row>
    <row r="663" spans="1:4" x14ac:dyDescent="0.25">
      <c r="A663" s="2">
        <v>43864</v>
      </c>
      <c r="B663" s="3">
        <v>0.58905092592592589</v>
      </c>
      <c r="C663" s="11">
        <v>113</v>
      </c>
      <c r="D663" s="11">
        <v>18.41</v>
      </c>
    </row>
    <row r="664" spans="1:4" x14ac:dyDescent="0.25">
      <c r="A664" s="2">
        <v>43864</v>
      </c>
      <c r="B664" s="3">
        <v>0.59252314814814822</v>
      </c>
      <c r="C664" s="11">
        <v>116</v>
      </c>
      <c r="D664" s="11">
        <v>18.77</v>
      </c>
    </row>
    <row r="665" spans="1:4" x14ac:dyDescent="0.25">
      <c r="A665" s="2">
        <v>43864</v>
      </c>
      <c r="B665" s="3">
        <v>0.59599537037037031</v>
      </c>
      <c r="C665" s="11">
        <v>115</v>
      </c>
      <c r="D665" s="11">
        <v>19</v>
      </c>
    </row>
    <row r="666" spans="1:4" x14ac:dyDescent="0.25">
      <c r="A666" s="2">
        <v>43864</v>
      </c>
      <c r="B666" s="3">
        <v>0.59946759259259264</v>
      </c>
      <c r="C666" s="11">
        <v>113</v>
      </c>
      <c r="D666" s="11">
        <v>19.170000000000002</v>
      </c>
    </row>
    <row r="667" spans="1:4" x14ac:dyDescent="0.25">
      <c r="A667" s="2">
        <v>43864</v>
      </c>
      <c r="B667" s="3">
        <v>0.60293981481481485</v>
      </c>
      <c r="C667" s="11">
        <v>110</v>
      </c>
      <c r="D667" s="11">
        <v>19.11</v>
      </c>
    </row>
    <row r="668" spans="1:4" x14ac:dyDescent="0.25">
      <c r="A668" s="2">
        <v>43864</v>
      </c>
      <c r="B668" s="3">
        <v>0.60641203703703705</v>
      </c>
      <c r="C668" s="11">
        <v>113</v>
      </c>
      <c r="D668" s="11">
        <v>19.09</v>
      </c>
    </row>
    <row r="669" spans="1:4" x14ac:dyDescent="0.25">
      <c r="A669" s="2">
        <v>43864</v>
      </c>
      <c r="B669" s="3">
        <v>0.60988425925925926</v>
      </c>
      <c r="C669" s="11">
        <v>114</v>
      </c>
      <c r="D669" s="11">
        <v>18.98</v>
      </c>
    </row>
    <row r="670" spans="1:4" x14ac:dyDescent="0.25">
      <c r="A670" s="2">
        <v>43864</v>
      </c>
      <c r="B670" s="3">
        <v>0.61335648148148147</v>
      </c>
      <c r="C670" s="11">
        <v>112</v>
      </c>
      <c r="D670" s="11">
        <v>18.670000000000002</v>
      </c>
    </row>
    <row r="671" spans="1:4" x14ac:dyDescent="0.25">
      <c r="A671" s="2">
        <v>43864</v>
      </c>
      <c r="B671" s="3">
        <v>0.61682870370370368</v>
      </c>
      <c r="C671" s="11">
        <v>112</v>
      </c>
      <c r="D671" s="11">
        <v>18.79</v>
      </c>
    </row>
    <row r="672" spans="1:4" x14ac:dyDescent="0.25">
      <c r="A672" s="2">
        <v>43864</v>
      </c>
      <c r="B672" s="3">
        <v>0.62030092592592589</v>
      </c>
      <c r="C672" s="11">
        <v>111</v>
      </c>
      <c r="D672" s="11">
        <v>18.66</v>
      </c>
    </row>
    <row r="673" spans="1:4" x14ac:dyDescent="0.25">
      <c r="A673" s="2">
        <v>43864</v>
      </c>
      <c r="B673" s="3">
        <v>0.62377314814814822</v>
      </c>
      <c r="C673" s="11">
        <v>111</v>
      </c>
      <c r="D673" s="11">
        <v>18.559999999999999</v>
      </c>
    </row>
    <row r="674" spans="1:4" x14ac:dyDescent="0.25">
      <c r="A674" s="2">
        <v>43864</v>
      </c>
      <c r="B674" s="3">
        <v>0.62724537037037031</v>
      </c>
      <c r="C674" s="11">
        <v>113</v>
      </c>
      <c r="D674" s="11">
        <v>18.899999999999999</v>
      </c>
    </row>
    <row r="675" spans="1:4" x14ac:dyDescent="0.25">
      <c r="A675" s="2">
        <v>43864</v>
      </c>
      <c r="B675" s="3">
        <v>0.63071759259259264</v>
      </c>
      <c r="C675" s="11">
        <v>114</v>
      </c>
      <c r="D675" s="11">
        <v>18.91</v>
      </c>
    </row>
    <row r="676" spans="1:4" x14ac:dyDescent="0.25">
      <c r="A676" s="2">
        <v>43864</v>
      </c>
      <c r="B676" s="3">
        <v>0.63418981481481485</v>
      </c>
      <c r="C676" s="11">
        <v>113</v>
      </c>
      <c r="D676" s="11">
        <v>18.63</v>
      </c>
    </row>
    <row r="677" spans="1:4" x14ac:dyDescent="0.25">
      <c r="A677" s="2">
        <v>43864</v>
      </c>
      <c r="B677" s="3">
        <v>0.63766203703703705</v>
      </c>
      <c r="C677" s="11">
        <v>112</v>
      </c>
      <c r="D677" s="11">
        <v>18.54</v>
      </c>
    </row>
    <row r="678" spans="1:4" x14ac:dyDescent="0.25">
      <c r="A678" s="2">
        <v>43864</v>
      </c>
      <c r="B678" s="3">
        <v>0.64113425925925926</v>
      </c>
      <c r="C678" s="11">
        <v>112</v>
      </c>
      <c r="D678" s="11">
        <v>18.78</v>
      </c>
    </row>
    <row r="679" spans="1:4" x14ac:dyDescent="0.25">
      <c r="A679" s="2">
        <v>43864</v>
      </c>
      <c r="B679" s="3">
        <v>0.64460648148148147</v>
      </c>
      <c r="C679" s="11">
        <v>115</v>
      </c>
      <c r="D679" s="11">
        <v>19.13</v>
      </c>
    </row>
    <row r="680" spans="1:4" x14ac:dyDescent="0.25">
      <c r="A680" s="2">
        <v>43864</v>
      </c>
      <c r="B680" s="3">
        <v>0.64807870370370368</v>
      </c>
      <c r="C680" s="11">
        <v>119</v>
      </c>
      <c r="D680" s="11">
        <v>19.45</v>
      </c>
    </row>
    <row r="681" spans="1:4" x14ac:dyDescent="0.25">
      <c r="A681" s="2">
        <v>43864</v>
      </c>
      <c r="B681" s="3">
        <v>0.65155092592592589</v>
      </c>
      <c r="C681" s="11">
        <v>124</v>
      </c>
      <c r="D681" s="11">
        <v>19.8</v>
      </c>
    </row>
    <row r="682" spans="1:4" x14ac:dyDescent="0.25">
      <c r="A682" s="2">
        <v>43864</v>
      </c>
      <c r="B682" s="3">
        <v>0.65502314814814822</v>
      </c>
      <c r="C682" s="11">
        <v>129</v>
      </c>
      <c r="D682" s="11">
        <v>20.239999999999998</v>
      </c>
    </row>
    <row r="683" spans="1:4" x14ac:dyDescent="0.25">
      <c r="A683" s="2">
        <v>43864</v>
      </c>
      <c r="B683" s="3">
        <v>0.65849537037037031</v>
      </c>
      <c r="C683" s="11">
        <v>132</v>
      </c>
      <c r="D683" s="11">
        <v>20.54</v>
      </c>
    </row>
    <row r="684" spans="1:4" x14ac:dyDescent="0.25">
      <c r="A684" s="2">
        <v>43864</v>
      </c>
      <c r="B684" s="3">
        <v>0.66196759259259264</v>
      </c>
      <c r="C684" s="11">
        <v>134</v>
      </c>
      <c r="D684" s="11">
        <v>20.82</v>
      </c>
    </row>
    <row r="685" spans="1:4" x14ac:dyDescent="0.25">
      <c r="A685" s="2">
        <v>43864</v>
      </c>
      <c r="B685" s="3">
        <v>0.66543981481481485</v>
      </c>
      <c r="C685" s="11">
        <v>138</v>
      </c>
      <c r="D685" s="11">
        <v>21.39</v>
      </c>
    </row>
    <row r="686" spans="1:4" x14ac:dyDescent="0.25">
      <c r="A686" s="2">
        <v>43864</v>
      </c>
      <c r="B686" s="3">
        <v>0.66891203703703705</v>
      </c>
      <c r="C686" s="11">
        <v>141</v>
      </c>
      <c r="D686" s="11">
        <v>21.74</v>
      </c>
    </row>
    <row r="687" spans="1:4" x14ac:dyDescent="0.25">
      <c r="A687" s="2">
        <v>43864</v>
      </c>
      <c r="B687" s="3">
        <v>0.67238425925925915</v>
      </c>
      <c r="C687" s="11">
        <v>144</v>
      </c>
      <c r="D687" s="11">
        <v>22.05</v>
      </c>
    </row>
    <row r="688" spans="1:4" x14ac:dyDescent="0.25">
      <c r="A688" s="2">
        <v>43864</v>
      </c>
      <c r="B688" s="3">
        <v>0.67585648148148147</v>
      </c>
      <c r="C688" s="11">
        <v>147</v>
      </c>
      <c r="D688" s="11">
        <v>22.47</v>
      </c>
    </row>
    <row r="689" spans="1:4" x14ac:dyDescent="0.25">
      <c r="A689" s="2">
        <v>43864</v>
      </c>
      <c r="B689" s="3">
        <v>0.67932870370370368</v>
      </c>
      <c r="C689" s="11">
        <v>151</v>
      </c>
      <c r="D689" s="11">
        <v>22.96</v>
      </c>
    </row>
    <row r="690" spans="1:4" x14ac:dyDescent="0.25">
      <c r="A690" s="2">
        <v>43864</v>
      </c>
      <c r="B690" s="3">
        <v>0.68280092592592589</v>
      </c>
      <c r="C690" s="11">
        <v>153</v>
      </c>
      <c r="D690" s="11">
        <v>23.31</v>
      </c>
    </row>
    <row r="691" spans="1:4" x14ac:dyDescent="0.25">
      <c r="A691" s="2">
        <v>43864</v>
      </c>
      <c r="B691" s="3">
        <v>0.68627314814814822</v>
      </c>
      <c r="C691" s="11">
        <v>155</v>
      </c>
      <c r="D691" s="11">
        <v>23.58</v>
      </c>
    </row>
    <row r="692" spans="1:4" x14ac:dyDescent="0.25">
      <c r="A692" s="2">
        <v>43864</v>
      </c>
      <c r="B692" s="3">
        <v>0.68974537037037031</v>
      </c>
      <c r="C692" s="11">
        <v>156</v>
      </c>
      <c r="D692" s="11">
        <v>23.77</v>
      </c>
    </row>
    <row r="693" spans="1:4" x14ac:dyDescent="0.25">
      <c r="A693" s="2">
        <v>43864</v>
      </c>
      <c r="B693" s="3">
        <v>0.69321759259259252</v>
      </c>
      <c r="C693" s="11">
        <v>155</v>
      </c>
      <c r="D693" s="11">
        <v>23.84</v>
      </c>
    </row>
    <row r="694" spans="1:4" x14ac:dyDescent="0.25">
      <c r="A694" s="2">
        <v>43864</v>
      </c>
      <c r="B694" s="3">
        <v>0.69668981481481485</v>
      </c>
      <c r="C694" s="11">
        <v>152</v>
      </c>
      <c r="D694" s="11">
        <v>23.62</v>
      </c>
    </row>
    <row r="695" spans="1:4" x14ac:dyDescent="0.25">
      <c r="A695" s="2">
        <v>43864</v>
      </c>
      <c r="B695" s="3">
        <v>0.70016203703703705</v>
      </c>
      <c r="C695" s="11">
        <v>151</v>
      </c>
      <c r="D695" s="11">
        <v>23.63</v>
      </c>
    </row>
    <row r="696" spans="1:4" x14ac:dyDescent="0.25">
      <c r="A696" s="2">
        <v>43864</v>
      </c>
      <c r="B696" s="3">
        <v>0.70363425925925915</v>
      </c>
      <c r="C696" s="11">
        <v>148</v>
      </c>
      <c r="D696" s="11">
        <v>23.44</v>
      </c>
    </row>
    <row r="697" spans="1:4" x14ac:dyDescent="0.25">
      <c r="A697" s="2">
        <v>43864</v>
      </c>
      <c r="B697" s="3">
        <v>0.70710648148148147</v>
      </c>
      <c r="C697" s="11">
        <v>145</v>
      </c>
      <c r="D697" s="11">
        <v>23.12</v>
      </c>
    </row>
    <row r="698" spans="1:4" x14ac:dyDescent="0.25">
      <c r="A698" s="2">
        <v>43864</v>
      </c>
      <c r="B698" s="3">
        <v>0.71057870370370368</v>
      </c>
      <c r="C698" s="11">
        <v>146</v>
      </c>
      <c r="D698" s="11">
        <v>23.23</v>
      </c>
    </row>
    <row r="699" spans="1:4" x14ac:dyDescent="0.25">
      <c r="A699" s="2">
        <v>43864</v>
      </c>
      <c r="B699" s="3">
        <v>0.71405092592592589</v>
      </c>
      <c r="C699" s="11">
        <v>144</v>
      </c>
      <c r="D699" s="11">
        <v>22.99</v>
      </c>
    </row>
    <row r="700" spans="1:4" x14ac:dyDescent="0.25">
      <c r="A700" s="2">
        <v>43864</v>
      </c>
      <c r="B700" s="3">
        <v>0.71752314814814822</v>
      </c>
      <c r="C700" s="11">
        <v>141</v>
      </c>
      <c r="D700" s="11">
        <v>22.61</v>
      </c>
    </row>
    <row r="701" spans="1:4" x14ac:dyDescent="0.25">
      <c r="A701" s="2">
        <v>43864</v>
      </c>
      <c r="B701" s="3">
        <v>0.72099537037037031</v>
      </c>
      <c r="C701" s="11">
        <v>138</v>
      </c>
      <c r="D701" s="11">
        <v>22.28</v>
      </c>
    </row>
    <row r="702" spans="1:4" x14ac:dyDescent="0.25">
      <c r="A702" s="2">
        <v>43864</v>
      </c>
      <c r="B702" s="3">
        <v>0.72446759259259252</v>
      </c>
      <c r="C702" s="11">
        <v>135</v>
      </c>
      <c r="D702" s="11">
        <v>22.13</v>
      </c>
    </row>
    <row r="703" spans="1:4" x14ac:dyDescent="0.25">
      <c r="A703" s="2">
        <v>43864</v>
      </c>
      <c r="B703" s="3">
        <v>0.72793981481481485</v>
      </c>
      <c r="C703" s="11">
        <v>134</v>
      </c>
      <c r="D703" s="11">
        <v>21.96</v>
      </c>
    </row>
    <row r="704" spans="1:4" x14ac:dyDescent="0.25">
      <c r="A704" s="2">
        <v>43864</v>
      </c>
      <c r="B704" s="3">
        <v>0.73141203703703705</v>
      </c>
      <c r="C704" s="11">
        <v>134</v>
      </c>
      <c r="D704" s="11">
        <v>21.85</v>
      </c>
    </row>
    <row r="705" spans="1:4" x14ac:dyDescent="0.25">
      <c r="A705" s="2">
        <v>43864</v>
      </c>
      <c r="B705" s="3">
        <v>0.73488425925925915</v>
      </c>
      <c r="C705" s="11">
        <v>135</v>
      </c>
      <c r="D705" s="11">
        <v>21.88</v>
      </c>
    </row>
    <row r="706" spans="1:4" x14ac:dyDescent="0.25">
      <c r="A706" s="2">
        <v>43864</v>
      </c>
      <c r="B706" s="3">
        <v>0.73835648148148147</v>
      </c>
      <c r="C706" s="11">
        <v>136</v>
      </c>
      <c r="D706" s="11">
        <v>21.81</v>
      </c>
    </row>
    <row r="707" spans="1:4" x14ac:dyDescent="0.25">
      <c r="A707" s="2">
        <v>43864</v>
      </c>
      <c r="B707" s="3">
        <v>0.74182870370370368</v>
      </c>
      <c r="C707" s="11">
        <v>136</v>
      </c>
      <c r="D707" s="11">
        <v>21.86</v>
      </c>
    </row>
    <row r="708" spans="1:4" x14ac:dyDescent="0.25">
      <c r="A708" s="2">
        <v>43864</v>
      </c>
      <c r="B708" s="3">
        <v>0.74530092592592589</v>
      </c>
      <c r="C708" s="11">
        <v>133</v>
      </c>
      <c r="D708" s="11">
        <v>21.02</v>
      </c>
    </row>
    <row r="709" spans="1:4" x14ac:dyDescent="0.25">
      <c r="A709" s="2">
        <v>43864</v>
      </c>
      <c r="B709" s="3">
        <v>0.74877314814814822</v>
      </c>
      <c r="C709" s="11">
        <v>121</v>
      </c>
      <c r="D709" s="11">
        <v>20.28</v>
      </c>
    </row>
    <row r="710" spans="1:4" x14ac:dyDescent="0.25">
      <c r="A710" s="2">
        <v>43864</v>
      </c>
      <c r="B710" s="3">
        <v>0.75224537037037031</v>
      </c>
      <c r="C710" s="11">
        <v>118</v>
      </c>
      <c r="D710" s="11">
        <v>20.079999999999998</v>
      </c>
    </row>
    <row r="711" spans="1:4" x14ac:dyDescent="0.25">
      <c r="A711" s="2">
        <v>43864</v>
      </c>
      <c r="B711" s="3">
        <v>0.75571759259259252</v>
      </c>
      <c r="C711" s="11">
        <v>121</v>
      </c>
      <c r="D711" s="11">
        <v>20.51</v>
      </c>
    </row>
    <row r="712" spans="1:4" x14ac:dyDescent="0.25">
      <c r="A712" s="2">
        <v>43864</v>
      </c>
      <c r="B712" s="3">
        <v>0.75918981481481485</v>
      </c>
      <c r="C712" s="11">
        <v>124</v>
      </c>
      <c r="D712" s="11">
        <v>20.55</v>
      </c>
    </row>
    <row r="713" spans="1:4" x14ac:dyDescent="0.25">
      <c r="A713" s="2">
        <v>43864</v>
      </c>
      <c r="B713" s="3">
        <v>0.76266203703703705</v>
      </c>
      <c r="C713" s="11">
        <v>126</v>
      </c>
      <c r="D713" s="11">
        <v>20.25</v>
      </c>
    </row>
    <row r="714" spans="1:4" x14ac:dyDescent="0.25">
      <c r="A714" s="2">
        <v>43864</v>
      </c>
      <c r="B714" s="3">
        <v>0.76613425925925915</v>
      </c>
      <c r="C714" s="11">
        <v>123</v>
      </c>
      <c r="D714" s="11">
        <v>19.920000000000002</v>
      </c>
    </row>
    <row r="715" spans="1:4" x14ac:dyDescent="0.25">
      <c r="A715" s="2">
        <v>43864</v>
      </c>
      <c r="B715" s="3">
        <v>0.76960648148148147</v>
      </c>
      <c r="C715" s="11">
        <v>120</v>
      </c>
      <c r="D715" s="11">
        <v>19.7</v>
      </c>
    </row>
    <row r="716" spans="1:4" x14ac:dyDescent="0.25">
      <c r="A716" s="2">
        <v>43864</v>
      </c>
      <c r="B716" s="3">
        <v>0.77307870370370368</v>
      </c>
      <c r="C716" s="11">
        <v>116</v>
      </c>
      <c r="D716" s="11">
        <v>19.48</v>
      </c>
    </row>
    <row r="717" spans="1:4" x14ac:dyDescent="0.25">
      <c r="A717" s="2">
        <v>43864</v>
      </c>
      <c r="B717" s="3">
        <v>0.77655092592592589</v>
      </c>
      <c r="C717" s="11">
        <v>115</v>
      </c>
      <c r="D717" s="11">
        <v>19.38</v>
      </c>
    </row>
    <row r="718" spans="1:4" x14ac:dyDescent="0.25">
      <c r="A718" s="2">
        <v>43864</v>
      </c>
      <c r="B718" s="3">
        <v>0.78002314814814822</v>
      </c>
      <c r="C718" s="11">
        <v>115</v>
      </c>
      <c r="D718" s="11">
        <v>19.29</v>
      </c>
    </row>
    <row r="719" spans="1:4" x14ac:dyDescent="0.25">
      <c r="A719" s="2">
        <v>43864</v>
      </c>
      <c r="B719" s="3">
        <v>0.78349537037037031</v>
      </c>
      <c r="C719" s="11">
        <v>113</v>
      </c>
      <c r="D719" s="11">
        <v>19.04</v>
      </c>
    </row>
    <row r="720" spans="1:4" x14ac:dyDescent="0.25">
      <c r="A720" s="2">
        <v>43864</v>
      </c>
      <c r="B720" s="3">
        <v>0.78696759259259252</v>
      </c>
      <c r="C720" s="11">
        <v>111</v>
      </c>
      <c r="D720" s="11">
        <v>18.73</v>
      </c>
    </row>
    <row r="721" spans="1:4" x14ac:dyDescent="0.25">
      <c r="A721" s="2">
        <v>43864</v>
      </c>
      <c r="B721" s="3">
        <v>0.79043981481481485</v>
      </c>
      <c r="C721" s="11">
        <v>108</v>
      </c>
      <c r="D721" s="11">
        <v>18.46</v>
      </c>
    </row>
    <row r="722" spans="1:4" x14ac:dyDescent="0.25">
      <c r="A722" s="2">
        <v>43864</v>
      </c>
      <c r="B722" s="3">
        <v>0.79391203703703705</v>
      </c>
      <c r="C722" s="11">
        <v>105</v>
      </c>
      <c r="D722" s="11">
        <v>18.190000000000001</v>
      </c>
    </row>
    <row r="723" spans="1:4" x14ac:dyDescent="0.25">
      <c r="A723" s="2">
        <v>43864</v>
      </c>
      <c r="B723" s="3">
        <v>0.79738425925925915</v>
      </c>
      <c r="C723" s="11">
        <v>104</v>
      </c>
      <c r="D723" s="11">
        <v>18.07</v>
      </c>
    </row>
    <row r="724" spans="1:4" x14ac:dyDescent="0.25">
      <c r="A724" s="2">
        <v>43864</v>
      </c>
      <c r="B724" s="3">
        <v>0.80085648148148147</v>
      </c>
      <c r="C724" s="11">
        <v>105</v>
      </c>
      <c r="D724" s="11">
        <v>17.989999999999998</v>
      </c>
    </row>
    <row r="725" spans="1:4" x14ac:dyDescent="0.25">
      <c r="A725" s="2">
        <v>43864</v>
      </c>
      <c r="B725" s="3">
        <v>0.80432870370370368</v>
      </c>
      <c r="C725" s="11">
        <v>104</v>
      </c>
      <c r="D725" s="11">
        <v>17.75</v>
      </c>
    </row>
    <row r="726" spans="1:4" x14ac:dyDescent="0.25">
      <c r="A726" s="2">
        <v>43864</v>
      </c>
      <c r="B726" s="3">
        <v>0.80780092592592589</v>
      </c>
      <c r="C726" s="11">
        <v>99</v>
      </c>
      <c r="D726" s="11">
        <v>17.2</v>
      </c>
    </row>
    <row r="727" spans="1:4" x14ac:dyDescent="0.25">
      <c r="A727" s="2">
        <v>43864</v>
      </c>
      <c r="B727" s="3">
        <v>0.81127314814814822</v>
      </c>
      <c r="C727" s="11">
        <v>95</v>
      </c>
      <c r="D727" s="11">
        <v>16.850000000000001</v>
      </c>
    </row>
    <row r="728" spans="1:4" x14ac:dyDescent="0.25">
      <c r="A728" s="2">
        <v>43864</v>
      </c>
      <c r="B728" s="3">
        <v>0.81474537037037031</v>
      </c>
      <c r="C728" s="11">
        <v>91</v>
      </c>
      <c r="D728" s="11">
        <v>16.510000000000002</v>
      </c>
    </row>
    <row r="729" spans="1:4" x14ac:dyDescent="0.25">
      <c r="A729" s="2">
        <v>43864</v>
      </c>
      <c r="B729" s="3">
        <v>0.81821759259259252</v>
      </c>
      <c r="C729" s="11">
        <v>86</v>
      </c>
      <c r="D729" s="11">
        <v>15.95</v>
      </c>
    </row>
    <row r="730" spans="1:4" x14ac:dyDescent="0.25">
      <c r="A730" s="2">
        <v>43864</v>
      </c>
      <c r="B730" s="3">
        <v>0.82168981481481485</v>
      </c>
      <c r="C730" s="11">
        <v>80</v>
      </c>
      <c r="D730" s="11">
        <v>15.36</v>
      </c>
    </row>
    <row r="731" spans="1:4" x14ac:dyDescent="0.25">
      <c r="A731" s="2">
        <v>43864</v>
      </c>
      <c r="B731" s="3">
        <v>0.82516203703703705</v>
      </c>
      <c r="C731" s="11">
        <v>81</v>
      </c>
      <c r="D731" s="11">
        <v>15.24</v>
      </c>
    </row>
    <row r="732" spans="1:4" x14ac:dyDescent="0.25">
      <c r="A732" s="2">
        <v>43864</v>
      </c>
      <c r="B732" s="3">
        <v>0.82863425925925915</v>
      </c>
      <c r="C732" s="11">
        <v>79</v>
      </c>
      <c r="D732" s="11">
        <v>14.97</v>
      </c>
    </row>
    <row r="733" spans="1:4" x14ac:dyDescent="0.25">
      <c r="A733" s="2">
        <v>43864</v>
      </c>
      <c r="B733" s="3">
        <v>0.83210648148148147</v>
      </c>
      <c r="C733" s="11">
        <v>78</v>
      </c>
      <c r="D733" s="11">
        <v>14.62</v>
      </c>
    </row>
    <row r="734" spans="1:4" x14ac:dyDescent="0.25">
      <c r="A734" s="2">
        <v>43864</v>
      </c>
      <c r="B734" s="3">
        <v>0.83557870370370368</v>
      </c>
      <c r="C734" s="11">
        <v>77</v>
      </c>
      <c r="D734" s="11">
        <v>14.4</v>
      </c>
    </row>
    <row r="735" spans="1:4" x14ac:dyDescent="0.25">
      <c r="A735" s="2">
        <v>43864</v>
      </c>
      <c r="B735" s="3">
        <v>0.83905092592592589</v>
      </c>
      <c r="C735" s="11">
        <v>78</v>
      </c>
      <c r="D735" s="11">
        <v>14.49</v>
      </c>
    </row>
    <row r="736" spans="1:4" x14ac:dyDescent="0.25">
      <c r="A736" s="2">
        <v>43864</v>
      </c>
      <c r="B736" s="3">
        <v>0.84252314814814822</v>
      </c>
      <c r="C736" s="11">
        <v>78</v>
      </c>
      <c r="D736" s="11">
        <v>14.35</v>
      </c>
    </row>
    <row r="737" spans="1:4" x14ac:dyDescent="0.25">
      <c r="A737" s="2">
        <v>43864</v>
      </c>
      <c r="B737" s="3">
        <v>0.84599537037037031</v>
      </c>
      <c r="C737" s="11">
        <v>76</v>
      </c>
      <c r="D737" s="11">
        <v>13.99</v>
      </c>
    </row>
    <row r="738" spans="1:4" x14ac:dyDescent="0.25">
      <c r="A738" s="2">
        <v>43864</v>
      </c>
      <c r="B738" s="3">
        <v>0.84946759259259252</v>
      </c>
      <c r="C738" s="11">
        <v>69</v>
      </c>
      <c r="D738" s="11">
        <v>13.29</v>
      </c>
    </row>
    <row r="739" spans="1:4" x14ac:dyDescent="0.25">
      <c r="A739" s="2">
        <v>43864</v>
      </c>
      <c r="B739" s="3">
        <v>0.85293981481481485</v>
      </c>
      <c r="C739" s="11">
        <v>67</v>
      </c>
      <c r="D739" s="11">
        <v>13.17</v>
      </c>
    </row>
    <row r="740" spans="1:4" x14ac:dyDescent="0.25">
      <c r="A740" s="2">
        <v>43864</v>
      </c>
      <c r="B740" s="3">
        <v>0.85641203703703705</v>
      </c>
      <c r="C740" s="11">
        <v>69</v>
      </c>
      <c r="D740" s="11">
        <v>13.55</v>
      </c>
    </row>
    <row r="741" spans="1:4" x14ac:dyDescent="0.25">
      <c r="A741" s="2">
        <v>43864</v>
      </c>
      <c r="B741" s="3">
        <v>0.85988425925925915</v>
      </c>
      <c r="C741" s="11">
        <v>73</v>
      </c>
      <c r="D741" s="11">
        <v>13.84</v>
      </c>
    </row>
    <row r="742" spans="1:4" x14ac:dyDescent="0.25">
      <c r="A742" s="2">
        <v>43864</v>
      </c>
      <c r="B742" s="3">
        <v>0.86335648148148147</v>
      </c>
      <c r="C742" s="11">
        <v>77</v>
      </c>
      <c r="D742" s="11">
        <v>13.96</v>
      </c>
    </row>
    <row r="743" spans="1:4" x14ac:dyDescent="0.25">
      <c r="A743" s="2">
        <v>43864</v>
      </c>
      <c r="B743" s="3">
        <v>0.86682870370370368</v>
      </c>
      <c r="C743" s="11">
        <v>78</v>
      </c>
      <c r="D743" s="11">
        <v>13.84</v>
      </c>
    </row>
    <row r="744" spans="1:4" x14ac:dyDescent="0.25">
      <c r="A744" s="2">
        <v>43864</v>
      </c>
      <c r="B744" s="3">
        <v>0.87030092592592589</v>
      </c>
      <c r="C744" s="11">
        <v>75</v>
      </c>
      <c r="D744" s="11">
        <v>13.6</v>
      </c>
    </row>
    <row r="745" spans="1:4" x14ac:dyDescent="0.25">
      <c r="A745" s="2">
        <v>43864</v>
      </c>
      <c r="B745" s="3">
        <v>0.87377314814814822</v>
      </c>
      <c r="C745" s="11">
        <v>73</v>
      </c>
      <c r="D745" s="11">
        <v>13.5</v>
      </c>
    </row>
    <row r="746" spans="1:4" x14ac:dyDescent="0.25">
      <c r="A746" s="2">
        <v>43864</v>
      </c>
      <c r="B746" s="3">
        <v>0.87724537037037031</v>
      </c>
      <c r="C746" s="11">
        <v>68</v>
      </c>
      <c r="D746" s="11">
        <v>12.82</v>
      </c>
    </row>
    <row r="747" spans="1:4" x14ac:dyDescent="0.25">
      <c r="A747" s="2">
        <v>43864</v>
      </c>
      <c r="B747" s="3">
        <v>0.88071759259259252</v>
      </c>
      <c r="C747" s="11">
        <v>59</v>
      </c>
      <c r="D747" s="11">
        <v>12.22</v>
      </c>
    </row>
    <row r="748" spans="1:4" x14ac:dyDescent="0.25">
      <c r="A748" s="2">
        <v>43864</v>
      </c>
      <c r="B748" s="3">
        <v>0.88418981481481485</v>
      </c>
      <c r="C748" s="11">
        <v>53</v>
      </c>
      <c r="D748" s="11">
        <v>11.74</v>
      </c>
    </row>
    <row r="749" spans="1:4" x14ac:dyDescent="0.25">
      <c r="A749" s="2">
        <v>43864</v>
      </c>
      <c r="B749" s="3">
        <v>0.88766203703703705</v>
      </c>
      <c r="C749" s="11">
        <v>50</v>
      </c>
      <c r="D749" s="11">
        <v>11.44</v>
      </c>
    </row>
    <row r="750" spans="1:4" x14ac:dyDescent="0.25">
      <c r="A750" s="2">
        <v>43864</v>
      </c>
      <c r="B750" s="3">
        <v>0.89113425925925915</v>
      </c>
      <c r="C750" s="11">
        <v>52</v>
      </c>
      <c r="D750" s="11">
        <v>11.5</v>
      </c>
    </row>
    <row r="751" spans="1:4" x14ac:dyDescent="0.25">
      <c r="A751" s="2">
        <v>43864</v>
      </c>
      <c r="B751" s="3">
        <v>0.89460648148148147</v>
      </c>
      <c r="C751" s="11">
        <v>57</v>
      </c>
      <c r="D751" s="11">
        <v>11.8</v>
      </c>
    </row>
    <row r="752" spans="1:4" x14ac:dyDescent="0.25">
      <c r="A752" s="2">
        <v>43864</v>
      </c>
      <c r="B752" s="3">
        <v>0.89807870370370368</v>
      </c>
      <c r="C752" s="11">
        <v>64</v>
      </c>
      <c r="D752" s="11">
        <v>12.38</v>
      </c>
    </row>
    <row r="753" spans="1:4" x14ac:dyDescent="0.25">
      <c r="A753" s="2">
        <v>43864</v>
      </c>
      <c r="B753" s="3">
        <v>0.90155092592592589</v>
      </c>
      <c r="C753" s="11">
        <v>74</v>
      </c>
      <c r="D753" s="11">
        <v>13.1</v>
      </c>
    </row>
    <row r="754" spans="1:4" x14ac:dyDescent="0.25">
      <c r="A754" s="2">
        <v>43864</v>
      </c>
      <c r="B754" s="3">
        <v>0.90502314814814822</v>
      </c>
      <c r="C754" s="11">
        <v>82</v>
      </c>
      <c r="D754" s="11">
        <v>13.68</v>
      </c>
    </row>
    <row r="755" spans="1:4" x14ac:dyDescent="0.25">
      <c r="A755" s="2">
        <v>43864</v>
      </c>
      <c r="B755" s="3">
        <v>0.90849537037037031</v>
      </c>
      <c r="C755" s="11">
        <v>85</v>
      </c>
      <c r="D755" s="11">
        <v>13.95</v>
      </c>
    </row>
    <row r="756" spans="1:4" x14ac:dyDescent="0.25">
      <c r="A756" s="2">
        <v>43864</v>
      </c>
      <c r="B756" s="3">
        <v>0.91196759259259252</v>
      </c>
      <c r="C756" s="11">
        <v>86</v>
      </c>
      <c r="D756" s="11">
        <v>14.3</v>
      </c>
    </row>
    <row r="757" spans="1:4" x14ac:dyDescent="0.25">
      <c r="A757" s="2">
        <v>43864</v>
      </c>
      <c r="B757" s="3">
        <v>0.91543981481481485</v>
      </c>
      <c r="C757" s="11">
        <v>88</v>
      </c>
      <c r="D757" s="11">
        <v>14.77</v>
      </c>
    </row>
    <row r="758" spans="1:4" x14ac:dyDescent="0.25">
      <c r="A758" s="2">
        <v>43864</v>
      </c>
      <c r="B758" s="3">
        <v>0.91891203703703705</v>
      </c>
      <c r="C758" s="11">
        <v>92</v>
      </c>
      <c r="D758" s="11">
        <v>15.31</v>
      </c>
    </row>
    <row r="759" spans="1:4" x14ac:dyDescent="0.25">
      <c r="A759" s="2">
        <v>43864</v>
      </c>
      <c r="B759" s="3">
        <v>0.92238425925925915</v>
      </c>
      <c r="C759" s="11">
        <v>97</v>
      </c>
      <c r="D759" s="11">
        <v>15.89</v>
      </c>
    </row>
    <row r="760" spans="1:4" x14ac:dyDescent="0.25">
      <c r="A760" s="2">
        <v>43864</v>
      </c>
      <c r="B760" s="3">
        <v>0.92585648148148147</v>
      </c>
      <c r="C760" s="11">
        <v>101</v>
      </c>
      <c r="D760" s="11">
        <v>16.28</v>
      </c>
    </row>
    <row r="761" spans="1:4" x14ac:dyDescent="0.25">
      <c r="A761" s="2">
        <v>43864</v>
      </c>
      <c r="B761" s="3">
        <v>0.92932870370370368</v>
      </c>
      <c r="C761" s="11">
        <v>105</v>
      </c>
      <c r="D761" s="11">
        <v>16.77</v>
      </c>
    </row>
    <row r="762" spans="1:4" x14ac:dyDescent="0.25">
      <c r="A762" s="2">
        <v>43864</v>
      </c>
      <c r="B762" s="3">
        <v>0.93280092592592589</v>
      </c>
      <c r="C762" s="11">
        <v>107</v>
      </c>
      <c r="D762" s="11">
        <v>17.190000000000001</v>
      </c>
    </row>
    <row r="763" spans="1:4" x14ac:dyDescent="0.25">
      <c r="A763" s="2">
        <v>43864</v>
      </c>
      <c r="B763" s="3">
        <v>0.93627314814814822</v>
      </c>
      <c r="C763" s="11">
        <v>110</v>
      </c>
      <c r="D763" s="11">
        <v>17.59</v>
      </c>
    </row>
    <row r="764" spans="1:4" x14ac:dyDescent="0.25">
      <c r="A764" s="2">
        <v>43864</v>
      </c>
      <c r="B764" s="3">
        <v>0.93974537037037031</v>
      </c>
      <c r="C764" s="11">
        <v>116</v>
      </c>
      <c r="D764" s="11">
        <v>18.32</v>
      </c>
    </row>
    <row r="765" spans="1:4" x14ac:dyDescent="0.25">
      <c r="A765" s="2">
        <v>43864</v>
      </c>
      <c r="B765" s="3">
        <v>0.94321759259259252</v>
      </c>
      <c r="C765" s="11">
        <v>120</v>
      </c>
      <c r="D765" s="11">
        <v>18.82</v>
      </c>
    </row>
    <row r="766" spans="1:4" x14ac:dyDescent="0.25">
      <c r="A766" s="2">
        <v>43864</v>
      </c>
      <c r="B766" s="3">
        <v>0.94668981481481485</v>
      </c>
      <c r="C766" s="11">
        <v>125</v>
      </c>
      <c r="D766" s="11">
        <v>19.350000000000001</v>
      </c>
    </row>
    <row r="767" spans="1:4" x14ac:dyDescent="0.25">
      <c r="A767" s="2">
        <v>43864</v>
      </c>
      <c r="B767" s="3">
        <v>0.95016203703703705</v>
      </c>
      <c r="C767" s="11">
        <v>127</v>
      </c>
      <c r="D767" s="11">
        <v>19.649999999999999</v>
      </c>
    </row>
    <row r="768" spans="1:4" x14ac:dyDescent="0.25">
      <c r="A768" s="2">
        <v>43864</v>
      </c>
      <c r="B768" s="3">
        <v>0.95363425925925915</v>
      </c>
      <c r="C768" s="11">
        <v>128</v>
      </c>
      <c r="D768" s="11">
        <v>20.02</v>
      </c>
    </row>
    <row r="769" spans="1:4" x14ac:dyDescent="0.25">
      <c r="A769" s="2">
        <v>43864</v>
      </c>
      <c r="B769" s="3">
        <v>0.95710648148148147</v>
      </c>
      <c r="C769" s="11">
        <v>135</v>
      </c>
      <c r="D769" s="11">
        <v>21.14</v>
      </c>
    </row>
    <row r="770" spans="1:4" x14ac:dyDescent="0.25">
      <c r="A770" s="2">
        <v>43864</v>
      </c>
      <c r="B770" s="3">
        <v>0.96057870370370368</v>
      </c>
      <c r="C770" s="11">
        <v>140</v>
      </c>
      <c r="D770" s="11">
        <v>21.63</v>
      </c>
    </row>
    <row r="771" spans="1:4" x14ac:dyDescent="0.25">
      <c r="A771" s="2">
        <v>43864</v>
      </c>
      <c r="B771" s="3">
        <v>0.96405092592592589</v>
      </c>
      <c r="C771" s="11">
        <v>147</v>
      </c>
      <c r="D771" s="11">
        <v>22.11</v>
      </c>
    </row>
    <row r="772" spans="1:4" x14ac:dyDescent="0.25">
      <c r="A772" s="2">
        <v>43864</v>
      </c>
      <c r="B772" s="3">
        <v>0.96752314814814822</v>
      </c>
      <c r="C772" s="11">
        <v>154</v>
      </c>
      <c r="D772" s="11">
        <v>22.91</v>
      </c>
    </row>
    <row r="773" spans="1:4" x14ac:dyDescent="0.25">
      <c r="A773" s="2">
        <v>43864</v>
      </c>
      <c r="B773" s="3">
        <v>0.97099537037037031</v>
      </c>
      <c r="C773" s="11">
        <v>157</v>
      </c>
      <c r="D773" s="11">
        <v>23.37</v>
      </c>
    </row>
    <row r="774" spans="1:4" x14ac:dyDescent="0.25">
      <c r="A774" s="2">
        <v>43864</v>
      </c>
      <c r="B774" s="3">
        <v>0.97446759259259252</v>
      </c>
      <c r="C774" s="11">
        <v>172</v>
      </c>
      <c r="D774" s="11">
        <v>24.04</v>
      </c>
    </row>
    <row r="775" spans="1:4" x14ac:dyDescent="0.25">
      <c r="A775" s="2">
        <v>43864</v>
      </c>
      <c r="B775" s="3">
        <v>0.97793981481481485</v>
      </c>
      <c r="C775" s="11">
        <v>178</v>
      </c>
      <c r="D775" s="11">
        <v>25</v>
      </c>
    </row>
    <row r="776" spans="1:4" x14ac:dyDescent="0.25">
      <c r="A776" s="2">
        <v>43864</v>
      </c>
      <c r="B776" s="3">
        <v>0.98141203703703705</v>
      </c>
      <c r="C776" s="11">
        <v>183</v>
      </c>
      <c r="D776" s="11">
        <v>25.55</v>
      </c>
    </row>
    <row r="777" spans="1:4" x14ac:dyDescent="0.25">
      <c r="A777" s="2">
        <v>43864</v>
      </c>
      <c r="B777" s="3">
        <v>0.98488425925925915</v>
      </c>
      <c r="C777" s="11">
        <v>188</v>
      </c>
      <c r="D777" s="11">
        <v>26.16</v>
      </c>
    </row>
    <row r="778" spans="1:4" x14ac:dyDescent="0.25">
      <c r="A778" s="2">
        <v>43864</v>
      </c>
      <c r="B778" s="3">
        <v>0.98835648148148147</v>
      </c>
      <c r="C778" s="11">
        <v>194</v>
      </c>
      <c r="D778" s="11">
        <v>26.85</v>
      </c>
    </row>
    <row r="779" spans="1:4" x14ac:dyDescent="0.25">
      <c r="A779" s="2">
        <v>43864</v>
      </c>
      <c r="B779" s="3">
        <v>0.99182870370370368</v>
      </c>
      <c r="C779" s="11">
        <v>193</v>
      </c>
      <c r="D779" s="11">
        <v>27.07</v>
      </c>
    </row>
    <row r="780" spans="1:4" x14ac:dyDescent="0.25">
      <c r="A780" s="2">
        <v>43864</v>
      </c>
      <c r="B780" s="3">
        <v>0.99530092592592589</v>
      </c>
      <c r="C780" s="11">
        <v>191</v>
      </c>
      <c r="D780" s="11">
        <v>27.11</v>
      </c>
    </row>
    <row r="781" spans="1:4" x14ac:dyDescent="0.25">
      <c r="A781" s="2">
        <v>43864</v>
      </c>
      <c r="B781" s="3">
        <v>0.99877314814814822</v>
      </c>
      <c r="C781" s="11">
        <v>195</v>
      </c>
      <c r="D781" s="11">
        <v>28.07</v>
      </c>
    </row>
    <row r="782" spans="1:4" x14ac:dyDescent="0.25">
      <c r="A782" s="6">
        <v>43865</v>
      </c>
      <c r="B782" s="7">
        <v>2.2453703703703702E-3</v>
      </c>
      <c r="C782" s="5">
        <v>207</v>
      </c>
      <c r="D782" s="5">
        <v>28.92</v>
      </c>
    </row>
    <row r="783" spans="1:4" x14ac:dyDescent="0.25">
      <c r="A783" s="2">
        <v>43865</v>
      </c>
      <c r="B783" s="3">
        <v>5.7175925925925927E-3</v>
      </c>
      <c r="C783" s="11">
        <v>211</v>
      </c>
      <c r="D783" s="11">
        <v>29.27</v>
      </c>
    </row>
    <row r="784" spans="1:4" x14ac:dyDescent="0.25">
      <c r="A784" s="2">
        <v>43865</v>
      </c>
      <c r="B784" s="3">
        <v>9.1898148148148139E-3</v>
      </c>
      <c r="C784" s="11">
        <v>210</v>
      </c>
      <c r="D784" s="11">
        <v>29.18</v>
      </c>
    </row>
    <row r="785" spans="1:4" x14ac:dyDescent="0.25">
      <c r="A785" s="2">
        <v>43865</v>
      </c>
      <c r="B785" s="3">
        <v>1.2662037037037039E-2</v>
      </c>
      <c r="C785" s="11">
        <v>203</v>
      </c>
      <c r="D785" s="11">
        <v>28.77</v>
      </c>
    </row>
    <row r="786" spans="1:4" x14ac:dyDescent="0.25">
      <c r="A786" s="2">
        <v>43865</v>
      </c>
      <c r="B786" s="3">
        <v>1.6134259259259261E-2</v>
      </c>
      <c r="C786" s="11">
        <v>197</v>
      </c>
      <c r="D786" s="11">
        <v>28.55</v>
      </c>
    </row>
    <row r="787" spans="1:4" x14ac:dyDescent="0.25">
      <c r="A787" s="2">
        <v>43865</v>
      </c>
      <c r="B787" s="3">
        <v>1.9606481481481482E-2</v>
      </c>
      <c r="C787" s="11">
        <v>198</v>
      </c>
      <c r="D787" s="11">
        <v>29.03</v>
      </c>
    </row>
    <row r="788" spans="1:4" x14ac:dyDescent="0.25">
      <c r="A788" s="2">
        <v>43865</v>
      </c>
      <c r="B788" s="3">
        <v>2.3078703703703702E-2</v>
      </c>
      <c r="C788" s="11">
        <v>204</v>
      </c>
      <c r="D788" s="11">
        <v>29.68</v>
      </c>
    </row>
    <row r="789" spans="1:4" x14ac:dyDescent="0.25">
      <c r="A789" s="2">
        <v>43865</v>
      </c>
      <c r="B789" s="3">
        <v>2.6550925925925926E-2</v>
      </c>
      <c r="C789" s="11">
        <v>212</v>
      </c>
      <c r="D789" s="11">
        <v>30.17</v>
      </c>
    </row>
    <row r="790" spans="1:4" x14ac:dyDescent="0.25">
      <c r="A790" s="2">
        <v>43865</v>
      </c>
      <c r="B790" s="3">
        <v>3.0023148148148149E-2</v>
      </c>
      <c r="C790" s="11">
        <v>222</v>
      </c>
      <c r="D790" s="11">
        <v>30.7</v>
      </c>
    </row>
    <row r="791" spans="1:4" x14ac:dyDescent="0.25">
      <c r="A791" s="2">
        <v>43865</v>
      </c>
      <c r="B791" s="3">
        <v>3.349537037037037E-2</v>
      </c>
      <c r="C791" s="11">
        <v>227</v>
      </c>
      <c r="D791" s="11">
        <v>31.14</v>
      </c>
    </row>
    <row r="792" spans="1:4" x14ac:dyDescent="0.25">
      <c r="A792" s="2">
        <v>43865</v>
      </c>
      <c r="B792" s="3">
        <v>3.6967592592592594E-2</v>
      </c>
      <c r="C792" s="11">
        <v>229</v>
      </c>
      <c r="D792" s="11">
        <v>31.45</v>
      </c>
    </row>
    <row r="793" spans="1:4" x14ac:dyDescent="0.25">
      <c r="A793" s="2">
        <v>43865</v>
      </c>
      <c r="B793" s="3">
        <v>4.0439814814814817E-2</v>
      </c>
      <c r="C793" s="11">
        <v>231</v>
      </c>
      <c r="D793" s="11">
        <v>31.86</v>
      </c>
    </row>
    <row r="794" spans="1:4" x14ac:dyDescent="0.25">
      <c r="A794" s="2">
        <v>43865</v>
      </c>
      <c r="B794" s="3">
        <v>4.3912037037037034E-2</v>
      </c>
      <c r="C794" s="11">
        <v>230</v>
      </c>
      <c r="D794" s="11">
        <v>31.99</v>
      </c>
    </row>
    <row r="795" spans="1:4" x14ac:dyDescent="0.25">
      <c r="A795" s="2">
        <v>43865</v>
      </c>
      <c r="B795" s="3">
        <v>4.7384259259259258E-2</v>
      </c>
      <c r="C795" s="11">
        <v>229</v>
      </c>
      <c r="D795" s="11">
        <v>32.08</v>
      </c>
    </row>
    <row r="796" spans="1:4" x14ac:dyDescent="0.25">
      <c r="A796" s="2">
        <v>43865</v>
      </c>
      <c r="B796" s="3">
        <v>5.0856481481481482E-2</v>
      </c>
      <c r="C796" s="11">
        <v>228</v>
      </c>
      <c r="D796" s="11">
        <v>32.11</v>
      </c>
    </row>
    <row r="797" spans="1:4" x14ac:dyDescent="0.25">
      <c r="A797" s="2">
        <v>43865</v>
      </c>
      <c r="B797" s="3">
        <v>5.4328703703703705E-2</v>
      </c>
      <c r="C797" s="11">
        <v>228</v>
      </c>
      <c r="D797" s="11">
        <v>32.29</v>
      </c>
    </row>
    <row r="798" spans="1:4" x14ac:dyDescent="0.25">
      <c r="A798" s="2">
        <v>43865</v>
      </c>
      <c r="B798" s="3">
        <v>5.7800925925925929E-2</v>
      </c>
      <c r="C798" s="11">
        <v>232</v>
      </c>
      <c r="D798" s="11">
        <v>32.74</v>
      </c>
    </row>
    <row r="799" spans="1:4" x14ac:dyDescent="0.25">
      <c r="A799" s="2">
        <v>43865</v>
      </c>
      <c r="B799" s="3">
        <v>6.1273148148148153E-2</v>
      </c>
      <c r="C799" s="11">
        <v>238</v>
      </c>
      <c r="D799" s="11">
        <v>33.18</v>
      </c>
    </row>
    <row r="800" spans="1:4" x14ac:dyDescent="0.25">
      <c r="A800" s="2">
        <v>43865</v>
      </c>
      <c r="B800" s="3">
        <v>6.474537037037037E-2</v>
      </c>
      <c r="C800" s="11">
        <v>236</v>
      </c>
      <c r="D800" s="11">
        <v>32.869999999999997</v>
      </c>
    </row>
    <row r="801" spans="1:4" x14ac:dyDescent="0.25">
      <c r="A801" s="2">
        <v>43865</v>
      </c>
      <c r="B801" s="3">
        <v>6.8217592592592594E-2</v>
      </c>
      <c r="C801" s="11">
        <v>231</v>
      </c>
      <c r="D801" s="11">
        <v>32.24</v>
      </c>
    </row>
    <row r="802" spans="1:4" x14ac:dyDescent="0.25">
      <c r="A802" s="2">
        <v>43865</v>
      </c>
      <c r="B802" s="3">
        <v>7.1689814814814817E-2</v>
      </c>
      <c r="C802" s="11">
        <v>224</v>
      </c>
      <c r="D802" s="11">
        <v>31.77</v>
      </c>
    </row>
    <row r="803" spans="1:4" x14ac:dyDescent="0.25">
      <c r="A803" s="2">
        <v>43865</v>
      </c>
      <c r="B803" s="3">
        <v>7.5162037037037041E-2</v>
      </c>
      <c r="C803" s="11">
        <v>213</v>
      </c>
      <c r="D803" s="11">
        <v>31.2</v>
      </c>
    </row>
    <row r="804" spans="1:4" x14ac:dyDescent="0.25">
      <c r="A804" s="2">
        <v>43865</v>
      </c>
      <c r="B804" s="3">
        <v>7.8634259259259265E-2</v>
      </c>
      <c r="C804" s="11">
        <v>202</v>
      </c>
      <c r="D804" s="11">
        <v>30.11</v>
      </c>
    </row>
    <row r="805" spans="1:4" x14ac:dyDescent="0.25">
      <c r="A805" s="2">
        <v>43865</v>
      </c>
      <c r="B805" s="3">
        <v>8.2106481481481489E-2</v>
      </c>
      <c r="C805" s="11">
        <v>200</v>
      </c>
      <c r="D805" s="11">
        <v>29.81</v>
      </c>
    </row>
    <row r="806" spans="1:4" x14ac:dyDescent="0.25">
      <c r="A806" s="2">
        <v>43865</v>
      </c>
      <c r="B806" s="3">
        <v>8.5578703703703699E-2</v>
      </c>
      <c r="C806" s="11">
        <v>199</v>
      </c>
      <c r="D806" s="11">
        <v>29.73</v>
      </c>
    </row>
    <row r="807" spans="1:4" x14ac:dyDescent="0.25">
      <c r="A807" s="2">
        <v>43865</v>
      </c>
      <c r="B807" s="3">
        <v>8.9050925925925936E-2</v>
      </c>
      <c r="C807" s="11">
        <v>198</v>
      </c>
      <c r="D807" s="11">
        <v>29.4</v>
      </c>
    </row>
    <row r="808" spans="1:4" x14ac:dyDescent="0.25">
      <c r="A808" s="2">
        <v>43865</v>
      </c>
      <c r="B808" s="3">
        <v>9.2523148148148146E-2</v>
      </c>
      <c r="C808" s="11">
        <v>198</v>
      </c>
      <c r="D808" s="11">
        <v>29.06</v>
      </c>
    </row>
    <row r="809" spans="1:4" x14ac:dyDescent="0.25">
      <c r="A809" s="2">
        <v>43865</v>
      </c>
      <c r="B809" s="3">
        <v>9.599537037037037E-2</v>
      </c>
      <c r="C809" s="11">
        <v>195</v>
      </c>
      <c r="D809" s="11">
        <v>28.72</v>
      </c>
    </row>
    <row r="810" spans="1:4" x14ac:dyDescent="0.25">
      <c r="A810" s="2">
        <v>43865</v>
      </c>
      <c r="B810" s="3">
        <v>9.9467592592592594E-2</v>
      </c>
      <c r="C810" s="11">
        <v>193</v>
      </c>
      <c r="D810" s="11">
        <v>28.44</v>
      </c>
    </row>
    <row r="811" spans="1:4" x14ac:dyDescent="0.25">
      <c r="A811" s="2">
        <v>43865</v>
      </c>
      <c r="B811" s="3">
        <v>0.1029398148148148</v>
      </c>
      <c r="C811" s="11">
        <v>192</v>
      </c>
      <c r="D811" s="11">
        <v>28.32</v>
      </c>
    </row>
    <row r="812" spans="1:4" x14ac:dyDescent="0.25">
      <c r="A812" s="2">
        <v>43865</v>
      </c>
      <c r="B812" s="3">
        <v>0.10641203703703704</v>
      </c>
      <c r="C812" s="11">
        <v>192</v>
      </c>
      <c r="D812" s="11">
        <v>28.21</v>
      </c>
    </row>
    <row r="813" spans="1:4" x14ac:dyDescent="0.25">
      <c r="A813" s="2">
        <v>43865</v>
      </c>
      <c r="B813" s="3">
        <v>0.10988425925925926</v>
      </c>
      <c r="C813" s="11">
        <v>191</v>
      </c>
      <c r="D813" s="11">
        <v>28.05</v>
      </c>
    </row>
    <row r="814" spans="1:4" x14ac:dyDescent="0.25">
      <c r="A814" s="2">
        <v>43865</v>
      </c>
      <c r="B814" s="3">
        <v>0.11335648148148147</v>
      </c>
      <c r="C814" s="11">
        <v>191</v>
      </c>
      <c r="D814" s="11">
        <v>27.9</v>
      </c>
    </row>
    <row r="815" spans="1:4" x14ac:dyDescent="0.25">
      <c r="A815" s="2">
        <v>43865</v>
      </c>
      <c r="B815" s="3">
        <v>0.1168287037037037</v>
      </c>
      <c r="C815" s="11">
        <v>190</v>
      </c>
      <c r="D815" s="11">
        <v>27.76</v>
      </c>
    </row>
    <row r="816" spans="1:4" x14ac:dyDescent="0.25">
      <c r="A816" s="2">
        <v>43865</v>
      </c>
      <c r="B816" s="3">
        <v>0.12030092592592594</v>
      </c>
      <c r="C816" s="11">
        <v>188</v>
      </c>
      <c r="D816" s="11">
        <v>27.58</v>
      </c>
    </row>
    <row r="817" spans="1:4" x14ac:dyDescent="0.25">
      <c r="A817" s="2">
        <v>43865</v>
      </c>
      <c r="B817" s="3">
        <v>0.12377314814814815</v>
      </c>
      <c r="C817" s="11">
        <v>187</v>
      </c>
      <c r="D817" s="11">
        <v>27.49</v>
      </c>
    </row>
    <row r="818" spans="1:4" x14ac:dyDescent="0.25">
      <c r="A818" s="2">
        <v>43865</v>
      </c>
      <c r="B818" s="3">
        <v>0.12724537037037037</v>
      </c>
      <c r="C818" s="11">
        <v>187</v>
      </c>
      <c r="D818" s="11">
        <v>27.4</v>
      </c>
    </row>
    <row r="819" spans="1:4" x14ac:dyDescent="0.25">
      <c r="A819" s="2">
        <v>43865</v>
      </c>
      <c r="B819" s="3">
        <v>0.13071759259259261</v>
      </c>
      <c r="C819" s="11">
        <v>187</v>
      </c>
      <c r="D819" s="11">
        <v>27.37</v>
      </c>
    </row>
    <row r="820" spans="1:4" x14ac:dyDescent="0.25">
      <c r="A820" s="2">
        <v>43865</v>
      </c>
      <c r="B820" s="3">
        <v>0.13418981481481482</v>
      </c>
      <c r="C820" s="11">
        <v>187</v>
      </c>
      <c r="D820" s="11">
        <v>27.34</v>
      </c>
    </row>
    <row r="821" spans="1:4" x14ac:dyDescent="0.25">
      <c r="A821" s="2">
        <v>43865</v>
      </c>
      <c r="B821" s="3">
        <v>0.13766203703703703</v>
      </c>
      <c r="C821" s="11">
        <v>187</v>
      </c>
      <c r="D821" s="11">
        <v>27.27</v>
      </c>
    </row>
    <row r="822" spans="1:4" x14ac:dyDescent="0.25">
      <c r="A822" s="2">
        <v>43865</v>
      </c>
      <c r="B822" s="3">
        <v>0.14113425925925926</v>
      </c>
      <c r="C822" s="11">
        <v>186</v>
      </c>
      <c r="D822" s="11">
        <v>27.17</v>
      </c>
    </row>
    <row r="823" spans="1:4" x14ac:dyDescent="0.25">
      <c r="A823" s="2">
        <v>43865</v>
      </c>
      <c r="B823" s="3">
        <v>0.14460648148148147</v>
      </c>
      <c r="C823" s="11">
        <v>187</v>
      </c>
      <c r="D823" s="11">
        <v>27.4</v>
      </c>
    </row>
    <row r="824" spans="1:4" x14ac:dyDescent="0.25">
      <c r="A824" s="2">
        <v>43865</v>
      </c>
      <c r="B824" s="3">
        <v>0.14807870370370371</v>
      </c>
      <c r="C824" s="11">
        <v>192</v>
      </c>
      <c r="D824" s="11">
        <v>27.96</v>
      </c>
    </row>
    <row r="825" spans="1:4" x14ac:dyDescent="0.25">
      <c r="A825" s="2">
        <v>43865</v>
      </c>
      <c r="B825" s="3">
        <v>0.15155092592592592</v>
      </c>
      <c r="C825" s="11">
        <v>194</v>
      </c>
      <c r="D825" s="11">
        <v>27.99</v>
      </c>
    </row>
    <row r="826" spans="1:4" x14ac:dyDescent="0.25">
      <c r="A826" s="2">
        <v>43865</v>
      </c>
      <c r="B826" s="3">
        <v>0.15502314814814813</v>
      </c>
      <c r="C826" s="11">
        <v>195</v>
      </c>
      <c r="D826" s="11">
        <v>27.86</v>
      </c>
    </row>
    <row r="827" spans="1:4" x14ac:dyDescent="0.25">
      <c r="A827" s="2">
        <v>43865</v>
      </c>
      <c r="B827" s="3">
        <v>0.15849537037037037</v>
      </c>
      <c r="C827" s="11">
        <v>193</v>
      </c>
      <c r="D827" s="11">
        <v>27.73</v>
      </c>
    </row>
    <row r="828" spans="1:4" x14ac:dyDescent="0.25">
      <c r="A828" s="2">
        <v>43865</v>
      </c>
      <c r="B828" s="3">
        <v>0.16196759259259261</v>
      </c>
      <c r="C828" s="11">
        <v>190</v>
      </c>
      <c r="D828" s="11">
        <v>27.55</v>
      </c>
    </row>
    <row r="829" spans="1:4" x14ac:dyDescent="0.25">
      <c r="A829" s="2">
        <v>43865</v>
      </c>
      <c r="B829" s="3">
        <v>0.16543981481481482</v>
      </c>
      <c r="C829" s="11">
        <v>188</v>
      </c>
      <c r="D829" s="11">
        <v>27.44</v>
      </c>
    </row>
    <row r="830" spans="1:4" x14ac:dyDescent="0.25">
      <c r="A830" s="2">
        <v>43865</v>
      </c>
      <c r="B830" s="3">
        <v>0.16891203703703705</v>
      </c>
      <c r="C830" s="11">
        <v>186</v>
      </c>
      <c r="D830" s="11">
        <v>27.28</v>
      </c>
    </row>
    <row r="831" spans="1:4" x14ac:dyDescent="0.25">
      <c r="A831" s="2">
        <v>43865</v>
      </c>
      <c r="B831" s="3">
        <v>0.17238425925925926</v>
      </c>
      <c r="C831" s="11">
        <v>184</v>
      </c>
      <c r="D831" s="11">
        <v>27.08</v>
      </c>
    </row>
    <row r="832" spans="1:4" x14ac:dyDescent="0.25">
      <c r="A832" s="2">
        <v>43865</v>
      </c>
      <c r="B832" s="3">
        <v>0.17585648148148147</v>
      </c>
      <c r="C832" s="11">
        <v>182</v>
      </c>
      <c r="D832" s="11">
        <v>26.88</v>
      </c>
    </row>
    <row r="833" spans="1:4" x14ac:dyDescent="0.25">
      <c r="A833" s="2">
        <v>43865</v>
      </c>
      <c r="B833" s="3">
        <v>0.17932870370370371</v>
      </c>
      <c r="C833" s="11">
        <v>180</v>
      </c>
      <c r="D833" s="11">
        <v>26.68</v>
      </c>
    </row>
    <row r="834" spans="1:4" x14ac:dyDescent="0.25">
      <c r="A834" s="2">
        <v>43865</v>
      </c>
      <c r="B834" s="3">
        <v>0.18280092592592592</v>
      </c>
      <c r="C834" s="11">
        <v>178</v>
      </c>
      <c r="D834" s="11">
        <v>26.45</v>
      </c>
    </row>
    <row r="835" spans="1:4" x14ac:dyDescent="0.25">
      <c r="A835" s="2">
        <v>43865</v>
      </c>
      <c r="B835" s="3">
        <v>0.18627314814814813</v>
      </c>
      <c r="C835" s="11">
        <v>174</v>
      </c>
      <c r="D835" s="11">
        <v>26</v>
      </c>
    </row>
    <row r="836" spans="1:4" x14ac:dyDescent="0.25">
      <c r="A836" s="2">
        <v>43865</v>
      </c>
      <c r="B836" s="3">
        <v>0.18974537037037034</v>
      </c>
      <c r="C836" s="11">
        <v>165</v>
      </c>
      <c r="D836" s="11">
        <v>25.03</v>
      </c>
    </row>
    <row r="837" spans="1:4" x14ac:dyDescent="0.25">
      <c r="A837" s="2">
        <v>43865</v>
      </c>
      <c r="B837" s="3">
        <v>0.19321759259259261</v>
      </c>
      <c r="C837" s="11">
        <v>161</v>
      </c>
      <c r="D837" s="11">
        <v>24.72</v>
      </c>
    </row>
    <row r="838" spans="1:4" x14ac:dyDescent="0.25">
      <c r="A838" s="2">
        <v>43865</v>
      </c>
      <c r="B838" s="3">
        <v>0.19668981481481482</v>
      </c>
      <c r="C838" s="11">
        <v>159</v>
      </c>
      <c r="D838" s="11">
        <v>24.6</v>
      </c>
    </row>
    <row r="839" spans="1:4" x14ac:dyDescent="0.25">
      <c r="A839" s="2">
        <v>43865</v>
      </c>
      <c r="B839" s="3">
        <v>0.20016203703703703</v>
      </c>
      <c r="C839" s="11">
        <v>161</v>
      </c>
      <c r="D839" s="11">
        <v>24.65</v>
      </c>
    </row>
    <row r="840" spans="1:4" x14ac:dyDescent="0.25">
      <c r="A840" s="2">
        <v>43865</v>
      </c>
      <c r="B840" s="3">
        <v>0.20363425925925926</v>
      </c>
      <c r="C840" s="11">
        <v>165</v>
      </c>
      <c r="D840" s="11">
        <v>24.7</v>
      </c>
    </row>
    <row r="841" spans="1:4" x14ac:dyDescent="0.25">
      <c r="A841" s="2">
        <v>43865</v>
      </c>
      <c r="B841" s="3">
        <v>0.20710648148148147</v>
      </c>
      <c r="C841" s="11">
        <v>168</v>
      </c>
      <c r="D841" s="11">
        <v>24.9</v>
      </c>
    </row>
    <row r="842" spans="1:4" x14ac:dyDescent="0.25">
      <c r="A842" s="2">
        <v>43865</v>
      </c>
      <c r="B842" s="3">
        <v>0.21057870370370371</v>
      </c>
      <c r="C842" s="11">
        <v>170</v>
      </c>
      <c r="D842" s="11">
        <v>25.03</v>
      </c>
    </row>
    <row r="843" spans="1:4" x14ac:dyDescent="0.25">
      <c r="A843" s="2">
        <v>43865</v>
      </c>
      <c r="B843" s="3">
        <v>0.21405092592592592</v>
      </c>
      <c r="C843" s="11">
        <v>169</v>
      </c>
      <c r="D843" s="11">
        <v>24.77</v>
      </c>
    </row>
    <row r="844" spans="1:4" x14ac:dyDescent="0.25">
      <c r="A844" s="2">
        <v>43865</v>
      </c>
      <c r="B844" s="3">
        <v>0.21752314814814813</v>
      </c>
      <c r="C844" s="11">
        <v>165</v>
      </c>
      <c r="D844" s="11">
        <v>24.31</v>
      </c>
    </row>
    <row r="845" spans="1:4" x14ac:dyDescent="0.25">
      <c r="A845" s="2">
        <v>43865</v>
      </c>
      <c r="B845" s="3">
        <v>0.2209953703703704</v>
      </c>
      <c r="C845" s="11">
        <v>158</v>
      </c>
      <c r="D845" s="11">
        <v>23.89</v>
      </c>
    </row>
    <row r="846" spans="1:4" x14ac:dyDescent="0.25">
      <c r="A846" s="2">
        <v>43865</v>
      </c>
      <c r="B846" s="3">
        <v>0.22446759259259261</v>
      </c>
      <c r="C846" s="11">
        <v>153</v>
      </c>
      <c r="D846" s="11">
        <v>23.59</v>
      </c>
    </row>
    <row r="847" spans="1:4" x14ac:dyDescent="0.25">
      <c r="A847" s="2">
        <v>43865</v>
      </c>
      <c r="B847" s="3">
        <v>0.22793981481481482</v>
      </c>
      <c r="C847" s="11">
        <v>150</v>
      </c>
      <c r="D847" s="11">
        <v>23.33</v>
      </c>
    </row>
    <row r="848" spans="1:4" x14ac:dyDescent="0.25">
      <c r="A848" s="2">
        <v>43865</v>
      </c>
      <c r="B848" s="3">
        <v>0.23141203703703703</v>
      </c>
      <c r="C848" s="11">
        <v>148</v>
      </c>
      <c r="D848" s="11">
        <v>23.05</v>
      </c>
    </row>
    <row r="849" spans="1:4" x14ac:dyDescent="0.25">
      <c r="A849" s="2">
        <v>43865</v>
      </c>
      <c r="B849" s="3">
        <v>0.23488425925925926</v>
      </c>
      <c r="C849" s="11">
        <v>147</v>
      </c>
      <c r="D849" s="11">
        <v>22.75</v>
      </c>
    </row>
    <row r="850" spans="1:4" x14ac:dyDescent="0.25">
      <c r="A850" s="2">
        <v>43865</v>
      </c>
      <c r="B850" s="3">
        <v>0.23835648148148147</v>
      </c>
      <c r="C850" s="11">
        <v>145</v>
      </c>
      <c r="D850" s="11">
        <v>22.48</v>
      </c>
    </row>
    <row r="851" spans="1:4" x14ac:dyDescent="0.25">
      <c r="A851" s="2">
        <v>43865</v>
      </c>
      <c r="B851" s="3">
        <v>0.24182870370370368</v>
      </c>
      <c r="C851" s="11">
        <v>143</v>
      </c>
      <c r="D851" s="11">
        <v>22.27</v>
      </c>
    </row>
    <row r="852" spans="1:4" x14ac:dyDescent="0.25">
      <c r="A852" s="2">
        <v>43865</v>
      </c>
      <c r="B852" s="3">
        <v>0.24530092592592592</v>
      </c>
      <c r="C852" s="11">
        <v>142</v>
      </c>
      <c r="D852" s="11">
        <v>22.07</v>
      </c>
    </row>
    <row r="853" spans="1:4" x14ac:dyDescent="0.25">
      <c r="A853" s="2">
        <v>43865</v>
      </c>
      <c r="B853" s="3">
        <v>0.24877314814814813</v>
      </c>
      <c r="C853" s="11">
        <v>143</v>
      </c>
      <c r="D853" s="11">
        <v>22.04</v>
      </c>
    </row>
    <row r="854" spans="1:4" x14ac:dyDescent="0.25">
      <c r="A854" s="2">
        <v>43865</v>
      </c>
      <c r="B854" s="3">
        <v>0.25224537037037037</v>
      </c>
      <c r="C854" s="11">
        <v>143</v>
      </c>
      <c r="D854" s="11">
        <v>22.01</v>
      </c>
    </row>
    <row r="855" spans="1:4" s="5" customFormat="1" x14ac:dyDescent="0.25">
      <c r="A855" s="2">
        <v>43865</v>
      </c>
      <c r="B855" s="3">
        <v>0.25571759259259258</v>
      </c>
      <c r="C855" s="11">
        <v>141</v>
      </c>
      <c r="D855" s="11">
        <v>21.62</v>
      </c>
    </row>
    <row r="856" spans="1:4" x14ac:dyDescent="0.25">
      <c r="A856" s="2">
        <v>43865</v>
      </c>
      <c r="B856" s="3">
        <v>0.25918981481481479</v>
      </c>
      <c r="C856" s="11">
        <v>133</v>
      </c>
      <c r="D856" s="11">
        <v>20.73</v>
      </c>
    </row>
    <row r="857" spans="1:4" x14ac:dyDescent="0.25">
      <c r="A857" s="2">
        <v>43865</v>
      </c>
      <c r="B857" s="3">
        <v>0.26266203703703705</v>
      </c>
      <c r="C857" s="11">
        <v>126</v>
      </c>
      <c r="D857" s="11">
        <v>20.420000000000002</v>
      </c>
    </row>
    <row r="858" spans="1:4" x14ac:dyDescent="0.25">
      <c r="A858" s="2">
        <v>43865</v>
      </c>
      <c r="B858" s="3">
        <v>0.26613425925925926</v>
      </c>
      <c r="C858" s="11">
        <v>123</v>
      </c>
      <c r="D858" s="11">
        <v>20.11</v>
      </c>
    </row>
    <row r="859" spans="1:4" x14ac:dyDescent="0.25">
      <c r="A859" s="2">
        <v>43865</v>
      </c>
      <c r="B859" s="3">
        <v>0.26960648148148147</v>
      </c>
      <c r="C859" s="11">
        <v>117</v>
      </c>
      <c r="D859" s="11">
        <v>19.54</v>
      </c>
    </row>
    <row r="860" spans="1:4" x14ac:dyDescent="0.25">
      <c r="A860" s="2">
        <v>43865</v>
      </c>
      <c r="B860" s="3">
        <v>0.27307870370370368</v>
      </c>
      <c r="C860" s="11">
        <v>109</v>
      </c>
      <c r="D860" s="11">
        <v>18.63</v>
      </c>
    </row>
    <row r="861" spans="1:4" x14ac:dyDescent="0.25">
      <c r="A861" s="2">
        <v>43865</v>
      </c>
      <c r="B861" s="3">
        <v>0.27655092592592595</v>
      </c>
      <c r="C861" s="11">
        <v>101</v>
      </c>
      <c r="D861" s="11">
        <v>17.78</v>
      </c>
    </row>
    <row r="862" spans="1:4" x14ac:dyDescent="0.25">
      <c r="A862" s="2">
        <v>43865</v>
      </c>
      <c r="B862" s="3">
        <v>0.28002314814814816</v>
      </c>
      <c r="C862" s="11">
        <v>91</v>
      </c>
      <c r="D862" s="11">
        <v>16.57</v>
      </c>
    </row>
    <row r="863" spans="1:4" x14ac:dyDescent="0.25">
      <c r="A863" s="2">
        <v>43865</v>
      </c>
      <c r="B863" s="3">
        <v>0.28349537037037037</v>
      </c>
      <c r="C863" s="11">
        <v>79</v>
      </c>
      <c r="D863" s="11">
        <v>15.08</v>
      </c>
    </row>
    <row r="864" spans="1:4" x14ac:dyDescent="0.25">
      <c r="A864" s="2">
        <v>43865</v>
      </c>
      <c r="B864" s="3">
        <v>0.28696759259259258</v>
      </c>
      <c r="C864" s="11">
        <v>71</v>
      </c>
      <c r="D864" s="11">
        <v>14.03</v>
      </c>
    </row>
    <row r="865" spans="1:4" x14ac:dyDescent="0.25">
      <c r="A865" s="2">
        <v>43865</v>
      </c>
      <c r="B865" s="3">
        <v>0.29043981481481479</v>
      </c>
      <c r="C865" s="11">
        <v>68</v>
      </c>
      <c r="D865" s="11">
        <v>13.58</v>
      </c>
    </row>
    <row r="866" spans="1:4" x14ac:dyDescent="0.25">
      <c r="A866" s="2">
        <v>43865</v>
      </c>
      <c r="B866" s="3">
        <v>0.29391203703703705</v>
      </c>
      <c r="C866" s="11">
        <v>75</v>
      </c>
      <c r="D866" s="11">
        <v>14.08</v>
      </c>
    </row>
    <row r="867" spans="1:4" x14ac:dyDescent="0.25">
      <c r="A867" s="2">
        <v>43865</v>
      </c>
      <c r="B867" s="3">
        <v>0.29738425925925926</v>
      </c>
      <c r="C867" s="11">
        <v>86</v>
      </c>
      <c r="D867" s="11">
        <v>14.85</v>
      </c>
    </row>
    <row r="868" spans="1:4" x14ac:dyDescent="0.25">
      <c r="A868" s="2">
        <v>43865</v>
      </c>
      <c r="B868" s="3">
        <v>0.30085648148148147</v>
      </c>
      <c r="C868" s="11">
        <v>99</v>
      </c>
      <c r="D868" s="11">
        <v>15.97</v>
      </c>
    </row>
    <row r="869" spans="1:4" x14ac:dyDescent="0.25">
      <c r="A869" s="2">
        <v>43865</v>
      </c>
      <c r="B869" s="3">
        <v>0.30432870370370374</v>
      </c>
      <c r="C869" s="11">
        <v>115</v>
      </c>
      <c r="D869" s="11">
        <v>17.3</v>
      </c>
    </row>
    <row r="870" spans="1:4" x14ac:dyDescent="0.25">
      <c r="A870" s="2">
        <v>43865</v>
      </c>
      <c r="B870" s="3">
        <v>0.30780092592592595</v>
      </c>
      <c r="C870" s="11">
        <v>126</v>
      </c>
      <c r="D870" s="11">
        <v>18.53</v>
      </c>
    </row>
    <row r="871" spans="1:4" x14ac:dyDescent="0.25">
      <c r="A871" s="2">
        <v>43865</v>
      </c>
      <c r="B871" s="3">
        <v>0.31127314814814816</v>
      </c>
      <c r="C871" s="11">
        <v>134</v>
      </c>
      <c r="D871" s="11">
        <v>19.41</v>
      </c>
    </row>
    <row r="872" spans="1:4" x14ac:dyDescent="0.25">
      <c r="A872" s="2">
        <v>43865</v>
      </c>
      <c r="B872" s="3">
        <v>0.31474537037037037</v>
      </c>
      <c r="C872" s="11">
        <v>140</v>
      </c>
      <c r="D872" s="11">
        <v>20.12</v>
      </c>
    </row>
    <row r="873" spans="1:4" x14ac:dyDescent="0.25">
      <c r="A873" s="2">
        <v>43865</v>
      </c>
      <c r="B873" s="3">
        <v>0.31821759259259258</v>
      </c>
      <c r="C873" s="11">
        <v>145</v>
      </c>
      <c r="D873" s="11">
        <v>20.75</v>
      </c>
    </row>
    <row r="874" spans="1:4" x14ac:dyDescent="0.25">
      <c r="A874" s="2">
        <v>43865</v>
      </c>
      <c r="B874" s="3">
        <v>0.32168981481481479</v>
      </c>
      <c r="C874" s="11">
        <v>152</v>
      </c>
      <c r="D874" s="11">
        <v>21.57</v>
      </c>
    </row>
    <row r="875" spans="1:4" x14ac:dyDescent="0.25">
      <c r="A875" s="2">
        <v>43865</v>
      </c>
      <c r="B875" s="3">
        <v>0.325162037037037</v>
      </c>
      <c r="C875" s="11">
        <v>156</v>
      </c>
      <c r="D875" s="11">
        <v>22.22</v>
      </c>
    </row>
    <row r="876" spans="1:4" x14ac:dyDescent="0.25">
      <c r="A876" s="2">
        <v>43865</v>
      </c>
      <c r="B876" s="3">
        <v>0.32863425925925926</v>
      </c>
      <c r="C876" s="11">
        <v>158</v>
      </c>
      <c r="D876" s="11">
        <v>22.56</v>
      </c>
    </row>
    <row r="877" spans="1:4" x14ac:dyDescent="0.25">
      <c r="A877" s="2">
        <v>43865</v>
      </c>
      <c r="B877" s="3">
        <v>0.33210648148148147</v>
      </c>
      <c r="C877" s="11">
        <v>157</v>
      </c>
      <c r="D877" s="11">
        <v>22.73</v>
      </c>
    </row>
    <row r="878" spans="1:4" x14ac:dyDescent="0.25">
      <c r="A878" s="2">
        <v>43865</v>
      </c>
      <c r="B878" s="3">
        <v>0.33557870370370368</v>
      </c>
      <c r="C878" s="11">
        <v>153</v>
      </c>
      <c r="D878" s="11">
        <v>22.56</v>
      </c>
    </row>
    <row r="879" spans="1:4" x14ac:dyDescent="0.25">
      <c r="A879" s="2">
        <v>43865</v>
      </c>
      <c r="B879" s="3">
        <v>0.33905092592592595</v>
      </c>
      <c r="C879" s="11">
        <v>146</v>
      </c>
      <c r="D879" s="11">
        <v>21.95</v>
      </c>
    </row>
    <row r="880" spans="1:4" x14ac:dyDescent="0.25">
      <c r="A880" s="2">
        <v>43865</v>
      </c>
      <c r="B880" s="3">
        <v>0.34252314814814816</v>
      </c>
      <c r="C880" s="11">
        <v>140</v>
      </c>
      <c r="D880" s="11">
        <v>21.59</v>
      </c>
    </row>
    <row r="881" spans="1:4" x14ac:dyDescent="0.25">
      <c r="A881" s="2">
        <v>43865</v>
      </c>
      <c r="B881" s="3">
        <v>0.34599537037037037</v>
      </c>
      <c r="C881" s="11">
        <v>132</v>
      </c>
      <c r="D881" s="11">
        <v>21.09</v>
      </c>
    </row>
    <row r="882" spans="1:4" x14ac:dyDescent="0.25">
      <c r="A882" s="2">
        <v>43865</v>
      </c>
      <c r="B882" s="3">
        <v>0.34946759259259258</v>
      </c>
      <c r="C882" s="11">
        <v>125</v>
      </c>
      <c r="D882" s="11">
        <v>20.52</v>
      </c>
    </row>
    <row r="883" spans="1:4" x14ac:dyDescent="0.25">
      <c r="A883" s="2">
        <v>43865</v>
      </c>
      <c r="B883" s="3">
        <v>0.35293981481481485</v>
      </c>
      <c r="C883" s="11">
        <v>118</v>
      </c>
      <c r="D883" s="11">
        <v>19.84</v>
      </c>
    </row>
    <row r="884" spans="1:4" x14ac:dyDescent="0.25">
      <c r="A884" s="2">
        <v>43865</v>
      </c>
      <c r="B884" s="3">
        <v>0.356412037037037</v>
      </c>
      <c r="C884" s="11">
        <v>113</v>
      </c>
      <c r="D884" s="11">
        <v>19.22</v>
      </c>
    </row>
    <row r="885" spans="1:4" x14ac:dyDescent="0.25">
      <c r="A885" s="2">
        <v>43865</v>
      </c>
      <c r="B885" s="3">
        <v>0.35988425925925926</v>
      </c>
      <c r="C885" s="11">
        <v>108</v>
      </c>
      <c r="D885" s="11">
        <v>18.66</v>
      </c>
    </row>
    <row r="886" spans="1:4" x14ac:dyDescent="0.25">
      <c r="A886" s="2">
        <v>43865</v>
      </c>
      <c r="B886" s="3">
        <v>0.36335648148148153</v>
      </c>
      <c r="C886" s="11">
        <v>103</v>
      </c>
      <c r="D886" s="11">
        <v>17.93</v>
      </c>
    </row>
    <row r="887" spans="1:4" x14ac:dyDescent="0.25">
      <c r="A887" s="2">
        <v>43865</v>
      </c>
      <c r="B887" s="3">
        <v>0.36682870370370368</v>
      </c>
      <c r="C887" s="11">
        <v>96</v>
      </c>
      <c r="D887" s="11">
        <v>17.170000000000002</v>
      </c>
    </row>
    <row r="888" spans="1:4" x14ac:dyDescent="0.25">
      <c r="A888" s="2">
        <v>43865</v>
      </c>
      <c r="B888" s="3">
        <v>0.37030092592592595</v>
      </c>
      <c r="C888" s="11">
        <v>92</v>
      </c>
      <c r="D888" s="11">
        <v>16.57</v>
      </c>
    </row>
    <row r="889" spans="1:4" x14ac:dyDescent="0.25">
      <c r="A889" s="2">
        <v>43865</v>
      </c>
      <c r="B889" s="3">
        <v>0.37377314814814816</v>
      </c>
      <c r="C889" s="11">
        <v>88</v>
      </c>
      <c r="D889" s="11">
        <v>16.13</v>
      </c>
    </row>
    <row r="890" spans="1:4" x14ac:dyDescent="0.25">
      <c r="A890" s="2">
        <v>43865</v>
      </c>
      <c r="B890" s="3">
        <v>0.37724537037037037</v>
      </c>
      <c r="C890" s="11">
        <v>89</v>
      </c>
      <c r="D890" s="11">
        <v>15.95</v>
      </c>
    </row>
    <row r="891" spans="1:4" x14ac:dyDescent="0.25">
      <c r="A891" s="2">
        <v>43865</v>
      </c>
      <c r="B891" s="3">
        <v>0.38071759259259258</v>
      </c>
      <c r="C891" s="11">
        <v>92</v>
      </c>
      <c r="D891" s="11">
        <v>15.94</v>
      </c>
    </row>
    <row r="892" spans="1:4" x14ac:dyDescent="0.25">
      <c r="A892" s="2">
        <v>43865</v>
      </c>
      <c r="B892" s="3">
        <v>0.38418981481481485</v>
      </c>
      <c r="C892" s="11">
        <v>93</v>
      </c>
      <c r="D892" s="11">
        <v>15.84</v>
      </c>
    </row>
    <row r="893" spans="1:4" x14ac:dyDescent="0.25">
      <c r="A893" s="2">
        <v>43865</v>
      </c>
      <c r="B893" s="3">
        <v>0.387662037037037</v>
      </c>
      <c r="C893" s="11">
        <v>92</v>
      </c>
      <c r="D893" s="11">
        <v>15.58</v>
      </c>
    </row>
    <row r="894" spans="1:4" x14ac:dyDescent="0.25">
      <c r="A894" s="2">
        <v>43865</v>
      </c>
      <c r="B894" s="3">
        <v>0.39113425925925926</v>
      </c>
      <c r="C894" s="11">
        <v>90</v>
      </c>
      <c r="D894" s="11">
        <v>15.31</v>
      </c>
    </row>
    <row r="895" spans="1:4" x14ac:dyDescent="0.25">
      <c r="A895" s="2">
        <v>43865</v>
      </c>
      <c r="B895" s="3">
        <v>0.39460648148148153</v>
      </c>
      <c r="C895" s="11">
        <v>90</v>
      </c>
      <c r="D895" s="11">
        <v>15.39</v>
      </c>
    </row>
    <row r="896" spans="1:4" x14ac:dyDescent="0.25">
      <c r="A896" s="2">
        <v>43865</v>
      </c>
      <c r="B896" s="3">
        <v>0.39807870370370368</v>
      </c>
      <c r="C896" s="11">
        <v>91</v>
      </c>
      <c r="D896" s="11">
        <v>15.47</v>
      </c>
    </row>
    <row r="897" spans="1:4" x14ac:dyDescent="0.25">
      <c r="A897" s="2">
        <v>43865</v>
      </c>
      <c r="B897" s="3">
        <v>0.40155092592592595</v>
      </c>
      <c r="C897" s="11">
        <v>91</v>
      </c>
      <c r="D897" s="11">
        <v>15.38</v>
      </c>
    </row>
    <row r="898" spans="1:4" x14ac:dyDescent="0.25">
      <c r="A898" s="2">
        <v>43865</v>
      </c>
      <c r="B898" s="3">
        <v>0.40502314814814816</v>
      </c>
      <c r="C898" s="11">
        <v>92</v>
      </c>
      <c r="D898" s="11">
        <v>15.4</v>
      </c>
    </row>
    <row r="899" spans="1:4" x14ac:dyDescent="0.25">
      <c r="A899" s="2">
        <v>43865</v>
      </c>
      <c r="B899" s="3">
        <v>0.40849537037037037</v>
      </c>
      <c r="C899" s="11">
        <v>93</v>
      </c>
      <c r="D899" s="11">
        <v>15.53</v>
      </c>
    </row>
    <row r="900" spans="1:4" x14ac:dyDescent="0.25">
      <c r="A900" s="2">
        <v>43865</v>
      </c>
      <c r="B900" s="3">
        <v>0.41196759259259258</v>
      </c>
      <c r="C900" s="11">
        <v>92</v>
      </c>
      <c r="D900" s="11">
        <v>15.35</v>
      </c>
    </row>
    <row r="901" spans="1:4" x14ac:dyDescent="0.25">
      <c r="A901" s="2">
        <v>43865</v>
      </c>
      <c r="B901" s="3">
        <v>0.41543981481481485</v>
      </c>
      <c r="C901" s="11">
        <v>91</v>
      </c>
      <c r="D901" s="11">
        <v>15.27</v>
      </c>
    </row>
    <row r="902" spans="1:4" x14ac:dyDescent="0.25">
      <c r="A902" s="2">
        <v>43865</v>
      </c>
      <c r="B902" s="3">
        <v>0.418912037037037</v>
      </c>
      <c r="C902" s="11">
        <v>93</v>
      </c>
      <c r="D902" s="11">
        <v>15.65</v>
      </c>
    </row>
    <row r="903" spans="1:4" x14ac:dyDescent="0.25">
      <c r="A903" s="2">
        <v>43865</v>
      </c>
      <c r="B903" s="3">
        <v>0.42238425925925926</v>
      </c>
      <c r="C903" s="11">
        <v>93</v>
      </c>
      <c r="D903" s="11">
        <v>15.64</v>
      </c>
    </row>
    <row r="904" spans="1:4" x14ac:dyDescent="0.25">
      <c r="A904" s="2">
        <v>43865</v>
      </c>
      <c r="B904" s="3">
        <v>0.42585648148148153</v>
      </c>
      <c r="C904" s="11">
        <v>93</v>
      </c>
      <c r="D904" s="11">
        <v>15.5</v>
      </c>
    </row>
    <row r="905" spans="1:4" x14ac:dyDescent="0.25">
      <c r="A905" s="2">
        <v>43865</v>
      </c>
      <c r="B905" s="3">
        <v>0.42932870370370368</v>
      </c>
      <c r="C905" s="11">
        <v>91</v>
      </c>
      <c r="D905" s="11">
        <v>15.25</v>
      </c>
    </row>
    <row r="906" spans="1:4" x14ac:dyDescent="0.25">
      <c r="A906" s="2">
        <v>43865</v>
      </c>
      <c r="B906" s="3">
        <v>0.43280092592592595</v>
      </c>
      <c r="C906" s="11">
        <v>87</v>
      </c>
      <c r="D906" s="11">
        <v>14.78</v>
      </c>
    </row>
    <row r="907" spans="1:4" x14ac:dyDescent="0.25">
      <c r="A907" s="2">
        <v>43865</v>
      </c>
      <c r="B907" s="3">
        <v>0.43627314814814816</v>
      </c>
      <c r="C907" s="11">
        <v>81</v>
      </c>
      <c r="D907" s="11">
        <v>14.44</v>
      </c>
    </row>
    <row r="908" spans="1:4" x14ac:dyDescent="0.25">
      <c r="A908" s="2">
        <v>43865</v>
      </c>
      <c r="B908" s="3">
        <v>0.43974537037037037</v>
      </c>
      <c r="C908" s="11">
        <v>79</v>
      </c>
      <c r="D908" s="11">
        <v>14.35</v>
      </c>
    </row>
    <row r="909" spans="1:4" x14ac:dyDescent="0.25">
      <c r="A909" s="2">
        <v>43865</v>
      </c>
      <c r="B909" s="3">
        <v>0.44321759259259258</v>
      </c>
      <c r="C909" s="11">
        <v>80</v>
      </c>
      <c r="D909" s="11">
        <v>14.39</v>
      </c>
    </row>
    <row r="910" spans="1:4" x14ac:dyDescent="0.25">
      <c r="A910" s="2">
        <v>43865</v>
      </c>
      <c r="B910" s="3">
        <v>0.44668981481481485</v>
      </c>
      <c r="C910" s="11">
        <v>82</v>
      </c>
      <c r="D910" s="11">
        <v>14.42</v>
      </c>
    </row>
    <row r="911" spans="1:4" x14ac:dyDescent="0.25">
      <c r="A911" s="2">
        <v>43865</v>
      </c>
      <c r="B911" s="3">
        <v>0.450162037037037</v>
      </c>
      <c r="C911" s="11">
        <v>83</v>
      </c>
      <c r="D911" s="11">
        <v>14.36</v>
      </c>
    </row>
    <row r="912" spans="1:4" x14ac:dyDescent="0.25">
      <c r="A912" s="2">
        <v>43865</v>
      </c>
      <c r="B912" s="3">
        <v>0.45363425925925926</v>
      </c>
      <c r="C912" s="11">
        <v>83</v>
      </c>
      <c r="D912" s="11">
        <v>14.31</v>
      </c>
    </row>
    <row r="913" spans="1:4" x14ac:dyDescent="0.25">
      <c r="A913" s="2">
        <v>43865</v>
      </c>
      <c r="B913" s="3">
        <v>0.45710648148148153</v>
      </c>
      <c r="C913" s="11">
        <v>82</v>
      </c>
      <c r="D913" s="11">
        <v>14.16</v>
      </c>
    </row>
    <row r="914" spans="1:4" x14ac:dyDescent="0.25">
      <c r="A914" s="2">
        <v>43865</v>
      </c>
      <c r="B914" s="3">
        <v>0.46057870370370368</v>
      </c>
      <c r="C914" s="11">
        <v>81</v>
      </c>
      <c r="D914" s="11">
        <v>14.13</v>
      </c>
    </row>
    <row r="915" spans="1:4" x14ac:dyDescent="0.25">
      <c r="A915" s="2">
        <v>43865</v>
      </c>
      <c r="B915" s="3">
        <v>0.46405092592592595</v>
      </c>
      <c r="C915" s="11">
        <v>80</v>
      </c>
      <c r="D915" s="11">
        <v>14.08</v>
      </c>
    </row>
    <row r="916" spans="1:4" x14ac:dyDescent="0.25">
      <c r="A916" s="2">
        <v>43865</v>
      </c>
      <c r="B916" s="3">
        <v>0.4675347222222222</v>
      </c>
      <c r="C916" s="11">
        <v>80</v>
      </c>
      <c r="D916" s="11">
        <v>14.06</v>
      </c>
    </row>
    <row r="917" spans="1:4" x14ac:dyDescent="0.25">
      <c r="A917" s="2">
        <v>43865</v>
      </c>
      <c r="B917" s="3">
        <v>0.47100694444444446</v>
      </c>
      <c r="C917" s="11">
        <v>81</v>
      </c>
      <c r="D917" s="11">
        <v>14.12</v>
      </c>
    </row>
    <row r="918" spans="1:4" x14ac:dyDescent="0.25">
      <c r="A918" s="2">
        <v>43865</v>
      </c>
      <c r="B918" s="3">
        <v>0.47447916666666662</v>
      </c>
      <c r="C918" s="11">
        <v>80</v>
      </c>
      <c r="D918" s="11">
        <v>13.94</v>
      </c>
    </row>
    <row r="919" spans="1:4" x14ac:dyDescent="0.25">
      <c r="A919" s="2">
        <v>43865</v>
      </c>
      <c r="B919" s="3">
        <v>0.47795138888888888</v>
      </c>
      <c r="C919" s="11">
        <v>79</v>
      </c>
      <c r="D919" s="11">
        <v>13.83</v>
      </c>
    </row>
    <row r="920" spans="1:4" x14ac:dyDescent="0.25">
      <c r="A920" s="2">
        <v>43865</v>
      </c>
      <c r="B920" s="3">
        <v>0.48142361111111115</v>
      </c>
      <c r="C920" s="11">
        <v>79</v>
      </c>
      <c r="D920" s="11">
        <v>13.95</v>
      </c>
    </row>
    <row r="921" spans="1:4" x14ac:dyDescent="0.25">
      <c r="A921" s="2">
        <v>43865</v>
      </c>
      <c r="B921" s="3">
        <v>0.4848958333333333</v>
      </c>
      <c r="C921" s="11">
        <v>80</v>
      </c>
      <c r="D921" s="11">
        <v>14.03</v>
      </c>
    </row>
    <row r="922" spans="1:4" x14ac:dyDescent="0.25">
      <c r="A922" s="2">
        <v>43865</v>
      </c>
      <c r="B922" s="3">
        <v>0.48836805555555557</v>
      </c>
      <c r="C922" s="11">
        <v>76</v>
      </c>
      <c r="D922" s="11">
        <v>14.11</v>
      </c>
    </row>
    <row r="923" spans="1:4" x14ac:dyDescent="0.25">
      <c r="A923" s="2">
        <v>43865</v>
      </c>
      <c r="B923" s="3">
        <v>0.49184027777777778</v>
      </c>
      <c r="C923" s="11">
        <v>75</v>
      </c>
      <c r="D923" s="11">
        <v>14.27</v>
      </c>
    </row>
    <row r="924" spans="1:4" x14ac:dyDescent="0.25">
      <c r="A924" s="2">
        <v>43865</v>
      </c>
      <c r="B924" s="3">
        <v>0.49531249999999999</v>
      </c>
      <c r="C924" s="11">
        <v>75</v>
      </c>
      <c r="D924" s="11">
        <v>14.21</v>
      </c>
    </row>
    <row r="925" spans="1:4" x14ac:dyDescent="0.25">
      <c r="A925" s="2">
        <v>43865</v>
      </c>
      <c r="B925" s="3">
        <v>0.4987847222222222</v>
      </c>
      <c r="C925" s="11">
        <v>76</v>
      </c>
      <c r="D925" s="11">
        <v>14.45</v>
      </c>
    </row>
    <row r="926" spans="1:4" x14ac:dyDescent="0.25">
      <c r="A926" s="2">
        <v>43865</v>
      </c>
      <c r="B926" s="3">
        <v>0.50225694444444446</v>
      </c>
      <c r="C926" s="11">
        <v>77</v>
      </c>
      <c r="D926" s="11">
        <v>14.55</v>
      </c>
    </row>
    <row r="927" spans="1:4" x14ac:dyDescent="0.25">
      <c r="A927" s="2">
        <v>43865</v>
      </c>
      <c r="B927" s="3">
        <v>0.50572916666666667</v>
      </c>
      <c r="C927" s="11">
        <v>78</v>
      </c>
      <c r="D927" s="11">
        <v>14.72</v>
      </c>
    </row>
    <row r="928" spans="1:4" x14ac:dyDescent="0.25">
      <c r="A928" s="2">
        <v>43865</v>
      </c>
      <c r="B928" s="3">
        <v>0.50920138888888888</v>
      </c>
      <c r="C928" s="11">
        <v>82</v>
      </c>
      <c r="D928" s="11">
        <v>15.14</v>
      </c>
    </row>
    <row r="929" spans="1:4" x14ac:dyDescent="0.25">
      <c r="A929" s="2">
        <v>43865</v>
      </c>
      <c r="B929" s="3">
        <v>0.51267361111111109</v>
      </c>
      <c r="C929" s="11">
        <v>85</v>
      </c>
      <c r="D929" s="11">
        <v>15.44</v>
      </c>
    </row>
    <row r="930" spans="1:4" x14ac:dyDescent="0.25">
      <c r="A930" s="2">
        <v>43865</v>
      </c>
      <c r="B930" s="3">
        <v>0.5161458333333333</v>
      </c>
      <c r="C930" s="11">
        <v>85</v>
      </c>
      <c r="D930" s="11">
        <v>15.4</v>
      </c>
    </row>
    <row r="931" spans="1:4" x14ac:dyDescent="0.25">
      <c r="A931" s="2">
        <v>43865</v>
      </c>
      <c r="B931" s="3">
        <v>0.51961805555555551</v>
      </c>
      <c r="C931" s="11">
        <v>85</v>
      </c>
      <c r="D931" s="11">
        <v>15.42</v>
      </c>
    </row>
    <row r="932" spans="1:4" x14ac:dyDescent="0.25">
      <c r="A932" s="2">
        <v>43865</v>
      </c>
      <c r="B932" s="3">
        <v>0.52309027777777783</v>
      </c>
      <c r="C932" s="11">
        <v>85</v>
      </c>
      <c r="D932" s="11">
        <v>15.61</v>
      </c>
    </row>
    <row r="933" spans="1:4" x14ac:dyDescent="0.25">
      <c r="A933" s="2">
        <v>43865</v>
      </c>
      <c r="B933" s="3">
        <v>0.52656249999999993</v>
      </c>
      <c r="C933" s="11">
        <v>88</v>
      </c>
      <c r="D933" s="11">
        <v>16.13</v>
      </c>
    </row>
    <row r="934" spans="1:4" x14ac:dyDescent="0.25">
      <c r="A934" s="2">
        <v>43865</v>
      </c>
      <c r="B934" s="3">
        <v>0.53003472222222225</v>
      </c>
      <c r="C934" s="11">
        <v>93</v>
      </c>
      <c r="D934" s="11">
        <v>16.55</v>
      </c>
    </row>
    <row r="935" spans="1:4" x14ac:dyDescent="0.25">
      <c r="A935" s="2">
        <v>43865</v>
      </c>
      <c r="B935" s="3">
        <v>0.53350694444444446</v>
      </c>
      <c r="C935" s="11">
        <v>94</v>
      </c>
      <c r="D935" s="11">
        <v>16.54</v>
      </c>
    </row>
    <row r="936" spans="1:4" x14ac:dyDescent="0.25">
      <c r="A936" s="2">
        <v>43865</v>
      </c>
      <c r="B936" s="3">
        <v>0.53697916666666667</v>
      </c>
      <c r="C936" s="11">
        <v>92</v>
      </c>
      <c r="D936" s="11">
        <v>16.3</v>
      </c>
    </row>
    <row r="937" spans="1:4" x14ac:dyDescent="0.25">
      <c r="A937" s="2">
        <v>43865</v>
      </c>
      <c r="B937" s="3">
        <v>0.54045138888888888</v>
      </c>
      <c r="C937" s="11">
        <v>93</v>
      </c>
      <c r="D937" s="11">
        <v>16.850000000000001</v>
      </c>
    </row>
    <row r="938" spans="1:4" x14ac:dyDescent="0.25">
      <c r="A938" s="2">
        <v>43865</v>
      </c>
      <c r="B938" s="3">
        <v>0.54392361111111109</v>
      </c>
      <c r="C938" s="11">
        <v>98</v>
      </c>
      <c r="D938" s="11">
        <v>17.45</v>
      </c>
    </row>
    <row r="939" spans="1:4" x14ac:dyDescent="0.25">
      <c r="A939" s="2">
        <v>43865</v>
      </c>
      <c r="B939" s="3">
        <v>0.5473958333333333</v>
      </c>
      <c r="C939" s="11">
        <v>105</v>
      </c>
      <c r="D939" s="11">
        <v>18.03</v>
      </c>
    </row>
    <row r="940" spans="1:4" x14ac:dyDescent="0.25">
      <c r="A940" s="2">
        <v>43865</v>
      </c>
      <c r="B940" s="3">
        <v>0.55086805555555551</v>
      </c>
      <c r="C940" s="11">
        <v>112</v>
      </c>
      <c r="D940" s="11">
        <v>18.600000000000001</v>
      </c>
    </row>
    <row r="941" spans="1:4" x14ac:dyDescent="0.25">
      <c r="A941" s="2">
        <v>43865</v>
      </c>
      <c r="B941" s="3">
        <v>0.55434027777777783</v>
      </c>
      <c r="C941" s="11">
        <v>116</v>
      </c>
      <c r="D941" s="11">
        <v>19.05</v>
      </c>
    </row>
    <row r="942" spans="1:4" x14ac:dyDescent="0.25">
      <c r="A942" s="2">
        <v>43865</v>
      </c>
      <c r="B942" s="3">
        <v>0.55781249999999993</v>
      </c>
      <c r="C942" s="11">
        <v>116</v>
      </c>
      <c r="D942" s="11">
        <v>19.16</v>
      </c>
    </row>
    <row r="943" spans="1:4" x14ac:dyDescent="0.25">
      <c r="A943" s="2">
        <v>43865</v>
      </c>
      <c r="B943" s="3">
        <v>0.56128472222222225</v>
      </c>
      <c r="C943" s="11">
        <v>111</v>
      </c>
      <c r="D943" s="11">
        <v>18.88</v>
      </c>
    </row>
    <row r="944" spans="1:4" x14ac:dyDescent="0.25">
      <c r="A944" s="2">
        <v>43865</v>
      </c>
      <c r="B944" s="3">
        <v>0.56475694444444446</v>
      </c>
      <c r="C944" s="11">
        <v>105</v>
      </c>
      <c r="D944" s="11">
        <v>18.48</v>
      </c>
    </row>
    <row r="945" spans="1:4" x14ac:dyDescent="0.25">
      <c r="A945" s="2">
        <v>43865</v>
      </c>
      <c r="B945" s="3">
        <v>0.56822916666666667</v>
      </c>
      <c r="C945" s="11">
        <v>101</v>
      </c>
      <c r="D945" s="11">
        <v>18.3</v>
      </c>
    </row>
    <row r="946" spans="1:4" x14ac:dyDescent="0.25">
      <c r="A946" s="2">
        <v>43865</v>
      </c>
      <c r="B946" s="3">
        <v>0.57170138888888888</v>
      </c>
      <c r="C946" s="11">
        <v>98</v>
      </c>
      <c r="D946" s="11">
        <v>18.09</v>
      </c>
    </row>
    <row r="947" spans="1:4" x14ac:dyDescent="0.25">
      <c r="A947" s="2">
        <v>43865</v>
      </c>
      <c r="B947" s="3">
        <v>0.57517361111111109</v>
      </c>
      <c r="C947" s="11">
        <v>96</v>
      </c>
      <c r="D947" s="11">
        <v>17.739999999999998</v>
      </c>
    </row>
    <row r="948" spans="1:4" x14ac:dyDescent="0.25">
      <c r="A948" s="2">
        <v>43865</v>
      </c>
      <c r="B948" s="3">
        <v>0.5786458333333333</v>
      </c>
      <c r="C948" s="11">
        <v>94</v>
      </c>
      <c r="D948" s="11">
        <v>17.52</v>
      </c>
    </row>
    <row r="949" spans="1:4" x14ac:dyDescent="0.25">
      <c r="A949" s="2">
        <v>43865</v>
      </c>
      <c r="B949" s="3">
        <v>0.58211805555555551</v>
      </c>
      <c r="C949" s="11">
        <v>94</v>
      </c>
      <c r="D949" s="11">
        <v>17.47</v>
      </c>
    </row>
    <row r="950" spans="1:4" x14ac:dyDescent="0.25">
      <c r="A950" s="2">
        <v>43865</v>
      </c>
      <c r="B950" s="3">
        <v>0.58559027777777783</v>
      </c>
      <c r="C950" s="11">
        <v>96</v>
      </c>
      <c r="D950" s="11">
        <v>17.54</v>
      </c>
    </row>
    <row r="951" spans="1:4" x14ac:dyDescent="0.25">
      <c r="A951" s="2">
        <v>43865</v>
      </c>
      <c r="B951" s="3">
        <v>0.58906249999999993</v>
      </c>
      <c r="C951" s="11">
        <v>97</v>
      </c>
      <c r="D951" s="11">
        <v>17.579999999999998</v>
      </c>
    </row>
    <row r="952" spans="1:4" x14ac:dyDescent="0.25">
      <c r="A952" s="2">
        <v>43865</v>
      </c>
      <c r="B952" s="3">
        <v>0.59253472222222225</v>
      </c>
      <c r="C952" s="11">
        <v>98</v>
      </c>
      <c r="D952" s="11">
        <v>17.52</v>
      </c>
    </row>
    <row r="953" spans="1:4" x14ac:dyDescent="0.25">
      <c r="A953" s="2">
        <v>43865</v>
      </c>
      <c r="B953" s="3">
        <v>0.59600694444444446</v>
      </c>
      <c r="C953" s="11">
        <v>96</v>
      </c>
      <c r="D953" s="11">
        <v>17.29</v>
      </c>
    </row>
    <row r="954" spans="1:4" x14ac:dyDescent="0.25">
      <c r="A954" s="2">
        <v>43865</v>
      </c>
      <c r="B954" s="3">
        <v>0.59947916666666667</v>
      </c>
      <c r="C954" s="11">
        <v>93</v>
      </c>
      <c r="D954" s="11">
        <v>16.96</v>
      </c>
    </row>
    <row r="955" spans="1:4" x14ac:dyDescent="0.25">
      <c r="A955" s="2">
        <v>43865</v>
      </c>
      <c r="B955" s="3">
        <v>0.60295138888888888</v>
      </c>
      <c r="C955" s="11">
        <v>90</v>
      </c>
      <c r="D955" s="11">
        <v>16.72</v>
      </c>
    </row>
    <row r="956" spans="1:4" x14ac:dyDescent="0.25">
      <c r="A956" s="2">
        <v>43865</v>
      </c>
      <c r="B956" s="3">
        <v>0.60642361111111109</v>
      </c>
      <c r="C956" s="11">
        <v>89</v>
      </c>
      <c r="D956" s="11">
        <v>16.649999999999999</v>
      </c>
    </row>
    <row r="957" spans="1:4" x14ac:dyDescent="0.25">
      <c r="A957" s="2">
        <v>43865</v>
      </c>
      <c r="B957" s="3">
        <v>0.6098958333333333</v>
      </c>
      <c r="C957" s="11">
        <v>91</v>
      </c>
      <c r="D957" s="11">
        <v>16.940000000000001</v>
      </c>
    </row>
    <row r="958" spans="1:4" x14ac:dyDescent="0.25">
      <c r="A958" s="2">
        <v>43865</v>
      </c>
      <c r="B958" s="3">
        <v>0.61336805555555551</v>
      </c>
      <c r="C958" s="11">
        <v>93</v>
      </c>
      <c r="D958" s="11">
        <v>17.07</v>
      </c>
    </row>
    <row r="959" spans="1:4" x14ac:dyDescent="0.25">
      <c r="A959" s="2">
        <v>43865</v>
      </c>
      <c r="B959" s="3">
        <v>0.61684027777777783</v>
      </c>
      <c r="C959" s="11">
        <v>97</v>
      </c>
      <c r="D959" s="11">
        <v>17.350000000000001</v>
      </c>
    </row>
    <row r="960" spans="1:4" x14ac:dyDescent="0.25">
      <c r="A960" s="2">
        <v>43865</v>
      </c>
      <c r="B960" s="3">
        <v>0.62031249999999993</v>
      </c>
      <c r="C960" s="11">
        <v>103</v>
      </c>
      <c r="D960" s="11">
        <v>17.899999999999999</v>
      </c>
    </row>
    <row r="961" spans="1:4" x14ac:dyDescent="0.25">
      <c r="A961" s="2">
        <v>43865</v>
      </c>
      <c r="B961" s="3">
        <v>0.62378472222222225</v>
      </c>
      <c r="C961" s="11">
        <v>111</v>
      </c>
      <c r="D961" s="11">
        <v>18.61</v>
      </c>
    </row>
    <row r="962" spans="1:4" x14ac:dyDescent="0.25">
      <c r="A962" s="2">
        <v>43865</v>
      </c>
      <c r="B962" s="3">
        <v>0.62725694444444446</v>
      </c>
      <c r="C962" s="11">
        <v>117</v>
      </c>
      <c r="D962" s="11">
        <v>19.190000000000001</v>
      </c>
    </row>
    <row r="963" spans="1:4" x14ac:dyDescent="0.25">
      <c r="A963" s="2">
        <v>43865</v>
      </c>
      <c r="B963" s="3">
        <v>0.63072916666666667</v>
      </c>
      <c r="C963" s="11">
        <v>119</v>
      </c>
      <c r="D963" s="11">
        <v>19.489999999999998</v>
      </c>
    </row>
    <row r="964" spans="1:4" x14ac:dyDescent="0.25">
      <c r="A964" s="2">
        <v>43865</v>
      </c>
      <c r="B964" s="3">
        <v>0.63420138888888888</v>
      </c>
      <c r="C964" s="11">
        <v>121</v>
      </c>
      <c r="D964" s="11">
        <v>19.899999999999999</v>
      </c>
    </row>
    <row r="965" spans="1:4" x14ac:dyDescent="0.25">
      <c r="A965" s="2">
        <v>43865</v>
      </c>
      <c r="B965" s="3">
        <v>0.63767361111111109</v>
      </c>
      <c r="C965" s="11">
        <v>123</v>
      </c>
      <c r="D965" s="11">
        <v>20.29</v>
      </c>
    </row>
    <row r="966" spans="1:4" x14ac:dyDescent="0.25">
      <c r="A966" s="2">
        <v>43865</v>
      </c>
      <c r="B966" s="3">
        <v>0.6411458333333333</v>
      </c>
      <c r="C966" s="11">
        <v>121</v>
      </c>
      <c r="D966" s="11">
        <v>20.329999999999998</v>
      </c>
    </row>
    <row r="967" spans="1:4" x14ac:dyDescent="0.25">
      <c r="A967" s="2">
        <v>43865</v>
      </c>
      <c r="B967" s="3">
        <v>0.64461805555555551</v>
      </c>
      <c r="C967" s="11">
        <v>118</v>
      </c>
      <c r="D967" s="11">
        <v>20</v>
      </c>
    </row>
    <row r="968" spans="1:4" x14ac:dyDescent="0.25">
      <c r="A968" s="2">
        <v>43865</v>
      </c>
      <c r="B968" s="3">
        <v>0.64809027777777783</v>
      </c>
      <c r="C968" s="11">
        <v>117</v>
      </c>
      <c r="D968" s="11">
        <v>20.22</v>
      </c>
    </row>
    <row r="969" spans="1:4" x14ac:dyDescent="0.25">
      <c r="A969" s="2">
        <v>43865</v>
      </c>
      <c r="B969" s="3">
        <v>0.65156249999999993</v>
      </c>
      <c r="C969" s="11">
        <v>118</v>
      </c>
      <c r="D969" s="11">
        <v>20.5</v>
      </c>
    </row>
    <row r="970" spans="1:4" x14ac:dyDescent="0.25">
      <c r="A970" s="2">
        <v>43865</v>
      </c>
      <c r="B970" s="3">
        <v>0.65503472222222225</v>
      </c>
      <c r="C970" s="11">
        <v>122</v>
      </c>
      <c r="D970" s="11">
        <v>20.96</v>
      </c>
    </row>
    <row r="971" spans="1:4" x14ac:dyDescent="0.25">
      <c r="A971" s="2">
        <v>43865</v>
      </c>
      <c r="B971" s="3">
        <v>0.65850694444444446</v>
      </c>
      <c r="C971" s="11">
        <v>128</v>
      </c>
      <c r="D971" s="11">
        <v>21.39</v>
      </c>
    </row>
    <row r="972" spans="1:4" x14ac:dyDescent="0.25">
      <c r="A972" s="2">
        <v>43865</v>
      </c>
      <c r="B972" s="3">
        <v>0.66197916666666667</v>
      </c>
      <c r="C972" s="11">
        <v>132</v>
      </c>
      <c r="D972" s="11">
        <v>21.7</v>
      </c>
    </row>
    <row r="973" spans="1:4" x14ac:dyDescent="0.25">
      <c r="A973" s="2">
        <v>43865</v>
      </c>
      <c r="B973" s="3">
        <v>0.66545138888888888</v>
      </c>
      <c r="C973" s="11">
        <v>138</v>
      </c>
      <c r="D973" s="11">
        <v>22.37</v>
      </c>
    </row>
    <row r="974" spans="1:4" x14ac:dyDescent="0.25">
      <c r="A974" s="2">
        <v>43865</v>
      </c>
      <c r="B974" s="3">
        <v>0.66892361111111109</v>
      </c>
      <c r="C974" s="11">
        <v>144</v>
      </c>
      <c r="D974" s="11">
        <v>22.98</v>
      </c>
    </row>
    <row r="975" spans="1:4" x14ac:dyDescent="0.25">
      <c r="A975" s="2">
        <v>43865</v>
      </c>
      <c r="B975" s="3">
        <v>0.6723958333333333</v>
      </c>
      <c r="C975" s="11">
        <v>148</v>
      </c>
      <c r="D975" s="11">
        <v>23.52</v>
      </c>
    </row>
    <row r="976" spans="1:4" x14ac:dyDescent="0.25">
      <c r="A976" s="2">
        <v>43865</v>
      </c>
      <c r="B976" s="3">
        <v>0.67586805555555562</v>
      </c>
      <c r="C976" s="11">
        <v>151</v>
      </c>
      <c r="D976" s="11">
        <v>23.89</v>
      </c>
    </row>
    <row r="977" spans="1:4" x14ac:dyDescent="0.25">
      <c r="A977" s="2">
        <v>43865</v>
      </c>
      <c r="B977" s="3">
        <v>0.67934027777777783</v>
      </c>
      <c r="C977" s="11">
        <v>149</v>
      </c>
      <c r="D977" s="11">
        <v>23.98</v>
      </c>
    </row>
    <row r="978" spans="1:4" x14ac:dyDescent="0.25">
      <c r="A978" s="2">
        <v>43865</v>
      </c>
      <c r="B978" s="3">
        <v>0.68281249999999993</v>
      </c>
      <c r="C978" s="11">
        <v>149</v>
      </c>
      <c r="D978" s="11">
        <v>24.17</v>
      </c>
    </row>
    <row r="979" spans="1:4" x14ac:dyDescent="0.25">
      <c r="A979" s="2">
        <v>43865</v>
      </c>
      <c r="B979" s="3">
        <v>0.68628472222222225</v>
      </c>
      <c r="C979" s="11">
        <v>148</v>
      </c>
      <c r="D979" s="11">
        <v>24.3</v>
      </c>
    </row>
    <row r="980" spans="1:4" x14ac:dyDescent="0.25">
      <c r="A980" s="2">
        <v>43865</v>
      </c>
      <c r="B980" s="3">
        <v>0.68975694444444446</v>
      </c>
      <c r="C980" s="11">
        <v>148</v>
      </c>
      <c r="D980" s="11">
        <v>24.37</v>
      </c>
    </row>
    <row r="981" spans="1:4" x14ac:dyDescent="0.25">
      <c r="A981" s="2">
        <v>43865</v>
      </c>
      <c r="B981" s="3">
        <v>0.69322916666666667</v>
      </c>
      <c r="C981" s="11">
        <v>151</v>
      </c>
      <c r="D981" s="11">
        <v>24.85</v>
      </c>
    </row>
    <row r="982" spans="1:4" x14ac:dyDescent="0.25">
      <c r="A982" s="2">
        <v>43865</v>
      </c>
      <c r="B982" s="3">
        <v>0.69670138888888899</v>
      </c>
      <c r="C982" s="11">
        <v>154</v>
      </c>
      <c r="D982" s="11">
        <v>25.07</v>
      </c>
    </row>
    <row r="983" spans="1:4" x14ac:dyDescent="0.25">
      <c r="A983" s="2">
        <v>43865</v>
      </c>
      <c r="B983" s="3">
        <v>0.70017361111111109</v>
      </c>
      <c r="C983" s="11">
        <v>152</v>
      </c>
      <c r="D983" s="11">
        <v>24.66</v>
      </c>
    </row>
    <row r="984" spans="1:4" x14ac:dyDescent="0.25">
      <c r="A984" s="2">
        <v>43865</v>
      </c>
      <c r="B984" s="3">
        <v>0.7036458333333333</v>
      </c>
      <c r="C984" s="11">
        <v>148</v>
      </c>
      <c r="D984" s="11">
        <v>24.21</v>
      </c>
    </row>
    <row r="985" spans="1:4" x14ac:dyDescent="0.25">
      <c r="A985" s="2">
        <v>43865</v>
      </c>
      <c r="B985" s="3">
        <v>0.70711805555555562</v>
      </c>
      <c r="C985" s="11">
        <v>144</v>
      </c>
      <c r="D985" s="11">
        <v>24.04</v>
      </c>
    </row>
    <row r="986" spans="1:4" x14ac:dyDescent="0.25">
      <c r="A986" s="2">
        <v>43865</v>
      </c>
      <c r="B986" s="3">
        <v>0.71059027777777783</v>
      </c>
      <c r="C986" s="11">
        <v>143</v>
      </c>
      <c r="D986" s="11">
        <v>24.19</v>
      </c>
    </row>
    <row r="987" spans="1:4" x14ac:dyDescent="0.25">
      <c r="A987" s="2">
        <v>43865</v>
      </c>
      <c r="B987" s="3">
        <v>0.71406249999999993</v>
      </c>
      <c r="C987" s="11">
        <v>140</v>
      </c>
      <c r="D987" s="11">
        <v>23.63</v>
      </c>
    </row>
    <row r="988" spans="1:4" x14ac:dyDescent="0.25">
      <c r="A988" s="2">
        <v>43865</v>
      </c>
      <c r="B988" s="3">
        <v>0.71753472222222225</v>
      </c>
      <c r="C988" s="11">
        <v>136</v>
      </c>
      <c r="D988" s="11">
        <v>23.21</v>
      </c>
    </row>
    <row r="989" spans="1:4" x14ac:dyDescent="0.25">
      <c r="A989" s="2">
        <v>43865</v>
      </c>
      <c r="B989" s="3">
        <v>0.72101851851851861</v>
      </c>
      <c r="C989" s="11">
        <v>134</v>
      </c>
      <c r="D989" s="11">
        <v>23.03</v>
      </c>
    </row>
    <row r="990" spans="1:4" x14ac:dyDescent="0.25">
      <c r="A990" s="2">
        <v>43865</v>
      </c>
      <c r="B990" s="3">
        <v>0.72449074074074071</v>
      </c>
      <c r="C990" s="11">
        <v>130</v>
      </c>
      <c r="D990" s="11">
        <v>22.65</v>
      </c>
    </row>
    <row r="991" spans="1:4" x14ac:dyDescent="0.25">
      <c r="A991" s="2">
        <v>43865</v>
      </c>
      <c r="B991" s="3">
        <v>0.72796296296296292</v>
      </c>
      <c r="C991" s="11">
        <v>128</v>
      </c>
      <c r="D991" s="11">
        <v>22.31</v>
      </c>
    </row>
    <row r="992" spans="1:4" x14ac:dyDescent="0.25">
      <c r="A992" s="2">
        <v>43865</v>
      </c>
      <c r="B992" s="3">
        <v>0.73143518518518524</v>
      </c>
      <c r="C992" s="11">
        <v>125</v>
      </c>
      <c r="D992" s="11">
        <v>21.87</v>
      </c>
    </row>
    <row r="993" spans="1:4" x14ac:dyDescent="0.25">
      <c r="A993" s="2">
        <v>43865</v>
      </c>
      <c r="B993" s="3">
        <v>0.73490740740740745</v>
      </c>
      <c r="C993" s="11">
        <v>121</v>
      </c>
      <c r="D993" s="11">
        <v>21.47</v>
      </c>
    </row>
    <row r="994" spans="1:4" x14ac:dyDescent="0.25">
      <c r="A994" s="2">
        <v>43865</v>
      </c>
      <c r="B994" s="3">
        <v>0.73837962962962955</v>
      </c>
      <c r="C994" s="11">
        <v>119</v>
      </c>
      <c r="D994" s="11">
        <v>21.13</v>
      </c>
    </row>
    <row r="995" spans="1:4" x14ac:dyDescent="0.25">
      <c r="A995" s="2">
        <v>43865</v>
      </c>
      <c r="B995" s="3">
        <v>0.74185185185185187</v>
      </c>
      <c r="C995" s="11">
        <v>118</v>
      </c>
      <c r="D995" s="11">
        <v>20.96</v>
      </c>
    </row>
    <row r="996" spans="1:4" x14ac:dyDescent="0.25">
      <c r="A996" s="2">
        <v>43865</v>
      </c>
      <c r="B996" s="3">
        <v>0.74532407407407408</v>
      </c>
      <c r="C996" s="11">
        <v>116</v>
      </c>
      <c r="D996" s="11">
        <v>20.61</v>
      </c>
    </row>
    <row r="997" spans="1:4" x14ac:dyDescent="0.25">
      <c r="A997" s="2">
        <v>43865</v>
      </c>
      <c r="B997" s="3">
        <v>0.74879629629629629</v>
      </c>
      <c r="C997" s="11">
        <v>114</v>
      </c>
      <c r="D997" s="11">
        <v>20.239999999999998</v>
      </c>
    </row>
    <row r="998" spans="1:4" x14ac:dyDescent="0.25">
      <c r="A998" s="2">
        <v>43865</v>
      </c>
      <c r="B998" s="3">
        <v>0.75226851851851861</v>
      </c>
      <c r="C998" s="11">
        <v>111</v>
      </c>
      <c r="D998" s="11">
        <v>19.95</v>
      </c>
    </row>
    <row r="999" spans="1:4" x14ac:dyDescent="0.25">
      <c r="A999" s="2">
        <v>43865</v>
      </c>
      <c r="B999" s="3">
        <v>0.75574074074074071</v>
      </c>
      <c r="C999" s="11">
        <v>110</v>
      </c>
      <c r="D999" s="11">
        <v>19.77</v>
      </c>
    </row>
    <row r="1000" spans="1:4" x14ac:dyDescent="0.25">
      <c r="A1000" s="2">
        <v>43865</v>
      </c>
      <c r="B1000" s="3">
        <v>0.75921296296296292</v>
      </c>
      <c r="C1000" s="11">
        <v>109</v>
      </c>
      <c r="D1000" s="11">
        <v>19.54</v>
      </c>
    </row>
    <row r="1001" spans="1:4" x14ac:dyDescent="0.25">
      <c r="A1001" s="2">
        <v>43865</v>
      </c>
      <c r="B1001" s="3">
        <v>0.76268518518518524</v>
      </c>
      <c r="C1001" s="11">
        <v>105</v>
      </c>
      <c r="D1001" s="11">
        <v>19.05</v>
      </c>
    </row>
    <row r="1002" spans="1:4" x14ac:dyDescent="0.25">
      <c r="A1002" s="2">
        <v>43865</v>
      </c>
      <c r="B1002" s="3">
        <v>0.76615740740740745</v>
      </c>
      <c r="C1002" s="11">
        <v>104</v>
      </c>
      <c r="D1002" s="11">
        <v>18.84</v>
      </c>
    </row>
    <row r="1003" spans="1:4" x14ac:dyDescent="0.25">
      <c r="A1003" s="2">
        <v>43865</v>
      </c>
      <c r="B1003" s="3">
        <v>0.76962962962962955</v>
      </c>
      <c r="C1003" s="11">
        <v>102</v>
      </c>
      <c r="D1003" s="11">
        <v>18.670000000000002</v>
      </c>
    </row>
    <row r="1004" spans="1:4" x14ac:dyDescent="0.25">
      <c r="A1004" s="2">
        <v>43865</v>
      </c>
      <c r="B1004" s="3">
        <v>0.77310185185185187</v>
      </c>
      <c r="C1004" s="11">
        <v>100</v>
      </c>
      <c r="D1004" s="11">
        <v>18.37</v>
      </c>
    </row>
    <row r="1005" spans="1:4" x14ac:dyDescent="0.25">
      <c r="A1005" s="2">
        <v>43865</v>
      </c>
      <c r="B1005" s="3">
        <v>0.77657407407407408</v>
      </c>
      <c r="C1005" s="11">
        <v>100</v>
      </c>
      <c r="D1005" s="11">
        <v>18.07</v>
      </c>
    </row>
    <row r="1006" spans="1:4" x14ac:dyDescent="0.25">
      <c r="A1006" s="2">
        <v>43865</v>
      </c>
      <c r="B1006" s="3">
        <v>0.78004629629629629</v>
      </c>
      <c r="C1006" s="11">
        <v>98</v>
      </c>
      <c r="D1006" s="11">
        <v>17.55</v>
      </c>
    </row>
    <row r="1007" spans="1:4" x14ac:dyDescent="0.25">
      <c r="A1007" s="2">
        <v>43865</v>
      </c>
      <c r="B1007" s="3">
        <v>0.78351851851851861</v>
      </c>
      <c r="C1007" s="11">
        <v>92</v>
      </c>
      <c r="D1007" s="11">
        <v>16.98</v>
      </c>
    </row>
    <row r="1008" spans="1:4" x14ac:dyDescent="0.25">
      <c r="A1008" s="2">
        <v>43865</v>
      </c>
      <c r="B1008" s="3">
        <v>0.78699074074074071</v>
      </c>
      <c r="C1008" s="11">
        <v>91</v>
      </c>
      <c r="D1008" s="11">
        <v>16.809999999999999</v>
      </c>
    </row>
    <row r="1009" spans="1:4" x14ac:dyDescent="0.25">
      <c r="A1009" s="2">
        <v>43865</v>
      </c>
      <c r="B1009" s="3">
        <v>0.79046296296296292</v>
      </c>
      <c r="C1009" s="11">
        <v>89</v>
      </c>
      <c r="D1009" s="11">
        <v>16.510000000000002</v>
      </c>
    </row>
    <row r="1010" spans="1:4" x14ac:dyDescent="0.25">
      <c r="A1010" s="2">
        <v>43865</v>
      </c>
      <c r="B1010" s="3">
        <v>0.79393518518518524</v>
      </c>
      <c r="C1010" s="11">
        <v>87</v>
      </c>
      <c r="D1010" s="11">
        <v>16.12</v>
      </c>
    </row>
    <row r="1011" spans="1:4" x14ac:dyDescent="0.25">
      <c r="A1011" s="2">
        <v>43865</v>
      </c>
      <c r="B1011" s="3">
        <v>0.79740740740740745</v>
      </c>
      <c r="C1011" s="11">
        <v>83</v>
      </c>
      <c r="D1011" s="11">
        <v>15.63</v>
      </c>
    </row>
    <row r="1012" spans="1:4" x14ac:dyDescent="0.25">
      <c r="A1012" s="2">
        <v>43865</v>
      </c>
      <c r="B1012" s="3">
        <v>0.80087962962962955</v>
      </c>
      <c r="C1012" s="11">
        <v>75</v>
      </c>
      <c r="D1012" s="11">
        <v>14.69</v>
      </c>
    </row>
    <row r="1013" spans="1:4" x14ac:dyDescent="0.25">
      <c r="A1013" s="2">
        <v>43865</v>
      </c>
      <c r="B1013" s="3">
        <v>0.80435185185185187</v>
      </c>
      <c r="C1013" s="11">
        <v>65</v>
      </c>
      <c r="D1013" s="11">
        <v>13.73</v>
      </c>
    </row>
    <row r="1014" spans="1:4" x14ac:dyDescent="0.25">
      <c r="A1014" s="2">
        <v>43865</v>
      </c>
      <c r="B1014" s="3">
        <v>0.80782407407407408</v>
      </c>
      <c r="C1014" s="11">
        <v>59</v>
      </c>
      <c r="D1014" s="11">
        <v>13.14</v>
      </c>
    </row>
    <row r="1015" spans="1:4" x14ac:dyDescent="0.25">
      <c r="A1015" s="2">
        <v>43865</v>
      </c>
      <c r="B1015" s="3">
        <v>0.81129629629629629</v>
      </c>
      <c r="C1015" s="11">
        <v>55</v>
      </c>
      <c r="D1015" s="11">
        <v>12.61</v>
      </c>
    </row>
    <row r="1016" spans="1:4" x14ac:dyDescent="0.25">
      <c r="A1016" s="2">
        <v>43865</v>
      </c>
      <c r="B1016" s="3">
        <v>0.81476851851851861</v>
      </c>
      <c r="C1016" s="11">
        <v>59</v>
      </c>
      <c r="D1016" s="11">
        <v>12.7</v>
      </c>
    </row>
    <row r="1017" spans="1:4" x14ac:dyDescent="0.25">
      <c r="A1017" s="2">
        <v>43865</v>
      </c>
      <c r="B1017" s="3">
        <v>0.81824074074074071</v>
      </c>
      <c r="C1017" s="11">
        <v>68</v>
      </c>
      <c r="D1017" s="11">
        <v>13.92</v>
      </c>
    </row>
    <row r="1018" spans="1:4" x14ac:dyDescent="0.25">
      <c r="A1018" s="2">
        <v>43865</v>
      </c>
      <c r="B1018" s="3">
        <v>0.82171296296296292</v>
      </c>
      <c r="C1018" s="11">
        <v>88</v>
      </c>
      <c r="D1018" s="11">
        <v>16.45</v>
      </c>
    </row>
    <row r="1019" spans="1:4" x14ac:dyDescent="0.25">
      <c r="A1019" s="2">
        <v>43865</v>
      </c>
      <c r="B1019" s="3">
        <v>0.82518518518518524</v>
      </c>
      <c r="C1019" s="11">
        <v>115</v>
      </c>
      <c r="D1019" s="11">
        <v>18.46</v>
      </c>
    </row>
    <row r="1020" spans="1:4" x14ac:dyDescent="0.25">
      <c r="A1020" s="2">
        <v>43865</v>
      </c>
      <c r="B1020" s="3">
        <v>0.82865740740740745</v>
      </c>
      <c r="C1020" s="11">
        <v>125</v>
      </c>
      <c r="D1020" s="11">
        <v>19.690000000000001</v>
      </c>
    </row>
    <row r="1021" spans="1:4" x14ac:dyDescent="0.25">
      <c r="A1021" s="2">
        <v>43865</v>
      </c>
      <c r="B1021" s="3">
        <v>0.83212962962962955</v>
      </c>
      <c r="C1021" s="11">
        <v>138</v>
      </c>
      <c r="D1021" s="11">
        <v>21.37</v>
      </c>
    </row>
    <row r="1022" spans="1:4" x14ac:dyDescent="0.25">
      <c r="A1022" s="2">
        <v>43865</v>
      </c>
      <c r="B1022" s="3">
        <v>0.83560185185185187</v>
      </c>
      <c r="C1022" s="11">
        <v>151</v>
      </c>
      <c r="D1022" s="11">
        <v>23.07</v>
      </c>
    </row>
    <row r="1023" spans="1:4" x14ac:dyDescent="0.25">
      <c r="A1023" s="2">
        <v>43865</v>
      </c>
      <c r="B1023" s="3">
        <v>0.83907407407407408</v>
      </c>
      <c r="C1023" s="11">
        <v>156</v>
      </c>
      <c r="D1023" s="11">
        <v>23.84</v>
      </c>
    </row>
    <row r="1024" spans="1:4" x14ac:dyDescent="0.25">
      <c r="A1024" s="2">
        <v>43865</v>
      </c>
      <c r="B1024" s="3">
        <v>0.84254629629629629</v>
      </c>
      <c r="C1024" s="11">
        <v>160</v>
      </c>
      <c r="D1024" s="11">
        <v>24.17</v>
      </c>
    </row>
    <row r="1025" spans="1:4" x14ac:dyDescent="0.25">
      <c r="A1025" s="2">
        <v>43865</v>
      </c>
      <c r="B1025" s="3">
        <v>0.84601851851851861</v>
      </c>
      <c r="C1025" s="11">
        <v>164</v>
      </c>
      <c r="D1025" s="11">
        <v>24.55</v>
      </c>
    </row>
    <row r="1026" spans="1:4" x14ac:dyDescent="0.25">
      <c r="A1026" s="2">
        <v>43865</v>
      </c>
      <c r="B1026" s="3">
        <v>0.84949074074074071</v>
      </c>
      <c r="C1026" s="11">
        <v>159</v>
      </c>
      <c r="D1026" s="11">
        <v>24.46</v>
      </c>
    </row>
    <row r="1027" spans="1:4" x14ac:dyDescent="0.25">
      <c r="A1027" s="2">
        <v>43865</v>
      </c>
      <c r="B1027" s="3">
        <v>0.85296296296296292</v>
      </c>
      <c r="C1027" s="11">
        <v>154</v>
      </c>
      <c r="D1027" s="11">
        <v>24.1</v>
      </c>
    </row>
    <row r="1028" spans="1:4" x14ac:dyDescent="0.25">
      <c r="A1028" s="2">
        <v>43865</v>
      </c>
      <c r="B1028" s="3">
        <v>0.85643518518518524</v>
      </c>
      <c r="C1028" s="11">
        <v>146</v>
      </c>
      <c r="D1028" s="11">
        <v>23.35</v>
      </c>
    </row>
    <row r="1029" spans="1:4" x14ac:dyDescent="0.25">
      <c r="A1029" s="2">
        <v>43865</v>
      </c>
      <c r="B1029" s="3">
        <v>0.85990740740740745</v>
      </c>
      <c r="C1029" s="11">
        <v>136</v>
      </c>
      <c r="D1029" s="11">
        <v>22.73</v>
      </c>
    </row>
    <row r="1030" spans="1:4" x14ac:dyDescent="0.25">
      <c r="A1030" s="2">
        <v>43865</v>
      </c>
      <c r="B1030" s="3">
        <v>0.86337962962962955</v>
      </c>
      <c r="C1030" s="11">
        <v>124</v>
      </c>
      <c r="D1030" s="11">
        <v>21.74</v>
      </c>
    </row>
    <row r="1031" spans="1:4" x14ac:dyDescent="0.25">
      <c r="A1031" s="2">
        <v>43865</v>
      </c>
      <c r="B1031" s="3">
        <v>0.86685185185185187</v>
      </c>
      <c r="C1031" s="11">
        <v>116</v>
      </c>
      <c r="D1031" s="11">
        <v>20.72</v>
      </c>
    </row>
    <row r="1032" spans="1:4" x14ac:dyDescent="0.25">
      <c r="A1032" s="2">
        <v>43865</v>
      </c>
      <c r="B1032" s="3">
        <v>0.87032407407407408</v>
      </c>
      <c r="C1032" s="11">
        <v>109</v>
      </c>
      <c r="D1032" s="11">
        <v>19.91</v>
      </c>
    </row>
    <row r="1033" spans="1:4" x14ac:dyDescent="0.25">
      <c r="A1033" s="2">
        <v>43865</v>
      </c>
      <c r="B1033" s="3">
        <v>0.87379629629629629</v>
      </c>
      <c r="C1033" s="11">
        <v>106</v>
      </c>
      <c r="D1033" s="11">
        <v>19.43</v>
      </c>
    </row>
    <row r="1034" spans="1:4" x14ac:dyDescent="0.25">
      <c r="A1034" s="2">
        <v>43865</v>
      </c>
      <c r="B1034" s="3">
        <v>0.87726851851851861</v>
      </c>
      <c r="C1034" s="11">
        <v>105</v>
      </c>
      <c r="D1034" s="11">
        <v>19.149999999999999</v>
      </c>
    </row>
    <row r="1035" spans="1:4" x14ac:dyDescent="0.25">
      <c r="A1035" s="2">
        <v>43865</v>
      </c>
      <c r="B1035" s="3">
        <v>0.88074074074074071</v>
      </c>
      <c r="C1035" s="11">
        <v>107</v>
      </c>
      <c r="D1035" s="11">
        <v>18.989999999999998</v>
      </c>
    </row>
    <row r="1036" spans="1:4" x14ac:dyDescent="0.25">
      <c r="A1036" s="2">
        <v>43865</v>
      </c>
      <c r="B1036" s="3">
        <v>0.88421296296296292</v>
      </c>
      <c r="C1036" s="11">
        <v>104</v>
      </c>
      <c r="D1036" s="11">
        <v>18.34</v>
      </c>
    </row>
    <row r="1037" spans="1:4" x14ac:dyDescent="0.25">
      <c r="A1037" s="2">
        <v>43865</v>
      </c>
      <c r="B1037" s="3">
        <v>0.88768518518518524</v>
      </c>
      <c r="C1037" s="11">
        <v>96</v>
      </c>
      <c r="D1037" s="11">
        <v>17.510000000000002</v>
      </c>
    </row>
    <row r="1038" spans="1:4" x14ac:dyDescent="0.25">
      <c r="A1038" s="2">
        <v>43865</v>
      </c>
      <c r="B1038" s="3">
        <v>0.89115740740740745</v>
      </c>
      <c r="C1038" s="11">
        <v>94</v>
      </c>
      <c r="D1038" s="11">
        <v>17.21</v>
      </c>
    </row>
    <row r="1039" spans="1:4" x14ac:dyDescent="0.25">
      <c r="A1039" s="2">
        <v>43865</v>
      </c>
      <c r="B1039" s="3">
        <v>0.89462962962962955</v>
      </c>
      <c r="C1039" s="11">
        <v>98</v>
      </c>
      <c r="D1039" s="11">
        <v>17.66</v>
      </c>
    </row>
    <row r="1040" spans="1:4" x14ac:dyDescent="0.25">
      <c r="A1040" s="2">
        <v>43865</v>
      </c>
      <c r="B1040" s="3">
        <v>0.89810185185185187</v>
      </c>
      <c r="C1040" s="11">
        <v>105</v>
      </c>
      <c r="D1040" s="11">
        <v>18.29</v>
      </c>
    </row>
    <row r="1041" spans="1:4" x14ac:dyDescent="0.25">
      <c r="A1041" s="2">
        <v>43865</v>
      </c>
      <c r="B1041" s="3">
        <v>0.90157407407407408</v>
      </c>
      <c r="C1041" s="11">
        <v>110</v>
      </c>
      <c r="D1041" s="11">
        <v>18.47</v>
      </c>
    </row>
    <row r="1042" spans="1:4" x14ac:dyDescent="0.25">
      <c r="A1042" s="2">
        <v>43865</v>
      </c>
      <c r="B1042" s="3">
        <v>0.90504629629629629</v>
      </c>
      <c r="C1042" s="11">
        <v>111</v>
      </c>
      <c r="D1042" s="11">
        <v>18.260000000000002</v>
      </c>
    </row>
    <row r="1043" spans="1:4" x14ac:dyDescent="0.25">
      <c r="A1043" s="2">
        <v>43865</v>
      </c>
      <c r="B1043" s="3">
        <v>0.90851851851851861</v>
      </c>
      <c r="C1043" s="11">
        <v>109</v>
      </c>
      <c r="D1043" s="11">
        <v>18.170000000000002</v>
      </c>
    </row>
    <row r="1044" spans="1:4" x14ac:dyDescent="0.25">
      <c r="A1044" s="2">
        <v>43865</v>
      </c>
      <c r="B1044" s="3">
        <v>0.91199074074074071</v>
      </c>
      <c r="C1044" s="11">
        <v>108</v>
      </c>
      <c r="D1044" s="11">
        <v>18.32</v>
      </c>
    </row>
    <row r="1045" spans="1:4" x14ac:dyDescent="0.25">
      <c r="A1045" s="2">
        <v>43865</v>
      </c>
      <c r="B1045" s="3">
        <v>0.91546296296296292</v>
      </c>
      <c r="C1045" s="11">
        <v>110</v>
      </c>
      <c r="D1045" s="11">
        <v>18.7</v>
      </c>
    </row>
    <row r="1046" spans="1:4" x14ac:dyDescent="0.25">
      <c r="A1046" s="2">
        <v>43865</v>
      </c>
      <c r="B1046" s="3">
        <v>0.91893518518518524</v>
      </c>
      <c r="C1046" s="11">
        <v>112</v>
      </c>
      <c r="D1046" s="11">
        <v>18.87</v>
      </c>
    </row>
    <row r="1047" spans="1:4" x14ac:dyDescent="0.25">
      <c r="A1047" s="2">
        <v>43865</v>
      </c>
      <c r="B1047" s="3">
        <v>0.92240740740740745</v>
      </c>
      <c r="C1047" s="11">
        <v>115</v>
      </c>
      <c r="D1047" s="11">
        <v>19.12</v>
      </c>
    </row>
    <row r="1048" spans="1:4" x14ac:dyDescent="0.25">
      <c r="A1048" s="2">
        <v>43865</v>
      </c>
      <c r="B1048" s="3">
        <v>0.92587962962962955</v>
      </c>
      <c r="C1048" s="11">
        <v>117</v>
      </c>
      <c r="D1048" s="11">
        <v>19.25</v>
      </c>
    </row>
    <row r="1049" spans="1:4" x14ac:dyDescent="0.25">
      <c r="A1049" s="2">
        <v>43865</v>
      </c>
      <c r="B1049" s="3">
        <v>0.92935185185185187</v>
      </c>
      <c r="C1049" s="11">
        <v>120</v>
      </c>
      <c r="D1049" s="11">
        <v>19.55</v>
      </c>
    </row>
    <row r="1050" spans="1:4" x14ac:dyDescent="0.25">
      <c r="A1050" s="2">
        <v>43865</v>
      </c>
      <c r="B1050" s="3">
        <v>0.93282407407407408</v>
      </c>
      <c r="C1050" s="11">
        <v>125</v>
      </c>
      <c r="D1050" s="11">
        <v>20.13</v>
      </c>
    </row>
    <row r="1051" spans="1:4" x14ac:dyDescent="0.25">
      <c r="A1051" s="2">
        <v>43865</v>
      </c>
      <c r="B1051" s="3">
        <v>0.93629629629629629</v>
      </c>
      <c r="C1051" s="11">
        <v>129</v>
      </c>
      <c r="D1051" s="11">
        <v>20.56</v>
      </c>
    </row>
    <row r="1052" spans="1:4" x14ac:dyDescent="0.25">
      <c r="A1052" s="2">
        <v>43865</v>
      </c>
      <c r="B1052" s="3">
        <v>0.93976851851851861</v>
      </c>
      <c r="C1052" s="11">
        <v>136</v>
      </c>
      <c r="D1052" s="11">
        <v>21.2</v>
      </c>
    </row>
    <row r="1053" spans="1:4" x14ac:dyDescent="0.25">
      <c r="A1053" s="2">
        <v>43865</v>
      </c>
      <c r="B1053" s="3">
        <v>0.94324074074074071</v>
      </c>
      <c r="C1053" s="11">
        <v>139</v>
      </c>
      <c r="D1053" s="11">
        <v>21.52</v>
      </c>
    </row>
    <row r="1054" spans="1:4" x14ac:dyDescent="0.25">
      <c r="A1054" s="2">
        <v>43865</v>
      </c>
      <c r="B1054" s="3">
        <v>0.94671296296296292</v>
      </c>
      <c r="C1054" s="11">
        <v>138</v>
      </c>
      <c r="D1054" s="11">
        <v>21.62</v>
      </c>
    </row>
    <row r="1055" spans="1:4" x14ac:dyDescent="0.25">
      <c r="A1055" s="2">
        <v>43865</v>
      </c>
      <c r="B1055" s="3">
        <v>0.95018518518518524</v>
      </c>
      <c r="C1055" s="11">
        <v>140</v>
      </c>
      <c r="D1055" s="11">
        <v>21.99</v>
      </c>
    </row>
    <row r="1056" spans="1:4" x14ac:dyDescent="0.25">
      <c r="A1056" s="2">
        <v>43865</v>
      </c>
      <c r="B1056" s="3">
        <v>0.95365740740740745</v>
      </c>
      <c r="C1056" s="11">
        <v>141</v>
      </c>
      <c r="D1056" s="11">
        <v>22.34</v>
      </c>
    </row>
    <row r="1057" spans="1:4" x14ac:dyDescent="0.25">
      <c r="A1057" s="2">
        <v>43865</v>
      </c>
      <c r="B1057" s="3">
        <v>0.95712962962962955</v>
      </c>
      <c r="C1057" s="11">
        <v>143</v>
      </c>
      <c r="D1057" s="11">
        <v>22.55</v>
      </c>
    </row>
    <row r="1058" spans="1:4" x14ac:dyDescent="0.25">
      <c r="A1058" s="2">
        <v>43865</v>
      </c>
      <c r="B1058" s="3">
        <v>0.96060185185185187</v>
      </c>
      <c r="C1058" s="11">
        <v>141</v>
      </c>
      <c r="D1058" s="11">
        <v>22.38</v>
      </c>
    </row>
    <row r="1059" spans="1:4" x14ac:dyDescent="0.25">
      <c r="A1059" s="2">
        <v>43865</v>
      </c>
      <c r="B1059" s="3">
        <v>0.96407407407407408</v>
      </c>
      <c r="C1059" s="11">
        <v>136</v>
      </c>
      <c r="D1059" s="11">
        <v>21.83</v>
      </c>
    </row>
    <row r="1060" spans="1:4" x14ac:dyDescent="0.25">
      <c r="A1060" s="2">
        <v>43865</v>
      </c>
      <c r="B1060" s="3">
        <v>0.96754629629629629</v>
      </c>
      <c r="C1060" s="11">
        <v>133</v>
      </c>
      <c r="D1060" s="11">
        <v>21.76</v>
      </c>
    </row>
    <row r="1061" spans="1:4" x14ac:dyDescent="0.25">
      <c r="A1061" s="2">
        <v>43865</v>
      </c>
      <c r="B1061" s="3">
        <v>0.97101851851851861</v>
      </c>
      <c r="C1061" s="11">
        <v>133</v>
      </c>
      <c r="D1061" s="11">
        <v>21.95</v>
      </c>
    </row>
    <row r="1062" spans="1:4" x14ac:dyDescent="0.25">
      <c r="A1062" s="2">
        <v>43865</v>
      </c>
      <c r="B1062" s="3">
        <v>0.97449074074074071</v>
      </c>
      <c r="C1062" s="11">
        <v>134</v>
      </c>
      <c r="D1062" s="11">
        <v>22</v>
      </c>
    </row>
    <row r="1063" spans="1:4" x14ac:dyDescent="0.25">
      <c r="A1063" s="2">
        <v>43865</v>
      </c>
      <c r="B1063" s="3">
        <v>0.97796296296296292</v>
      </c>
      <c r="C1063" s="11">
        <v>140</v>
      </c>
      <c r="D1063" s="11">
        <v>22.15</v>
      </c>
    </row>
    <row r="1064" spans="1:4" x14ac:dyDescent="0.25">
      <c r="A1064" s="2">
        <v>43865</v>
      </c>
      <c r="B1064" s="3">
        <v>0.98143518518518524</v>
      </c>
      <c r="C1064" s="11">
        <v>142</v>
      </c>
      <c r="D1064" s="11">
        <v>21.96</v>
      </c>
    </row>
    <row r="1065" spans="1:4" x14ac:dyDescent="0.25">
      <c r="A1065" s="2">
        <v>43865</v>
      </c>
      <c r="B1065" s="3">
        <v>0.98490740740740745</v>
      </c>
      <c r="C1065" s="11">
        <v>139</v>
      </c>
      <c r="D1065" s="11">
        <v>21.65</v>
      </c>
    </row>
    <row r="1066" spans="1:4" x14ac:dyDescent="0.25">
      <c r="A1066" s="2">
        <v>43865</v>
      </c>
      <c r="B1066" s="3">
        <v>0.98837962962962955</v>
      </c>
      <c r="C1066" s="11">
        <v>136</v>
      </c>
      <c r="D1066" s="11">
        <v>21.43</v>
      </c>
    </row>
    <row r="1067" spans="1:4" x14ac:dyDescent="0.25">
      <c r="A1067" s="2">
        <v>43865</v>
      </c>
      <c r="B1067" s="3">
        <v>0.99185185185185187</v>
      </c>
      <c r="C1067" s="11">
        <v>134</v>
      </c>
      <c r="D1067" s="11">
        <v>21.36</v>
      </c>
    </row>
    <row r="1068" spans="1:4" x14ac:dyDescent="0.25">
      <c r="A1068" s="2">
        <v>43865</v>
      </c>
      <c r="B1068" s="3">
        <v>0.99532407407407408</v>
      </c>
      <c r="C1068" s="11">
        <v>132</v>
      </c>
      <c r="D1068" s="11">
        <v>21.17</v>
      </c>
    </row>
    <row r="1069" spans="1:4" x14ac:dyDescent="0.25">
      <c r="A1069" s="2">
        <v>43865</v>
      </c>
      <c r="B1069" s="3">
        <v>0.99879629629629629</v>
      </c>
      <c r="C1069" s="11">
        <v>129</v>
      </c>
      <c r="D1069" s="11">
        <v>20.81</v>
      </c>
    </row>
    <row r="1070" spans="1:4" x14ac:dyDescent="0.25">
      <c r="A1070" s="6">
        <v>43866</v>
      </c>
      <c r="B1070" s="7">
        <v>2.2685185185185182E-3</v>
      </c>
      <c r="C1070" s="5">
        <v>124</v>
      </c>
      <c r="D1070" s="5">
        <v>20.34</v>
      </c>
    </row>
    <row r="1071" spans="1:4" x14ac:dyDescent="0.25">
      <c r="A1071" s="2">
        <v>43866</v>
      </c>
      <c r="B1071" s="3">
        <v>5.7407407407407416E-3</v>
      </c>
      <c r="C1071" s="11">
        <v>122</v>
      </c>
      <c r="D1071" s="11">
        <v>20.13</v>
      </c>
    </row>
    <row r="1072" spans="1:4" x14ac:dyDescent="0.25">
      <c r="A1072" s="2">
        <v>43866</v>
      </c>
      <c r="B1072" s="3">
        <v>9.2129629629629627E-3</v>
      </c>
      <c r="C1072" s="11">
        <v>122</v>
      </c>
      <c r="D1072" s="11">
        <v>20.149999999999999</v>
      </c>
    </row>
    <row r="1073" spans="1:4" x14ac:dyDescent="0.25">
      <c r="A1073" s="2">
        <v>43866</v>
      </c>
      <c r="B1073" s="3">
        <v>1.2685185185185183E-2</v>
      </c>
      <c r="C1073" s="11">
        <v>122</v>
      </c>
      <c r="D1073" s="11">
        <v>19.940000000000001</v>
      </c>
    </row>
    <row r="1074" spans="1:4" x14ac:dyDescent="0.25">
      <c r="A1074" s="2">
        <v>43866</v>
      </c>
      <c r="B1074" s="3">
        <v>1.6157407407407409E-2</v>
      </c>
      <c r="C1074" s="11">
        <v>119</v>
      </c>
      <c r="D1074" s="11">
        <v>19.420000000000002</v>
      </c>
    </row>
    <row r="1075" spans="1:4" x14ac:dyDescent="0.25">
      <c r="A1075" s="2">
        <v>43866</v>
      </c>
      <c r="B1075" s="3">
        <v>1.9629629629629629E-2</v>
      </c>
      <c r="C1075" s="11">
        <v>109</v>
      </c>
      <c r="D1075" s="11">
        <v>18.420000000000002</v>
      </c>
    </row>
    <row r="1076" spans="1:4" x14ac:dyDescent="0.25">
      <c r="A1076" s="2">
        <v>43866</v>
      </c>
      <c r="B1076" s="3">
        <v>2.3101851851851849E-2</v>
      </c>
      <c r="C1076" s="11">
        <v>94</v>
      </c>
      <c r="D1076" s="11">
        <v>17.14</v>
      </c>
    </row>
    <row r="1077" spans="1:4" x14ac:dyDescent="0.25">
      <c r="A1077" s="2">
        <v>43866</v>
      </c>
      <c r="B1077" s="3">
        <v>2.6574074074074073E-2</v>
      </c>
      <c r="C1077" s="11">
        <v>89</v>
      </c>
      <c r="D1077" s="11">
        <v>16.45</v>
      </c>
    </row>
    <row r="1078" spans="1:4" x14ac:dyDescent="0.25">
      <c r="A1078" s="2">
        <v>43866</v>
      </c>
      <c r="B1078" s="3">
        <v>3.0046296296296297E-2</v>
      </c>
      <c r="C1078" s="11">
        <v>84</v>
      </c>
      <c r="D1078" s="11">
        <v>16.05</v>
      </c>
    </row>
    <row r="1079" spans="1:4" x14ac:dyDescent="0.25">
      <c r="A1079" s="2">
        <v>43866</v>
      </c>
      <c r="B1079" s="3">
        <v>3.3518518518518517E-2</v>
      </c>
      <c r="C1079" s="11">
        <v>86</v>
      </c>
      <c r="D1079" s="11">
        <v>16.04</v>
      </c>
    </row>
    <row r="1080" spans="1:4" x14ac:dyDescent="0.25">
      <c r="A1080" s="2">
        <v>43866</v>
      </c>
      <c r="B1080" s="3">
        <v>3.6990740740740741E-2</v>
      </c>
      <c r="C1080" s="11">
        <v>95</v>
      </c>
      <c r="D1080" s="11">
        <v>16.48</v>
      </c>
    </row>
    <row r="1081" spans="1:4" x14ac:dyDescent="0.25">
      <c r="A1081" s="2">
        <v>43866</v>
      </c>
      <c r="B1081" s="3">
        <v>4.0462962962962964E-2</v>
      </c>
      <c r="C1081" s="11">
        <v>97</v>
      </c>
      <c r="D1081" s="11">
        <v>16.32</v>
      </c>
    </row>
    <row r="1082" spans="1:4" x14ac:dyDescent="0.25">
      <c r="A1082" s="2">
        <v>43866</v>
      </c>
      <c r="B1082" s="3">
        <v>4.3935185185185188E-2</v>
      </c>
      <c r="C1082" s="11">
        <v>96</v>
      </c>
      <c r="D1082" s="11">
        <v>15.99</v>
      </c>
    </row>
    <row r="1083" spans="1:4" x14ac:dyDescent="0.25">
      <c r="A1083" s="2">
        <v>43866</v>
      </c>
      <c r="B1083" s="3">
        <v>4.7407407407407405E-2</v>
      </c>
      <c r="C1083" s="11">
        <v>92</v>
      </c>
      <c r="D1083" s="11">
        <v>15.59</v>
      </c>
    </row>
    <row r="1084" spans="1:4" x14ac:dyDescent="0.25">
      <c r="A1084" s="2">
        <v>43866</v>
      </c>
      <c r="B1084" s="3">
        <v>5.0879629629629629E-2</v>
      </c>
      <c r="C1084" s="11">
        <v>86</v>
      </c>
      <c r="D1084" s="11">
        <v>15.22</v>
      </c>
    </row>
    <row r="1085" spans="1:4" x14ac:dyDescent="0.25">
      <c r="A1085" s="2">
        <v>43866</v>
      </c>
      <c r="B1085" s="3">
        <v>5.4351851851851853E-2</v>
      </c>
      <c r="C1085" s="11">
        <v>81</v>
      </c>
      <c r="D1085" s="11">
        <v>14.85</v>
      </c>
    </row>
    <row r="1086" spans="1:4" x14ac:dyDescent="0.25">
      <c r="A1086" s="2">
        <v>43866</v>
      </c>
      <c r="B1086" s="3">
        <v>5.7824074074074076E-2</v>
      </c>
      <c r="C1086" s="11">
        <v>76</v>
      </c>
      <c r="D1086" s="11">
        <v>14.43</v>
      </c>
    </row>
    <row r="1087" spans="1:4" x14ac:dyDescent="0.25">
      <c r="A1087" s="2">
        <v>43866</v>
      </c>
      <c r="B1087" s="3">
        <v>6.1296296296296293E-2</v>
      </c>
      <c r="C1087" s="11">
        <v>73</v>
      </c>
      <c r="D1087" s="11">
        <v>14.08</v>
      </c>
    </row>
    <row r="1088" spans="1:4" x14ac:dyDescent="0.25">
      <c r="A1088" s="2">
        <v>43866</v>
      </c>
      <c r="B1088" s="3">
        <v>6.4768518518518517E-2</v>
      </c>
      <c r="C1088" s="11">
        <v>71</v>
      </c>
      <c r="D1088" s="11">
        <v>13.75</v>
      </c>
    </row>
    <row r="1089" spans="1:4" x14ac:dyDescent="0.25">
      <c r="A1089" s="2">
        <v>43866</v>
      </c>
      <c r="B1089" s="3">
        <v>6.8240740740740741E-2</v>
      </c>
      <c r="C1089" s="11">
        <v>69</v>
      </c>
      <c r="D1089" s="11">
        <v>13.45</v>
      </c>
    </row>
    <row r="1090" spans="1:4" x14ac:dyDescent="0.25">
      <c r="A1090" s="2">
        <v>43866</v>
      </c>
      <c r="B1090" s="3">
        <v>7.1712962962962964E-2</v>
      </c>
      <c r="C1090" s="11">
        <v>68</v>
      </c>
      <c r="D1090" s="11">
        <v>13.17</v>
      </c>
    </row>
    <row r="1091" spans="1:4" x14ac:dyDescent="0.25">
      <c r="A1091" s="2">
        <v>43866</v>
      </c>
      <c r="B1091" s="3">
        <v>7.5185185185185188E-2</v>
      </c>
      <c r="C1091" s="11">
        <v>66</v>
      </c>
      <c r="D1091" s="11">
        <v>12.94</v>
      </c>
    </row>
    <row r="1092" spans="1:4" x14ac:dyDescent="0.25">
      <c r="A1092" s="2">
        <v>43866</v>
      </c>
      <c r="B1092" s="3">
        <v>7.8657407407407412E-2</v>
      </c>
      <c r="C1092" s="11">
        <v>65</v>
      </c>
      <c r="D1092" s="11">
        <v>12.71</v>
      </c>
    </row>
    <row r="1093" spans="1:4" x14ac:dyDescent="0.25">
      <c r="A1093" s="2">
        <v>43866</v>
      </c>
      <c r="B1093" s="3">
        <v>8.2129629629629622E-2</v>
      </c>
      <c r="C1093" s="11">
        <v>64</v>
      </c>
      <c r="D1093" s="11">
        <v>12.51</v>
      </c>
    </row>
    <row r="1094" spans="1:4" x14ac:dyDescent="0.25">
      <c r="A1094" s="2">
        <v>43866</v>
      </c>
      <c r="B1094" s="3">
        <v>8.560185185185186E-2</v>
      </c>
      <c r="C1094" s="11">
        <v>63</v>
      </c>
      <c r="D1094" s="11">
        <v>12.33</v>
      </c>
    </row>
    <row r="1095" spans="1:4" x14ac:dyDescent="0.25">
      <c r="A1095" s="2">
        <v>43866</v>
      </c>
      <c r="B1095" s="3">
        <v>8.9074074074074083E-2</v>
      </c>
      <c r="C1095" s="11">
        <v>63</v>
      </c>
      <c r="D1095" s="11">
        <v>12.31</v>
      </c>
    </row>
    <row r="1096" spans="1:4" x14ac:dyDescent="0.25">
      <c r="A1096" s="2">
        <v>43866</v>
      </c>
      <c r="B1096" s="3">
        <v>9.2546296296296293E-2</v>
      </c>
      <c r="C1096" s="11">
        <v>63</v>
      </c>
      <c r="D1096" s="11">
        <v>12.18</v>
      </c>
    </row>
    <row r="1097" spans="1:4" x14ac:dyDescent="0.25">
      <c r="A1097" s="2">
        <v>43866</v>
      </c>
      <c r="B1097" s="3">
        <v>9.6018518518518517E-2</v>
      </c>
      <c r="C1097" s="11">
        <v>62</v>
      </c>
      <c r="D1097" s="11">
        <v>12.07</v>
      </c>
    </row>
    <row r="1098" spans="1:4" x14ac:dyDescent="0.25">
      <c r="A1098" s="2">
        <v>43866</v>
      </c>
      <c r="B1098" s="3">
        <v>9.9490740740740755E-2</v>
      </c>
      <c r="C1098" s="11">
        <v>61</v>
      </c>
      <c r="D1098" s="11">
        <v>11.86</v>
      </c>
    </row>
    <row r="1099" spans="1:4" x14ac:dyDescent="0.25">
      <c r="A1099" s="2">
        <v>43866</v>
      </c>
      <c r="B1099" s="3">
        <v>0.10296296296296296</v>
      </c>
      <c r="C1099" s="11">
        <v>60</v>
      </c>
      <c r="D1099" s="11">
        <v>11.82</v>
      </c>
    </row>
    <row r="1100" spans="1:4" x14ac:dyDescent="0.25">
      <c r="A1100" s="2">
        <v>43866</v>
      </c>
      <c r="B1100" s="3">
        <v>0.10643518518518519</v>
      </c>
      <c r="C1100" s="11">
        <v>60</v>
      </c>
      <c r="D1100" s="11">
        <v>11.8</v>
      </c>
    </row>
    <row r="1101" spans="1:4" x14ac:dyDescent="0.25">
      <c r="A1101" s="2">
        <v>43866</v>
      </c>
      <c r="B1101" s="3">
        <v>0.10990740740740741</v>
      </c>
      <c r="C1101" s="11">
        <v>60</v>
      </c>
      <c r="D1101" s="11">
        <v>11.77</v>
      </c>
    </row>
    <row r="1102" spans="1:4" x14ac:dyDescent="0.25">
      <c r="A1102" s="2">
        <v>43866</v>
      </c>
      <c r="B1102" s="3">
        <v>0.11337962962962962</v>
      </c>
      <c r="C1102" s="11">
        <v>60</v>
      </c>
      <c r="D1102" s="11">
        <v>11.77</v>
      </c>
    </row>
    <row r="1103" spans="1:4" x14ac:dyDescent="0.25">
      <c r="A1103" s="2">
        <v>43866</v>
      </c>
      <c r="B1103" s="3">
        <v>0.11684027777777778</v>
      </c>
      <c r="C1103" s="11">
        <v>61</v>
      </c>
      <c r="D1103" s="11">
        <v>11.75</v>
      </c>
    </row>
    <row r="1104" spans="1:4" x14ac:dyDescent="0.25">
      <c r="A1104" s="2">
        <v>43866</v>
      </c>
      <c r="B1104" s="3">
        <v>0.1203125</v>
      </c>
      <c r="C1104" s="11">
        <v>60</v>
      </c>
      <c r="D1104" s="11">
        <v>11.67</v>
      </c>
    </row>
    <row r="1105" spans="1:4" x14ac:dyDescent="0.25">
      <c r="A1105" s="2">
        <v>43866</v>
      </c>
      <c r="B1105" s="3">
        <v>0.12378472222222221</v>
      </c>
      <c r="C1105" s="11">
        <v>60</v>
      </c>
      <c r="D1105" s="11">
        <v>11.65</v>
      </c>
    </row>
    <row r="1106" spans="1:4" x14ac:dyDescent="0.25">
      <c r="A1106" s="2">
        <v>43866</v>
      </c>
      <c r="B1106" s="3">
        <v>0.12725694444444444</v>
      </c>
      <c r="C1106" s="11">
        <v>59</v>
      </c>
      <c r="D1106" s="11">
        <v>11.6</v>
      </c>
    </row>
    <row r="1107" spans="1:4" x14ac:dyDescent="0.25">
      <c r="A1107" s="2">
        <v>43866</v>
      </c>
      <c r="B1107" s="3">
        <v>0.13072916666666667</v>
      </c>
      <c r="C1107" s="11">
        <v>59</v>
      </c>
      <c r="D1107" s="11">
        <v>11.55</v>
      </c>
    </row>
    <row r="1108" spans="1:4" x14ac:dyDescent="0.25">
      <c r="A1108" s="2">
        <v>43866</v>
      </c>
      <c r="B1108" s="3">
        <v>0.13420138888888888</v>
      </c>
      <c r="C1108" s="11">
        <v>58</v>
      </c>
      <c r="D1108" s="11">
        <v>11.53</v>
      </c>
    </row>
    <row r="1109" spans="1:4" x14ac:dyDescent="0.25">
      <c r="A1109" s="2">
        <v>43866</v>
      </c>
      <c r="B1109" s="3">
        <v>0.13767361111111112</v>
      </c>
      <c r="C1109" s="11">
        <v>57</v>
      </c>
      <c r="D1109" s="11">
        <v>11.32</v>
      </c>
    </row>
    <row r="1110" spans="1:4" x14ac:dyDescent="0.25">
      <c r="A1110" s="2">
        <v>43866</v>
      </c>
      <c r="B1110" s="3">
        <v>0.14116898148148149</v>
      </c>
      <c r="C1110" s="11">
        <v>55</v>
      </c>
      <c r="D1110" s="11">
        <v>11.11</v>
      </c>
    </row>
    <row r="1111" spans="1:4" x14ac:dyDescent="0.25">
      <c r="A1111" s="2">
        <v>43866</v>
      </c>
      <c r="B1111" s="3">
        <v>0.1446412037037037</v>
      </c>
      <c r="C1111" s="11">
        <v>54</v>
      </c>
      <c r="D1111" s="11">
        <v>11.12</v>
      </c>
    </row>
    <row r="1112" spans="1:4" x14ac:dyDescent="0.25">
      <c r="A1112" s="2">
        <v>43866</v>
      </c>
      <c r="B1112" s="3">
        <v>0.14811342592592594</v>
      </c>
      <c r="C1112" s="11">
        <v>54</v>
      </c>
      <c r="D1112" s="11">
        <v>11.12</v>
      </c>
    </row>
    <row r="1113" spans="1:4" x14ac:dyDescent="0.25">
      <c r="A1113" s="2">
        <v>43866</v>
      </c>
      <c r="B1113" s="3">
        <v>0.15158564814814815</v>
      </c>
      <c r="C1113" s="11">
        <v>55</v>
      </c>
      <c r="D1113" s="11">
        <v>11.09</v>
      </c>
    </row>
    <row r="1114" spans="1:4" x14ac:dyDescent="0.25">
      <c r="A1114" s="2">
        <v>43866</v>
      </c>
      <c r="B1114" s="3">
        <v>0.15505787037037036</v>
      </c>
      <c r="C1114" s="11">
        <v>56</v>
      </c>
      <c r="D1114" s="11">
        <v>11.13</v>
      </c>
    </row>
    <row r="1115" spans="1:4" x14ac:dyDescent="0.25">
      <c r="A1115" s="2">
        <v>43866</v>
      </c>
      <c r="B1115" s="3">
        <v>0.1585300925925926</v>
      </c>
      <c r="C1115" s="11">
        <v>57</v>
      </c>
      <c r="D1115" s="11">
        <v>11.24</v>
      </c>
    </row>
    <row r="1116" spans="1:4" x14ac:dyDescent="0.25">
      <c r="A1116" s="2">
        <v>43866</v>
      </c>
      <c r="B1116" s="3">
        <v>0.16200231481481481</v>
      </c>
      <c r="C1116" s="11">
        <v>57</v>
      </c>
      <c r="D1116" s="11">
        <v>11.24</v>
      </c>
    </row>
    <row r="1117" spans="1:4" x14ac:dyDescent="0.25">
      <c r="A1117" s="2">
        <v>43866</v>
      </c>
      <c r="B1117" s="3">
        <v>0.16547453703703704</v>
      </c>
      <c r="C1117" s="11">
        <v>57</v>
      </c>
      <c r="D1117" s="11">
        <v>11.27</v>
      </c>
    </row>
    <row r="1118" spans="1:4" x14ac:dyDescent="0.25">
      <c r="A1118" s="2">
        <v>43866</v>
      </c>
      <c r="B1118" s="3">
        <v>0.16894675925925925</v>
      </c>
      <c r="C1118" s="11">
        <v>57</v>
      </c>
      <c r="D1118" s="11">
        <v>11.27</v>
      </c>
    </row>
    <row r="1119" spans="1:4" x14ac:dyDescent="0.25">
      <c r="A1119" s="2">
        <v>43866</v>
      </c>
      <c r="B1119" s="3">
        <v>0.17241898148148149</v>
      </c>
      <c r="C1119" s="11">
        <v>57</v>
      </c>
      <c r="D1119" s="11">
        <v>11.3</v>
      </c>
    </row>
    <row r="1120" spans="1:4" x14ac:dyDescent="0.25">
      <c r="A1120" s="2">
        <v>43866</v>
      </c>
      <c r="B1120" s="3">
        <v>0.1758912037037037</v>
      </c>
      <c r="C1120" s="11">
        <v>58</v>
      </c>
      <c r="D1120" s="11">
        <v>11.36</v>
      </c>
    </row>
    <row r="1121" spans="1:4" x14ac:dyDescent="0.25">
      <c r="A1121" s="2">
        <v>43866</v>
      </c>
      <c r="B1121" s="3">
        <v>0.17936342592592591</v>
      </c>
      <c r="C1121" s="11">
        <v>58</v>
      </c>
      <c r="D1121" s="11">
        <v>11.43</v>
      </c>
    </row>
    <row r="1122" spans="1:4" x14ac:dyDescent="0.25">
      <c r="A1122" s="2">
        <v>43866</v>
      </c>
      <c r="B1122" s="3">
        <v>0.18283564814814815</v>
      </c>
      <c r="C1122" s="11">
        <v>59</v>
      </c>
      <c r="D1122" s="11">
        <v>11.49</v>
      </c>
    </row>
    <row r="1123" spans="1:4" x14ac:dyDescent="0.25">
      <c r="A1123" s="2">
        <v>43866</v>
      </c>
      <c r="B1123" s="3">
        <v>0.18630787037037036</v>
      </c>
      <c r="C1123" s="11">
        <v>60</v>
      </c>
      <c r="D1123" s="11">
        <v>11.66</v>
      </c>
    </row>
    <row r="1124" spans="1:4" x14ac:dyDescent="0.25">
      <c r="A1124" s="2">
        <v>43866</v>
      </c>
      <c r="B1124" s="3">
        <v>0.18978009259259257</v>
      </c>
      <c r="C1124" s="11">
        <v>62</v>
      </c>
      <c r="D1124" s="11">
        <v>11.84</v>
      </c>
    </row>
    <row r="1125" spans="1:4" x14ac:dyDescent="0.25">
      <c r="A1125" s="2">
        <v>43866</v>
      </c>
      <c r="B1125" s="3">
        <v>0.19325231481481484</v>
      </c>
      <c r="C1125" s="11">
        <v>64</v>
      </c>
      <c r="D1125" s="11">
        <v>12.02</v>
      </c>
    </row>
    <row r="1126" spans="1:4" x14ac:dyDescent="0.25">
      <c r="A1126" s="2">
        <v>43866</v>
      </c>
      <c r="B1126" s="3">
        <v>0.19672453703703704</v>
      </c>
      <c r="C1126" s="11">
        <v>66</v>
      </c>
      <c r="D1126" s="11">
        <v>12.22</v>
      </c>
    </row>
    <row r="1127" spans="1:4" x14ac:dyDescent="0.25">
      <c r="A1127" s="2">
        <v>43866</v>
      </c>
      <c r="B1127" s="3">
        <v>0.20019675925925925</v>
      </c>
      <c r="C1127" s="11">
        <v>69</v>
      </c>
      <c r="D1127" s="11">
        <v>12.54</v>
      </c>
    </row>
    <row r="1128" spans="1:4" x14ac:dyDescent="0.25">
      <c r="A1128" s="2">
        <v>43866</v>
      </c>
      <c r="B1128" s="3">
        <v>0.20366898148148149</v>
      </c>
      <c r="C1128" s="11">
        <v>71</v>
      </c>
      <c r="D1128" s="11">
        <v>12.76</v>
      </c>
    </row>
    <row r="1129" spans="1:4" x14ac:dyDescent="0.25">
      <c r="A1129" s="2">
        <v>43866</v>
      </c>
      <c r="B1129" s="3">
        <v>0.2071412037037037</v>
      </c>
      <c r="C1129" s="11">
        <v>74</v>
      </c>
      <c r="D1129" s="11">
        <v>13</v>
      </c>
    </row>
    <row r="1130" spans="1:4" x14ac:dyDescent="0.25">
      <c r="A1130" s="2">
        <v>43866</v>
      </c>
      <c r="B1130" s="3">
        <v>0.21061342592592591</v>
      </c>
      <c r="C1130" s="11">
        <v>75</v>
      </c>
      <c r="D1130" s="11">
        <v>13.2</v>
      </c>
    </row>
    <row r="1131" spans="1:4" x14ac:dyDescent="0.25">
      <c r="A1131" s="2">
        <v>43866</v>
      </c>
      <c r="B1131" s="3">
        <v>0.21408564814814815</v>
      </c>
      <c r="C1131" s="11">
        <v>77</v>
      </c>
      <c r="D1131" s="11">
        <v>13.5</v>
      </c>
    </row>
    <row r="1132" spans="1:4" x14ac:dyDescent="0.25">
      <c r="A1132" s="2">
        <v>43866</v>
      </c>
      <c r="B1132" s="3">
        <v>0.21755787037037036</v>
      </c>
      <c r="C1132" s="11">
        <v>79</v>
      </c>
      <c r="D1132" s="11">
        <v>13.74</v>
      </c>
    </row>
    <row r="1133" spans="1:4" x14ac:dyDescent="0.25">
      <c r="A1133" s="2">
        <v>43866</v>
      </c>
      <c r="B1133" s="3">
        <v>0.22103009259259257</v>
      </c>
      <c r="C1133" s="11">
        <v>83</v>
      </c>
      <c r="D1133" s="11">
        <v>14.15</v>
      </c>
    </row>
    <row r="1134" spans="1:4" x14ac:dyDescent="0.25">
      <c r="A1134" s="2">
        <v>43866</v>
      </c>
      <c r="B1134" s="3">
        <v>0.22450231481481484</v>
      </c>
      <c r="C1134" s="11">
        <v>87</v>
      </c>
      <c r="D1134" s="11">
        <v>14.57</v>
      </c>
    </row>
    <row r="1135" spans="1:4" x14ac:dyDescent="0.25">
      <c r="A1135" s="2">
        <v>43866</v>
      </c>
      <c r="B1135" s="3">
        <v>0.22797453703703704</v>
      </c>
      <c r="C1135" s="11">
        <v>90</v>
      </c>
      <c r="D1135" s="11">
        <v>14.87</v>
      </c>
    </row>
    <row r="1136" spans="1:4" x14ac:dyDescent="0.25">
      <c r="A1136" s="2">
        <v>43866</v>
      </c>
      <c r="B1136" s="3">
        <v>0.23144675925925925</v>
      </c>
      <c r="C1136" s="11">
        <v>92</v>
      </c>
      <c r="D1136" s="11">
        <v>15.18</v>
      </c>
    </row>
    <row r="1137" spans="1:4" x14ac:dyDescent="0.25">
      <c r="A1137" s="2">
        <v>43866</v>
      </c>
      <c r="B1137" s="3">
        <v>0.23491898148148149</v>
      </c>
      <c r="C1137" s="11">
        <v>95</v>
      </c>
      <c r="D1137" s="11">
        <v>15.53</v>
      </c>
    </row>
    <row r="1138" spans="1:4" x14ac:dyDescent="0.25">
      <c r="A1138" s="2">
        <v>43866</v>
      </c>
      <c r="B1138" s="3">
        <v>0.2383912037037037</v>
      </c>
      <c r="C1138" s="11">
        <v>96</v>
      </c>
      <c r="D1138" s="11">
        <v>15.72</v>
      </c>
    </row>
    <row r="1139" spans="1:4" x14ac:dyDescent="0.25">
      <c r="A1139" s="2">
        <v>43866</v>
      </c>
      <c r="B1139" s="3">
        <v>0.24186342592592591</v>
      </c>
      <c r="C1139" s="11">
        <v>96</v>
      </c>
      <c r="D1139" s="11">
        <v>15.85</v>
      </c>
    </row>
    <row r="1140" spans="1:4" x14ac:dyDescent="0.25">
      <c r="A1140" s="2">
        <v>43866</v>
      </c>
      <c r="B1140" s="3">
        <v>0.24533564814814815</v>
      </c>
      <c r="C1140" s="11">
        <v>98</v>
      </c>
      <c r="D1140" s="11">
        <v>16.13</v>
      </c>
    </row>
    <row r="1141" spans="1:4" x14ac:dyDescent="0.25">
      <c r="A1141" s="2">
        <v>43866</v>
      </c>
      <c r="B1141" s="3">
        <v>0.24880787037037036</v>
      </c>
      <c r="C1141" s="11">
        <v>99</v>
      </c>
      <c r="D1141" s="11">
        <v>16.39</v>
      </c>
    </row>
    <row r="1142" spans="1:4" x14ac:dyDescent="0.25">
      <c r="A1142" s="2">
        <v>43866</v>
      </c>
      <c r="B1142" s="3">
        <v>0.2522800925925926</v>
      </c>
      <c r="C1142" s="11">
        <v>100</v>
      </c>
      <c r="D1142" s="11">
        <v>16.489999999999998</v>
      </c>
    </row>
    <row r="1143" spans="1:4" s="5" customFormat="1" x14ac:dyDescent="0.25">
      <c r="A1143" s="2">
        <v>43866</v>
      </c>
      <c r="B1143" s="3">
        <v>0.25575231481481481</v>
      </c>
      <c r="C1143" s="11">
        <v>100</v>
      </c>
      <c r="D1143" s="11">
        <v>16.55</v>
      </c>
    </row>
    <row r="1144" spans="1:4" x14ac:dyDescent="0.25">
      <c r="A1144" s="2">
        <v>43866</v>
      </c>
      <c r="B1144" s="3">
        <v>0.25922453703703702</v>
      </c>
      <c r="C1144" s="11">
        <v>100</v>
      </c>
      <c r="D1144" s="11">
        <v>16.649999999999999</v>
      </c>
    </row>
    <row r="1145" spans="1:4" x14ac:dyDescent="0.25">
      <c r="A1145" s="2">
        <v>43866</v>
      </c>
      <c r="B1145" s="3">
        <v>0.26269675925925923</v>
      </c>
      <c r="C1145" s="11">
        <v>101</v>
      </c>
      <c r="D1145" s="11">
        <v>16.760000000000002</v>
      </c>
    </row>
    <row r="1146" spans="1:4" x14ac:dyDescent="0.25">
      <c r="A1146" s="2">
        <v>43866</v>
      </c>
      <c r="B1146" s="3">
        <v>0.26616898148148149</v>
      </c>
      <c r="C1146" s="11">
        <v>101</v>
      </c>
      <c r="D1146" s="11">
        <v>16.829999999999998</v>
      </c>
    </row>
    <row r="1147" spans="1:4" x14ac:dyDescent="0.25">
      <c r="A1147" s="2">
        <v>43866</v>
      </c>
      <c r="B1147" s="3">
        <v>0.2696412037037037</v>
      </c>
      <c r="C1147" s="11">
        <v>103</v>
      </c>
      <c r="D1147" s="11">
        <v>17.02</v>
      </c>
    </row>
    <row r="1148" spans="1:4" x14ac:dyDescent="0.25">
      <c r="A1148" s="2">
        <v>43866</v>
      </c>
      <c r="B1148" s="3">
        <v>0.27311342592592591</v>
      </c>
      <c r="C1148" s="11">
        <v>105</v>
      </c>
      <c r="D1148" s="11">
        <v>17.28</v>
      </c>
    </row>
    <row r="1149" spans="1:4" x14ac:dyDescent="0.25">
      <c r="A1149" s="2">
        <v>43866</v>
      </c>
      <c r="B1149" s="3">
        <v>0.27658564814814818</v>
      </c>
      <c r="C1149" s="11">
        <v>107</v>
      </c>
      <c r="D1149" s="11">
        <v>17.61</v>
      </c>
    </row>
    <row r="1150" spans="1:4" x14ac:dyDescent="0.25">
      <c r="A1150" s="2">
        <v>43866</v>
      </c>
      <c r="B1150" s="3">
        <v>0.28005787037037039</v>
      </c>
      <c r="C1150" s="11">
        <v>112</v>
      </c>
      <c r="D1150" s="11">
        <v>18.010000000000002</v>
      </c>
    </row>
    <row r="1151" spans="1:4" x14ac:dyDescent="0.25">
      <c r="A1151" s="2">
        <v>43866</v>
      </c>
      <c r="B1151" s="3">
        <v>0.2835300925925926</v>
      </c>
      <c r="C1151" s="11">
        <v>117</v>
      </c>
      <c r="D1151" s="11">
        <v>18.5</v>
      </c>
    </row>
    <row r="1152" spans="1:4" x14ac:dyDescent="0.25">
      <c r="A1152" s="2">
        <v>43866</v>
      </c>
      <c r="B1152" s="3">
        <v>0.28700231481481481</v>
      </c>
      <c r="C1152" s="11">
        <v>116</v>
      </c>
      <c r="D1152" s="11">
        <v>18.510000000000002</v>
      </c>
    </row>
    <row r="1153" spans="1:4" x14ac:dyDescent="0.25">
      <c r="A1153" s="2">
        <v>43866</v>
      </c>
      <c r="B1153" s="3">
        <v>0.29047453703703702</v>
      </c>
      <c r="C1153" s="11">
        <v>112</v>
      </c>
      <c r="D1153" s="11">
        <v>18.09</v>
      </c>
    </row>
    <row r="1154" spans="1:4" x14ac:dyDescent="0.25">
      <c r="A1154" s="2">
        <v>43866</v>
      </c>
      <c r="B1154" s="3">
        <v>0.29394675925925923</v>
      </c>
      <c r="C1154" s="11">
        <v>106</v>
      </c>
      <c r="D1154" s="11">
        <v>17.68</v>
      </c>
    </row>
    <row r="1155" spans="1:4" x14ac:dyDescent="0.25">
      <c r="A1155" s="2">
        <v>43866</v>
      </c>
      <c r="B1155" s="3">
        <v>0.29741898148148149</v>
      </c>
      <c r="C1155" s="11">
        <v>99</v>
      </c>
      <c r="D1155" s="11">
        <v>17.22</v>
      </c>
    </row>
    <row r="1156" spans="1:4" x14ac:dyDescent="0.25">
      <c r="A1156" s="2">
        <v>43866</v>
      </c>
      <c r="B1156" s="3">
        <v>0.3008912037037037</v>
      </c>
      <c r="C1156" s="11">
        <v>91</v>
      </c>
      <c r="D1156" s="11">
        <v>16.579999999999998</v>
      </c>
    </row>
    <row r="1157" spans="1:4" x14ac:dyDescent="0.25">
      <c r="A1157" s="2">
        <v>43866</v>
      </c>
      <c r="B1157" s="3">
        <v>0.30436342592592591</v>
      </c>
      <c r="C1157" s="11">
        <v>89</v>
      </c>
      <c r="D1157" s="11">
        <v>16.36</v>
      </c>
    </row>
    <row r="1158" spans="1:4" x14ac:dyDescent="0.25">
      <c r="A1158" s="2">
        <v>43866</v>
      </c>
      <c r="B1158" s="3">
        <v>0.30783564814814818</v>
      </c>
      <c r="C1158" s="11">
        <v>93</v>
      </c>
      <c r="D1158" s="11">
        <v>16.72</v>
      </c>
    </row>
    <row r="1159" spans="1:4" x14ac:dyDescent="0.25">
      <c r="A1159" s="2">
        <v>43866</v>
      </c>
      <c r="B1159" s="3">
        <v>0.31130787037037039</v>
      </c>
      <c r="C1159" s="11">
        <v>100</v>
      </c>
      <c r="D1159" s="11">
        <v>17.32</v>
      </c>
    </row>
    <row r="1160" spans="1:4" x14ac:dyDescent="0.25">
      <c r="A1160" s="2">
        <v>43866</v>
      </c>
      <c r="B1160" s="3">
        <v>0.3147800925925926</v>
      </c>
      <c r="C1160" s="11">
        <v>111</v>
      </c>
      <c r="D1160" s="11">
        <v>18.14</v>
      </c>
    </row>
    <row r="1161" spans="1:4" x14ac:dyDescent="0.25">
      <c r="A1161" s="2">
        <v>43866</v>
      </c>
      <c r="B1161" s="3">
        <v>0.31825231481481481</v>
      </c>
      <c r="C1161" s="11">
        <v>127</v>
      </c>
      <c r="D1161" s="11">
        <v>19.3</v>
      </c>
    </row>
    <row r="1162" spans="1:4" x14ac:dyDescent="0.25">
      <c r="A1162" s="2">
        <v>43866</v>
      </c>
      <c r="B1162" s="3">
        <v>0.32172453703703702</v>
      </c>
      <c r="C1162" s="11">
        <v>139</v>
      </c>
      <c r="D1162" s="11">
        <v>20.84</v>
      </c>
    </row>
    <row r="1163" spans="1:4" x14ac:dyDescent="0.25">
      <c r="A1163" s="2">
        <v>43866</v>
      </c>
      <c r="B1163" s="3">
        <v>0.32519675925925923</v>
      </c>
      <c r="C1163" s="11">
        <v>153</v>
      </c>
      <c r="D1163" s="11">
        <v>22.53</v>
      </c>
    </row>
    <row r="1164" spans="1:4" x14ac:dyDescent="0.25">
      <c r="A1164" s="2">
        <v>43866</v>
      </c>
      <c r="B1164" s="3">
        <v>0.32866898148148149</v>
      </c>
      <c r="C1164" s="11">
        <v>161</v>
      </c>
      <c r="D1164" s="11">
        <v>23.72</v>
      </c>
    </row>
    <row r="1165" spans="1:4" x14ac:dyDescent="0.25">
      <c r="A1165" s="2">
        <v>43866</v>
      </c>
      <c r="B1165" s="3">
        <v>0.3321412037037037</v>
      </c>
      <c r="C1165" s="11">
        <v>172</v>
      </c>
      <c r="D1165" s="11">
        <v>25.01</v>
      </c>
    </row>
    <row r="1166" spans="1:4" x14ac:dyDescent="0.25">
      <c r="A1166" s="2">
        <v>43866</v>
      </c>
      <c r="B1166" s="3">
        <v>0.33561342592592597</v>
      </c>
      <c r="C1166" s="11">
        <v>182</v>
      </c>
      <c r="D1166" s="11">
        <v>26.27</v>
      </c>
    </row>
    <row r="1167" spans="1:4" x14ac:dyDescent="0.25">
      <c r="A1167" s="2">
        <v>43866</v>
      </c>
      <c r="B1167" s="3">
        <v>0.33908564814814812</v>
      </c>
      <c r="C1167" s="11">
        <v>189</v>
      </c>
      <c r="D1167" s="11">
        <v>27.15</v>
      </c>
    </row>
    <row r="1168" spans="1:4" x14ac:dyDescent="0.25">
      <c r="A1168" s="2">
        <v>43866</v>
      </c>
      <c r="B1168" s="3">
        <v>0.34255787037037039</v>
      </c>
      <c r="C1168" s="11">
        <v>194</v>
      </c>
      <c r="D1168" s="11">
        <v>27.8</v>
      </c>
    </row>
    <row r="1169" spans="1:4" x14ac:dyDescent="0.25">
      <c r="A1169" s="2">
        <v>43866</v>
      </c>
      <c r="B1169" s="3">
        <v>0.3460300925925926</v>
      </c>
      <c r="C1169" s="11">
        <v>198</v>
      </c>
      <c r="D1169" s="11">
        <v>28.34</v>
      </c>
    </row>
    <row r="1170" spans="1:4" x14ac:dyDescent="0.25">
      <c r="A1170" s="2">
        <v>43866</v>
      </c>
      <c r="B1170" s="3">
        <v>0.34950231481481481</v>
      </c>
      <c r="C1170" s="11">
        <v>201</v>
      </c>
      <c r="D1170" s="11">
        <v>28.84</v>
      </c>
    </row>
    <row r="1171" spans="1:4" x14ac:dyDescent="0.25">
      <c r="A1171" s="2">
        <v>43866</v>
      </c>
      <c r="B1171" s="3">
        <v>0.35297453703703702</v>
      </c>
      <c r="C1171" s="11">
        <v>201</v>
      </c>
      <c r="D1171" s="11">
        <v>29.14</v>
      </c>
    </row>
    <row r="1172" spans="1:4" x14ac:dyDescent="0.25">
      <c r="A1172" s="2">
        <v>43866</v>
      </c>
      <c r="B1172" s="3">
        <v>0.35644675925925928</v>
      </c>
      <c r="C1172" s="11">
        <v>198</v>
      </c>
      <c r="D1172" s="11">
        <v>29.14</v>
      </c>
    </row>
    <row r="1173" spans="1:4" x14ac:dyDescent="0.25">
      <c r="A1173" s="2">
        <v>43866</v>
      </c>
      <c r="B1173" s="3">
        <v>0.35991898148148144</v>
      </c>
      <c r="C1173" s="11">
        <v>198</v>
      </c>
      <c r="D1173" s="11">
        <v>29.4</v>
      </c>
    </row>
    <row r="1174" spans="1:4" x14ac:dyDescent="0.25">
      <c r="A1174" s="2">
        <v>43866</v>
      </c>
      <c r="B1174" s="3">
        <v>0.3633912037037037</v>
      </c>
      <c r="C1174" s="11">
        <v>198</v>
      </c>
      <c r="D1174" s="11">
        <v>29.57</v>
      </c>
    </row>
    <row r="1175" spans="1:4" x14ac:dyDescent="0.25">
      <c r="A1175" s="2">
        <v>43866</v>
      </c>
      <c r="B1175" s="3">
        <v>0.36686342592592597</v>
      </c>
      <c r="C1175" s="11">
        <v>198</v>
      </c>
      <c r="D1175" s="11">
        <v>29.59</v>
      </c>
    </row>
    <row r="1176" spans="1:4" x14ac:dyDescent="0.25">
      <c r="A1176" s="2">
        <v>43866</v>
      </c>
      <c r="B1176" s="3">
        <v>0.37033564814814812</v>
      </c>
      <c r="C1176" s="11">
        <v>195</v>
      </c>
      <c r="D1176" s="11">
        <v>29.08</v>
      </c>
    </row>
    <row r="1177" spans="1:4" x14ac:dyDescent="0.25">
      <c r="A1177" s="2">
        <v>43866</v>
      </c>
      <c r="B1177" s="3">
        <v>0.37380787037037039</v>
      </c>
      <c r="C1177" s="11">
        <v>190</v>
      </c>
      <c r="D1177" s="11">
        <v>28.64</v>
      </c>
    </row>
    <row r="1178" spans="1:4" x14ac:dyDescent="0.25">
      <c r="A1178" s="2">
        <v>43866</v>
      </c>
      <c r="B1178" s="3">
        <v>0.3772800925925926</v>
      </c>
      <c r="C1178" s="11">
        <v>188</v>
      </c>
      <c r="D1178" s="11">
        <v>28.73</v>
      </c>
    </row>
    <row r="1179" spans="1:4" x14ac:dyDescent="0.25">
      <c r="A1179" s="2">
        <v>43866</v>
      </c>
      <c r="B1179" s="3">
        <v>0.38075231481481481</v>
      </c>
      <c r="C1179" s="11">
        <v>185</v>
      </c>
      <c r="D1179" s="11">
        <v>28.36</v>
      </c>
    </row>
    <row r="1180" spans="1:4" x14ac:dyDescent="0.25">
      <c r="A1180" s="2">
        <v>43866</v>
      </c>
      <c r="B1180" s="3">
        <v>0.38422453703703702</v>
      </c>
      <c r="C1180" s="11">
        <v>181</v>
      </c>
      <c r="D1180" s="11">
        <v>27.99</v>
      </c>
    </row>
    <row r="1181" spans="1:4" x14ac:dyDescent="0.25">
      <c r="A1181" s="2">
        <v>43866</v>
      </c>
      <c r="B1181" s="3">
        <v>0.38769675925925928</v>
      </c>
      <c r="C1181" s="11">
        <v>177</v>
      </c>
      <c r="D1181" s="11">
        <v>27.53</v>
      </c>
    </row>
    <row r="1182" spans="1:4" x14ac:dyDescent="0.25">
      <c r="A1182" s="2">
        <v>43866</v>
      </c>
      <c r="B1182" s="3">
        <v>0.39116898148148144</v>
      </c>
      <c r="C1182" s="11">
        <v>173</v>
      </c>
      <c r="D1182" s="11">
        <v>27.16</v>
      </c>
    </row>
    <row r="1183" spans="1:4" x14ac:dyDescent="0.25">
      <c r="A1183" s="2">
        <v>43866</v>
      </c>
      <c r="B1183" s="3">
        <v>0.3946412037037037</v>
      </c>
      <c r="C1183" s="11">
        <v>170</v>
      </c>
      <c r="D1183" s="11">
        <v>26.78</v>
      </c>
    </row>
    <row r="1184" spans="1:4" x14ac:dyDescent="0.25">
      <c r="A1184" s="2">
        <v>43866</v>
      </c>
      <c r="B1184" s="3">
        <v>0.39811342592592597</v>
      </c>
      <c r="C1184" s="11">
        <v>163</v>
      </c>
      <c r="D1184" s="11">
        <v>25.97</v>
      </c>
    </row>
    <row r="1185" spans="1:4" x14ac:dyDescent="0.25">
      <c r="A1185" s="2">
        <v>43866</v>
      </c>
      <c r="B1185" s="3">
        <v>0.40158564814814812</v>
      </c>
      <c r="C1185" s="11">
        <v>155</v>
      </c>
      <c r="D1185" s="11">
        <v>25.19</v>
      </c>
    </row>
    <row r="1186" spans="1:4" x14ac:dyDescent="0.25">
      <c r="A1186" s="2">
        <v>43866</v>
      </c>
      <c r="B1186" s="3">
        <v>0.40505787037037039</v>
      </c>
      <c r="C1186" s="11">
        <v>150</v>
      </c>
      <c r="D1186" s="11">
        <v>24.74</v>
      </c>
    </row>
    <row r="1187" spans="1:4" x14ac:dyDescent="0.25">
      <c r="A1187" s="2">
        <v>43866</v>
      </c>
      <c r="B1187" s="3">
        <v>0.4085300925925926</v>
      </c>
      <c r="C1187" s="11">
        <v>147</v>
      </c>
      <c r="D1187" s="11">
        <v>24.28</v>
      </c>
    </row>
    <row r="1188" spans="1:4" x14ac:dyDescent="0.25">
      <c r="A1188" s="2">
        <v>43866</v>
      </c>
      <c r="B1188" s="3">
        <v>0.41200231481481481</v>
      </c>
      <c r="C1188" s="11">
        <v>144</v>
      </c>
      <c r="D1188" s="11">
        <v>23.7</v>
      </c>
    </row>
    <row r="1189" spans="1:4" x14ac:dyDescent="0.25">
      <c r="A1189" s="2">
        <v>43866</v>
      </c>
      <c r="B1189" s="3">
        <v>0.41547453703703702</v>
      </c>
      <c r="C1189" s="11">
        <v>144</v>
      </c>
      <c r="D1189" s="11">
        <v>23.43</v>
      </c>
    </row>
    <row r="1190" spans="1:4" x14ac:dyDescent="0.25">
      <c r="A1190" s="2">
        <v>43866</v>
      </c>
      <c r="B1190" s="3">
        <v>0.41894675925925928</v>
      </c>
      <c r="C1190" s="11">
        <v>140</v>
      </c>
      <c r="D1190" s="11">
        <v>22.95</v>
      </c>
    </row>
    <row r="1191" spans="1:4" x14ac:dyDescent="0.25">
      <c r="A1191" s="2">
        <v>43866</v>
      </c>
      <c r="B1191" s="3">
        <v>0.42241898148148144</v>
      </c>
      <c r="C1191" s="11">
        <v>137</v>
      </c>
      <c r="D1191" s="11">
        <v>22.5</v>
      </c>
    </row>
    <row r="1192" spans="1:4" x14ac:dyDescent="0.25">
      <c r="A1192" s="2">
        <v>43866</v>
      </c>
      <c r="B1192" s="3">
        <v>0.4258912037037037</v>
      </c>
      <c r="C1192" s="11">
        <v>136</v>
      </c>
      <c r="D1192" s="11">
        <v>22.3</v>
      </c>
    </row>
    <row r="1193" spans="1:4" x14ac:dyDescent="0.25">
      <c r="A1193" s="2">
        <v>43866</v>
      </c>
      <c r="B1193" s="3">
        <v>0.42936342592592597</v>
      </c>
      <c r="C1193" s="11">
        <v>131</v>
      </c>
      <c r="D1193" s="11">
        <v>21.68</v>
      </c>
    </row>
    <row r="1194" spans="1:4" x14ac:dyDescent="0.25">
      <c r="A1194" s="2">
        <v>43866</v>
      </c>
      <c r="B1194" s="3">
        <v>0.43283564814814812</v>
      </c>
      <c r="C1194" s="11">
        <v>128</v>
      </c>
      <c r="D1194" s="11">
        <v>21.31</v>
      </c>
    </row>
    <row r="1195" spans="1:4" x14ac:dyDescent="0.25">
      <c r="A1195" s="2">
        <v>43866</v>
      </c>
      <c r="B1195" s="3">
        <v>0.43630787037037039</v>
      </c>
      <c r="C1195" s="11">
        <v>122</v>
      </c>
      <c r="D1195" s="11">
        <v>20.6</v>
      </c>
    </row>
    <row r="1196" spans="1:4" x14ac:dyDescent="0.25">
      <c r="A1196" s="2">
        <v>43866</v>
      </c>
      <c r="B1196" s="3">
        <v>0.4397800925925926</v>
      </c>
      <c r="C1196" s="11">
        <v>117</v>
      </c>
      <c r="D1196" s="11">
        <v>20.149999999999999</v>
      </c>
    </row>
    <row r="1197" spans="1:4" x14ac:dyDescent="0.25">
      <c r="A1197" s="2">
        <v>43866</v>
      </c>
      <c r="B1197" s="3">
        <v>0.44325231481481481</v>
      </c>
      <c r="C1197" s="11">
        <v>116</v>
      </c>
      <c r="D1197" s="11">
        <v>19.88</v>
      </c>
    </row>
    <row r="1198" spans="1:4" x14ac:dyDescent="0.25">
      <c r="A1198" s="2">
        <v>43866</v>
      </c>
      <c r="B1198" s="3">
        <v>0.44672453703703702</v>
      </c>
      <c r="C1198" s="11">
        <v>113</v>
      </c>
      <c r="D1198" s="11">
        <v>19.489999999999998</v>
      </c>
    </row>
    <row r="1199" spans="1:4" x14ac:dyDescent="0.25">
      <c r="A1199" s="2">
        <v>43866</v>
      </c>
      <c r="B1199" s="3">
        <v>0.45019675925925928</v>
      </c>
      <c r="C1199" s="11">
        <v>111</v>
      </c>
      <c r="D1199" s="11">
        <v>19.02</v>
      </c>
    </row>
    <row r="1200" spans="1:4" x14ac:dyDescent="0.25">
      <c r="A1200" s="2">
        <v>43866</v>
      </c>
      <c r="B1200" s="3">
        <v>0.45366898148148144</v>
      </c>
      <c r="C1200" s="11">
        <v>108</v>
      </c>
      <c r="D1200" s="11">
        <v>18.66</v>
      </c>
    </row>
    <row r="1201" spans="1:4" x14ac:dyDescent="0.25">
      <c r="A1201" s="2">
        <v>43866</v>
      </c>
      <c r="B1201" s="3">
        <v>0.4571412037037037</v>
      </c>
      <c r="C1201" s="11">
        <v>106</v>
      </c>
      <c r="D1201" s="11">
        <v>18.399999999999999</v>
      </c>
    </row>
    <row r="1202" spans="1:4" x14ac:dyDescent="0.25">
      <c r="A1202" s="2">
        <v>43866</v>
      </c>
      <c r="B1202" s="3">
        <v>0.46061342592592597</v>
      </c>
      <c r="C1202" s="11">
        <v>104</v>
      </c>
      <c r="D1202" s="11">
        <v>18.04</v>
      </c>
    </row>
    <row r="1203" spans="1:4" x14ac:dyDescent="0.25">
      <c r="A1203" s="2">
        <v>43866</v>
      </c>
      <c r="B1203" s="3">
        <v>0.46408564814814812</v>
      </c>
      <c r="C1203" s="11">
        <v>103</v>
      </c>
      <c r="D1203" s="11">
        <v>17.88</v>
      </c>
    </row>
    <row r="1204" spans="1:4" x14ac:dyDescent="0.25">
      <c r="A1204" s="2">
        <v>43866</v>
      </c>
      <c r="B1204" s="3">
        <v>0.46755787037037039</v>
      </c>
      <c r="C1204" s="11">
        <v>100</v>
      </c>
      <c r="D1204" s="11">
        <v>17.47</v>
      </c>
    </row>
    <row r="1205" spans="1:4" x14ac:dyDescent="0.25">
      <c r="A1205" s="2">
        <v>43866</v>
      </c>
      <c r="B1205" s="3">
        <v>0.4710300925925926</v>
      </c>
      <c r="C1205" s="11">
        <v>96</v>
      </c>
      <c r="D1205" s="11">
        <v>16.989999999999998</v>
      </c>
    </row>
    <row r="1206" spans="1:4" x14ac:dyDescent="0.25">
      <c r="A1206" s="2">
        <v>43866</v>
      </c>
      <c r="B1206" s="3">
        <v>0.47450231481481481</v>
      </c>
      <c r="C1206" s="11">
        <v>94</v>
      </c>
      <c r="D1206" s="11">
        <v>16.73</v>
      </c>
    </row>
    <row r="1207" spans="1:4" x14ac:dyDescent="0.25">
      <c r="A1207" s="2">
        <v>43866</v>
      </c>
      <c r="B1207" s="3">
        <v>0.47797453703703702</v>
      </c>
      <c r="C1207" s="11">
        <v>95</v>
      </c>
      <c r="D1207" s="11">
        <v>16.79</v>
      </c>
    </row>
    <row r="1208" spans="1:4" x14ac:dyDescent="0.25">
      <c r="A1208" s="2">
        <v>43866</v>
      </c>
      <c r="B1208" s="3">
        <v>0.48144675925925928</v>
      </c>
      <c r="C1208" s="11">
        <v>98</v>
      </c>
      <c r="D1208" s="11">
        <v>17.059999999999999</v>
      </c>
    </row>
    <row r="1209" spans="1:4" x14ac:dyDescent="0.25">
      <c r="A1209" s="2">
        <v>43866</v>
      </c>
      <c r="B1209" s="3">
        <v>0.48491898148148144</v>
      </c>
      <c r="C1209" s="11">
        <v>101</v>
      </c>
      <c r="D1209" s="11">
        <v>17.079999999999998</v>
      </c>
    </row>
    <row r="1210" spans="1:4" x14ac:dyDescent="0.25">
      <c r="A1210" s="2">
        <v>43866</v>
      </c>
      <c r="B1210" s="3">
        <v>0.4883912037037037</v>
      </c>
      <c r="C1210" s="11">
        <v>98</v>
      </c>
      <c r="D1210" s="11">
        <v>16.440000000000001</v>
      </c>
    </row>
    <row r="1211" spans="1:4" x14ac:dyDescent="0.25">
      <c r="A1211" s="2">
        <v>43866</v>
      </c>
      <c r="B1211" s="3">
        <v>0.49186342592592597</v>
      </c>
      <c r="C1211" s="11">
        <v>96</v>
      </c>
      <c r="D1211" s="11">
        <v>16.29</v>
      </c>
    </row>
    <row r="1212" spans="1:4" x14ac:dyDescent="0.25">
      <c r="A1212" s="2">
        <v>43866</v>
      </c>
      <c r="B1212" s="3">
        <v>0.49533564814814812</v>
      </c>
      <c r="C1212" s="11">
        <v>94</v>
      </c>
      <c r="D1212" s="11">
        <v>16.46</v>
      </c>
    </row>
    <row r="1213" spans="1:4" x14ac:dyDescent="0.25">
      <c r="A1213" s="2">
        <v>43866</v>
      </c>
      <c r="B1213" s="3">
        <v>0.49880787037037039</v>
      </c>
      <c r="C1213" s="11">
        <v>91</v>
      </c>
      <c r="D1213" s="11">
        <v>16.48</v>
      </c>
    </row>
    <row r="1214" spans="1:4" x14ac:dyDescent="0.25">
      <c r="A1214" s="2">
        <v>43866</v>
      </c>
      <c r="B1214" s="3">
        <v>0.50228009259259265</v>
      </c>
      <c r="C1214" s="11">
        <v>91</v>
      </c>
      <c r="D1214" s="11">
        <v>16.52</v>
      </c>
    </row>
    <row r="1215" spans="1:4" x14ac:dyDescent="0.25">
      <c r="A1215" s="2">
        <v>43866</v>
      </c>
      <c r="B1215" s="3">
        <v>0.50575231481481475</v>
      </c>
      <c r="C1215" s="11">
        <v>92</v>
      </c>
      <c r="D1215" s="11">
        <v>16.510000000000002</v>
      </c>
    </row>
    <row r="1216" spans="1:4" x14ac:dyDescent="0.25">
      <c r="A1216" s="2">
        <v>43866</v>
      </c>
      <c r="B1216" s="3">
        <v>0.50922453703703707</v>
      </c>
      <c r="C1216" s="11">
        <v>91</v>
      </c>
      <c r="D1216" s="11">
        <v>16.39</v>
      </c>
    </row>
    <row r="1217" spans="1:4" x14ac:dyDescent="0.25">
      <c r="A1217" s="2">
        <v>43866</v>
      </c>
      <c r="B1217" s="3">
        <v>0.51269675925925928</v>
      </c>
      <c r="C1217" s="11">
        <v>90</v>
      </c>
      <c r="D1217" s="11">
        <v>16.3</v>
      </c>
    </row>
    <row r="1218" spans="1:4" x14ac:dyDescent="0.25">
      <c r="A1218" s="2">
        <v>43866</v>
      </c>
      <c r="B1218" s="3">
        <v>0.51616898148148149</v>
      </c>
      <c r="C1218" s="11">
        <v>88</v>
      </c>
      <c r="D1218" s="11">
        <v>16.04</v>
      </c>
    </row>
    <row r="1219" spans="1:4" x14ac:dyDescent="0.25">
      <c r="A1219" s="2">
        <v>43866</v>
      </c>
      <c r="B1219" s="3">
        <v>0.5196412037037037</v>
      </c>
      <c r="C1219" s="11">
        <v>87</v>
      </c>
      <c r="D1219" s="11">
        <v>16.07</v>
      </c>
    </row>
    <row r="1220" spans="1:4" x14ac:dyDescent="0.25">
      <c r="A1220" s="2">
        <v>43866</v>
      </c>
      <c r="B1220" s="3">
        <v>0.52311342592592591</v>
      </c>
      <c r="C1220" s="11">
        <v>85</v>
      </c>
      <c r="D1220" s="11">
        <v>15.77</v>
      </c>
    </row>
    <row r="1221" spans="1:4" x14ac:dyDescent="0.25">
      <c r="A1221" s="2">
        <v>43866</v>
      </c>
      <c r="B1221" s="3">
        <v>0.52658564814814812</v>
      </c>
      <c r="C1221" s="11">
        <v>84</v>
      </c>
      <c r="D1221" s="11">
        <v>15.65</v>
      </c>
    </row>
    <row r="1222" spans="1:4" x14ac:dyDescent="0.25">
      <c r="A1222" s="2">
        <v>43866</v>
      </c>
      <c r="B1222" s="3">
        <v>0.53005787037037033</v>
      </c>
      <c r="C1222" s="11">
        <v>82</v>
      </c>
      <c r="D1222" s="11">
        <v>15.41</v>
      </c>
    </row>
    <row r="1223" spans="1:4" x14ac:dyDescent="0.25">
      <c r="A1223" s="2">
        <v>43866</v>
      </c>
      <c r="B1223" s="3">
        <v>0.53353009259259265</v>
      </c>
      <c r="C1223" s="11">
        <v>80</v>
      </c>
      <c r="D1223" s="11">
        <v>15.18</v>
      </c>
    </row>
    <row r="1224" spans="1:4" x14ac:dyDescent="0.25">
      <c r="A1224" s="2">
        <v>43866</v>
      </c>
      <c r="B1224" s="3">
        <v>0.53700231481481475</v>
      </c>
      <c r="C1224" s="11">
        <v>76</v>
      </c>
      <c r="D1224" s="11">
        <v>14.79</v>
      </c>
    </row>
    <row r="1225" spans="1:4" x14ac:dyDescent="0.25">
      <c r="A1225" s="2">
        <v>43866</v>
      </c>
      <c r="B1225" s="3">
        <v>0.54047453703703707</v>
      </c>
      <c r="C1225" s="11">
        <v>74</v>
      </c>
      <c r="D1225" s="11">
        <v>14.58</v>
      </c>
    </row>
    <row r="1226" spans="1:4" x14ac:dyDescent="0.25">
      <c r="A1226" s="2">
        <v>43866</v>
      </c>
      <c r="B1226" s="3">
        <v>0.54394675925925928</v>
      </c>
      <c r="C1226" s="11">
        <v>76</v>
      </c>
      <c r="D1226" s="11">
        <v>14.79</v>
      </c>
    </row>
    <row r="1227" spans="1:4" x14ac:dyDescent="0.25">
      <c r="A1227" s="2">
        <v>43866</v>
      </c>
      <c r="B1227" s="3">
        <v>0.54741898148148149</v>
      </c>
      <c r="C1227" s="11">
        <v>79</v>
      </c>
      <c r="D1227" s="11">
        <v>15.09</v>
      </c>
    </row>
    <row r="1228" spans="1:4" x14ac:dyDescent="0.25">
      <c r="A1228" s="2">
        <v>43866</v>
      </c>
      <c r="B1228" s="3">
        <v>0.5508912037037037</v>
      </c>
      <c r="C1228" s="11">
        <v>80</v>
      </c>
      <c r="D1228" s="11">
        <v>14.88</v>
      </c>
    </row>
    <row r="1229" spans="1:4" x14ac:dyDescent="0.25">
      <c r="A1229" s="2">
        <v>43866</v>
      </c>
      <c r="B1229" s="3">
        <v>0.55436342592592591</v>
      </c>
      <c r="C1229" s="11">
        <v>80</v>
      </c>
      <c r="D1229" s="11">
        <v>14.78</v>
      </c>
    </row>
    <row r="1230" spans="1:4" x14ac:dyDescent="0.25">
      <c r="A1230" s="2">
        <v>43866</v>
      </c>
      <c r="B1230" s="3">
        <v>0.55783564814814812</v>
      </c>
      <c r="C1230" s="11">
        <v>80</v>
      </c>
      <c r="D1230" s="11">
        <v>14.98</v>
      </c>
    </row>
    <row r="1231" spans="1:4" x14ac:dyDescent="0.25">
      <c r="A1231" s="2">
        <v>43866</v>
      </c>
      <c r="B1231" s="3">
        <v>0.56130787037037033</v>
      </c>
      <c r="C1231" s="11">
        <v>84</v>
      </c>
      <c r="D1231" s="11">
        <v>15.54</v>
      </c>
    </row>
    <row r="1232" spans="1:4" x14ac:dyDescent="0.25">
      <c r="A1232" s="2">
        <v>43866</v>
      </c>
      <c r="B1232" s="3">
        <v>0.56478009259259265</v>
      </c>
      <c r="C1232" s="11">
        <v>92</v>
      </c>
      <c r="D1232" s="11">
        <v>16.260000000000002</v>
      </c>
    </row>
    <row r="1233" spans="1:4" x14ac:dyDescent="0.25">
      <c r="A1233" s="2">
        <v>43866</v>
      </c>
      <c r="B1233" s="3">
        <v>0.56825231481481475</v>
      </c>
      <c r="C1233" s="11">
        <v>97</v>
      </c>
      <c r="D1233" s="11">
        <v>16.600000000000001</v>
      </c>
    </row>
    <row r="1234" spans="1:4" x14ac:dyDescent="0.25">
      <c r="A1234" s="2">
        <v>43866</v>
      </c>
      <c r="B1234" s="3">
        <v>0.57172453703703707</v>
      </c>
      <c r="C1234" s="11">
        <v>97</v>
      </c>
      <c r="D1234" s="11">
        <v>16.510000000000002</v>
      </c>
    </row>
    <row r="1235" spans="1:4" x14ac:dyDescent="0.25">
      <c r="A1235" s="2">
        <v>43866</v>
      </c>
      <c r="B1235" s="3">
        <v>0.57519675925925928</v>
      </c>
      <c r="C1235" s="11">
        <v>96</v>
      </c>
      <c r="D1235" s="11">
        <v>16.59</v>
      </c>
    </row>
    <row r="1236" spans="1:4" x14ac:dyDescent="0.25">
      <c r="A1236" s="2">
        <v>43866</v>
      </c>
      <c r="B1236" s="3">
        <v>0.57866898148148149</v>
      </c>
      <c r="C1236" s="11">
        <v>95</v>
      </c>
      <c r="D1236" s="11">
        <v>16.760000000000002</v>
      </c>
    </row>
    <row r="1237" spans="1:4" x14ac:dyDescent="0.25">
      <c r="A1237" s="2">
        <v>43866</v>
      </c>
      <c r="B1237" s="3">
        <v>0.5821412037037037</v>
      </c>
      <c r="C1237" s="11">
        <v>96</v>
      </c>
      <c r="D1237" s="11">
        <v>17.02</v>
      </c>
    </row>
    <row r="1238" spans="1:4" x14ac:dyDescent="0.25">
      <c r="A1238" s="2">
        <v>43866</v>
      </c>
      <c r="B1238" s="3">
        <v>0.58561342592592591</v>
      </c>
      <c r="C1238" s="11">
        <v>96</v>
      </c>
      <c r="D1238" s="11">
        <v>16.95</v>
      </c>
    </row>
    <row r="1239" spans="1:4" x14ac:dyDescent="0.25">
      <c r="A1239" s="2">
        <v>43866</v>
      </c>
      <c r="B1239" s="3">
        <v>0.58908564814814812</v>
      </c>
      <c r="C1239" s="11">
        <v>97</v>
      </c>
      <c r="D1239" s="11">
        <v>17.149999999999999</v>
      </c>
    </row>
    <row r="1240" spans="1:4" x14ac:dyDescent="0.25">
      <c r="A1240" s="2">
        <v>43866</v>
      </c>
      <c r="B1240" s="3">
        <v>0.59255787037037033</v>
      </c>
      <c r="C1240" s="11">
        <v>98</v>
      </c>
      <c r="D1240" s="11">
        <v>17.350000000000001</v>
      </c>
    </row>
    <row r="1241" spans="1:4" x14ac:dyDescent="0.25">
      <c r="A1241" s="2">
        <v>43866</v>
      </c>
      <c r="B1241" s="3">
        <v>0.59603009259259265</v>
      </c>
      <c r="C1241" s="11">
        <v>98</v>
      </c>
      <c r="D1241" s="11">
        <v>17.260000000000002</v>
      </c>
    </row>
    <row r="1242" spans="1:4" x14ac:dyDescent="0.25">
      <c r="A1242" s="2">
        <v>43866</v>
      </c>
      <c r="B1242" s="3">
        <v>0.59950231481481475</v>
      </c>
      <c r="C1242" s="11">
        <v>98</v>
      </c>
      <c r="D1242" s="11">
        <v>17.29</v>
      </c>
    </row>
    <row r="1243" spans="1:4" x14ac:dyDescent="0.25">
      <c r="A1243" s="2">
        <v>43866</v>
      </c>
      <c r="B1243" s="3">
        <v>0.60297453703703707</v>
      </c>
      <c r="C1243" s="11">
        <v>99</v>
      </c>
      <c r="D1243" s="11">
        <v>17.5</v>
      </c>
    </row>
    <row r="1244" spans="1:4" x14ac:dyDescent="0.25">
      <c r="A1244" s="2">
        <v>43866</v>
      </c>
      <c r="B1244" s="3">
        <v>0.60644675925925928</v>
      </c>
      <c r="C1244" s="11">
        <v>101</v>
      </c>
      <c r="D1244" s="11">
        <v>17.850000000000001</v>
      </c>
    </row>
    <row r="1245" spans="1:4" x14ac:dyDescent="0.25">
      <c r="A1245" s="2">
        <v>43866</v>
      </c>
      <c r="B1245" s="3">
        <v>0.60991898148148149</v>
      </c>
      <c r="C1245" s="11">
        <v>103</v>
      </c>
      <c r="D1245" s="11">
        <v>17.920000000000002</v>
      </c>
    </row>
    <row r="1246" spans="1:4" x14ac:dyDescent="0.25">
      <c r="A1246" s="2">
        <v>43866</v>
      </c>
      <c r="B1246" s="3">
        <v>0.6133912037037037</v>
      </c>
      <c r="C1246" s="11">
        <v>104</v>
      </c>
      <c r="D1246" s="11">
        <v>17.940000000000001</v>
      </c>
    </row>
    <row r="1247" spans="1:4" x14ac:dyDescent="0.25">
      <c r="A1247" s="2">
        <v>43866</v>
      </c>
      <c r="B1247" s="3">
        <v>0.61686342592592591</v>
      </c>
      <c r="C1247" s="11">
        <v>105</v>
      </c>
      <c r="D1247" s="11">
        <v>18.16</v>
      </c>
    </row>
    <row r="1248" spans="1:4" x14ac:dyDescent="0.25">
      <c r="A1248" s="2">
        <v>43866</v>
      </c>
      <c r="B1248" s="3">
        <v>0.62033564814814812</v>
      </c>
      <c r="C1248" s="11">
        <v>104</v>
      </c>
      <c r="D1248" s="11">
        <v>18.14</v>
      </c>
    </row>
    <row r="1249" spans="1:4" x14ac:dyDescent="0.25">
      <c r="A1249" s="2">
        <v>43866</v>
      </c>
      <c r="B1249" s="3">
        <v>0.62380787037037033</v>
      </c>
      <c r="C1249" s="11">
        <v>105</v>
      </c>
      <c r="D1249" s="11">
        <v>18.2</v>
      </c>
    </row>
    <row r="1250" spans="1:4" x14ac:dyDescent="0.25">
      <c r="A1250" s="2">
        <v>43866</v>
      </c>
      <c r="B1250" s="3">
        <v>0.62728009259259265</v>
      </c>
      <c r="C1250" s="11">
        <v>104</v>
      </c>
      <c r="D1250" s="11">
        <v>18.21</v>
      </c>
    </row>
    <row r="1251" spans="1:4" x14ac:dyDescent="0.25">
      <c r="A1251" s="2">
        <v>43866</v>
      </c>
      <c r="B1251" s="3">
        <v>0.63075231481481475</v>
      </c>
      <c r="C1251" s="11">
        <v>106</v>
      </c>
      <c r="D1251" s="11">
        <v>18.579999999999998</v>
      </c>
    </row>
    <row r="1252" spans="1:4" x14ac:dyDescent="0.25">
      <c r="A1252" s="2">
        <v>43866</v>
      </c>
      <c r="B1252" s="3">
        <v>0.63422453703703707</v>
      </c>
      <c r="C1252" s="11">
        <v>107</v>
      </c>
      <c r="D1252" s="11">
        <v>18.48</v>
      </c>
    </row>
    <row r="1253" spans="1:4" x14ac:dyDescent="0.25">
      <c r="A1253" s="2">
        <v>43866</v>
      </c>
      <c r="B1253" s="3">
        <v>0.63769675925925928</v>
      </c>
      <c r="C1253" s="11">
        <v>107</v>
      </c>
      <c r="D1253" s="11">
        <v>18.600000000000001</v>
      </c>
    </row>
    <row r="1254" spans="1:4" x14ac:dyDescent="0.25">
      <c r="A1254" s="2">
        <v>43866</v>
      </c>
      <c r="B1254" s="3">
        <v>0.64116898148148149</v>
      </c>
      <c r="C1254" s="11">
        <v>109</v>
      </c>
      <c r="D1254" s="11">
        <v>18.82</v>
      </c>
    </row>
    <row r="1255" spans="1:4" x14ac:dyDescent="0.25">
      <c r="A1255" s="2">
        <v>43866</v>
      </c>
      <c r="B1255" s="3">
        <v>0.6446412037037037</v>
      </c>
      <c r="C1255" s="11">
        <v>106</v>
      </c>
      <c r="D1255" s="11">
        <v>17.97</v>
      </c>
    </row>
    <row r="1256" spans="1:4" x14ac:dyDescent="0.25">
      <c r="A1256" s="2">
        <v>43866</v>
      </c>
      <c r="B1256" s="3">
        <v>0.64811342592592591</v>
      </c>
      <c r="C1256" s="11">
        <v>99</v>
      </c>
      <c r="D1256" s="11">
        <v>17.510000000000002</v>
      </c>
    </row>
    <row r="1257" spans="1:4" x14ac:dyDescent="0.25">
      <c r="A1257" s="2">
        <v>43866</v>
      </c>
      <c r="B1257" s="3">
        <v>0.65158564814814812</v>
      </c>
      <c r="C1257" s="11">
        <v>92</v>
      </c>
      <c r="D1257" s="11">
        <v>17.13</v>
      </c>
    </row>
    <row r="1258" spans="1:4" x14ac:dyDescent="0.25">
      <c r="A1258" s="2">
        <v>43866</v>
      </c>
      <c r="B1258" s="3">
        <v>0.65505787037037033</v>
      </c>
      <c r="C1258" s="11">
        <v>89</v>
      </c>
      <c r="D1258" s="11">
        <v>16.96</v>
      </c>
    </row>
    <row r="1259" spans="1:4" x14ac:dyDescent="0.25">
      <c r="A1259" s="2">
        <v>43866</v>
      </c>
      <c r="B1259" s="3">
        <v>0.65853009259259265</v>
      </c>
      <c r="C1259" s="11">
        <v>90</v>
      </c>
      <c r="D1259" s="11">
        <v>16.940000000000001</v>
      </c>
    </row>
    <row r="1260" spans="1:4" x14ac:dyDescent="0.25">
      <c r="A1260" s="2">
        <v>43866</v>
      </c>
      <c r="B1260" s="3">
        <v>0.66200231481481475</v>
      </c>
      <c r="C1260" s="11">
        <v>92</v>
      </c>
      <c r="D1260" s="11">
        <v>16.940000000000001</v>
      </c>
    </row>
    <row r="1261" spans="1:4" x14ac:dyDescent="0.25">
      <c r="A1261" s="2">
        <v>43866</v>
      </c>
      <c r="B1261" s="3">
        <v>0.66547453703703707</v>
      </c>
      <c r="C1261" s="11">
        <v>93</v>
      </c>
      <c r="D1261" s="11">
        <v>16.850000000000001</v>
      </c>
    </row>
    <row r="1262" spans="1:4" x14ac:dyDescent="0.25">
      <c r="A1262" s="2">
        <v>43866</v>
      </c>
      <c r="B1262" s="3">
        <v>0.66894675925925917</v>
      </c>
      <c r="C1262" s="11">
        <v>92</v>
      </c>
      <c r="D1262" s="11">
        <v>16.649999999999999</v>
      </c>
    </row>
    <row r="1263" spans="1:4" x14ac:dyDescent="0.25">
      <c r="A1263" s="2">
        <v>43866</v>
      </c>
      <c r="B1263" s="3">
        <v>0.67241898148148149</v>
      </c>
      <c r="C1263" s="11">
        <v>91</v>
      </c>
      <c r="D1263" s="11">
        <v>16.54</v>
      </c>
    </row>
    <row r="1264" spans="1:4" x14ac:dyDescent="0.25">
      <c r="A1264" s="2">
        <v>43866</v>
      </c>
      <c r="B1264" s="3">
        <v>0.6758912037037037</v>
      </c>
      <c r="C1264" s="11">
        <v>89</v>
      </c>
      <c r="D1264" s="11">
        <v>16.37</v>
      </c>
    </row>
    <row r="1265" spans="1:4" x14ac:dyDescent="0.25">
      <c r="A1265" s="2">
        <v>43866</v>
      </c>
      <c r="B1265" s="3">
        <v>0.67936342592592591</v>
      </c>
      <c r="C1265" s="11">
        <v>88</v>
      </c>
      <c r="D1265" s="11">
        <v>16.18</v>
      </c>
    </row>
    <row r="1266" spans="1:4" x14ac:dyDescent="0.25">
      <c r="A1266" s="2">
        <v>43866</v>
      </c>
      <c r="B1266" s="3">
        <v>0.68283564814814823</v>
      </c>
      <c r="C1266" s="11">
        <v>87</v>
      </c>
      <c r="D1266" s="11">
        <v>16.079999999999998</v>
      </c>
    </row>
    <row r="1267" spans="1:4" x14ac:dyDescent="0.25">
      <c r="A1267" s="2">
        <v>43866</v>
      </c>
      <c r="B1267" s="3">
        <v>0.68630787037037033</v>
      </c>
      <c r="C1267" s="11">
        <v>86</v>
      </c>
      <c r="D1267" s="11">
        <v>16</v>
      </c>
    </row>
    <row r="1268" spans="1:4" x14ac:dyDescent="0.25">
      <c r="A1268" s="2">
        <v>43866</v>
      </c>
      <c r="B1268" s="3">
        <v>0.68978009259259254</v>
      </c>
      <c r="C1268" s="11">
        <v>84</v>
      </c>
      <c r="D1268" s="11">
        <v>15.69</v>
      </c>
    </row>
    <row r="1269" spans="1:4" x14ac:dyDescent="0.25">
      <c r="A1269" s="2">
        <v>43866</v>
      </c>
      <c r="B1269" s="3">
        <v>0.69325231481481486</v>
      </c>
      <c r="C1269" s="11">
        <v>78</v>
      </c>
      <c r="D1269" s="11">
        <v>14.96</v>
      </c>
    </row>
    <row r="1270" spans="1:4" x14ac:dyDescent="0.25">
      <c r="A1270" s="2">
        <v>43866</v>
      </c>
      <c r="B1270" s="3">
        <v>0.69672453703703707</v>
      </c>
      <c r="C1270" s="11">
        <v>71</v>
      </c>
      <c r="D1270" s="11">
        <v>14.36</v>
      </c>
    </row>
    <row r="1271" spans="1:4" x14ac:dyDescent="0.25">
      <c r="A1271" s="2">
        <v>43866</v>
      </c>
      <c r="B1271" s="3">
        <v>0.70019675925925917</v>
      </c>
      <c r="C1271" s="11">
        <v>72</v>
      </c>
      <c r="D1271" s="11">
        <v>14.56</v>
      </c>
    </row>
    <row r="1272" spans="1:4" x14ac:dyDescent="0.25">
      <c r="A1272" s="2">
        <v>43866</v>
      </c>
      <c r="B1272" s="3">
        <v>0.70366898148148149</v>
      </c>
      <c r="C1272" s="11">
        <v>73</v>
      </c>
      <c r="D1272" s="11">
        <v>14.47</v>
      </c>
    </row>
    <row r="1273" spans="1:4" x14ac:dyDescent="0.25">
      <c r="A1273" s="2">
        <v>43866</v>
      </c>
      <c r="B1273" s="3">
        <v>0.7071412037037037</v>
      </c>
      <c r="C1273" s="11">
        <v>75</v>
      </c>
      <c r="D1273" s="11">
        <v>14.5</v>
      </c>
    </row>
    <row r="1274" spans="1:4" x14ac:dyDescent="0.25">
      <c r="A1274" s="2">
        <v>43866</v>
      </c>
      <c r="B1274" s="3">
        <v>0.71061342592592591</v>
      </c>
      <c r="C1274" s="11">
        <v>75</v>
      </c>
      <c r="D1274" s="11">
        <v>14.28</v>
      </c>
    </row>
    <row r="1275" spans="1:4" x14ac:dyDescent="0.25">
      <c r="A1275" s="2">
        <v>43866</v>
      </c>
      <c r="B1275" s="3">
        <v>0.71408564814814823</v>
      </c>
      <c r="C1275" s="11">
        <v>75</v>
      </c>
      <c r="D1275" s="11">
        <v>14.29</v>
      </c>
    </row>
    <row r="1276" spans="1:4" x14ac:dyDescent="0.25">
      <c r="A1276" s="2">
        <v>43866</v>
      </c>
      <c r="B1276" s="3">
        <v>0.71755787037037033</v>
      </c>
      <c r="C1276" s="11">
        <v>74</v>
      </c>
      <c r="D1276" s="11">
        <v>14.14</v>
      </c>
    </row>
    <row r="1277" spans="1:4" x14ac:dyDescent="0.25">
      <c r="A1277" s="2">
        <v>43866</v>
      </c>
      <c r="B1277" s="3">
        <v>0.72103009259259254</v>
      </c>
      <c r="C1277" s="11">
        <v>72</v>
      </c>
      <c r="D1277" s="11">
        <v>13.98</v>
      </c>
    </row>
    <row r="1278" spans="1:4" x14ac:dyDescent="0.25">
      <c r="A1278" s="2">
        <v>43866</v>
      </c>
      <c r="B1278" s="3">
        <v>0.72450231481481486</v>
      </c>
      <c r="C1278" s="11">
        <v>71</v>
      </c>
      <c r="D1278" s="11">
        <v>13.84</v>
      </c>
    </row>
    <row r="1279" spans="1:4" x14ac:dyDescent="0.25">
      <c r="A1279" s="2">
        <v>43866</v>
      </c>
      <c r="B1279" s="3">
        <v>0.72797453703703707</v>
      </c>
      <c r="C1279" s="11">
        <v>69</v>
      </c>
      <c r="D1279" s="11">
        <v>13.59</v>
      </c>
    </row>
    <row r="1280" spans="1:4" x14ac:dyDescent="0.25">
      <c r="A1280" s="2">
        <v>43866</v>
      </c>
      <c r="B1280" s="3">
        <v>0.73144675925925917</v>
      </c>
      <c r="C1280" s="11">
        <v>67</v>
      </c>
      <c r="D1280" s="11">
        <v>13.37</v>
      </c>
    </row>
    <row r="1281" spans="1:4" x14ac:dyDescent="0.25">
      <c r="A1281" s="2">
        <v>43866</v>
      </c>
      <c r="B1281" s="3">
        <v>0.73491898148148149</v>
      </c>
      <c r="C1281" s="11">
        <v>67</v>
      </c>
      <c r="D1281" s="11">
        <v>13.36</v>
      </c>
    </row>
    <row r="1282" spans="1:4" x14ac:dyDescent="0.25">
      <c r="A1282" s="2">
        <v>43866</v>
      </c>
      <c r="B1282" s="3">
        <v>0.7383912037037037</v>
      </c>
      <c r="C1282" s="11">
        <v>67</v>
      </c>
      <c r="D1282" s="11">
        <v>13.19</v>
      </c>
    </row>
    <row r="1283" spans="1:4" x14ac:dyDescent="0.25">
      <c r="A1283" s="2">
        <v>43866</v>
      </c>
      <c r="B1283" s="3">
        <v>0.74186342592592591</v>
      </c>
      <c r="C1283" s="11">
        <v>65</v>
      </c>
      <c r="D1283" s="11">
        <v>12.96</v>
      </c>
    </row>
    <row r="1284" spans="1:4" x14ac:dyDescent="0.25">
      <c r="A1284" s="2">
        <v>43866</v>
      </c>
      <c r="B1284" s="3">
        <v>0.74533564814814823</v>
      </c>
      <c r="C1284" s="11">
        <v>64</v>
      </c>
      <c r="D1284" s="11">
        <v>12.75</v>
      </c>
    </row>
    <row r="1285" spans="1:4" x14ac:dyDescent="0.25">
      <c r="A1285" s="2">
        <v>43866</v>
      </c>
      <c r="B1285" s="3">
        <v>0.74880787037037033</v>
      </c>
      <c r="C1285" s="11">
        <v>62</v>
      </c>
      <c r="D1285" s="11">
        <v>12.58</v>
      </c>
    </row>
    <row r="1286" spans="1:4" x14ac:dyDescent="0.25">
      <c r="A1286" s="2">
        <v>43866</v>
      </c>
      <c r="B1286" s="3">
        <v>0.75228009259259254</v>
      </c>
      <c r="C1286" s="11">
        <v>62</v>
      </c>
      <c r="D1286" s="11">
        <v>12.64</v>
      </c>
    </row>
    <row r="1287" spans="1:4" x14ac:dyDescent="0.25">
      <c r="A1287" s="2">
        <v>43866</v>
      </c>
      <c r="B1287" s="3">
        <v>0.75575231481481486</v>
      </c>
      <c r="C1287" s="11">
        <v>64</v>
      </c>
      <c r="D1287" s="11">
        <v>12.72</v>
      </c>
    </row>
    <row r="1288" spans="1:4" x14ac:dyDescent="0.25">
      <c r="A1288" s="2">
        <v>43866</v>
      </c>
      <c r="B1288" s="3">
        <v>0.75922453703703707</v>
      </c>
      <c r="C1288" s="11">
        <v>66</v>
      </c>
      <c r="D1288" s="11">
        <v>12.88</v>
      </c>
    </row>
    <row r="1289" spans="1:4" x14ac:dyDescent="0.25">
      <c r="A1289" s="2">
        <v>43866</v>
      </c>
      <c r="B1289" s="3">
        <v>0.76269675925925917</v>
      </c>
      <c r="C1289" s="11">
        <v>69</v>
      </c>
      <c r="D1289" s="11">
        <v>13.21</v>
      </c>
    </row>
    <row r="1290" spans="1:4" x14ac:dyDescent="0.25">
      <c r="A1290" s="2">
        <v>43866</v>
      </c>
      <c r="B1290" s="3">
        <v>0.76616898148148149</v>
      </c>
      <c r="C1290" s="11">
        <v>73</v>
      </c>
      <c r="D1290" s="11">
        <v>13.56</v>
      </c>
    </row>
    <row r="1291" spans="1:4" x14ac:dyDescent="0.25">
      <c r="A1291" s="2">
        <v>43866</v>
      </c>
      <c r="B1291" s="3">
        <v>0.7696412037037037</v>
      </c>
      <c r="C1291" s="11">
        <v>76</v>
      </c>
      <c r="D1291" s="11">
        <v>13.79</v>
      </c>
    </row>
    <row r="1292" spans="1:4" x14ac:dyDescent="0.25">
      <c r="A1292" s="2">
        <v>43866</v>
      </c>
      <c r="B1292" s="3">
        <v>0.77311342592592591</v>
      </c>
      <c r="C1292" s="11">
        <v>77</v>
      </c>
      <c r="D1292" s="11">
        <v>13.9</v>
      </c>
    </row>
    <row r="1293" spans="1:4" x14ac:dyDescent="0.25">
      <c r="A1293" s="2">
        <v>43866</v>
      </c>
      <c r="B1293" s="3">
        <v>0.77658564814814823</v>
      </c>
      <c r="C1293" s="11">
        <v>75</v>
      </c>
      <c r="D1293" s="11">
        <v>13.73</v>
      </c>
    </row>
    <row r="1294" spans="1:4" x14ac:dyDescent="0.25">
      <c r="A1294" s="2">
        <v>43866</v>
      </c>
      <c r="B1294" s="3">
        <v>0.78005787037037033</v>
      </c>
      <c r="C1294" s="11">
        <v>73</v>
      </c>
      <c r="D1294" s="11">
        <v>13.76</v>
      </c>
    </row>
    <row r="1295" spans="1:4" x14ac:dyDescent="0.25">
      <c r="A1295" s="2">
        <v>43866</v>
      </c>
      <c r="B1295" s="3">
        <v>0.78353009259259254</v>
      </c>
      <c r="C1295" s="11">
        <v>71</v>
      </c>
      <c r="D1295" s="11">
        <v>13.51</v>
      </c>
    </row>
    <row r="1296" spans="1:4" x14ac:dyDescent="0.25">
      <c r="A1296" s="2">
        <v>43866</v>
      </c>
      <c r="B1296" s="3">
        <v>0.78700231481481486</v>
      </c>
      <c r="C1296" s="11">
        <v>72</v>
      </c>
      <c r="D1296" s="11">
        <v>14.02</v>
      </c>
    </row>
    <row r="1297" spans="1:4" x14ac:dyDescent="0.25">
      <c r="A1297" s="2">
        <v>43866</v>
      </c>
      <c r="B1297" s="3">
        <v>0.79047453703703707</v>
      </c>
      <c r="C1297" s="11">
        <v>83</v>
      </c>
      <c r="D1297" s="11">
        <v>16.100000000000001</v>
      </c>
    </row>
    <row r="1298" spans="1:4" x14ac:dyDescent="0.25">
      <c r="A1298" s="2">
        <v>43866</v>
      </c>
      <c r="B1298" s="3">
        <v>0.79394675925925917</v>
      </c>
      <c r="C1298" s="11">
        <v>113</v>
      </c>
      <c r="D1298" s="11">
        <v>18.239999999999998</v>
      </c>
    </row>
    <row r="1299" spans="1:4" x14ac:dyDescent="0.25">
      <c r="A1299" s="2">
        <v>43866</v>
      </c>
      <c r="B1299" s="3">
        <v>0.79741898148148149</v>
      </c>
      <c r="C1299" s="11">
        <v>120</v>
      </c>
      <c r="D1299" s="11">
        <v>19.399999999999999</v>
      </c>
    </row>
    <row r="1300" spans="1:4" x14ac:dyDescent="0.25">
      <c r="A1300" s="2">
        <v>43866</v>
      </c>
      <c r="B1300" s="3">
        <v>0.8008912037037037</v>
      </c>
      <c r="C1300" s="11">
        <v>132</v>
      </c>
      <c r="D1300" s="11">
        <v>20.62</v>
      </c>
    </row>
    <row r="1301" spans="1:4" x14ac:dyDescent="0.25">
      <c r="A1301" s="2">
        <v>43866</v>
      </c>
      <c r="B1301" s="3">
        <v>0.80436342592592591</v>
      </c>
      <c r="C1301" s="11">
        <v>140</v>
      </c>
      <c r="D1301" s="11">
        <v>21.64</v>
      </c>
    </row>
    <row r="1302" spans="1:4" x14ac:dyDescent="0.25">
      <c r="A1302" s="2">
        <v>43866</v>
      </c>
      <c r="B1302" s="3">
        <v>0.80783564814814823</v>
      </c>
      <c r="C1302" s="11">
        <v>140</v>
      </c>
      <c r="D1302" s="11">
        <v>21.78</v>
      </c>
    </row>
    <row r="1303" spans="1:4" x14ac:dyDescent="0.25">
      <c r="A1303" s="2">
        <v>43866</v>
      </c>
      <c r="B1303" s="3">
        <v>0.81130787037037033</v>
      </c>
      <c r="C1303" s="11">
        <v>137</v>
      </c>
      <c r="D1303" s="11">
        <v>21.55</v>
      </c>
    </row>
    <row r="1304" spans="1:4" x14ac:dyDescent="0.25">
      <c r="A1304" s="2">
        <v>43866</v>
      </c>
      <c r="B1304" s="3">
        <v>0.81478009259259254</v>
      </c>
      <c r="C1304" s="11">
        <v>126</v>
      </c>
      <c r="D1304" s="11">
        <v>20.68</v>
      </c>
    </row>
    <row r="1305" spans="1:4" x14ac:dyDescent="0.25">
      <c r="A1305" s="2">
        <v>43866</v>
      </c>
      <c r="B1305" s="3">
        <v>0.81825231481481486</v>
      </c>
      <c r="C1305" s="11">
        <v>111</v>
      </c>
      <c r="D1305" s="11">
        <v>19.22</v>
      </c>
    </row>
    <row r="1306" spans="1:4" x14ac:dyDescent="0.25">
      <c r="A1306" s="2">
        <v>43866</v>
      </c>
      <c r="B1306" s="3">
        <v>0.82172453703703707</v>
      </c>
      <c r="C1306" s="11">
        <v>93</v>
      </c>
      <c r="D1306" s="11">
        <v>17.66</v>
      </c>
    </row>
    <row r="1307" spans="1:4" x14ac:dyDescent="0.25">
      <c r="A1307" s="2">
        <v>43866</v>
      </c>
      <c r="B1307" s="3">
        <v>0.82519675925925917</v>
      </c>
      <c r="C1307" s="11">
        <v>78</v>
      </c>
      <c r="D1307" s="11">
        <v>15.78</v>
      </c>
    </row>
    <row r="1308" spans="1:4" x14ac:dyDescent="0.25">
      <c r="A1308" s="2">
        <v>43866</v>
      </c>
      <c r="B1308" s="3">
        <v>0.82866898148148149</v>
      </c>
      <c r="C1308" s="11">
        <v>67</v>
      </c>
      <c r="D1308" s="11">
        <v>14.25</v>
      </c>
    </row>
    <row r="1309" spans="1:4" x14ac:dyDescent="0.25">
      <c r="A1309" s="2">
        <v>43866</v>
      </c>
      <c r="B1309" s="3">
        <v>0.8321412037037037</v>
      </c>
      <c r="C1309" s="11">
        <v>66</v>
      </c>
      <c r="D1309" s="11">
        <v>13.79</v>
      </c>
    </row>
    <row r="1310" spans="1:4" x14ac:dyDescent="0.25">
      <c r="A1310" s="2">
        <v>43866</v>
      </c>
      <c r="B1310" s="3">
        <v>0.83561342592592591</v>
      </c>
      <c r="C1310" s="11">
        <v>64</v>
      </c>
      <c r="D1310" s="11">
        <v>13.9</v>
      </c>
    </row>
    <row r="1311" spans="1:4" x14ac:dyDescent="0.25">
      <c r="A1311" s="2">
        <v>43866</v>
      </c>
      <c r="B1311" s="3">
        <v>0.83908564814814823</v>
      </c>
      <c r="C1311" s="11">
        <v>70</v>
      </c>
      <c r="D1311" s="11">
        <v>14.07</v>
      </c>
    </row>
    <row r="1312" spans="1:4" x14ac:dyDescent="0.25">
      <c r="A1312" s="2">
        <v>43866</v>
      </c>
      <c r="B1312" s="3">
        <v>0.84255787037037033</v>
      </c>
      <c r="C1312" s="11">
        <v>77</v>
      </c>
      <c r="D1312" s="11">
        <v>14.43</v>
      </c>
    </row>
    <row r="1313" spans="1:4" x14ac:dyDescent="0.25">
      <c r="A1313" s="2">
        <v>43866</v>
      </c>
      <c r="B1313" s="3">
        <v>0.84603009259259254</v>
      </c>
      <c r="C1313" s="11">
        <v>86</v>
      </c>
      <c r="D1313" s="11">
        <v>15.67</v>
      </c>
    </row>
    <row r="1314" spans="1:4" x14ac:dyDescent="0.25">
      <c r="A1314" s="2">
        <v>43866</v>
      </c>
      <c r="B1314" s="3">
        <v>0.84950231481481486</v>
      </c>
      <c r="C1314" s="11">
        <v>103</v>
      </c>
      <c r="D1314" s="11">
        <v>16.809999999999999</v>
      </c>
    </row>
    <row r="1315" spans="1:4" x14ac:dyDescent="0.25">
      <c r="A1315" s="2">
        <v>43866</v>
      </c>
      <c r="B1315" s="3">
        <v>0.85297453703703707</v>
      </c>
      <c r="C1315" s="11">
        <v>113</v>
      </c>
      <c r="D1315" s="11">
        <v>17.91</v>
      </c>
    </row>
    <row r="1316" spans="1:4" x14ac:dyDescent="0.25">
      <c r="A1316" s="2">
        <v>43866</v>
      </c>
      <c r="B1316" s="3">
        <v>0.85644675925925917</v>
      </c>
      <c r="C1316" s="11">
        <v>122</v>
      </c>
      <c r="D1316" s="11">
        <v>19.11</v>
      </c>
    </row>
    <row r="1317" spans="1:4" x14ac:dyDescent="0.25">
      <c r="A1317" s="2">
        <v>43866</v>
      </c>
      <c r="B1317" s="3">
        <v>0.85991898148148149</v>
      </c>
      <c r="C1317" s="11">
        <v>131</v>
      </c>
      <c r="D1317" s="11">
        <v>20.170000000000002</v>
      </c>
    </row>
    <row r="1318" spans="1:4" x14ac:dyDescent="0.25">
      <c r="A1318" s="2">
        <v>43866</v>
      </c>
      <c r="B1318" s="3">
        <v>0.8633912037037037</v>
      </c>
      <c r="C1318" s="11">
        <v>138</v>
      </c>
      <c r="D1318" s="11">
        <v>21.22</v>
      </c>
    </row>
    <row r="1319" spans="1:4" x14ac:dyDescent="0.25">
      <c r="A1319" s="2">
        <v>43866</v>
      </c>
      <c r="B1319" s="3">
        <v>0.86686342592592591</v>
      </c>
      <c r="C1319" s="11">
        <v>145</v>
      </c>
      <c r="D1319" s="11">
        <v>22.13</v>
      </c>
    </row>
    <row r="1320" spans="1:4" x14ac:dyDescent="0.25">
      <c r="A1320" s="2">
        <v>43866</v>
      </c>
      <c r="B1320" s="3">
        <v>0.87033564814814823</v>
      </c>
      <c r="C1320" s="11">
        <v>143</v>
      </c>
      <c r="D1320" s="11">
        <v>22.23</v>
      </c>
    </row>
    <row r="1321" spans="1:4" x14ac:dyDescent="0.25">
      <c r="A1321" s="2">
        <v>43866</v>
      </c>
      <c r="B1321" s="3">
        <v>0.87380787037037033</v>
      </c>
      <c r="C1321" s="11">
        <v>137</v>
      </c>
      <c r="D1321" s="11">
        <v>21.81</v>
      </c>
    </row>
    <row r="1322" spans="1:4" x14ac:dyDescent="0.25">
      <c r="A1322" s="2">
        <v>43866</v>
      </c>
      <c r="B1322" s="3">
        <v>0.87728009259259254</v>
      </c>
      <c r="C1322" s="11">
        <v>132</v>
      </c>
      <c r="D1322" s="11">
        <v>21.73</v>
      </c>
    </row>
    <row r="1323" spans="1:4" x14ac:dyDescent="0.25">
      <c r="A1323" s="2">
        <v>43866</v>
      </c>
      <c r="B1323" s="3">
        <v>0.88075231481481486</v>
      </c>
      <c r="C1323" s="11">
        <v>131</v>
      </c>
      <c r="D1323" s="11">
        <v>21.96</v>
      </c>
    </row>
    <row r="1324" spans="1:4" x14ac:dyDescent="0.25">
      <c r="A1324" s="2">
        <v>43866</v>
      </c>
      <c r="B1324" s="3">
        <v>0.88422453703703707</v>
      </c>
      <c r="C1324" s="11">
        <v>135</v>
      </c>
      <c r="D1324" s="11">
        <v>22.45</v>
      </c>
    </row>
    <row r="1325" spans="1:4" x14ac:dyDescent="0.25">
      <c r="A1325" s="2">
        <v>43866</v>
      </c>
      <c r="B1325" s="3">
        <v>0.88769675925925917</v>
      </c>
      <c r="C1325" s="11">
        <v>141</v>
      </c>
      <c r="D1325" s="11">
        <v>22.91</v>
      </c>
    </row>
    <row r="1326" spans="1:4" x14ac:dyDescent="0.25">
      <c r="A1326" s="2">
        <v>43866</v>
      </c>
      <c r="B1326" s="3">
        <v>0.89116898148148149</v>
      </c>
      <c r="C1326" s="11">
        <v>148</v>
      </c>
      <c r="D1326" s="11">
        <v>23.39</v>
      </c>
    </row>
    <row r="1327" spans="1:4" x14ac:dyDescent="0.25">
      <c r="A1327" s="2">
        <v>43866</v>
      </c>
      <c r="B1327" s="3">
        <v>0.8946412037037037</v>
      </c>
      <c r="C1327" s="11">
        <v>155</v>
      </c>
      <c r="D1327" s="11">
        <v>23.9</v>
      </c>
    </row>
    <row r="1328" spans="1:4" x14ac:dyDescent="0.25">
      <c r="A1328" s="2">
        <v>43866</v>
      </c>
      <c r="B1328" s="3">
        <v>0.89811342592592591</v>
      </c>
      <c r="C1328" s="11">
        <v>157</v>
      </c>
      <c r="D1328" s="11">
        <v>24.22</v>
      </c>
    </row>
    <row r="1329" spans="1:4" x14ac:dyDescent="0.25">
      <c r="A1329" s="2">
        <v>43866</v>
      </c>
      <c r="B1329" s="3">
        <v>0.90158564814814823</v>
      </c>
      <c r="C1329" s="11">
        <v>158</v>
      </c>
      <c r="D1329" s="11">
        <v>24.41</v>
      </c>
    </row>
    <row r="1330" spans="1:4" x14ac:dyDescent="0.25">
      <c r="A1330" s="2">
        <v>43866</v>
      </c>
      <c r="B1330" s="3">
        <v>0.90505787037037033</v>
      </c>
      <c r="C1330" s="11">
        <v>158</v>
      </c>
      <c r="D1330" s="11">
        <v>24.65</v>
      </c>
    </row>
    <row r="1331" spans="1:4" x14ac:dyDescent="0.25">
      <c r="A1331" s="2">
        <v>43866</v>
      </c>
      <c r="B1331" s="3">
        <v>0.90853009259259254</v>
      </c>
      <c r="C1331" s="11">
        <v>159</v>
      </c>
      <c r="D1331" s="11">
        <v>25</v>
      </c>
    </row>
    <row r="1332" spans="1:4" x14ac:dyDescent="0.25">
      <c r="A1332" s="2">
        <v>43866</v>
      </c>
      <c r="B1332" s="3">
        <v>0.91200231481481486</v>
      </c>
      <c r="C1332" s="11">
        <v>161</v>
      </c>
      <c r="D1332" s="11">
        <v>25.29</v>
      </c>
    </row>
    <row r="1333" spans="1:4" x14ac:dyDescent="0.25">
      <c r="A1333" s="2">
        <v>43866</v>
      </c>
      <c r="B1333" s="3">
        <v>0.91547453703703707</v>
      </c>
      <c r="C1333" s="11">
        <v>163</v>
      </c>
      <c r="D1333" s="11">
        <v>25.46</v>
      </c>
    </row>
    <row r="1334" spans="1:4" x14ac:dyDescent="0.25">
      <c r="A1334" s="2">
        <v>43866</v>
      </c>
      <c r="B1334" s="3">
        <v>0.91894675925925917</v>
      </c>
      <c r="C1334" s="11">
        <v>163</v>
      </c>
      <c r="D1334" s="11">
        <v>25.55</v>
      </c>
    </row>
    <row r="1335" spans="1:4" x14ac:dyDescent="0.25">
      <c r="A1335" s="2">
        <v>43866</v>
      </c>
      <c r="B1335" s="3">
        <v>0.92241898148148149</v>
      </c>
      <c r="C1335" s="11">
        <v>164</v>
      </c>
      <c r="D1335" s="11">
        <v>25.8</v>
      </c>
    </row>
    <row r="1336" spans="1:4" x14ac:dyDescent="0.25">
      <c r="A1336" s="2">
        <v>43866</v>
      </c>
      <c r="B1336" s="3">
        <v>0.9258912037037037</v>
      </c>
      <c r="C1336" s="11">
        <v>164</v>
      </c>
      <c r="D1336" s="11">
        <v>25.82</v>
      </c>
    </row>
    <row r="1337" spans="1:4" x14ac:dyDescent="0.25">
      <c r="A1337" s="2">
        <v>43866</v>
      </c>
      <c r="B1337" s="3">
        <v>0.92936342592592591</v>
      </c>
      <c r="C1337" s="11">
        <v>163</v>
      </c>
      <c r="D1337" s="11">
        <v>25.77</v>
      </c>
    </row>
    <row r="1338" spans="1:4" x14ac:dyDescent="0.25">
      <c r="A1338" s="2">
        <v>43866</v>
      </c>
      <c r="B1338" s="3">
        <v>0.93283564814814823</v>
      </c>
      <c r="C1338" s="11">
        <v>160</v>
      </c>
      <c r="D1338" s="11">
        <v>25.47</v>
      </c>
    </row>
    <row r="1339" spans="1:4" x14ac:dyDescent="0.25">
      <c r="A1339" s="2">
        <v>43866</v>
      </c>
      <c r="B1339" s="3">
        <v>0.93630787037037033</v>
      </c>
      <c r="C1339" s="11">
        <v>159</v>
      </c>
      <c r="D1339" s="11">
        <v>25.55</v>
      </c>
    </row>
    <row r="1340" spans="1:4" x14ac:dyDescent="0.25">
      <c r="A1340" s="2">
        <v>43866</v>
      </c>
      <c r="B1340" s="3">
        <v>0.93978009259259254</v>
      </c>
      <c r="C1340" s="11">
        <v>160</v>
      </c>
      <c r="D1340" s="11">
        <v>25.72</v>
      </c>
    </row>
    <row r="1341" spans="1:4" x14ac:dyDescent="0.25">
      <c r="A1341" s="2">
        <v>43866</v>
      </c>
      <c r="B1341" s="3">
        <v>0.94325231481481486</v>
      </c>
      <c r="C1341" s="11">
        <v>162</v>
      </c>
      <c r="D1341" s="11">
        <v>25.91</v>
      </c>
    </row>
    <row r="1342" spans="1:4" x14ac:dyDescent="0.25">
      <c r="A1342" s="2">
        <v>43866</v>
      </c>
      <c r="B1342" s="3">
        <v>0.94672453703703707</v>
      </c>
      <c r="C1342" s="11">
        <v>164</v>
      </c>
      <c r="D1342" s="11">
        <v>26.02</v>
      </c>
    </row>
    <row r="1343" spans="1:4" x14ac:dyDescent="0.25">
      <c r="A1343" s="2">
        <v>43866</v>
      </c>
      <c r="B1343" s="3">
        <v>0.95019675925925917</v>
      </c>
      <c r="C1343" s="11">
        <v>166</v>
      </c>
      <c r="D1343" s="11">
        <v>26.15</v>
      </c>
    </row>
    <row r="1344" spans="1:4" x14ac:dyDescent="0.25">
      <c r="A1344" s="2">
        <v>43866</v>
      </c>
      <c r="B1344" s="3">
        <v>0.95366898148148149</v>
      </c>
      <c r="C1344" s="11">
        <v>167</v>
      </c>
      <c r="D1344" s="11">
        <v>26.32</v>
      </c>
    </row>
    <row r="1345" spans="1:4" x14ac:dyDescent="0.25">
      <c r="A1345" s="2">
        <v>43866</v>
      </c>
      <c r="B1345" s="3">
        <v>0.9571412037037037</v>
      </c>
      <c r="C1345" s="11">
        <v>167</v>
      </c>
      <c r="D1345" s="11">
        <v>26.31</v>
      </c>
    </row>
    <row r="1346" spans="1:4" x14ac:dyDescent="0.25">
      <c r="A1346" s="2">
        <v>43866</v>
      </c>
      <c r="B1346" s="3">
        <v>0.96061342592592591</v>
      </c>
      <c r="C1346" s="11">
        <v>168</v>
      </c>
      <c r="D1346" s="11">
        <v>26.52</v>
      </c>
    </row>
    <row r="1347" spans="1:4" x14ac:dyDescent="0.25">
      <c r="A1347" s="2">
        <v>43866</v>
      </c>
      <c r="B1347" s="3">
        <v>0.96408564814814823</v>
      </c>
      <c r="C1347" s="11">
        <v>170</v>
      </c>
      <c r="D1347" s="11">
        <v>26.7</v>
      </c>
    </row>
    <row r="1348" spans="1:4" x14ac:dyDescent="0.25">
      <c r="A1348" s="2">
        <v>43866</v>
      </c>
      <c r="B1348" s="3">
        <v>0.96755787037037033</v>
      </c>
      <c r="C1348" s="11">
        <v>172</v>
      </c>
      <c r="D1348" s="11">
        <v>26.91</v>
      </c>
    </row>
    <row r="1349" spans="1:4" x14ac:dyDescent="0.25">
      <c r="A1349" s="2">
        <v>43866</v>
      </c>
      <c r="B1349" s="3">
        <v>0.97103009259259254</v>
      </c>
      <c r="C1349" s="11">
        <v>169</v>
      </c>
      <c r="D1349" s="11">
        <v>26.45</v>
      </c>
    </row>
    <row r="1350" spans="1:4" x14ac:dyDescent="0.25">
      <c r="A1350" s="2">
        <v>43866</v>
      </c>
      <c r="B1350" s="3">
        <v>0.97450231481481486</v>
      </c>
      <c r="C1350" s="11">
        <v>165</v>
      </c>
      <c r="D1350" s="11">
        <v>26.02</v>
      </c>
    </row>
    <row r="1351" spans="1:4" x14ac:dyDescent="0.25">
      <c r="A1351" s="2">
        <v>43866</v>
      </c>
      <c r="B1351" s="3">
        <v>0.97797453703703707</v>
      </c>
      <c r="C1351" s="11">
        <v>163</v>
      </c>
      <c r="D1351" s="11">
        <v>26.13</v>
      </c>
    </row>
    <row r="1352" spans="1:4" x14ac:dyDescent="0.25">
      <c r="A1352" s="2">
        <v>43866</v>
      </c>
      <c r="B1352" s="3">
        <v>0.98144675925925917</v>
      </c>
      <c r="C1352" s="11">
        <v>163</v>
      </c>
      <c r="D1352" s="11">
        <v>26.22</v>
      </c>
    </row>
    <row r="1353" spans="1:4" x14ac:dyDescent="0.25">
      <c r="A1353" s="2">
        <v>43866</v>
      </c>
      <c r="B1353" s="3">
        <v>0.98491898148148149</v>
      </c>
      <c r="C1353" s="11">
        <v>165</v>
      </c>
      <c r="D1353" s="11">
        <v>26.43</v>
      </c>
    </row>
    <row r="1354" spans="1:4" x14ac:dyDescent="0.25">
      <c r="A1354" s="2">
        <v>43866</v>
      </c>
      <c r="B1354" s="3">
        <v>0.9883912037037037</v>
      </c>
      <c r="C1354" s="11">
        <v>166</v>
      </c>
      <c r="D1354" s="11">
        <v>26.25</v>
      </c>
    </row>
    <row r="1355" spans="1:4" x14ac:dyDescent="0.25">
      <c r="A1355" s="2">
        <v>43866</v>
      </c>
      <c r="B1355" s="3">
        <v>0.99186342592592591</v>
      </c>
      <c r="C1355" s="11">
        <v>163</v>
      </c>
      <c r="D1355" s="11">
        <v>26</v>
      </c>
    </row>
    <row r="1356" spans="1:4" x14ac:dyDescent="0.25">
      <c r="A1356" s="2">
        <v>43866</v>
      </c>
      <c r="B1356" s="3">
        <v>0.99533564814814823</v>
      </c>
      <c r="C1356" s="11">
        <v>160</v>
      </c>
      <c r="D1356" s="11">
        <v>25.46</v>
      </c>
    </row>
    <row r="1357" spans="1:4" x14ac:dyDescent="0.25">
      <c r="A1357" s="2">
        <v>43866</v>
      </c>
      <c r="B1357" s="3">
        <v>0.99880787037037033</v>
      </c>
      <c r="C1357" s="11">
        <v>153</v>
      </c>
      <c r="D1357" s="11">
        <v>25.03</v>
      </c>
    </row>
    <row r="1358" spans="1:4" x14ac:dyDescent="0.25">
      <c r="A1358" s="6">
        <v>43867</v>
      </c>
      <c r="B1358" s="7">
        <v>2.2800925925925927E-3</v>
      </c>
      <c r="C1358" s="5">
        <v>154</v>
      </c>
      <c r="D1358" s="5">
        <v>25.26</v>
      </c>
    </row>
    <row r="1359" spans="1:4" x14ac:dyDescent="0.25">
      <c r="A1359" s="2">
        <v>43867</v>
      </c>
      <c r="B1359" s="3">
        <v>5.7523148148148143E-3</v>
      </c>
      <c r="C1359" s="11">
        <v>158</v>
      </c>
      <c r="D1359" s="11">
        <v>25.77</v>
      </c>
    </row>
    <row r="1360" spans="1:4" x14ac:dyDescent="0.25">
      <c r="A1360" s="2">
        <v>43867</v>
      </c>
      <c r="B1360" s="3">
        <v>9.2245370370370363E-3</v>
      </c>
      <c r="C1360" s="11">
        <v>165</v>
      </c>
      <c r="D1360" s="11">
        <v>26.19</v>
      </c>
    </row>
    <row r="1361" spans="1:4" x14ac:dyDescent="0.25">
      <c r="A1361" s="2">
        <v>43867</v>
      </c>
      <c r="B1361" s="3">
        <v>1.269675925925926E-2</v>
      </c>
      <c r="C1361" s="11">
        <v>171</v>
      </c>
      <c r="D1361" s="11">
        <v>26.55</v>
      </c>
    </row>
    <row r="1362" spans="1:4" x14ac:dyDescent="0.25">
      <c r="A1362" s="2">
        <v>43867</v>
      </c>
      <c r="B1362" s="3">
        <v>1.6168981481481482E-2</v>
      </c>
      <c r="C1362" s="11">
        <v>177</v>
      </c>
      <c r="D1362" s="11">
        <v>26.96</v>
      </c>
    </row>
    <row r="1363" spans="1:4" x14ac:dyDescent="0.25">
      <c r="A1363" s="2">
        <v>43867</v>
      </c>
      <c r="B1363" s="3">
        <v>1.9641203703703706E-2</v>
      </c>
      <c r="C1363" s="11">
        <v>182</v>
      </c>
      <c r="D1363" s="11">
        <v>27.49</v>
      </c>
    </row>
    <row r="1364" spans="1:4" x14ac:dyDescent="0.25">
      <c r="A1364" s="2">
        <v>43867</v>
      </c>
      <c r="B1364" s="3">
        <v>2.3113425925925926E-2</v>
      </c>
      <c r="C1364" s="11">
        <v>184</v>
      </c>
      <c r="D1364" s="11">
        <v>27.9</v>
      </c>
    </row>
    <row r="1365" spans="1:4" x14ac:dyDescent="0.25">
      <c r="A1365" s="2">
        <v>43867</v>
      </c>
      <c r="B1365" s="3">
        <v>2.6585648148148146E-2</v>
      </c>
      <c r="C1365" s="11">
        <v>187</v>
      </c>
      <c r="D1365" s="11">
        <v>28.27</v>
      </c>
    </row>
    <row r="1366" spans="1:4" x14ac:dyDescent="0.25">
      <c r="A1366" s="2">
        <v>43867</v>
      </c>
      <c r="B1366" s="3">
        <v>3.005787037037037E-2</v>
      </c>
      <c r="C1366" s="11">
        <v>188</v>
      </c>
      <c r="D1366" s="11">
        <v>28.55</v>
      </c>
    </row>
    <row r="1367" spans="1:4" x14ac:dyDescent="0.25">
      <c r="A1367" s="2">
        <v>43867</v>
      </c>
      <c r="B1367" s="3">
        <v>3.3530092592592591E-2</v>
      </c>
      <c r="C1367" s="11">
        <v>188</v>
      </c>
      <c r="D1367" s="11">
        <v>28.69</v>
      </c>
    </row>
    <row r="1368" spans="1:4" x14ac:dyDescent="0.25">
      <c r="A1368" s="2">
        <v>43867</v>
      </c>
      <c r="B1368" s="3">
        <v>3.7002314814814814E-2</v>
      </c>
      <c r="C1368" s="11">
        <v>189</v>
      </c>
      <c r="D1368" s="11">
        <v>28.94</v>
      </c>
    </row>
    <row r="1369" spans="1:4" x14ac:dyDescent="0.25">
      <c r="A1369" s="2">
        <v>43867</v>
      </c>
      <c r="B1369" s="3">
        <v>4.0474537037037038E-2</v>
      </c>
      <c r="C1369" s="11">
        <v>193</v>
      </c>
      <c r="D1369" s="11">
        <v>29.58</v>
      </c>
    </row>
    <row r="1370" spans="1:4" x14ac:dyDescent="0.25">
      <c r="A1370" s="2">
        <v>43867</v>
      </c>
      <c r="B1370" s="3">
        <v>4.3946759259259255E-2</v>
      </c>
      <c r="C1370" s="11">
        <v>191</v>
      </c>
      <c r="D1370" s="11">
        <v>29.09</v>
      </c>
    </row>
    <row r="1371" spans="1:4" x14ac:dyDescent="0.25">
      <c r="A1371" s="2">
        <v>43867</v>
      </c>
      <c r="B1371" s="3">
        <v>4.7418981481481486E-2</v>
      </c>
      <c r="C1371" s="11">
        <v>184</v>
      </c>
      <c r="D1371" s="11">
        <v>28.07</v>
      </c>
    </row>
    <row r="1372" spans="1:4" x14ac:dyDescent="0.25">
      <c r="A1372" s="2">
        <v>43867</v>
      </c>
      <c r="B1372" s="3">
        <v>5.0891203703703702E-2</v>
      </c>
      <c r="C1372" s="11">
        <v>176</v>
      </c>
      <c r="D1372" s="11">
        <v>27.63</v>
      </c>
    </row>
    <row r="1373" spans="1:4" x14ac:dyDescent="0.25">
      <c r="A1373" s="2">
        <v>43867</v>
      </c>
      <c r="B1373" s="3">
        <v>5.4363425925925933E-2</v>
      </c>
      <c r="C1373" s="11">
        <v>167</v>
      </c>
      <c r="D1373" s="11">
        <v>27.28</v>
      </c>
    </row>
    <row r="1374" spans="1:4" x14ac:dyDescent="0.25">
      <c r="A1374" s="2">
        <v>43867</v>
      </c>
      <c r="B1374" s="3">
        <v>5.783564814814815E-2</v>
      </c>
      <c r="C1374" s="11">
        <v>165</v>
      </c>
      <c r="D1374" s="11">
        <v>27.17</v>
      </c>
    </row>
    <row r="1375" spans="1:4" x14ac:dyDescent="0.25">
      <c r="A1375" s="2">
        <v>43867</v>
      </c>
      <c r="B1375" s="3">
        <v>6.1307870370370367E-2</v>
      </c>
      <c r="C1375" s="11">
        <v>167</v>
      </c>
      <c r="D1375" s="11">
        <v>27.07</v>
      </c>
    </row>
    <row r="1376" spans="1:4" x14ac:dyDescent="0.25">
      <c r="A1376" s="2">
        <v>43867</v>
      </c>
      <c r="B1376" s="3">
        <v>6.4780092592592597E-2</v>
      </c>
      <c r="C1376" s="11">
        <v>168</v>
      </c>
      <c r="D1376" s="11">
        <v>26.89</v>
      </c>
    </row>
    <row r="1377" spans="1:4" x14ac:dyDescent="0.25">
      <c r="A1377" s="2">
        <v>43867</v>
      </c>
      <c r="B1377" s="3">
        <v>6.8252314814814807E-2</v>
      </c>
      <c r="C1377" s="11">
        <v>168</v>
      </c>
      <c r="D1377" s="11">
        <v>26.72</v>
      </c>
    </row>
    <row r="1378" spans="1:4" x14ac:dyDescent="0.25">
      <c r="A1378" s="2">
        <v>43867</v>
      </c>
      <c r="B1378" s="3">
        <v>7.1724537037037031E-2</v>
      </c>
      <c r="C1378" s="11">
        <v>167</v>
      </c>
      <c r="D1378" s="11">
        <v>26.59</v>
      </c>
    </row>
    <row r="1379" spans="1:4" x14ac:dyDescent="0.25">
      <c r="A1379" s="2">
        <v>43867</v>
      </c>
      <c r="B1379" s="3">
        <v>7.5196759259259269E-2</v>
      </c>
      <c r="C1379" s="11">
        <v>166</v>
      </c>
      <c r="D1379" s="11">
        <v>26.45</v>
      </c>
    </row>
    <row r="1380" spans="1:4" x14ac:dyDescent="0.25">
      <c r="A1380" s="2">
        <v>43867</v>
      </c>
      <c r="B1380" s="3">
        <v>7.8668981481481479E-2</v>
      </c>
      <c r="C1380" s="11">
        <v>164</v>
      </c>
      <c r="D1380" s="11">
        <v>26.23</v>
      </c>
    </row>
    <row r="1381" spans="1:4" x14ac:dyDescent="0.25">
      <c r="A1381" s="2">
        <v>43867</v>
      </c>
      <c r="B1381" s="3">
        <v>8.2141203703703702E-2</v>
      </c>
      <c r="C1381" s="11">
        <v>165</v>
      </c>
      <c r="D1381" s="11">
        <v>26.35</v>
      </c>
    </row>
    <row r="1382" spans="1:4" x14ac:dyDescent="0.25">
      <c r="A1382" s="2">
        <v>43867</v>
      </c>
      <c r="B1382" s="3">
        <v>8.5613425925925926E-2</v>
      </c>
      <c r="C1382" s="11">
        <v>167</v>
      </c>
      <c r="D1382" s="11">
        <v>26.58</v>
      </c>
    </row>
    <row r="1383" spans="1:4" x14ac:dyDescent="0.25">
      <c r="A1383" s="2">
        <v>43867</v>
      </c>
      <c r="B1383" s="3">
        <v>8.9085648148148136E-2</v>
      </c>
      <c r="C1383" s="11">
        <v>167</v>
      </c>
      <c r="D1383" s="11">
        <v>26.32</v>
      </c>
    </row>
    <row r="1384" spans="1:4" x14ac:dyDescent="0.25">
      <c r="A1384" s="2">
        <v>43867</v>
      </c>
      <c r="B1384" s="3">
        <v>9.2557870370370374E-2</v>
      </c>
      <c r="C1384" s="11">
        <v>165</v>
      </c>
      <c r="D1384" s="11">
        <v>26.05</v>
      </c>
    </row>
    <row r="1385" spans="1:4" x14ac:dyDescent="0.25">
      <c r="A1385" s="2">
        <v>43867</v>
      </c>
      <c r="B1385" s="3">
        <v>9.6030092592592597E-2</v>
      </c>
      <c r="C1385" s="11">
        <v>162</v>
      </c>
      <c r="D1385" s="11">
        <v>25.85</v>
      </c>
    </row>
    <row r="1386" spans="1:4" x14ac:dyDescent="0.25">
      <c r="A1386" s="2">
        <v>43867</v>
      </c>
      <c r="B1386" s="3">
        <v>9.9502314814814821E-2</v>
      </c>
      <c r="C1386" s="11">
        <v>156</v>
      </c>
      <c r="D1386" s="11">
        <v>25.25</v>
      </c>
    </row>
    <row r="1387" spans="1:4" x14ac:dyDescent="0.25">
      <c r="A1387" s="2">
        <v>43867</v>
      </c>
      <c r="B1387" s="3">
        <v>0.10297453703703703</v>
      </c>
      <c r="C1387" s="11">
        <v>152</v>
      </c>
      <c r="D1387" s="11">
        <v>24.99</v>
      </c>
    </row>
    <row r="1388" spans="1:4" x14ac:dyDescent="0.25">
      <c r="A1388" s="2">
        <v>43867</v>
      </c>
      <c r="B1388" s="3">
        <v>0.10644675925925927</v>
      </c>
      <c r="C1388" s="11">
        <v>151</v>
      </c>
      <c r="D1388" s="11">
        <v>24.9</v>
      </c>
    </row>
    <row r="1389" spans="1:4" x14ac:dyDescent="0.25">
      <c r="A1389" s="2">
        <v>43867</v>
      </c>
      <c r="B1389" s="3">
        <v>0.10991898148148148</v>
      </c>
      <c r="C1389" s="11">
        <v>150</v>
      </c>
      <c r="D1389" s="11">
        <v>24.67</v>
      </c>
    </row>
    <row r="1390" spans="1:4" x14ac:dyDescent="0.25">
      <c r="A1390" s="2">
        <v>43867</v>
      </c>
      <c r="B1390" s="3">
        <v>0.1133912037037037</v>
      </c>
      <c r="C1390" s="11">
        <v>149</v>
      </c>
      <c r="D1390" s="11">
        <v>24.39</v>
      </c>
    </row>
    <row r="1391" spans="1:4" x14ac:dyDescent="0.25">
      <c r="A1391" s="2">
        <v>43867</v>
      </c>
      <c r="B1391" s="3">
        <v>0.11686342592592593</v>
      </c>
      <c r="C1391" s="11">
        <v>148</v>
      </c>
      <c r="D1391" s="11">
        <v>24.21</v>
      </c>
    </row>
    <row r="1392" spans="1:4" x14ac:dyDescent="0.25">
      <c r="A1392" s="2">
        <v>43867</v>
      </c>
      <c r="B1392" s="3">
        <v>0.12033564814814814</v>
      </c>
      <c r="C1392" s="11">
        <v>147</v>
      </c>
      <c r="D1392" s="11">
        <v>24.05</v>
      </c>
    </row>
    <row r="1393" spans="1:4" x14ac:dyDescent="0.25">
      <c r="A1393" s="2">
        <v>43867</v>
      </c>
      <c r="B1393" s="3">
        <v>0.12380787037037037</v>
      </c>
      <c r="C1393" s="11">
        <v>147</v>
      </c>
      <c r="D1393" s="11">
        <v>23.97</v>
      </c>
    </row>
    <row r="1394" spans="1:4" x14ac:dyDescent="0.25">
      <c r="A1394" s="2">
        <v>43867</v>
      </c>
      <c r="B1394" s="3">
        <v>0.1272800925925926</v>
      </c>
      <c r="C1394" s="11">
        <v>146</v>
      </c>
      <c r="D1394" s="11">
        <v>23.88</v>
      </c>
    </row>
    <row r="1395" spans="1:4" x14ac:dyDescent="0.25">
      <c r="A1395" s="2">
        <v>43867</v>
      </c>
      <c r="B1395" s="3">
        <v>0.13075231481481481</v>
      </c>
      <c r="C1395" s="11">
        <v>146</v>
      </c>
      <c r="D1395" s="11">
        <v>23.74</v>
      </c>
    </row>
    <row r="1396" spans="1:4" x14ac:dyDescent="0.25">
      <c r="A1396" s="2">
        <v>43867</v>
      </c>
      <c r="B1396" s="3">
        <v>0.13422453703703704</v>
      </c>
      <c r="C1396" s="11">
        <v>145</v>
      </c>
      <c r="D1396" s="11">
        <v>23.55</v>
      </c>
    </row>
    <row r="1397" spans="1:4" x14ac:dyDescent="0.25">
      <c r="A1397" s="2">
        <v>43867</v>
      </c>
      <c r="B1397" s="3">
        <v>0.13769675925925925</v>
      </c>
      <c r="C1397" s="11">
        <v>143</v>
      </c>
      <c r="D1397" s="11">
        <v>23.36</v>
      </c>
    </row>
    <row r="1398" spans="1:4" x14ac:dyDescent="0.25">
      <c r="A1398" s="2">
        <v>43867</v>
      </c>
      <c r="B1398" s="3">
        <v>0.14116898148148149</v>
      </c>
      <c r="C1398" s="11">
        <v>141</v>
      </c>
      <c r="D1398" s="11">
        <v>23.15</v>
      </c>
    </row>
    <row r="1399" spans="1:4" x14ac:dyDescent="0.25">
      <c r="A1399" s="2">
        <v>43867</v>
      </c>
      <c r="B1399" s="3">
        <v>0.1446412037037037</v>
      </c>
      <c r="C1399" s="11">
        <v>139</v>
      </c>
      <c r="D1399" s="11">
        <v>23</v>
      </c>
    </row>
    <row r="1400" spans="1:4" x14ac:dyDescent="0.25">
      <c r="A1400" s="2">
        <v>43867</v>
      </c>
      <c r="B1400" s="3">
        <v>0.14811342592592594</v>
      </c>
      <c r="C1400" s="11">
        <v>138</v>
      </c>
      <c r="D1400" s="11">
        <v>22.89</v>
      </c>
    </row>
    <row r="1401" spans="1:4" x14ac:dyDescent="0.25">
      <c r="A1401" s="2">
        <v>43867</v>
      </c>
      <c r="B1401" s="3">
        <v>0.15158564814814815</v>
      </c>
      <c r="C1401" s="11">
        <v>138</v>
      </c>
      <c r="D1401" s="11">
        <v>22.82</v>
      </c>
    </row>
    <row r="1402" spans="1:4" x14ac:dyDescent="0.25">
      <c r="A1402" s="2">
        <v>43867</v>
      </c>
      <c r="B1402" s="3">
        <v>0.15508101851851852</v>
      </c>
      <c r="C1402" s="11">
        <v>139</v>
      </c>
      <c r="D1402" s="11">
        <v>22.79</v>
      </c>
    </row>
    <row r="1403" spans="1:4" x14ac:dyDescent="0.25">
      <c r="A1403" s="2">
        <v>43867</v>
      </c>
      <c r="B1403" s="3">
        <v>0.15855324074074076</v>
      </c>
      <c r="C1403" s="11">
        <v>138</v>
      </c>
      <c r="D1403" s="11">
        <v>22.63</v>
      </c>
    </row>
    <row r="1404" spans="1:4" x14ac:dyDescent="0.25">
      <c r="A1404" s="2">
        <v>43867</v>
      </c>
      <c r="B1404" s="3">
        <v>0.16202546296296297</v>
      </c>
      <c r="C1404" s="11">
        <v>137</v>
      </c>
      <c r="D1404" s="11">
        <v>22.43</v>
      </c>
    </row>
    <row r="1405" spans="1:4" x14ac:dyDescent="0.25">
      <c r="A1405" s="2">
        <v>43867</v>
      </c>
      <c r="B1405" s="3">
        <v>0.16549768518518518</v>
      </c>
      <c r="C1405" s="11">
        <v>135</v>
      </c>
      <c r="D1405" s="11">
        <v>22.26</v>
      </c>
    </row>
    <row r="1406" spans="1:4" x14ac:dyDescent="0.25">
      <c r="A1406" s="2">
        <v>43867</v>
      </c>
      <c r="B1406" s="3">
        <v>0.16896990740740739</v>
      </c>
      <c r="C1406" s="11">
        <v>133</v>
      </c>
      <c r="D1406" s="11">
        <v>22.07</v>
      </c>
    </row>
    <row r="1407" spans="1:4" x14ac:dyDescent="0.25">
      <c r="A1407" s="2">
        <v>43867</v>
      </c>
      <c r="B1407" s="3">
        <v>0.17244212962962965</v>
      </c>
      <c r="C1407" s="11">
        <v>131</v>
      </c>
      <c r="D1407" s="11">
        <v>21.88</v>
      </c>
    </row>
    <row r="1408" spans="1:4" x14ac:dyDescent="0.25">
      <c r="A1408" s="2">
        <v>43867</v>
      </c>
      <c r="B1408" s="3">
        <v>0.17591435185185186</v>
      </c>
      <c r="C1408" s="11">
        <v>130</v>
      </c>
      <c r="D1408" s="11">
        <v>21.72</v>
      </c>
    </row>
    <row r="1409" spans="1:4" x14ac:dyDescent="0.25">
      <c r="A1409" s="2">
        <v>43867</v>
      </c>
      <c r="B1409" s="3">
        <v>0.17938657407407407</v>
      </c>
      <c r="C1409" s="11">
        <v>128</v>
      </c>
      <c r="D1409" s="11">
        <v>21.51</v>
      </c>
    </row>
    <row r="1410" spans="1:4" x14ac:dyDescent="0.25">
      <c r="A1410" s="2">
        <v>43867</v>
      </c>
      <c r="B1410" s="3">
        <v>0.18285879629629631</v>
      </c>
      <c r="C1410" s="11">
        <v>125</v>
      </c>
      <c r="D1410" s="11">
        <v>21.14</v>
      </c>
    </row>
    <row r="1411" spans="1:4" x14ac:dyDescent="0.25">
      <c r="A1411" s="2">
        <v>43867</v>
      </c>
      <c r="B1411" s="3">
        <v>0.18633101851851852</v>
      </c>
      <c r="C1411" s="11">
        <v>123</v>
      </c>
      <c r="D1411" s="11">
        <v>20.88</v>
      </c>
    </row>
    <row r="1412" spans="1:4" x14ac:dyDescent="0.25">
      <c r="A1412" s="2">
        <v>43867</v>
      </c>
      <c r="B1412" s="3">
        <v>0.18980324074074073</v>
      </c>
      <c r="C1412" s="11">
        <v>121</v>
      </c>
      <c r="D1412" s="11">
        <v>20.76</v>
      </c>
    </row>
    <row r="1413" spans="1:4" x14ac:dyDescent="0.25">
      <c r="A1413" s="2">
        <v>43867</v>
      </c>
      <c r="B1413" s="3">
        <v>0.19327546296296297</v>
      </c>
      <c r="C1413" s="11">
        <v>121</v>
      </c>
      <c r="D1413" s="11">
        <v>20.62</v>
      </c>
    </row>
    <row r="1414" spans="1:4" x14ac:dyDescent="0.25">
      <c r="A1414" s="2">
        <v>43867</v>
      </c>
      <c r="B1414" s="3">
        <v>0.19674768518518518</v>
      </c>
      <c r="C1414" s="11">
        <v>120</v>
      </c>
      <c r="D1414" s="11">
        <v>20.440000000000001</v>
      </c>
    </row>
    <row r="1415" spans="1:4" x14ac:dyDescent="0.25">
      <c r="A1415" s="2">
        <v>43867</v>
      </c>
      <c r="B1415" s="3">
        <v>0.20021990740740739</v>
      </c>
      <c r="C1415" s="11">
        <v>119</v>
      </c>
      <c r="D1415" s="11">
        <v>20.260000000000002</v>
      </c>
    </row>
    <row r="1416" spans="1:4" x14ac:dyDescent="0.25">
      <c r="A1416" s="2">
        <v>43867</v>
      </c>
      <c r="B1416" s="3">
        <v>0.20369212962962965</v>
      </c>
      <c r="C1416" s="11">
        <v>118</v>
      </c>
      <c r="D1416" s="11">
        <v>20.07</v>
      </c>
    </row>
    <row r="1417" spans="1:4" x14ac:dyDescent="0.25">
      <c r="A1417" s="2">
        <v>43867</v>
      </c>
      <c r="B1417" s="3">
        <v>0.20716435185185186</v>
      </c>
      <c r="C1417" s="11">
        <v>117</v>
      </c>
      <c r="D1417" s="11">
        <v>19.940000000000001</v>
      </c>
    </row>
    <row r="1418" spans="1:4" x14ac:dyDescent="0.25">
      <c r="A1418" s="2">
        <v>43867</v>
      </c>
      <c r="B1418" s="3">
        <v>0.21063657407407407</v>
      </c>
      <c r="C1418" s="11">
        <v>116</v>
      </c>
      <c r="D1418" s="11">
        <v>19.78</v>
      </c>
    </row>
    <row r="1419" spans="1:4" x14ac:dyDescent="0.25">
      <c r="A1419" s="2">
        <v>43867</v>
      </c>
      <c r="B1419" s="3">
        <v>0.21410879629629631</v>
      </c>
      <c r="C1419" s="11">
        <v>115</v>
      </c>
      <c r="D1419" s="11">
        <v>19.62</v>
      </c>
    </row>
    <row r="1420" spans="1:4" x14ac:dyDescent="0.25">
      <c r="A1420" s="2">
        <v>43867</v>
      </c>
      <c r="B1420" s="3">
        <v>0.21758101851851852</v>
      </c>
      <c r="C1420" s="11">
        <v>113</v>
      </c>
      <c r="D1420" s="11">
        <v>19.46</v>
      </c>
    </row>
    <row r="1421" spans="1:4" x14ac:dyDescent="0.25">
      <c r="A1421" s="2">
        <v>43867</v>
      </c>
      <c r="B1421" s="3">
        <v>0.22105324074074073</v>
      </c>
      <c r="C1421" s="11">
        <v>112</v>
      </c>
      <c r="D1421" s="11">
        <v>19.3</v>
      </c>
    </row>
    <row r="1422" spans="1:4" x14ac:dyDescent="0.25">
      <c r="A1422" s="2">
        <v>43867</v>
      </c>
      <c r="B1422" s="3">
        <v>0.22452546296296297</v>
      </c>
      <c r="C1422" s="11">
        <v>111</v>
      </c>
      <c r="D1422" s="11">
        <v>19.12</v>
      </c>
    </row>
    <row r="1423" spans="1:4" x14ac:dyDescent="0.25">
      <c r="A1423" s="2">
        <v>43867</v>
      </c>
      <c r="B1423" s="3">
        <v>0.22799768518518518</v>
      </c>
      <c r="C1423" s="11">
        <v>110</v>
      </c>
      <c r="D1423" s="11">
        <v>19.010000000000002</v>
      </c>
    </row>
    <row r="1424" spans="1:4" x14ac:dyDescent="0.25">
      <c r="A1424" s="2">
        <v>43867</v>
      </c>
      <c r="B1424" s="3">
        <v>0.23146990740740739</v>
      </c>
      <c r="C1424" s="11">
        <v>110</v>
      </c>
      <c r="D1424" s="11">
        <v>19.010000000000002</v>
      </c>
    </row>
    <row r="1425" spans="1:4" x14ac:dyDescent="0.25">
      <c r="A1425" s="2">
        <v>43867</v>
      </c>
      <c r="B1425" s="3">
        <v>0.23494212962962965</v>
      </c>
      <c r="C1425" s="11">
        <v>112</v>
      </c>
      <c r="D1425" s="11">
        <v>19.239999999999998</v>
      </c>
    </row>
    <row r="1426" spans="1:4" x14ac:dyDescent="0.25">
      <c r="A1426" s="2">
        <v>43867</v>
      </c>
      <c r="B1426" s="3">
        <v>0.23841435185185186</v>
      </c>
      <c r="C1426" s="11">
        <v>114</v>
      </c>
      <c r="D1426" s="11">
        <v>19.32</v>
      </c>
    </row>
    <row r="1427" spans="1:4" x14ac:dyDescent="0.25">
      <c r="A1427" s="2">
        <v>43867</v>
      </c>
      <c r="B1427" s="3">
        <v>0.24188657407407407</v>
      </c>
      <c r="C1427" s="11">
        <v>114</v>
      </c>
      <c r="D1427" s="11">
        <v>19.190000000000001</v>
      </c>
    </row>
    <row r="1428" spans="1:4" x14ac:dyDescent="0.25">
      <c r="A1428" s="2">
        <v>43867</v>
      </c>
      <c r="B1428" s="3">
        <v>0.24535879629629631</v>
      </c>
      <c r="C1428" s="11">
        <v>111</v>
      </c>
      <c r="D1428" s="11">
        <v>18.84</v>
      </c>
    </row>
    <row r="1429" spans="1:4" x14ac:dyDescent="0.25">
      <c r="A1429" s="2">
        <v>43867</v>
      </c>
      <c r="B1429" s="3">
        <v>0.24883101851851852</v>
      </c>
      <c r="C1429" s="11">
        <v>108</v>
      </c>
      <c r="D1429" s="11">
        <v>18.61</v>
      </c>
    </row>
    <row r="1430" spans="1:4" x14ac:dyDescent="0.25">
      <c r="A1430" s="2">
        <v>43867</v>
      </c>
      <c r="B1430" s="3">
        <v>0.25230324074074073</v>
      </c>
      <c r="C1430" s="11">
        <v>103</v>
      </c>
      <c r="D1430" s="11">
        <v>18.170000000000002</v>
      </c>
    </row>
    <row r="1431" spans="1:4" s="5" customFormat="1" x14ac:dyDescent="0.25">
      <c r="A1431" s="2">
        <v>43867</v>
      </c>
      <c r="B1431" s="3">
        <v>0.255775462962963</v>
      </c>
      <c r="C1431" s="11">
        <v>96</v>
      </c>
      <c r="D1431" s="11">
        <v>17.579999999999998</v>
      </c>
    </row>
    <row r="1432" spans="1:4" x14ac:dyDescent="0.25">
      <c r="A1432" s="2">
        <v>43867</v>
      </c>
      <c r="B1432" s="3">
        <v>0.25924768518518521</v>
      </c>
      <c r="C1432" s="11">
        <v>103</v>
      </c>
      <c r="D1432" s="11">
        <v>17.72</v>
      </c>
    </row>
    <row r="1433" spans="1:4" x14ac:dyDescent="0.25">
      <c r="A1433" s="2">
        <v>43867</v>
      </c>
      <c r="B1433" s="3">
        <v>0.26271990740740742</v>
      </c>
      <c r="C1433" s="11">
        <v>107</v>
      </c>
      <c r="D1433" s="11">
        <v>17.79</v>
      </c>
    </row>
    <row r="1434" spans="1:4" x14ac:dyDescent="0.25">
      <c r="A1434" s="2">
        <v>43867</v>
      </c>
      <c r="B1434" s="3">
        <v>0.26619212962962963</v>
      </c>
      <c r="C1434" s="11">
        <v>108</v>
      </c>
      <c r="D1434" s="11">
        <v>17.649999999999999</v>
      </c>
    </row>
    <row r="1435" spans="1:4" x14ac:dyDescent="0.25">
      <c r="A1435" s="2">
        <v>43867</v>
      </c>
      <c r="B1435" s="3">
        <v>0.26966435185185184</v>
      </c>
      <c r="C1435" s="11">
        <v>104</v>
      </c>
      <c r="D1435" s="11">
        <v>17</v>
      </c>
    </row>
    <row r="1436" spans="1:4" x14ac:dyDescent="0.25">
      <c r="A1436" s="2">
        <v>43867</v>
      </c>
      <c r="B1436" s="3">
        <v>0.27313657407407405</v>
      </c>
      <c r="C1436" s="11">
        <v>92</v>
      </c>
      <c r="D1436" s="11">
        <v>15.58</v>
      </c>
    </row>
    <row r="1437" spans="1:4" x14ac:dyDescent="0.25">
      <c r="A1437" s="2">
        <v>43867</v>
      </c>
      <c r="B1437" s="3">
        <v>0.27660879629629631</v>
      </c>
      <c r="C1437" s="11">
        <v>71</v>
      </c>
      <c r="D1437" s="11">
        <v>13.94</v>
      </c>
    </row>
    <row r="1438" spans="1:4" x14ac:dyDescent="0.25">
      <c r="A1438" s="2">
        <v>43867</v>
      </c>
      <c r="B1438" s="3">
        <v>0.28008101851851852</v>
      </c>
      <c r="C1438" s="11">
        <v>57</v>
      </c>
      <c r="D1438" s="11">
        <v>12.33</v>
      </c>
    </row>
    <row r="1439" spans="1:4" x14ac:dyDescent="0.25">
      <c r="A1439" s="2">
        <v>43867</v>
      </c>
      <c r="B1439" s="3">
        <v>0.28355324074074073</v>
      </c>
      <c r="C1439" s="11">
        <v>46</v>
      </c>
      <c r="D1439" s="11">
        <v>11.03</v>
      </c>
    </row>
    <row r="1440" spans="1:4" x14ac:dyDescent="0.25">
      <c r="A1440" s="2">
        <v>43867</v>
      </c>
      <c r="B1440" s="3">
        <v>0.287025462962963</v>
      </c>
      <c r="C1440" s="11">
        <v>44</v>
      </c>
      <c r="D1440" s="11">
        <v>10.49</v>
      </c>
    </row>
    <row r="1441" spans="1:4" x14ac:dyDescent="0.25">
      <c r="A1441" s="2">
        <v>43867</v>
      </c>
      <c r="B1441" s="3">
        <v>0.29049768518518521</v>
      </c>
      <c r="C1441" s="11">
        <v>49</v>
      </c>
      <c r="D1441" s="11">
        <v>10.91</v>
      </c>
    </row>
    <row r="1442" spans="1:4" x14ac:dyDescent="0.25">
      <c r="A1442" s="2">
        <v>43867</v>
      </c>
      <c r="B1442" s="3">
        <v>0.29396990740740742</v>
      </c>
      <c r="C1442" s="11">
        <v>57</v>
      </c>
      <c r="D1442" s="11">
        <v>11.35</v>
      </c>
    </row>
    <row r="1443" spans="1:4" x14ac:dyDescent="0.25">
      <c r="A1443" s="2">
        <v>43867</v>
      </c>
      <c r="B1443" s="3">
        <v>0.29744212962962963</v>
      </c>
      <c r="C1443" s="11">
        <v>66</v>
      </c>
      <c r="D1443" s="11">
        <v>12.12</v>
      </c>
    </row>
    <row r="1444" spans="1:4" x14ac:dyDescent="0.25">
      <c r="A1444" s="2">
        <v>43867</v>
      </c>
      <c r="B1444" s="3">
        <v>0.30091435185185184</v>
      </c>
      <c r="C1444" s="11">
        <v>79</v>
      </c>
      <c r="D1444" s="11">
        <v>13.06</v>
      </c>
    </row>
    <row r="1445" spans="1:4" x14ac:dyDescent="0.25">
      <c r="A1445" s="2">
        <v>43867</v>
      </c>
      <c r="B1445" s="3">
        <v>0.30438657407407405</v>
      </c>
      <c r="C1445" s="11">
        <v>88</v>
      </c>
      <c r="D1445" s="11">
        <v>13.89</v>
      </c>
    </row>
    <row r="1446" spans="1:4" x14ac:dyDescent="0.25">
      <c r="A1446" s="2">
        <v>43867</v>
      </c>
      <c r="B1446" s="3">
        <v>0.30785879629629631</v>
      </c>
      <c r="C1446" s="11">
        <v>97</v>
      </c>
      <c r="D1446" s="11">
        <v>14.91</v>
      </c>
    </row>
    <row r="1447" spans="1:4" x14ac:dyDescent="0.25">
      <c r="A1447" s="2">
        <v>43867</v>
      </c>
      <c r="B1447" s="3">
        <v>0.31133101851851852</v>
      </c>
      <c r="C1447" s="11">
        <v>108</v>
      </c>
      <c r="D1447" s="11">
        <v>16.63</v>
      </c>
    </row>
    <row r="1448" spans="1:4" x14ac:dyDescent="0.25">
      <c r="A1448" s="2">
        <v>43867</v>
      </c>
      <c r="B1448" s="3">
        <v>0.31480324074074073</v>
      </c>
      <c r="C1448" s="11">
        <v>122</v>
      </c>
      <c r="D1448" s="11">
        <v>18.059999999999999</v>
      </c>
    </row>
    <row r="1449" spans="1:4" x14ac:dyDescent="0.25">
      <c r="A1449" s="2">
        <v>43867</v>
      </c>
      <c r="B1449" s="3">
        <v>0.318275462962963</v>
      </c>
      <c r="C1449" s="11">
        <v>133</v>
      </c>
      <c r="D1449" s="11">
        <v>19.440000000000001</v>
      </c>
    </row>
    <row r="1450" spans="1:4" x14ac:dyDescent="0.25">
      <c r="A1450" s="2">
        <v>43867</v>
      </c>
      <c r="B1450" s="3">
        <v>0.32174768518518521</v>
      </c>
      <c r="C1450" s="11">
        <v>140</v>
      </c>
      <c r="D1450" s="11">
        <v>20.309999999999999</v>
      </c>
    </row>
    <row r="1451" spans="1:4" x14ac:dyDescent="0.25">
      <c r="A1451" s="2">
        <v>43867</v>
      </c>
      <c r="B1451" s="3">
        <v>0.32521990740740742</v>
      </c>
      <c r="C1451" s="11">
        <v>140</v>
      </c>
      <c r="D1451" s="11">
        <v>20.48</v>
      </c>
    </row>
    <row r="1452" spans="1:4" x14ac:dyDescent="0.25">
      <c r="A1452" s="2">
        <v>43867</v>
      </c>
      <c r="B1452" s="3">
        <v>0.32869212962962963</v>
      </c>
      <c r="C1452" s="11">
        <v>142</v>
      </c>
      <c r="D1452" s="11">
        <v>20.68</v>
      </c>
    </row>
    <row r="1453" spans="1:4" x14ac:dyDescent="0.25">
      <c r="A1453" s="2">
        <v>43867</v>
      </c>
      <c r="B1453" s="3">
        <v>0.33216435185185184</v>
      </c>
      <c r="C1453" s="11">
        <v>144</v>
      </c>
      <c r="D1453" s="11">
        <v>21.35</v>
      </c>
    </row>
    <row r="1454" spans="1:4" x14ac:dyDescent="0.25">
      <c r="A1454" s="2">
        <v>43867</v>
      </c>
      <c r="B1454" s="3">
        <v>0.3356365740740741</v>
      </c>
      <c r="C1454" s="11">
        <v>144</v>
      </c>
      <c r="D1454" s="11">
        <v>21.52</v>
      </c>
    </row>
    <row r="1455" spans="1:4" x14ac:dyDescent="0.25">
      <c r="A1455" s="2">
        <v>43867</v>
      </c>
      <c r="B1455" s="3">
        <v>0.33910879629629626</v>
      </c>
      <c r="C1455" s="11">
        <v>143</v>
      </c>
      <c r="D1455" s="11">
        <v>21.46</v>
      </c>
    </row>
    <row r="1456" spans="1:4" x14ac:dyDescent="0.25">
      <c r="A1456" s="2">
        <v>43867</v>
      </c>
      <c r="B1456" s="3">
        <v>0.34258101851851852</v>
      </c>
      <c r="C1456" s="11">
        <v>138</v>
      </c>
      <c r="D1456" s="11">
        <v>20.84</v>
      </c>
    </row>
    <row r="1457" spans="1:4" x14ac:dyDescent="0.25">
      <c r="A1457" s="2">
        <v>43867</v>
      </c>
      <c r="B1457" s="3">
        <v>0.34605324074074079</v>
      </c>
      <c r="C1457" s="11">
        <v>132</v>
      </c>
      <c r="D1457" s="11">
        <v>20.47</v>
      </c>
    </row>
    <row r="1458" spans="1:4" x14ac:dyDescent="0.25">
      <c r="A1458" s="2">
        <v>43867</v>
      </c>
      <c r="B1458" s="3">
        <v>0.34952546296296294</v>
      </c>
      <c r="C1458" s="11">
        <v>124</v>
      </c>
      <c r="D1458" s="11">
        <v>20.059999999999999</v>
      </c>
    </row>
    <row r="1459" spans="1:4" x14ac:dyDescent="0.25">
      <c r="A1459" s="2">
        <v>43867</v>
      </c>
      <c r="B1459" s="3">
        <v>0.35299768518518521</v>
      </c>
      <c r="C1459" s="11">
        <v>119</v>
      </c>
      <c r="D1459" s="11">
        <v>19.66</v>
      </c>
    </row>
    <row r="1460" spans="1:4" x14ac:dyDescent="0.25">
      <c r="A1460" s="2">
        <v>43867</v>
      </c>
      <c r="B1460" s="3">
        <v>0.35646990740740742</v>
      </c>
      <c r="C1460" s="11">
        <v>114</v>
      </c>
      <c r="D1460" s="11">
        <v>19.14</v>
      </c>
    </row>
    <row r="1461" spans="1:4" x14ac:dyDescent="0.25">
      <c r="A1461" s="2">
        <v>43867</v>
      </c>
      <c r="B1461" s="3">
        <v>0.35994212962962963</v>
      </c>
      <c r="C1461" s="11">
        <v>107</v>
      </c>
      <c r="D1461" s="11">
        <v>18.43</v>
      </c>
    </row>
    <row r="1462" spans="1:4" x14ac:dyDescent="0.25">
      <c r="A1462" s="2">
        <v>43867</v>
      </c>
      <c r="B1462" s="3">
        <v>0.36341435185185184</v>
      </c>
      <c r="C1462" s="11">
        <v>101</v>
      </c>
      <c r="D1462" s="11">
        <v>17.77</v>
      </c>
    </row>
    <row r="1463" spans="1:4" x14ac:dyDescent="0.25">
      <c r="A1463" s="2">
        <v>43867</v>
      </c>
      <c r="B1463" s="3">
        <v>0.3668865740740741</v>
      </c>
      <c r="C1463" s="11">
        <v>97</v>
      </c>
      <c r="D1463" s="11">
        <v>17.28</v>
      </c>
    </row>
    <row r="1464" spans="1:4" x14ac:dyDescent="0.25">
      <c r="A1464" s="2">
        <v>43867</v>
      </c>
      <c r="B1464" s="3">
        <v>0.37035879629629626</v>
      </c>
      <c r="C1464" s="11">
        <v>98</v>
      </c>
      <c r="D1464" s="11">
        <v>17.010000000000002</v>
      </c>
    </row>
    <row r="1465" spans="1:4" x14ac:dyDescent="0.25">
      <c r="A1465" s="2">
        <v>43867</v>
      </c>
      <c r="B1465" s="3">
        <v>0.37383101851851852</v>
      </c>
      <c r="C1465" s="11">
        <v>99</v>
      </c>
      <c r="D1465" s="11">
        <v>16.54</v>
      </c>
    </row>
    <row r="1466" spans="1:4" x14ac:dyDescent="0.25">
      <c r="A1466" s="2">
        <v>43867</v>
      </c>
      <c r="B1466" s="3">
        <v>0.37730324074074079</v>
      </c>
      <c r="C1466" s="11">
        <v>98</v>
      </c>
      <c r="D1466" s="11">
        <v>16.29</v>
      </c>
    </row>
    <row r="1467" spans="1:4" x14ac:dyDescent="0.25">
      <c r="A1467" s="2">
        <v>43867</v>
      </c>
      <c r="B1467" s="3">
        <v>0.38077546296296294</v>
      </c>
      <c r="C1467" s="11">
        <v>99</v>
      </c>
      <c r="D1467" s="11">
        <v>16.21</v>
      </c>
    </row>
    <row r="1468" spans="1:4" x14ac:dyDescent="0.25">
      <c r="A1468" s="2">
        <v>43867</v>
      </c>
      <c r="B1468" s="3">
        <v>0.38424768518518521</v>
      </c>
      <c r="C1468" s="11">
        <v>99</v>
      </c>
      <c r="D1468" s="11">
        <v>16.07</v>
      </c>
    </row>
    <row r="1469" spans="1:4" x14ac:dyDescent="0.25">
      <c r="A1469" s="2">
        <v>43867</v>
      </c>
      <c r="B1469" s="3">
        <v>0.38771990740740742</v>
      </c>
      <c r="C1469" s="11">
        <v>100</v>
      </c>
      <c r="D1469" s="11">
        <v>16.12</v>
      </c>
    </row>
    <row r="1470" spans="1:4" x14ac:dyDescent="0.25">
      <c r="A1470" s="2">
        <v>43867</v>
      </c>
      <c r="B1470" s="3">
        <v>0.39119212962962963</v>
      </c>
      <c r="C1470" s="11">
        <v>102</v>
      </c>
      <c r="D1470" s="11">
        <v>16.2</v>
      </c>
    </row>
    <row r="1471" spans="1:4" x14ac:dyDescent="0.25">
      <c r="A1471" s="2">
        <v>43867</v>
      </c>
      <c r="B1471" s="3">
        <v>0.39466435185185184</v>
      </c>
      <c r="C1471" s="11">
        <v>103</v>
      </c>
      <c r="D1471" s="11">
        <v>16.27</v>
      </c>
    </row>
    <row r="1472" spans="1:4" x14ac:dyDescent="0.25">
      <c r="A1472" s="2">
        <v>43867</v>
      </c>
      <c r="B1472" s="3">
        <v>0.3981365740740741</v>
      </c>
      <c r="C1472" s="11">
        <v>103</v>
      </c>
      <c r="D1472" s="11">
        <v>16.2</v>
      </c>
    </row>
    <row r="1473" spans="1:4" x14ac:dyDescent="0.25">
      <c r="A1473" s="2">
        <v>43867</v>
      </c>
      <c r="B1473" s="3">
        <v>0.40160879629629626</v>
      </c>
      <c r="C1473" s="11">
        <v>102</v>
      </c>
      <c r="D1473" s="11">
        <v>16.12</v>
      </c>
    </row>
    <row r="1474" spans="1:4" x14ac:dyDescent="0.25">
      <c r="A1474" s="2">
        <v>43867</v>
      </c>
      <c r="B1474" s="3">
        <v>0.40508101851851852</v>
      </c>
      <c r="C1474" s="11">
        <v>104</v>
      </c>
      <c r="D1474" s="11">
        <v>16.399999999999999</v>
      </c>
    </row>
    <row r="1475" spans="1:4" x14ac:dyDescent="0.25">
      <c r="A1475" s="2">
        <v>43867</v>
      </c>
      <c r="B1475" s="3">
        <v>0.40855324074074079</v>
      </c>
      <c r="C1475" s="11">
        <v>107</v>
      </c>
      <c r="D1475" s="11">
        <v>16.71</v>
      </c>
    </row>
    <row r="1476" spans="1:4" x14ac:dyDescent="0.25">
      <c r="A1476" s="2">
        <v>43867</v>
      </c>
      <c r="B1476" s="3">
        <v>0.41202546296296294</v>
      </c>
      <c r="C1476" s="11">
        <v>109</v>
      </c>
      <c r="D1476" s="11">
        <v>16.8</v>
      </c>
    </row>
    <row r="1477" spans="1:4" x14ac:dyDescent="0.25">
      <c r="A1477" s="2">
        <v>43867</v>
      </c>
      <c r="B1477" s="3">
        <v>0.41549768518518521</v>
      </c>
      <c r="C1477" s="11">
        <v>111</v>
      </c>
      <c r="D1477" s="11">
        <v>16.989999999999998</v>
      </c>
    </row>
    <row r="1478" spans="1:4" x14ac:dyDescent="0.25">
      <c r="A1478" s="2">
        <v>43867</v>
      </c>
      <c r="B1478" s="3">
        <v>0.41896990740740742</v>
      </c>
      <c r="C1478" s="11">
        <v>113</v>
      </c>
      <c r="D1478" s="11">
        <v>17.190000000000001</v>
      </c>
    </row>
    <row r="1479" spans="1:4" x14ac:dyDescent="0.25">
      <c r="A1479" s="2">
        <v>43867</v>
      </c>
      <c r="B1479" s="3">
        <v>0.42244212962962963</v>
      </c>
      <c r="C1479" s="11">
        <v>115</v>
      </c>
      <c r="D1479" s="11">
        <v>17.39</v>
      </c>
    </row>
    <row r="1480" spans="1:4" x14ac:dyDescent="0.25">
      <c r="A1480" s="2">
        <v>43867</v>
      </c>
      <c r="B1480" s="3">
        <v>0.42591435185185184</v>
      </c>
      <c r="C1480" s="11">
        <v>116</v>
      </c>
      <c r="D1480" s="11">
        <v>17.54</v>
      </c>
    </row>
    <row r="1481" spans="1:4" x14ac:dyDescent="0.25">
      <c r="A1481" s="2">
        <v>43867</v>
      </c>
      <c r="B1481" s="3">
        <v>0.4293865740740741</v>
      </c>
      <c r="C1481" s="11">
        <v>117</v>
      </c>
      <c r="D1481" s="11">
        <v>17.66</v>
      </c>
    </row>
    <row r="1482" spans="1:4" x14ac:dyDescent="0.25">
      <c r="A1482" s="2">
        <v>43867</v>
      </c>
      <c r="B1482" s="3">
        <v>0.43285879629629626</v>
      </c>
      <c r="C1482" s="11">
        <v>117</v>
      </c>
      <c r="D1482" s="11">
        <v>17.739999999999998</v>
      </c>
    </row>
    <row r="1483" spans="1:4" x14ac:dyDescent="0.25">
      <c r="A1483" s="2">
        <v>43867</v>
      </c>
      <c r="B1483" s="3">
        <v>0.43633101851851852</v>
      </c>
      <c r="C1483" s="11">
        <v>118</v>
      </c>
      <c r="D1483" s="11">
        <v>17.95</v>
      </c>
    </row>
    <row r="1484" spans="1:4" x14ac:dyDescent="0.25">
      <c r="A1484" s="2">
        <v>43867</v>
      </c>
      <c r="B1484" s="3">
        <v>0.43980324074074079</v>
      </c>
      <c r="C1484" s="11">
        <v>120</v>
      </c>
      <c r="D1484" s="11">
        <v>18.13</v>
      </c>
    </row>
    <row r="1485" spans="1:4" x14ac:dyDescent="0.25">
      <c r="A1485" s="2">
        <v>43867</v>
      </c>
      <c r="B1485" s="3">
        <v>0.44327546296296294</v>
      </c>
      <c r="C1485" s="11">
        <v>123</v>
      </c>
      <c r="D1485" s="11">
        <v>18.43</v>
      </c>
    </row>
    <row r="1486" spans="1:4" x14ac:dyDescent="0.25">
      <c r="A1486" s="2">
        <v>43867</v>
      </c>
      <c r="B1486" s="3">
        <v>0.44674768518518521</v>
      </c>
      <c r="C1486" s="11">
        <v>126</v>
      </c>
      <c r="D1486" s="11">
        <v>18.670000000000002</v>
      </c>
    </row>
    <row r="1487" spans="1:4" x14ac:dyDescent="0.25">
      <c r="A1487" s="2">
        <v>43867</v>
      </c>
      <c r="B1487" s="3">
        <v>0.45021990740740742</v>
      </c>
      <c r="C1487" s="11">
        <v>127</v>
      </c>
      <c r="D1487" s="11">
        <v>18.760000000000002</v>
      </c>
    </row>
    <row r="1488" spans="1:4" x14ac:dyDescent="0.25">
      <c r="A1488" s="2">
        <v>43867</v>
      </c>
      <c r="B1488" s="3">
        <v>0.45369212962962963</v>
      </c>
      <c r="C1488" s="11">
        <v>126</v>
      </c>
      <c r="D1488" s="11">
        <v>18.72</v>
      </c>
    </row>
    <row r="1489" spans="1:4" x14ac:dyDescent="0.25">
      <c r="A1489" s="2">
        <v>43867</v>
      </c>
      <c r="B1489" s="3">
        <v>0.45716435185185184</v>
      </c>
      <c r="C1489" s="11">
        <v>126</v>
      </c>
      <c r="D1489" s="11">
        <v>18.91</v>
      </c>
    </row>
    <row r="1490" spans="1:4" x14ac:dyDescent="0.25">
      <c r="A1490" s="2">
        <v>43867</v>
      </c>
      <c r="B1490" s="3">
        <v>0.4606365740740741</v>
      </c>
      <c r="C1490" s="11">
        <v>128</v>
      </c>
      <c r="D1490" s="11">
        <v>19.2</v>
      </c>
    </row>
    <row r="1491" spans="1:4" x14ac:dyDescent="0.25">
      <c r="A1491" s="2">
        <v>43867</v>
      </c>
      <c r="B1491" s="3">
        <v>0.46410879629629626</v>
      </c>
      <c r="C1491" s="11">
        <v>131</v>
      </c>
      <c r="D1491" s="11">
        <v>19.399999999999999</v>
      </c>
    </row>
    <row r="1492" spans="1:4" x14ac:dyDescent="0.25">
      <c r="A1492" s="2">
        <v>43867</v>
      </c>
      <c r="B1492" s="3">
        <v>0.46758101851851852</v>
      </c>
      <c r="C1492" s="11">
        <v>134</v>
      </c>
      <c r="D1492" s="11">
        <v>19.61</v>
      </c>
    </row>
    <row r="1493" spans="1:4" x14ac:dyDescent="0.25">
      <c r="A1493" s="2">
        <v>43867</v>
      </c>
      <c r="B1493" s="3">
        <v>0.47105324074074079</v>
      </c>
      <c r="C1493" s="11">
        <v>136</v>
      </c>
      <c r="D1493" s="11">
        <v>19.84</v>
      </c>
    </row>
    <row r="1494" spans="1:4" x14ac:dyDescent="0.25">
      <c r="A1494" s="2">
        <v>43867</v>
      </c>
      <c r="B1494" s="3">
        <v>0.47452546296296294</v>
      </c>
      <c r="C1494" s="11">
        <v>136</v>
      </c>
      <c r="D1494" s="11">
        <v>19.89</v>
      </c>
    </row>
    <row r="1495" spans="1:4" x14ac:dyDescent="0.25">
      <c r="A1495" s="2">
        <v>43867</v>
      </c>
      <c r="B1495" s="3">
        <v>0.47799768518518521</v>
      </c>
      <c r="C1495" s="11">
        <v>137</v>
      </c>
      <c r="D1495" s="11">
        <v>20.09</v>
      </c>
    </row>
    <row r="1496" spans="1:4" x14ac:dyDescent="0.25">
      <c r="A1496" s="2">
        <v>43867</v>
      </c>
      <c r="B1496" s="3">
        <v>0.48146990740740742</v>
      </c>
      <c r="C1496" s="11">
        <v>138</v>
      </c>
      <c r="D1496" s="11">
        <v>20.22</v>
      </c>
    </row>
    <row r="1497" spans="1:4" x14ac:dyDescent="0.25">
      <c r="A1497" s="2">
        <v>43867</v>
      </c>
      <c r="B1497" s="3">
        <v>0.48494212962962963</v>
      </c>
      <c r="C1497" s="11">
        <v>139</v>
      </c>
      <c r="D1497" s="11">
        <v>20.329999999999998</v>
      </c>
    </row>
    <row r="1498" spans="1:4" x14ac:dyDescent="0.25">
      <c r="A1498" s="2">
        <v>43867</v>
      </c>
      <c r="B1498" s="3">
        <v>0.48841435185185184</v>
      </c>
      <c r="C1498" s="11">
        <v>139</v>
      </c>
      <c r="D1498" s="11">
        <v>20.43</v>
      </c>
    </row>
    <row r="1499" spans="1:4" x14ac:dyDescent="0.25">
      <c r="A1499" s="2">
        <v>43867</v>
      </c>
      <c r="B1499" s="3">
        <v>0.4918865740740741</v>
      </c>
      <c r="C1499" s="11">
        <v>140</v>
      </c>
      <c r="D1499" s="11">
        <v>20.49</v>
      </c>
    </row>
    <row r="1500" spans="1:4" x14ac:dyDescent="0.25">
      <c r="A1500" s="2">
        <v>43867</v>
      </c>
      <c r="B1500" s="3">
        <v>0.49535879629629626</v>
      </c>
      <c r="C1500" s="11">
        <v>127</v>
      </c>
      <c r="D1500" s="11">
        <v>20.66</v>
      </c>
    </row>
    <row r="1501" spans="1:4" x14ac:dyDescent="0.25">
      <c r="A1501" s="2">
        <v>43867</v>
      </c>
      <c r="B1501" s="3">
        <v>0.49883101851851852</v>
      </c>
      <c r="C1501" s="11">
        <v>123</v>
      </c>
      <c r="D1501" s="11">
        <v>21.19</v>
      </c>
    </row>
    <row r="1502" spans="1:4" x14ac:dyDescent="0.25">
      <c r="A1502" s="2">
        <v>43867</v>
      </c>
      <c r="B1502" s="3">
        <v>0.50230324074074073</v>
      </c>
      <c r="C1502" s="11">
        <v>125</v>
      </c>
      <c r="D1502" s="11">
        <v>21.3</v>
      </c>
    </row>
    <row r="1503" spans="1:4" x14ac:dyDescent="0.25">
      <c r="A1503" s="2">
        <v>43867</v>
      </c>
      <c r="B1503" s="3">
        <v>0.50577546296296294</v>
      </c>
      <c r="C1503" s="11">
        <v>128</v>
      </c>
      <c r="D1503" s="11">
        <v>21.54</v>
      </c>
    </row>
    <row r="1504" spans="1:4" x14ac:dyDescent="0.25">
      <c r="A1504" s="2">
        <v>43867</v>
      </c>
      <c r="B1504" s="3">
        <v>0.50924768518518515</v>
      </c>
      <c r="C1504" s="11">
        <v>125</v>
      </c>
      <c r="D1504" s="11">
        <v>21.16</v>
      </c>
    </row>
    <row r="1505" spans="1:4" x14ac:dyDescent="0.25">
      <c r="A1505" s="2">
        <v>43867</v>
      </c>
      <c r="B1505" s="3">
        <v>0.51271990740740747</v>
      </c>
      <c r="C1505" s="11">
        <v>119</v>
      </c>
      <c r="D1505" s="11">
        <v>20.54</v>
      </c>
    </row>
    <row r="1506" spans="1:4" x14ac:dyDescent="0.25">
      <c r="A1506" s="2">
        <v>43867</v>
      </c>
      <c r="B1506" s="3">
        <v>0.51619212962962957</v>
      </c>
      <c r="C1506" s="11">
        <v>110</v>
      </c>
      <c r="D1506" s="11">
        <v>19.850000000000001</v>
      </c>
    </row>
    <row r="1507" spans="1:4" x14ac:dyDescent="0.25">
      <c r="A1507" s="2">
        <v>43867</v>
      </c>
      <c r="B1507" s="3">
        <v>0.51966435185185189</v>
      </c>
      <c r="C1507" s="11">
        <v>108</v>
      </c>
      <c r="D1507" s="11">
        <v>19.829999999999998</v>
      </c>
    </row>
    <row r="1508" spans="1:4" x14ac:dyDescent="0.25">
      <c r="A1508" s="2">
        <v>43867</v>
      </c>
      <c r="B1508" s="3">
        <v>0.5231365740740741</v>
      </c>
      <c r="C1508" s="11">
        <v>111</v>
      </c>
      <c r="D1508" s="11">
        <v>20.29</v>
      </c>
    </row>
    <row r="1509" spans="1:4" x14ac:dyDescent="0.25">
      <c r="A1509" s="2">
        <v>43867</v>
      </c>
      <c r="B1509" s="3">
        <v>0.52660879629629631</v>
      </c>
      <c r="C1509" s="11">
        <v>115</v>
      </c>
      <c r="D1509" s="11">
        <v>20.46</v>
      </c>
    </row>
    <row r="1510" spans="1:4" x14ac:dyDescent="0.25">
      <c r="A1510" s="2">
        <v>43867</v>
      </c>
      <c r="B1510" s="3">
        <v>0.53008101851851852</v>
      </c>
      <c r="C1510" s="11">
        <v>122</v>
      </c>
      <c r="D1510" s="11">
        <v>21.36</v>
      </c>
    </row>
    <row r="1511" spans="1:4" x14ac:dyDescent="0.25">
      <c r="A1511" s="2">
        <v>43867</v>
      </c>
      <c r="B1511" s="3">
        <v>0.53355324074074073</v>
      </c>
      <c r="C1511" s="11">
        <v>131</v>
      </c>
      <c r="D1511" s="11">
        <v>21.82</v>
      </c>
    </row>
    <row r="1512" spans="1:4" x14ac:dyDescent="0.25">
      <c r="A1512" s="2">
        <v>43867</v>
      </c>
      <c r="B1512" s="3">
        <v>0.53702546296296294</v>
      </c>
      <c r="C1512" s="11">
        <v>128</v>
      </c>
      <c r="D1512" s="11">
        <v>21.29</v>
      </c>
    </row>
    <row r="1513" spans="1:4" x14ac:dyDescent="0.25">
      <c r="A1513" s="2">
        <v>43867</v>
      </c>
      <c r="B1513" s="3">
        <v>0.54049768518518515</v>
      </c>
      <c r="C1513" s="11">
        <v>122</v>
      </c>
      <c r="D1513" s="11">
        <v>20.52</v>
      </c>
    </row>
    <row r="1514" spans="1:4" x14ac:dyDescent="0.25">
      <c r="A1514" s="2">
        <v>43867</v>
      </c>
      <c r="B1514" s="3">
        <v>0.54396990740740747</v>
      </c>
      <c r="C1514" s="11">
        <v>120</v>
      </c>
      <c r="D1514" s="11">
        <v>20.76</v>
      </c>
    </row>
    <row r="1515" spans="1:4" x14ac:dyDescent="0.25">
      <c r="A1515" s="2">
        <v>43867</v>
      </c>
      <c r="B1515" s="3">
        <v>0.54744212962962957</v>
      </c>
      <c r="C1515" s="11">
        <v>121</v>
      </c>
      <c r="D1515" s="11">
        <v>21.56</v>
      </c>
    </row>
    <row r="1516" spans="1:4" x14ac:dyDescent="0.25">
      <c r="A1516" s="2">
        <v>43867</v>
      </c>
      <c r="B1516" s="3">
        <v>0.55091435185185189</v>
      </c>
      <c r="C1516" s="11">
        <v>127</v>
      </c>
      <c r="D1516" s="11">
        <v>22.3</v>
      </c>
    </row>
    <row r="1517" spans="1:4" x14ac:dyDescent="0.25">
      <c r="A1517" s="2">
        <v>43867</v>
      </c>
      <c r="B1517" s="3">
        <v>0.5543865740740741</v>
      </c>
      <c r="C1517" s="11">
        <v>139</v>
      </c>
      <c r="D1517" s="11">
        <v>23</v>
      </c>
    </row>
    <row r="1518" spans="1:4" x14ac:dyDescent="0.25">
      <c r="A1518" s="2">
        <v>43867</v>
      </c>
      <c r="B1518" s="3">
        <v>0.55785879629629631</v>
      </c>
      <c r="C1518" s="11">
        <v>150</v>
      </c>
      <c r="D1518" s="11">
        <v>23.78</v>
      </c>
    </row>
    <row r="1519" spans="1:4" x14ac:dyDescent="0.25">
      <c r="A1519" s="2">
        <v>43867</v>
      </c>
      <c r="B1519" s="3">
        <v>0.56133101851851852</v>
      </c>
      <c r="C1519" s="11">
        <v>157</v>
      </c>
      <c r="D1519" s="11">
        <v>24.64</v>
      </c>
    </row>
    <row r="1520" spans="1:4" x14ac:dyDescent="0.25">
      <c r="A1520" s="2">
        <v>43867</v>
      </c>
      <c r="B1520" s="3">
        <v>0.56480324074074073</v>
      </c>
      <c r="C1520" s="11">
        <v>161</v>
      </c>
      <c r="D1520" s="11">
        <v>25.16</v>
      </c>
    </row>
    <row r="1521" spans="1:4" x14ac:dyDescent="0.25">
      <c r="A1521" s="2">
        <v>43867</v>
      </c>
      <c r="B1521" s="3">
        <v>0.56827546296296294</v>
      </c>
      <c r="C1521" s="11">
        <v>163</v>
      </c>
      <c r="D1521" s="11">
        <v>25.65</v>
      </c>
    </row>
    <row r="1522" spans="1:4" x14ac:dyDescent="0.25">
      <c r="A1522" s="2">
        <v>43867</v>
      </c>
      <c r="B1522" s="3">
        <v>0.57174768518518515</v>
      </c>
      <c r="C1522" s="11">
        <v>165</v>
      </c>
      <c r="D1522" s="11">
        <v>26.15</v>
      </c>
    </row>
    <row r="1523" spans="1:4" x14ac:dyDescent="0.25">
      <c r="A1523" s="2">
        <v>43867</v>
      </c>
      <c r="B1523" s="3">
        <v>0.57521990740740747</v>
      </c>
      <c r="C1523" s="11">
        <v>172</v>
      </c>
      <c r="D1523" s="11">
        <v>27.15</v>
      </c>
    </row>
    <row r="1524" spans="1:4" x14ac:dyDescent="0.25">
      <c r="A1524" s="2">
        <v>43867</v>
      </c>
      <c r="B1524" s="3">
        <v>0.57869212962962957</v>
      </c>
      <c r="C1524" s="11">
        <v>180</v>
      </c>
      <c r="D1524" s="11">
        <v>28.02</v>
      </c>
    </row>
    <row r="1525" spans="1:4" x14ac:dyDescent="0.25">
      <c r="A1525" s="2">
        <v>43867</v>
      </c>
      <c r="B1525" s="3">
        <v>0.58216435185185189</v>
      </c>
      <c r="C1525" s="11">
        <v>185</v>
      </c>
      <c r="D1525" s="11">
        <v>28.63</v>
      </c>
    </row>
    <row r="1526" spans="1:4" x14ac:dyDescent="0.25">
      <c r="A1526" s="2">
        <v>43867</v>
      </c>
      <c r="B1526" s="3">
        <v>0.5856365740740741</v>
      </c>
      <c r="C1526" s="11">
        <v>179</v>
      </c>
      <c r="D1526" s="11">
        <v>28.27</v>
      </c>
    </row>
    <row r="1527" spans="1:4" x14ac:dyDescent="0.25">
      <c r="A1527" s="2">
        <v>43867</v>
      </c>
      <c r="B1527" s="3">
        <v>0.58910879629629631</v>
      </c>
      <c r="C1527" s="11">
        <v>176</v>
      </c>
      <c r="D1527" s="11">
        <v>28.26</v>
      </c>
    </row>
    <row r="1528" spans="1:4" x14ac:dyDescent="0.25">
      <c r="A1528" s="2">
        <v>43867</v>
      </c>
      <c r="B1528" s="3">
        <v>0.59258101851851852</v>
      </c>
      <c r="C1528" s="11">
        <v>177</v>
      </c>
      <c r="D1528" s="11">
        <v>28.85</v>
      </c>
    </row>
    <row r="1529" spans="1:4" x14ac:dyDescent="0.25">
      <c r="A1529" s="2">
        <v>43867</v>
      </c>
      <c r="B1529" s="3">
        <v>0.59605324074074073</v>
      </c>
      <c r="C1529" s="11">
        <v>176</v>
      </c>
      <c r="D1529" s="11">
        <v>28.73</v>
      </c>
    </row>
    <row r="1530" spans="1:4" x14ac:dyDescent="0.25">
      <c r="A1530" s="2">
        <v>43867</v>
      </c>
      <c r="B1530" s="3">
        <v>0.59952546296296294</v>
      </c>
      <c r="C1530" s="11">
        <v>176</v>
      </c>
      <c r="D1530" s="11">
        <v>28.51</v>
      </c>
    </row>
    <row r="1531" spans="1:4" x14ac:dyDescent="0.25">
      <c r="A1531" s="2">
        <v>43867</v>
      </c>
      <c r="B1531" s="3">
        <v>0.60299768518518515</v>
      </c>
      <c r="C1531" s="11">
        <v>171</v>
      </c>
      <c r="D1531" s="11">
        <v>27.61</v>
      </c>
    </row>
    <row r="1532" spans="1:4" x14ac:dyDescent="0.25">
      <c r="A1532" s="2">
        <v>43867</v>
      </c>
      <c r="B1532" s="3">
        <v>0.60646990740740747</v>
      </c>
      <c r="C1532" s="11">
        <v>162</v>
      </c>
      <c r="D1532" s="11">
        <v>26.96</v>
      </c>
    </row>
    <row r="1533" spans="1:4" x14ac:dyDescent="0.25">
      <c r="A1533" s="2">
        <v>43867</v>
      </c>
      <c r="B1533" s="3">
        <v>0.60994212962962957</v>
      </c>
      <c r="C1533" s="11">
        <v>161</v>
      </c>
      <c r="D1533" s="11">
        <v>27.16</v>
      </c>
    </row>
    <row r="1534" spans="1:4" x14ac:dyDescent="0.25">
      <c r="A1534" s="2">
        <v>43867</v>
      </c>
      <c r="B1534" s="3">
        <v>0.61341435185185189</v>
      </c>
      <c r="C1534" s="11">
        <v>162</v>
      </c>
      <c r="D1534" s="11">
        <v>27.31</v>
      </c>
    </row>
    <row r="1535" spans="1:4" x14ac:dyDescent="0.25">
      <c r="A1535" s="2">
        <v>43867</v>
      </c>
      <c r="B1535" s="3">
        <v>0.6168865740740741</v>
      </c>
      <c r="C1535" s="11">
        <v>163</v>
      </c>
      <c r="D1535" s="11">
        <v>27.22</v>
      </c>
    </row>
    <row r="1536" spans="1:4" x14ac:dyDescent="0.25">
      <c r="A1536" s="2">
        <v>43867</v>
      </c>
      <c r="B1536" s="3">
        <v>0.62035879629629631</v>
      </c>
      <c r="C1536" s="11">
        <v>167</v>
      </c>
      <c r="D1536" s="11">
        <v>27.58</v>
      </c>
    </row>
    <row r="1537" spans="1:4" x14ac:dyDescent="0.25">
      <c r="A1537" s="2">
        <v>43867</v>
      </c>
      <c r="B1537" s="3">
        <v>0.62383101851851852</v>
      </c>
      <c r="C1537" s="11">
        <v>171</v>
      </c>
      <c r="D1537" s="11">
        <v>27.88</v>
      </c>
    </row>
    <row r="1538" spans="1:4" x14ac:dyDescent="0.25">
      <c r="A1538" s="2">
        <v>43867</v>
      </c>
      <c r="B1538" s="3">
        <v>0.62730324074074073</v>
      </c>
      <c r="C1538" s="11">
        <v>173</v>
      </c>
      <c r="D1538" s="11">
        <v>28.02</v>
      </c>
    </row>
    <row r="1539" spans="1:4" x14ac:dyDescent="0.25">
      <c r="A1539" s="2">
        <v>43867</v>
      </c>
      <c r="B1539" s="3">
        <v>0.63077546296296294</v>
      </c>
      <c r="C1539" s="11">
        <v>174</v>
      </c>
      <c r="D1539" s="11">
        <v>28.07</v>
      </c>
    </row>
    <row r="1540" spans="1:4" x14ac:dyDescent="0.25">
      <c r="A1540" s="2">
        <v>43867</v>
      </c>
      <c r="B1540" s="3">
        <v>0.63424768518518515</v>
      </c>
      <c r="C1540" s="11">
        <v>174</v>
      </c>
      <c r="D1540" s="11">
        <v>28.13</v>
      </c>
    </row>
    <row r="1541" spans="1:4" x14ac:dyDescent="0.25">
      <c r="A1541" s="2">
        <v>43867</v>
      </c>
      <c r="B1541" s="3">
        <v>0.63771990740740747</v>
      </c>
      <c r="C1541" s="11">
        <v>174</v>
      </c>
      <c r="D1541" s="11">
        <v>28.26</v>
      </c>
    </row>
    <row r="1542" spans="1:4" x14ac:dyDescent="0.25">
      <c r="A1542" s="2">
        <v>43867</v>
      </c>
      <c r="B1542" s="3">
        <v>0.64119212962962957</v>
      </c>
      <c r="C1542" s="11">
        <v>172</v>
      </c>
      <c r="D1542" s="11">
        <v>28.11</v>
      </c>
    </row>
    <row r="1543" spans="1:4" x14ac:dyDescent="0.25">
      <c r="A1543" s="2">
        <v>43867</v>
      </c>
      <c r="B1543" s="3">
        <v>0.64466435185185189</v>
      </c>
      <c r="C1543" s="11">
        <v>172</v>
      </c>
      <c r="D1543" s="11">
        <v>28.22</v>
      </c>
    </row>
    <row r="1544" spans="1:4" x14ac:dyDescent="0.25">
      <c r="A1544" s="2">
        <v>43867</v>
      </c>
      <c r="B1544" s="3">
        <v>0.6481365740740741</v>
      </c>
      <c r="C1544" s="11">
        <v>175</v>
      </c>
      <c r="D1544" s="11">
        <v>28.6</v>
      </c>
    </row>
    <row r="1545" spans="1:4" x14ac:dyDescent="0.25">
      <c r="A1545" s="2">
        <v>43867</v>
      </c>
      <c r="B1545" s="3">
        <v>0.65160879629629631</v>
      </c>
      <c r="C1545" s="11">
        <v>176</v>
      </c>
      <c r="D1545" s="11">
        <v>28.66</v>
      </c>
    </row>
    <row r="1546" spans="1:4" x14ac:dyDescent="0.25">
      <c r="A1546" s="2">
        <v>43867</v>
      </c>
      <c r="B1546" s="3">
        <v>0.65508101851851852</v>
      </c>
      <c r="C1546" s="11">
        <v>178</v>
      </c>
      <c r="D1546" s="11">
        <v>28.85</v>
      </c>
    </row>
    <row r="1547" spans="1:4" x14ac:dyDescent="0.25">
      <c r="A1547" s="2">
        <v>43867</v>
      </c>
      <c r="B1547" s="3">
        <v>0.65855324074074073</v>
      </c>
      <c r="C1547" s="11">
        <v>176</v>
      </c>
      <c r="D1547" s="11">
        <v>28.44</v>
      </c>
    </row>
    <row r="1548" spans="1:4" x14ac:dyDescent="0.25">
      <c r="A1548" s="2">
        <v>43867</v>
      </c>
      <c r="B1548" s="3">
        <v>0.66202546296296294</v>
      </c>
      <c r="C1548" s="11">
        <v>170</v>
      </c>
      <c r="D1548" s="11">
        <v>27.65</v>
      </c>
    </row>
    <row r="1549" spans="1:4" x14ac:dyDescent="0.25">
      <c r="A1549" s="2">
        <v>43867</v>
      </c>
      <c r="B1549" s="3">
        <v>0.66549768518518515</v>
      </c>
      <c r="C1549" s="11">
        <v>159</v>
      </c>
      <c r="D1549" s="11">
        <v>26.95</v>
      </c>
    </row>
    <row r="1550" spans="1:4" x14ac:dyDescent="0.25">
      <c r="A1550" s="2">
        <v>43867</v>
      </c>
      <c r="B1550" s="3">
        <v>0.66896990740740747</v>
      </c>
      <c r="C1550" s="11">
        <v>148</v>
      </c>
      <c r="D1550" s="11">
        <v>26.06</v>
      </c>
    </row>
    <row r="1551" spans="1:4" x14ac:dyDescent="0.25">
      <c r="A1551" s="2">
        <v>43867</v>
      </c>
      <c r="B1551" s="3">
        <v>0.67244212962962957</v>
      </c>
      <c r="C1551" s="11">
        <v>138</v>
      </c>
      <c r="D1551" s="11">
        <v>24.19</v>
      </c>
    </row>
    <row r="1552" spans="1:4" x14ac:dyDescent="0.25">
      <c r="A1552" s="2">
        <v>43867</v>
      </c>
      <c r="B1552" s="3">
        <v>0.67591435185185178</v>
      </c>
      <c r="C1552" s="11">
        <v>120</v>
      </c>
      <c r="D1552" s="11">
        <v>22.14</v>
      </c>
    </row>
    <row r="1553" spans="1:4" x14ac:dyDescent="0.25">
      <c r="A1553" s="2">
        <v>43867</v>
      </c>
      <c r="B1553" s="3">
        <v>0.6793865740740741</v>
      </c>
      <c r="C1553" s="11">
        <v>104</v>
      </c>
      <c r="D1553" s="11">
        <v>20.02</v>
      </c>
    </row>
    <row r="1554" spans="1:4" x14ac:dyDescent="0.25">
      <c r="A1554" s="2">
        <v>43867</v>
      </c>
      <c r="B1554" s="3">
        <v>0.68285879629629631</v>
      </c>
      <c r="C1554" s="11">
        <v>95</v>
      </c>
      <c r="D1554" s="11">
        <v>18.559999999999999</v>
      </c>
    </row>
    <row r="1555" spans="1:4" x14ac:dyDescent="0.25">
      <c r="A1555" s="2">
        <v>43867</v>
      </c>
      <c r="B1555" s="3">
        <v>0.68633101851851841</v>
      </c>
      <c r="C1555" s="11">
        <v>86</v>
      </c>
      <c r="D1555" s="11">
        <v>17.53</v>
      </c>
    </row>
    <row r="1556" spans="1:4" x14ac:dyDescent="0.25">
      <c r="A1556" s="2">
        <v>43867</v>
      </c>
      <c r="B1556" s="3">
        <v>0.68980324074074073</v>
      </c>
      <c r="C1556" s="11">
        <v>78</v>
      </c>
      <c r="D1556" s="11">
        <v>16.39</v>
      </c>
    </row>
    <row r="1557" spans="1:4" x14ac:dyDescent="0.25">
      <c r="A1557" s="2">
        <v>43867</v>
      </c>
      <c r="B1557" s="3">
        <v>0.69327546296296294</v>
      </c>
      <c r="C1557" s="11">
        <v>72</v>
      </c>
      <c r="D1557" s="11">
        <v>15.53</v>
      </c>
    </row>
    <row r="1558" spans="1:4" x14ac:dyDescent="0.25">
      <c r="A1558" s="2">
        <v>43867</v>
      </c>
      <c r="B1558" s="3">
        <v>0.69674768518518526</v>
      </c>
      <c r="C1558" s="11">
        <v>71</v>
      </c>
      <c r="D1558" s="11">
        <v>15.24</v>
      </c>
    </row>
    <row r="1559" spans="1:4" x14ac:dyDescent="0.25">
      <c r="A1559" s="2">
        <v>43867</v>
      </c>
      <c r="B1559" s="3">
        <v>0.70021990740740747</v>
      </c>
      <c r="C1559" s="11">
        <v>70</v>
      </c>
      <c r="D1559" s="11">
        <v>14.88</v>
      </c>
    </row>
    <row r="1560" spans="1:4" x14ac:dyDescent="0.25">
      <c r="A1560" s="2">
        <v>43867</v>
      </c>
      <c r="B1560" s="3">
        <v>0.70369212962962957</v>
      </c>
      <c r="C1560" s="11">
        <v>71</v>
      </c>
      <c r="D1560" s="11">
        <v>14.65</v>
      </c>
    </row>
    <row r="1561" spans="1:4" x14ac:dyDescent="0.25">
      <c r="A1561" s="2">
        <v>43867</v>
      </c>
      <c r="B1561" s="3">
        <v>0.70716435185185189</v>
      </c>
      <c r="C1561" s="11">
        <v>74</v>
      </c>
      <c r="D1561" s="11">
        <v>14.77</v>
      </c>
    </row>
    <row r="1562" spans="1:4" x14ac:dyDescent="0.25">
      <c r="A1562" s="2">
        <v>43867</v>
      </c>
      <c r="B1562" s="3">
        <v>0.7106365740740741</v>
      </c>
      <c r="C1562" s="11">
        <v>75</v>
      </c>
      <c r="D1562" s="11">
        <v>14.68</v>
      </c>
    </row>
    <row r="1563" spans="1:4" x14ac:dyDescent="0.25">
      <c r="A1563" s="2">
        <v>43867</v>
      </c>
      <c r="B1563" s="3">
        <v>0.71410879629629631</v>
      </c>
      <c r="C1563" s="11">
        <v>76</v>
      </c>
      <c r="D1563" s="11">
        <v>14.7</v>
      </c>
    </row>
    <row r="1564" spans="1:4" x14ac:dyDescent="0.25">
      <c r="A1564" s="2">
        <v>43867</v>
      </c>
      <c r="B1564" s="3">
        <v>0.71758101851851841</v>
      </c>
      <c r="C1564" s="11">
        <v>76</v>
      </c>
      <c r="D1564" s="11">
        <v>14.66</v>
      </c>
    </row>
    <row r="1565" spans="1:4" x14ac:dyDescent="0.25">
      <c r="A1565" s="2">
        <v>43867</v>
      </c>
      <c r="B1565" s="3">
        <v>0.72105324074074073</v>
      </c>
      <c r="C1565" s="11">
        <v>78</v>
      </c>
      <c r="D1565" s="11">
        <v>14.97</v>
      </c>
    </row>
    <row r="1566" spans="1:4" x14ac:dyDescent="0.25">
      <c r="A1566" s="2">
        <v>43867</v>
      </c>
      <c r="B1566" s="3">
        <v>0.72452546296296294</v>
      </c>
      <c r="C1566" s="11">
        <v>82</v>
      </c>
      <c r="D1566" s="11">
        <v>15.52</v>
      </c>
    </row>
    <row r="1567" spans="1:4" x14ac:dyDescent="0.25">
      <c r="A1567" s="2">
        <v>43867</v>
      </c>
      <c r="B1567" s="3">
        <v>0.72799768518518515</v>
      </c>
      <c r="C1567" s="11">
        <v>93</v>
      </c>
      <c r="D1567" s="11">
        <v>16.510000000000002</v>
      </c>
    </row>
    <row r="1568" spans="1:4" x14ac:dyDescent="0.25">
      <c r="A1568" s="2">
        <v>43867</v>
      </c>
      <c r="B1568" s="3">
        <v>0.73146990740740747</v>
      </c>
      <c r="C1568" s="11">
        <v>107</v>
      </c>
      <c r="D1568" s="11">
        <v>17.73</v>
      </c>
    </row>
    <row r="1569" spans="1:4" x14ac:dyDescent="0.25">
      <c r="A1569" s="2">
        <v>43867</v>
      </c>
      <c r="B1569" s="3">
        <v>0.73494212962962957</v>
      </c>
      <c r="C1569" s="11">
        <v>114</v>
      </c>
      <c r="D1569" s="11">
        <v>18.62</v>
      </c>
    </row>
    <row r="1570" spans="1:4" x14ac:dyDescent="0.25">
      <c r="A1570" s="2">
        <v>43867</v>
      </c>
      <c r="B1570" s="3">
        <v>0.73841435185185189</v>
      </c>
      <c r="C1570" s="11">
        <v>119</v>
      </c>
      <c r="D1570" s="11">
        <v>19.27</v>
      </c>
    </row>
    <row r="1571" spans="1:4" x14ac:dyDescent="0.25">
      <c r="A1571" s="2">
        <v>43867</v>
      </c>
      <c r="B1571" s="3">
        <v>0.7418865740740741</v>
      </c>
      <c r="C1571" s="11">
        <v>118</v>
      </c>
      <c r="D1571" s="11">
        <v>19.37</v>
      </c>
    </row>
    <row r="1572" spans="1:4" x14ac:dyDescent="0.25">
      <c r="A1572" s="2">
        <v>43867</v>
      </c>
      <c r="B1572" s="3">
        <v>0.74535879629629631</v>
      </c>
      <c r="C1572" s="11">
        <v>110</v>
      </c>
      <c r="D1572" s="11">
        <v>18.91</v>
      </c>
    </row>
    <row r="1573" spans="1:4" x14ac:dyDescent="0.25">
      <c r="A1573" s="2">
        <v>43867</v>
      </c>
      <c r="B1573" s="3">
        <v>0.74883101851851863</v>
      </c>
      <c r="C1573" s="11">
        <v>102</v>
      </c>
      <c r="D1573" s="11">
        <v>18.16</v>
      </c>
    </row>
    <row r="1574" spans="1:4" x14ac:dyDescent="0.25">
      <c r="A1574" s="2">
        <v>43867</v>
      </c>
      <c r="B1574" s="3">
        <v>0.75230324074074073</v>
      </c>
      <c r="C1574" s="11">
        <v>91</v>
      </c>
      <c r="D1574" s="11">
        <v>17.34</v>
      </c>
    </row>
    <row r="1575" spans="1:4" x14ac:dyDescent="0.25">
      <c r="A1575" s="2">
        <v>43867</v>
      </c>
      <c r="B1575" s="3">
        <v>0.75577546296296294</v>
      </c>
      <c r="C1575" s="11">
        <v>78</v>
      </c>
      <c r="D1575" s="11">
        <v>15.99</v>
      </c>
    </row>
    <row r="1576" spans="1:4" x14ac:dyDescent="0.25">
      <c r="A1576" s="2">
        <v>43867</v>
      </c>
      <c r="B1576" s="3">
        <v>0.75924768518518515</v>
      </c>
      <c r="C1576" s="11">
        <v>72</v>
      </c>
      <c r="D1576" s="11">
        <v>15.33</v>
      </c>
    </row>
    <row r="1577" spans="1:4" x14ac:dyDescent="0.25">
      <c r="A1577" s="2">
        <v>43867</v>
      </c>
      <c r="B1577" s="3">
        <v>0.76271990740740747</v>
      </c>
      <c r="C1577" s="11">
        <v>68</v>
      </c>
      <c r="D1577" s="11">
        <v>14.94</v>
      </c>
    </row>
    <row r="1578" spans="1:4" x14ac:dyDescent="0.25">
      <c r="A1578" s="2">
        <v>43867</v>
      </c>
      <c r="B1578" s="3">
        <v>0.76619212962962957</v>
      </c>
      <c r="C1578" s="11">
        <v>71</v>
      </c>
      <c r="D1578" s="11">
        <v>14.41</v>
      </c>
    </row>
    <row r="1579" spans="1:4" x14ac:dyDescent="0.25">
      <c r="A1579" s="2">
        <v>43867</v>
      </c>
      <c r="B1579" s="3">
        <v>0.76966435185185178</v>
      </c>
      <c r="C1579" s="11">
        <v>79</v>
      </c>
      <c r="D1579" s="11">
        <v>14.55</v>
      </c>
    </row>
    <row r="1580" spans="1:4" x14ac:dyDescent="0.25">
      <c r="A1580" s="2">
        <v>43867</v>
      </c>
      <c r="B1580" s="3">
        <v>0.7731365740740741</v>
      </c>
      <c r="C1580" s="11">
        <v>81</v>
      </c>
      <c r="D1580" s="11">
        <v>14.49</v>
      </c>
    </row>
    <row r="1581" spans="1:4" x14ac:dyDescent="0.25">
      <c r="A1581" s="2">
        <v>43867</v>
      </c>
      <c r="B1581" s="3">
        <v>0.77660879629629631</v>
      </c>
      <c r="C1581" s="11">
        <v>82</v>
      </c>
      <c r="D1581" s="11">
        <v>14.39</v>
      </c>
    </row>
    <row r="1582" spans="1:4" x14ac:dyDescent="0.25">
      <c r="A1582" s="2">
        <v>43867</v>
      </c>
      <c r="B1582" s="3">
        <v>0.78008101851851863</v>
      </c>
      <c r="C1582" s="11">
        <v>84</v>
      </c>
      <c r="D1582" s="11">
        <v>14.51</v>
      </c>
    </row>
    <row r="1583" spans="1:4" x14ac:dyDescent="0.25">
      <c r="A1583" s="2">
        <v>43867</v>
      </c>
      <c r="B1583" s="3">
        <v>0.78355324074074073</v>
      </c>
      <c r="C1583" s="11">
        <v>85</v>
      </c>
      <c r="D1583" s="11">
        <v>14.67</v>
      </c>
    </row>
    <row r="1584" spans="1:4" x14ac:dyDescent="0.25">
      <c r="A1584" s="2">
        <v>43867</v>
      </c>
      <c r="B1584" s="3">
        <v>0.78702546296296294</v>
      </c>
      <c r="C1584" s="11">
        <v>86</v>
      </c>
      <c r="D1584" s="11">
        <v>14.76</v>
      </c>
    </row>
    <row r="1585" spans="1:4" x14ac:dyDescent="0.25">
      <c r="A1585" s="2">
        <v>43867</v>
      </c>
      <c r="B1585" s="3">
        <v>0.79049768518518526</v>
      </c>
      <c r="C1585" s="11">
        <v>87</v>
      </c>
      <c r="D1585" s="11">
        <v>14.83</v>
      </c>
    </row>
    <row r="1586" spans="1:4" x14ac:dyDescent="0.25">
      <c r="A1586" s="2">
        <v>43867</v>
      </c>
      <c r="B1586" s="3">
        <v>0.79396990740740747</v>
      </c>
      <c r="C1586" s="11">
        <v>89</v>
      </c>
      <c r="D1586" s="11">
        <v>15.08</v>
      </c>
    </row>
    <row r="1587" spans="1:4" x14ac:dyDescent="0.25">
      <c r="A1587" s="2">
        <v>43867</v>
      </c>
      <c r="B1587" s="3">
        <v>0.79744212962962957</v>
      </c>
      <c r="C1587" s="11">
        <v>95</v>
      </c>
      <c r="D1587" s="11">
        <v>15.69</v>
      </c>
    </row>
    <row r="1588" spans="1:4" x14ac:dyDescent="0.25">
      <c r="A1588" s="2">
        <v>43867</v>
      </c>
      <c r="B1588" s="3">
        <v>0.80091435185185178</v>
      </c>
      <c r="C1588" s="11">
        <v>106</v>
      </c>
      <c r="D1588" s="11">
        <v>16.57</v>
      </c>
    </row>
    <row r="1589" spans="1:4" x14ac:dyDescent="0.25">
      <c r="A1589" s="2">
        <v>43867</v>
      </c>
      <c r="B1589" s="3">
        <v>0.8043865740740741</v>
      </c>
      <c r="C1589" s="11">
        <v>118</v>
      </c>
      <c r="D1589" s="11">
        <v>17.579999999999998</v>
      </c>
    </row>
    <row r="1590" spans="1:4" x14ac:dyDescent="0.25">
      <c r="A1590" s="2">
        <v>43867</v>
      </c>
      <c r="B1590" s="3">
        <v>0.80785879629629631</v>
      </c>
      <c r="C1590" s="11">
        <v>123</v>
      </c>
      <c r="D1590" s="11">
        <v>18.25</v>
      </c>
    </row>
    <row r="1591" spans="1:4" x14ac:dyDescent="0.25">
      <c r="A1591" s="2">
        <v>43867</v>
      </c>
      <c r="B1591" s="3">
        <v>0.81133101851851841</v>
      </c>
      <c r="C1591" s="11">
        <v>130</v>
      </c>
      <c r="D1591" s="11">
        <v>19.04</v>
      </c>
    </row>
    <row r="1592" spans="1:4" x14ac:dyDescent="0.25">
      <c r="A1592" s="2">
        <v>43867</v>
      </c>
      <c r="B1592" s="3">
        <v>0.81480324074074073</v>
      </c>
      <c r="C1592" s="11">
        <v>137</v>
      </c>
      <c r="D1592" s="11">
        <v>19.899999999999999</v>
      </c>
    </row>
    <row r="1593" spans="1:4" x14ac:dyDescent="0.25">
      <c r="A1593" s="2">
        <v>43867</v>
      </c>
      <c r="B1593" s="3">
        <v>0.81827546296296294</v>
      </c>
      <c r="C1593" s="11">
        <v>144</v>
      </c>
      <c r="D1593" s="11">
        <v>20.75</v>
      </c>
    </row>
    <row r="1594" spans="1:4" x14ac:dyDescent="0.25">
      <c r="A1594" s="2">
        <v>43867</v>
      </c>
      <c r="B1594" s="3">
        <v>0.82174768518518526</v>
      </c>
      <c r="C1594" s="11">
        <v>147</v>
      </c>
      <c r="D1594" s="11">
        <v>21.23</v>
      </c>
    </row>
    <row r="1595" spans="1:4" x14ac:dyDescent="0.25">
      <c r="A1595" s="2">
        <v>43867</v>
      </c>
      <c r="B1595" s="3">
        <v>0.82521990740740747</v>
      </c>
      <c r="C1595" s="11">
        <v>152</v>
      </c>
      <c r="D1595" s="11">
        <v>21.89</v>
      </c>
    </row>
    <row r="1596" spans="1:4" x14ac:dyDescent="0.25">
      <c r="A1596" s="2">
        <v>43867</v>
      </c>
      <c r="B1596" s="3">
        <v>0.82869212962962957</v>
      </c>
      <c r="C1596" s="11">
        <v>150</v>
      </c>
      <c r="D1596" s="11">
        <v>22.02</v>
      </c>
    </row>
    <row r="1597" spans="1:4" x14ac:dyDescent="0.25">
      <c r="A1597" s="2">
        <v>43867</v>
      </c>
      <c r="B1597" s="3">
        <v>0.83216435185185189</v>
      </c>
      <c r="C1597" s="11">
        <v>141</v>
      </c>
      <c r="D1597" s="11">
        <v>21.02</v>
      </c>
    </row>
    <row r="1598" spans="1:4" x14ac:dyDescent="0.25">
      <c r="A1598" s="2">
        <v>43867</v>
      </c>
      <c r="B1598" s="3">
        <v>0.8356365740740741</v>
      </c>
      <c r="C1598" s="11">
        <v>128</v>
      </c>
      <c r="D1598" s="11">
        <v>20.010000000000002</v>
      </c>
    </row>
    <row r="1599" spans="1:4" x14ac:dyDescent="0.25">
      <c r="A1599" s="2">
        <v>43867</v>
      </c>
      <c r="B1599" s="3">
        <v>0.83910879629629631</v>
      </c>
      <c r="C1599" s="11">
        <v>112</v>
      </c>
      <c r="D1599" s="11">
        <v>19.010000000000002</v>
      </c>
    </row>
    <row r="1600" spans="1:4" x14ac:dyDescent="0.25">
      <c r="A1600" s="2">
        <v>43867</v>
      </c>
      <c r="B1600" s="3">
        <v>0.84258101851851841</v>
      </c>
      <c r="C1600" s="11">
        <v>101</v>
      </c>
      <c r="D1600" s="11">
        <v>17.89</v>
      </c>
    </row>
    <row r="1601" spans="1:4" x14ac:dyDescent="0.25">
      <c r="A1601" s="2">
        <v>43867</v>
      </c>
      <c r="B1601" s="3">
        <v>0.84605324074074073</v>
      </c>
      <c r="C1601" s="11">
        <v>94</v>
      </c>
      <c r="D1601" s="11">
        <v>17.12</v>
      </c>
    </row>
    <row r="1602" spans="1:4" x14ac:dyDescent="0.25">
      <c r="A1602" s="2">
        <v>43867</v>
      </c>
      <c r="B1602" s="3">
        <v>0.84952546296296294</v>
      </c>
      <c r="C1602" s="11">
        <v>89</v>
      </c>
      <c r="D1602" s="11">
        <v>16.579999999999998</v>
      </c>
    </row>
    <row r="1603" spans="1:4" x14ac:dyDescent="0.25">
      <c r="A1603" s="2">
        <v>43867</v>
      </c>
      <c r="B1603" s="3">
        <v>0.85299768518518515</v>
      </c>
      <c r="C1603" s="11">
        <v>96</v>
      </c>
      <c r="D1603" s="11">
        <v>16.850000000000001</v>
      </c>
    </row>
    <row r="1604" spans="1:4" x14ac:dyDescent="0.25">
      <c r="A1604" s="2">
        <v>43867</v>
      </c>
      <c r="B1604" s="3">
        <v>0.85646990740740747</v>
      </c>
      <c r="C1604" s="11">
        <v>99</v>
      </c>
      <c r="D1604" s="11">
        <v>16.84</v>
      </c>
    </row>
    <row r="1605" spans="1:4" x14ac:dyDescent="0.25">
      <c r="A1605" s="2">
        <v>43867</v>
      </c>
      <c r="B1605" s="3">
        <v>0.85994212962962957</v>
      </c>
      <c r="C1605" s="11">
        <v>103</v>
      </c>
      <c r="D1605" s="11">
        <v>16.989999999999998</v>
      </c>
    </row>
    <row r="1606" spans="1:4" x14ac:dyDescent="0.25">
      <c r="A1606" s="2">
        <v>43867</v>
      </c>
      <c r="B1606" s="3">
        <v>0.86341435185185189</v>
      </c>
      <c r="C1606" s="11">
        <v>101</v>
      </c>
      <c r="D1606" s="11">
        <v>16.23</v>
      </c>
    </row>
    <row r="1607" spans="1:4" x14ac:dyDescent="0.25">
      <c r="A1607" s="2">
        <v>43867</v>
      </c>
      <c r="B1607" s="3">
        <v>0.8668865740740741</v>
      </c>
      <c r="C1607" s="11">
        <v>87</v>
      </c>
      <c r="D1607" s="11">
        <v>15.1</v>
      </c>
    </row>
    <row r="1608" spans="1:4" x14ac:dyDescent="0.25">
      <c r="A1608" s="2">
        <v>43867</v>
      </c>
      <c r="B1608" s="3">
        <v>0.87035879629629631</v>
      </c>
      <c r="C1608" s="11">
        <v>76</v>
      </c>
      <c r="D1608" s="11">
        <v>14.36</v>
      </c>
    </row>
    <row r="1609" spans="1:4" x14ac:dyDescent="0.25">
      <c r="A1609" s="2">
        <v>43867</v>
      </c>
      <c r="B1609" s="3">
        <v>0.87383101851851863</v>
      </c>
      <c r="C1609" s="11">
        <v>74</v>
      </c>
      <c r="D1609" s="11">
        <v>14.29</v>
      </c>
    </row>
    <row r="1610" spans="1:4" x14ac:dyDescent="0.25">
      <c r="A1610" s="2">
        <v>43867</v>
      </c>
      <c r="B1610" s="3">
        <v>0.87730324074074073</v>
      </c>
      <c r="C1610" s="11">
        <v>78</v>
      </c>
      <c r="D1610" s="11">
        <v>14.55</v>
      </c>
    </row>
    <row r="1611" spans="1:4" x14ac:dyDescent="0.25">
      <c r="A1611" s="2">
        <v>43867</v>
      </c>
      <c r="B1611" s="3">
        <v>0.88077546296296294</v>
      </c>
      <c r="C1611" s="11">
        <v>83</v>
      </c>
      <c r="D1611" s="11">
        <v>14.63</v>
      </c>
    </row>
    <row r="1612" spans="1:4" x14ac:dyDescent="0.25">
      <c r="A1612" s="2">
        <v>43867</v>
      </c>
      <c r="B1612" s="3">
        <v>0.88424768518518515</v>
      </c>
      <c r="C1612" s="11">
        <v>87</v>
      </c>
      <c r="D1612" s="11">
        <v>14.81</v>
      </c>
    </row>
    <row r="1613" spans="1:4" x14ac:dyDescent="0.25">
      <c r="A1613" s="2">
        <v>43867</v>
      </c>
      <c r="B1613" s="3">
        <v>0.88771990740740747</v>
      </c>
      <c r="C1613" s="11">
        <v>90</v>
      </c>
      <c r="D1613" s="11">
        <v>15.15</v>
      </c>
    </row>
    <row r="1614" spans="1:4" x14ac:dyDescent="0.25">
      <c r="A1614" s="2">
        <v>43867</v>
      </c>
      <c r="B1614" s="3">
        <v>0.89119212962962957</v>
      </c>
      <c r="C1614" s="11">
        <v>95</v>
      </c>
      <c r="D1614" s="11">
        <v>15.61</v>
      </c>
    </row>
    <row r="1615" spans="1:4" x14ac:dyDescent="0.25">
      <c r="A1615" s="2">
        <v>43867</v>
      </c>
      <c r="B1615" s="3">
        <v>0.89466435185185178</v>
      </c>
      <c r="C1615" s="11">
        <v>100</v>
      </c>
      <c r="D1615" s="11">
        <v>16.02</v>
      </c>
    </row>
    <row r="1616" spans="1:4" x14ac:dyDescent="0.25">
      <c r="A1616" s="2">
        <v>43867</v>
      </c>
      <c r="B1616" s="3">
        <v>0.8981365740740741</v>
      </c>
      <c r="C1616" s="11">
        <v>106</v>
      </c>
      <c r="D1616" s="11">
        <v>16.559999999999999</v>
      </c>
    </row>
    <row r="1617" spans="1:4" x14ac:dyDescent="0.25">
      <c r="A1617" s="2">
        <v>43867</v>
      </c>
      <c r="B1617" s="3">
        <v>0.90160879629629631</v>
      </c>
      <c r="C1617" s="11">
        <v>114</v>
      </c>
      <c r="D1617" s="11">
        <v>17.29</v>
      </c>
    </row>
    <row r="1618" spans="1:4" x14ac:dyDescent="0.25">
      <c r="A1618" s="2">
        <v>43867</v>
      </c>
      <c r="B1618" s="3">
        <v>0.90508101851851863</v>
      </c>
      <c r="C1618" s="11">
        <v>122</v>
      </c>
      <c r="D1618" s="11">
        <v>18.09</v>
      </c>
    </row>
    <row r="1619" spans="1:4" x14ac:dyDescent="0.25">
      <c r="A1619" s="2">
        <v>43867</v>
      </c>
      <c r="B1619" s="3">
        <v>0.90855324074074073</v>
      </c>
      <c r="C1619" s="11">
        <v>130</v>
      </c>
      <c r="D1619" s="11">
        <v>19.010000000000002</v>
      </c>
    </row>
    <row r="1620" spans="1:4" x14ac:dyDescent="0.25">
      <c r="A1620" s="2">
        <v>43867</v>
      </c>
      <c r="B1620" s="3">
        <v>0.91203703703703709</v>
      </c>
      <c r="C1620" s="11">
        <v>137</v>
      </c>
      <c r="D1620" s="11">
        <v>19.89</v>
      </c>
    </row>
    <row r="1621" spans="1:4" x14ac:dyDescent="0.25">
      <c r="A1621" s="2">
        <v>43867</v>
      </c>
      <c r="B1621" s="3">
        <v>0.91550925925925919</v>
      </c>
      <c r="C1621" s="11">
        <v>145</v>
      </c>
      <c r="D1621" s="11">
        <v>21</v>
      </c>
    </row>
    <row r="1622" spans="1:4" x14ac:dyDescent="0.25">
      <c r="A1622" s="2">
        <v>43867</v>
      </c>
      <c r="B1622" s="3">
        <v>0.91898148148148151</v>
      </c>
      <c r="C1622" s="11">
        <v>154</v>
      </c>
      <c r="D1622" s="11">
        <v>22.04</v>
      </c>
    </row>
    <row r="1623" spans="1:4" x14ac:dyDescent="0.25">
      <c r="A1623" s="2">
        <v>43867</v>
      </c>
      <c r="B1623" s="3">
        <v>0.92245370370370372</v>
      </c>
      <c r="C1623" s="11">
        <v>162</v>
      </c>
      <c r="D1623" s="11">
        <v>23.01</v>
      </c>
    </row>
    <row r="1624" spans="1:4" x14ac:dyDescent="0.25">
      <c r="A1624" s="2">
        <v>43867</v>
      </c>
      <c r="B1624" s="3">
        <v>0.92592592592592593</v>
      </c>
      <c r="C1624" s="11">
        <v>164</v>
      </c>
      <c r="D1624" s="11">
        <v>23.46</v>
      </c>
    </row>
    <row r="1625" spans="1:4" x14ac:dyDescent="0.25">
      <c r="A1625" s="2">
        <v>43867</v>
      </c>
      <c r="B1625" s="3">
        <v>0.92939814814814825</v>
      </c>
      <c r="C1625" s="11">
        <v>168</v>
      </c>
      <c r="D1625" s="11">
        <v>23.92</v>
      </c>
    </row>
    <row r="1626" spans="1:4" x14ac:dyDescent="0.25">
      <c r="A1626" s="2">
        <v>43867</v>
      </c>
      <c r="B1626" s="3">
        <v>0.93287037037037035</v>
      </c>
      <c r="C1626" s="11">
        <v>173</v>
      </c>
      <c r="D1626" s="11">
        <v>24.66</v>
      </c>
    </row>
    <row r="1627" spans="1:4" x14ac:dyDescent="0.25">
      <c r="A1627" s="2">
        <v>43867</v>
      </c>
      <c r="B1627" s="3">
        <v>0.93634259259259256</v>
      </c>
      <c r="C1627" s="11">
        <v>175</v>
      </c>
      <c r="D1627" s="11">
        <v>25.06</v>
      </c>
    </row>
    <row r="1628" spans="1:4" x14ac:dyDescent="0.25">
      <c r="A1628" s="2">
        <v>43867</v>
      </c>
      <c r="B1628" s="3">
        <v>0.93981481481481488</v>
      </c>
      <c r="C1628" s="11">
        <v>174</v>
      </c>
      <c r="D1628" s="11">
        <v>25.12</v>
      </c>
    </row>
    <row r="1629" spans="1:4" x14ac:dyDescent="0.25">
      <c r="A1629" s="2">
        <v>43867</v>
      </c>
      <c r="B1629" s="3">
        <v>0.94328703703703709</v>
      </c>
      <c r="C1629" s="11">
        <v>176</v>
      </c>
      <c r="D1629" s="11">
        <v>25.52</v>
      </c>
    </row>
    <row r="1630" spans="1:4" x14ac:dyDescent="0.25">
      <c r="A1630" s="2">
        <v>43867</v>
      </c>
      <c r="B1630" s="3">
        <v>0.94675925925925919</v>
      </c>
      <c r="C1630" s="11">
        <v>175</v>
      </c>
      <c r="D1630" s="11">
        <v>25.62</v>
      </c>
    </row>
    <row r="1631" spans="1:4" x14ac:dyDescent="0.25">
      <c r="A1631" s="2">
        <v>43867</v>
      </c>
      <c r="B1631" s="3">
        <v>0.95023148148148151</v>
      </c>
      <c r="C1631" s="11">
        <v>176</v>
      </c>
      <c r="D1631" s="11">
        <v>25.82</v>
      </c>
    </row>
    <row r="1632" spans="1:4" x14ac:dyDescent="0.25">
      <c r="A1632" s="2">
        <v>43867</v>
      </c>
      <c r="B1632" s="3">
        <v>0.95370370370370372</v>
      </c>
      <c r="C1632" s="11">
        <v>174</v>
      </c>
      <c r="D1632" s="11">
        <v>25.59</v>
      </c>
    </row>
    <row r="1633" spans="1:4" x14ac:dyDescent="0.25">
      <c r="A1633" s="2">
        <v>43867</v>
      </c>
      <c r="B1633" s="3">
        <v>0.95717592592592593</v>
      </c>
      <c r="C1633" s="11">
        <v>172</v>
      </c>
      <c r="D1633" s="11">
        <v>25.51</v>
      </c>
    </row>
    <row r="1634" spans="1:4" x14ac:dyDescent="0.25">
      <c r="A1634" s="2">
        <v>43867</v>
      </c>
      <c r="B1634" s="3">
        <v>0.96064814814814825</v>
      </c>
      <c r="C1634" s="11">
        <v>170</v>
      </c>
      <c r="D1634" s="11">
        <v>25.4</v>
      </c>
    </row>
    <row r="1635" spans="1:4" x14ac:dyDescent="0.25">
      <c r="A1635" s="2">
        <v>43867</v>
      </c>
      <c r="B1635" s="3">
        <v>0.96412037037037035</v>
      </c>
      <c r="C1635" s="11">
        <v>168</v>
      </c>
      <c r="D1635" s="11">
        <v>25.25</v>
      </c>
    </row>
    <row r="1636" spans="1:4" x14ac:dyDescent="0.25">
      <c r="A1636" s="2">
        <v>43867</v>
      </c>
      <c r="B1636" s="3">
        <v>0.96759259259259256</v>
      </c>
      <c r="C1636" s="11">
        <v>166</v>
      </c>
      <c r="D1636" s="11">
        <v>25.04</v>
      </c>
    </row>
    <row r="1637" spans="1:4" x14ac:dyDescent="0.25">
      <c r="A1637" s="2">
        <v>43867</v>
      </c>
      <c r="B1637" s="3">
        <v>0.97106481481481488</v>
      </c>
      <c r="C1637" s="11">
        <v>153</v>
      </c>
      <c r="D1637" s="11">
        <v>24.17</v>
      </c>
    </row>
    <row r="1638" spans="1:4" x14ac:dyDescent="0.25">
      <c r="A1638" s="2">
        <v>43867</v>
      </c>
      <c r="B1638" s="3">
        <v>0.97453703703703709</v>
      </c>
      <c r="C1638" s="11">
        <v>144</v>
      </c>
      <c r="D1638" s="11">
        <v>22.95</v>
      </c>
    </row>
    <row r="1639" spans="1:4" x14ac:dyDescent="0.25">
      <c r="A1639" s="2">
        <v>43867</v>
      </c>
      <c r="B1639" s="3">
        <v>0.97800925925925919</v>
      </c>
      <c r="C1639" s="11">
        <v>132</v>
      </c>
      <c r="D1639" s="11">
        <v>21.66</v>
      </c>
    </row>
    <row r="1640" spans="1:4" x14ac:dyDescent="0.25">
      <c r="A1640" s="2">
        <v>43867</v>
      </c>
      <c r="B1640" s="3">
        <v>0.98148148148148151</v>
      </c>
      <c r="C1640" s="11">
        <v>127</v>
      </c>
      <c r="D1640" s="11">
        <v>20.94</v>
      </c>
    </row>
    <row r="1641" spans="1:4" x14ac:dyDescent="0.25">
      <c r="A1641" s="2">
        <v>43867</v>
      </c>
      <c r="B1641" s="3">
        <v>0.98495370370370372</v>
      </c>
      <c r="C1641" s="11">
        <v>125</v>
      </c>
      <c r="D1641" s="11">
        <v>20.76</v>
      </c>
    </row>
    <row r="1642" spans="1:4" x14ac:dyDescent="0.25">
      <c r="A1642" s="2">
        <v>43867</v>
      </c>
      <c r="B1642" s="3">
        <v>0.98842592592592593</v>
      </c>
      <c r="C1642" s="11">
        <v>122</v>
      </c>
      <c r="D1642" s="11">
        <v>20.329999999999998</v>
      </c>
    </row>
    <row r="1643" spans="1:4" x14ac:dyDescent="0.25">
      <c r="A1643" s="2">
        <v>43867</v>
      </c>
      <c r="B1643" s="3">
        <v>0.99189814814814825</v>
      </c>
      <c r="C1643" s="11">
        <v>122</v>
      </c>
      <c r="D1643" s="11">
        <v>19.93</v>
      </c>
    </row>
    <row r="1644" spans="1:4" x14ac:dyDescent="0.25">
      <c r="A1644" s="2">
        <v>43867</v>
      </c>
      <c r="B1644" s="3">
        <v>0.99537037037037035</v>
      </c>
      <c r="C1644" s="11">
        <v>124</v>
      </c>
      <c r="D1644" s="11">
        <v>19.95</v>
      </c>
    </row>
    <row r="1645" spans="1:4" x14ac:dyDescent="0.25">
      <c r="A1645" s="2">
        <v>43867</v>
      </c>
      <c r="B1645" s="3">
        <v>0.99884259259259256</v>
      </c>
      <c r="C1645" s="11">
        <v>127</v>
      </c>
      <c r="D1645" s="11">
        <v>20.170000000000002</v>
      </c>
    </row>
    <row r="1646" spans="1:4" x14ac:dyDescent="0.25">
      <c r="A1646" s="6">
        <v>43868</v>
      </c>
      <c r="B1646" s="7">
        <v>2.3148148148148151E-3</v>
      </c>
      <c r="C1646" s="5">
        <v>127</v>
      </c>
      <c r="D1646" s="5">
        <v>19.84</v>
      </c>
    </row>
    <row r="1647" spans="1:4" x14ac:dyDescent="0.25">
      <c r="A1647" s="2">
        <v>43868</v>
      </c>
      <c r="B1647" s="3">
        <v>5.7870370370370376E-3</v>
      </c>
      <c r="C1647" s="11">
        <v>123</v>
      </c>
      <c r="D1647" s="11">
        <v>19.309999999999999</v>
      </c>
    </row>
    <row r="1648" spans="1:4" x14ac:dyDescent="0.25">
      <c r="A1648" s="2">
        <v>43868</v>
      </c>
      <c r="B1648" s="3">
        <v>9.2592592592592605E-3</v>
      </c>
      <c r="C1648" s="11">
        <v>114</v>
      </c>
      <c r="D1648" s="11">
        <v>18.63</v>
      </c>
    </row>
    <row r="1649" spans="1:4" x14ac:dyDescent="0.25">
      <c r="A1649" s="2">
        <v>43868</v>
      </c>
      <c r="B1649" s="3">
        <v>1.2731481481481481E-2</v>
      </c>
      <c r="C1649" s="11">
        <v>110</v>
      </c>
      <c r="D1649" s="11">
        <v>18.39</v>
      </c>
    </row>
    <row r="1650" spans="1:4" x14ac:dyDescent="0.25">
      <c r="A1650" s="2">
        <v>43868</v>
      </c>
      <c r="B1650" s="3">
        <v>1.6203703703703703E-2</v>
      </c>
      <c r="C1650" s="11">
        <v>108</v>
      </c>
      <c r="D1650" s="11">
        <v>18.23</v>
      </c>
    </row>
    <row r="1651" spans="1:4" x14ac:dyDescent="0.25">
      <c r="A1651" s="2">
        <v>43868</v>
      </c>
      <c r="B1651" s="3">
        <v>1.9675925925925927E-2</v>
      </c>
      <c r="C1651" s="11">
        <v>109</v>
      </c>
      <c r="D1651" s="11">
        <v>18.12</v>
      </c>
    </row>
    <row r="1652" spans="1:4" x14ac:dyDescent="0.25">
      <c r="A1652" s="2">
        <v>43868</v>
      </c>
      <c r="B1652" s="3">
        <v>2.314814814814815E-2</v>
      </c>
      <c r="C1652" s="11">
        <v>111</v>
      </c>
      <c r="D1652" s="11">
        <v>18.100000000000001</v>
      </c>
    </row>
    <row r="1653" spans="1:4" x14ac:dyDescent="0.25">
      <c r="A1653" s="2">
        <v>43868</v>
      </c>
      <c r="B1653" s="3">
        <v>2.6620370370370374E-2</v>
      </c>
      <c r="C1653" s="11">
        <v>112</v>
      </c>
      <c r="D1653" s="11">
        <v>18.11</v>
      </c>
    </row>
    <row r="1654" spans="1:4" x14ac:dyDescent="0.25">
      <c r="A1654" s="2">
        <v>43868</v>
      </c>
      <c r="B1654" s="3">
        <v>3.0092592592592591E-2</v>
      </c>
      <c r="C1654" s="11">
        <v>114</v>
      </c>
      <c r="D1654" s="11">
        <v>18.25</v>
      </c>
    </row>
    <row r="1655" spans="1:4" x14ac:dyDescent="0.25">
      <c r="A1655" s="2">
        <v>43868</v>
      </c>
      <c r="B1655" s="3">
        <v>3.3564814814814818E-2</v>
      </c>
      <c r="C1655" s="11">
        <v>114</v>
      </c>
      <c r="D1655" s="11">
        <v>18.14</v>
      </c>
    </row>
    <row r="1656" spans="1:4" x14ac:dyDescent="0.25">
      <c r="A1656" s="2">
        <v>43868</v>
      </c>
      <c r="B1656" s="3">
        <v>3.7037037037037042E-2</v>
      </c>
      <c r="C1656" s="11">
        <v>111</v>
      </c>
      <c r="D1656" s="11">
        <v>17.739999999999998</v>
      </c>
    </row>
    <row r="1657" spans="1:4" x14ac:dyDescent="0.25">
      <c r="A1657" s="2">
        <v>43868</v>
      </c>
      <c r="B1657" s="3">
        <v>4.0509259259259259E-2</v>
      </c>
      <c r="C1657" s="11">
        <v>106</v>
      </c>
      <c r="D1657" s="11">
        <v>17.329999999999998</v>
      </c>
    </row>
    <row r="1658" spans="1:4" x14ac:dyDescent="0.25">
      <c r="A1658" s="2">
        <v>43868</v>
      </c>
      <c r="B1658" s="3">
        <v>4.3981481481481483E-2</v>
      </c>
      <c r="C1658" s="11">
        <v>100</v>
      </c>
      <c r="D1658" s="11">
        <v>16.97</v>
      </c>
    </row>
    <row r="1659" spans="1:4" x14ac:dyDescent="0.25">
      <c r="A1659" s="2">
        <v>43868</v>
      </c>
      <c r="B1659" s="3">
        <v>4.7453703703703699E-2</v>
      </c>
      <c r="C1659" s="11">
        <v>95</v>
      </c>
      <c r="D1659" s="11">
        <v>16.61</v>
      </c>
    </row>
    <row r="1660" spans="1:4" x14ac:dyDescent="0.25">
      <c r="A1660" s="2">
        <v>43868</v>
      </c>
      <c r="B1660" s="3">
        <v>5.092592592592593E-2</v>
      </c>
      <c r="C1660" s="11">
        <v>92</v>
      </c>
      <c r="D1660" s="11">
        <v>16.21</v>
      </c>
    </row>
    <row r="1661" spans="1:4" x14ac:dyDescent="0.25">
      <c r="A1661" s="2">
        <v>43868</v>
      </c>
      <c r="B1661" s="3">
        <v>5.4398148148148147E-2</v>
      </c>
      <c r="C1661" s="11">
        <v>89</v>
      </c>
      <c r="D1661" s="11">
        <v>15.81</v>
      </c>
    </row>
    <row r="1662" spans="1:4" x14ac:dyDescent="0.25">
      <c r="A1662" s="2">
        <v>43868</v>
      </c>
      <c r="B1662" s="3">
        <v>5.7870370370370371E-2</v>
      </c>
      <c r="C1662" s="11">
        <v>85</v>
      </c>
      <c r="D1662" s="11">
        <v>15.32</v>
      </c>
    </row>
    <row r="1663" spans="1:4" x14ac:dyDescent="0.25">
      <c r="A1663" s="2">
        <v>43868</v>
      </c>
      <c r="B1663" s="3">
        <v>6.1342592592592594E-2</v>
      </c>
      <c r="C1663" s="11">
        <v>81</v>
      </c>
      <c r="D1663" s="11">
        <v>14.87</v>
      </c>
    </row>
    <row r="1664" spans="1:4" x14ac:dyDescent="0.25">
      <c r="A1664" s="2">
        <v>43868</v>
      </c>
      <c r="B1664" s="3">
        <v>6.4814814814814811E-2</v>
      </c>
      <c r="C1664" s="11">
        <v>79</v>
      </c>
      <c r="D1664" s="11">
        <v>14.55</v>
      </c>
    </row>
    <row r="1665" spans="1:4" x14ac:dyDescent="0.25">
      <c r="A1665" s="2">
        <v>43868</v>
      </c>
      <c r="B1665" s="3">
        <v>6.8287037037037035E-2</v>
      </c>
      <c r="C1665" s="11">
        <v>77</v>
      </c>
      <c r="D1665" s="11">
        <v>14.27</v>
      </c>
    </row>
    <row r="1666" spans="1:4" x14ac:dyDescent="0.25">
      <c r="A1666" s="2">
        <v>43868</v>
      </c>
      <c r="B1666" s="3">
        <v>7.1759259259259259E-2</v>
      </c>
      <c r="C1666" s="11">
        <v>76</v>
      </c>
      <c r="D1666" s="11">
        <v>14.03</v>
      </c>
    </row>
    <row r="1667" spans="1:4" x14ac:dyDescent="0.25">
      <c r="A1667" s="2">
        <v>43868</v>
      </c>
      <c r="B1667" s="3">
        <v>7.5231481481481483E-2</v>
      </c>
      <c r="C1667" s="11">
        <v>75</v>
      </c>
      <c r="D1667" s="11">
        <v>13.82</v>
      </c>
    </row>
    <row r="1668" spans="1:4" x14ac:dyDescent="0.25">
      <c r="A1668" s="2">
        <v>43868</v>
      </c>
      <c r="B1668" s="3">
        <v>7.8703703703703706E-2</v>
      </c>
      <c r="C1668" s="11">
        <v>74</v>
      </c>
      <c r="D1668" s="11">
        <v>13.62</v>
      </c>
    </row>
    <row r="1669" spans="1:4" x14ac:dyDescent="0.25">
      <c r="A1669" s="2">
        <v>43868</v>
      </c>
      <c r="B1669" s="3">
        <v>8.217592592592593E-2</v>
      </c>
      <c r="C1669" s="11">
        <v>74</v>
      </c>
      <c r="D1669" s="11">
        <v>13.55</v>
      </c>
    </row>
    <row r="1670" spans="1:4" x14ac:dyDescent="0.25">
      <c r="A1670" s="2">
        <v>43868</v>
      </c>
      <c r="B1670" s="3">
        <v>8.564814814814814E-2</v>
      </c>
      <c r="C1670" s="11">
        <v>75</v>
      </c>
      <c r="D1670" s="11">
        <v>13.55</v>
      </c>
    </row>
    <row r="1671" spans="1:4" x14ac:dyDescent="0.25">
      <c r="A1671" s="2">
        <v>43868</v>
      </c>
      <c r="B1671" s="3">
        <v>8.9120370370370364E-2</v>
      </c>
      <c r="C1671" s="11">
        <v>76</v>
      </c>
      <c r="D1671" s="11">
        <v>13.58</v>
      </c>
    </row>
    <row r="1672" spans="1:4" x14ac:dyDescent="0.25">
      <c r="A1672" s="2">
        <v>43868</v>
      </c>
      <c r="B1672" s="3">
        <v>9.2592592592592601E-2</v>
      </c>
      <c r="C1672" s="11">
        <v>77</v>
      </c>
      <c r="D1672" s="11">
        <v>13.69</v>
      </c>
    </row>
    <row r="1673" spans="1:4" x14ac:dyDescent="0.25">
      <c r="A1673" s="2">
        <v>43868</v>
      </c>
      <c r="B1673" s="3">
        <v>9.6064814814814811E-2</v>
      </c>
      <c r="C1673" s="11">
        <v>80</v>
      </c>
      <c r="D1673" s="11">
        <v>13.92</v>
      </c>
    </row>
    <row r="1674" spans="1:4" x14ac:dyDescent="0.25">
      <c r="A1674" s="2">
        <v>43868</v>
      </c>
      <c r="B1674" s="3">
        <v>9.9537037037037035E-2</v>
      </c>
      <c r="C1674" s="11">
        <v>82</v>
      </c>
      <c r="D1674" s="11">
        <v>14.08</v>
      </c>
    </row>
    <row r="1675" spans="1:4" x14ac:dyDescent="0.25">
      <c r="A1675" s="2">
        <v>43868</v>
      </c>
      <c r="B1675" s="3">
        <v>0.10300925925925926</v>
      </c>
      <c r="C1675" s="11">
        <v>85</v>
      </c>
      <c r="D1675" s="11">
        <v>14.36</v>
      </c>
    </row>
    <row r="1676" spans="1:4" x14ac:dyDescent="0.25">
      <c r="A1676" s="2">
        <v>43868</v>
      </c>
      <c r="B1676" s="3">
        <v>0.10648148148148147</v>
      </c>
      <c r="C1676" s="11">
        <v>89</v>
      </c>
      <c r="D1676" s="11">
        <v>14.75</v>
      </c>
    </row>
    <row r="1677" spans="1:4" x14ac:dyDescent="0.25">
      <c r="A1677" s="2">
        <v>43868</v>
      </c>
      <c r="B1677" s="3">
        <v>0.10995370370370371</v>
      </c>
      <c r="C1677" s="11">
        <v>92</v>
      </c>
      <c r="D1677" s="11">
        <v>15.04</v>
      </c>
    </row>
    <row r="1678" spans="1:4" x14ac:dyDescent="0.25">
      <c r="A1678" s="2">
        <v>43868</v>
      </c>
      <c r="B1678" s="3">
        <v>0.11342592592592593</v>
      </c>
      <c r="C1678" s="11">
        <v>93</v>
      </c>
      <c r="D1678" s="11">
        <v>15.11</v>
      </c>
    </row>
    <row r="1679" spans="1:4" x14ac:dyDescent="0.25">
      <c r="A1679" s="2">
        <v>43868</v>
      </c>
      <c r="B1679" s="3">
        <v>0.11689814814814814</v>
      </c>
      <c r="C1679" s="11">
        <v>93</v>
      </c>
      <c r="D1679" s="11">
        <v>15.23</v>
      </c>
    </row>
    <row r="1680" spans="1:4" x14ac:dyDescent="0.25">
      <c r="A1680" s="2">
        <v>43868</v>
      </c>
      <c r="B1680" s="3">
        <v>0.12037037037037036</v>
      </c>
      <c r="C1680" s="11">
        <v>94</v>
      </c>
      <c r="D1680" s="11">
        <v>15.48</v>
      </c>
    </row>
    <row r="1681" spans="1:4" x14ac:dyDescent="0.25">
      <c r="A1681" s="2">
        <v>43868</v>
      </c>
      <c r="B1681" s="3">
        <v>0.1238425925925926</v>
      </c>
      <c r="C1681" s="11">
        <v>97</v>
      </c>
      <c r="D1681" s="11">
        <v>15.85</v>
      </c>
    </row>
    <row r="1682" spans="1:4" x14ac:dyDescent="0.25">
      <c r="A1682" s="2">
        <v>43868</v>
      </c>
      <c r="B1682" s="3">
        <v>0.1273148148148148</v>
      </c>
      <c r="C1682" s="11">
        <v>103</v>
      </c>
      <c r="D1682" s="11">
        <v>16.36</v>
      </c>
    </row>
    <row r="1683" spans="1:4" x14ac:dyDescent="0.25">
      <c r="A1683" s="2">
        <v>43868</v>
      </c>
      <c r="B1683" s="3">
        <v>0.13078703703703703</v>
      </c>
      <c r="C1683" s="11">
        <v>110</v>
      </c>
      <c r="D1683" s="11">
        <v>16.940000000000001</v>
      </c>
    </row>
    <row r="1684" spans="1:4" x14ac:dyDescent="0.25">
      <c r="A1684" s="2">
        <v>43868</v>
      </c>
      <c r="B1684" s="3">
        <v>0.13425925925925927</v>
      </c>
      <c r="C1684" s="11">
        <v>117</v>
      </c>
      <c r="D1684" s="11">
        <v>17.57</v>
      </c>
    </row>
    <row r="1685" spans="1:4" x14ac:dyDescent="0.25">
      <c r="A1685" s="2">
        <v>43868</v>
      </c>
      <c r="B1685" s="3">
        <v>0.13773148148148148</v>
      </c>
      <c r="C1685" s="11">
        <v>120</v>
      </c>
      <c r="D1685" s="11">
        <v>17.989999999999998</v>
      </c>
    </row>
    <row r="1686" spans="1:4" x14ac:dyDescent="0.25">
      <c r="A1686" s="2">
        <v>43868</v>
      </c>
      <c r="B1686" s="3">
        <v>0.14120370370370369</v>
      </c>
      <c r="C1686" s="11">
        <v>121</v>
      </c>
      <c r="D1686" s="11">
        <v>18.23</v>
      </c>
    </row>
    <row r="1687" spans="1:4" x14ac:dyDescent="0.25">
      <c r="A1687" s="2">
        <v>43868</v>
      </c>
      <c r="B1687" s="3">
        <v>0.14467592592592593</v>
      </c>
      <c r="C1687" s="11">
        <v>122</v>
      </c>
      <c r="D1687" s="11">
        <v>18.5</v>
      </c>
    </row>
    <row r="1688" spans="1:4" x14ac:dyDescent="0.25">
      <c r="A1688" s="2">
        <v>43868</v>
      </c>
      <c r="B1688" s="3">
        <v>0.14814814814814814</v>
      </c>
      <c r="C1688" s="11">
        <v>122</v>
      </c>
      <c r="D1688" s="11">
        <v>18.8</v>
      </c>
    </row>
    <row r="1689" spans="1:4" x14ac:dyDescent="0.25">
      <c r="A1689" s="2">
        <v>43868</v>
      </c>
      <c r="B1689" s="3">
        <v>0.15162037037037038</v>
      </c>
      <c r="C1689" s="11">
        <v>124</v>
      </c>
      <c r="D1689" s="11">
        <v>19.100000000000001</v>
      </c>
    </row>
    <row r="1690" spans="1:4" x14ac:dyDescent="0.25">
      <c r="A1690" s="2">
        <v>43868</v>
      </c>
      <c r="B1690" s="3">
        <v>0.15509259259259259</v>
      </c>
      <c r="C1690" s="11">
        <v>126</v>
      </c>
      <c r="D1690" s="11">
        <v>19.350000000000001</v>
      </c>
    </row>
    <row r="1691" spans="1:4" x14ac:dyDescent="0.25">
      <c r="A1691" s="2">
        <v>43868</v>
      </c>
      <c r="B1691" s="3">
        <v>0.1585648148148148</v>
      </c>
      <c r="C1691" s="11">
        <v>128</v>
      </c>
      <c r="D1691" s="11">
        <v>19.57</v>
      </c>
    </row>
    <row r="1692" spans="1:4" x14ac:dyDescent="0.25">
      <c r="A1692" s="2">
        <v>43868</v>
      </c>
      <c r="B1692" s="3">
        <v>0.16203703703703703</v>
      </c>
      <c r="C1692" s="11">
        <v>129</v>
      </c>
      <c r="D1692" s="11">
        <v>19.73</v>
      </c>
    </row>
    <row r="1693" spans="1:4" x14ac:dyDescent="0.25">
      <c r="A1693" s="2">
        <v>43868</v>
      </c>
      <c r="B1693" s="3">
        <v>0.16550925925925927</v>
      </c>
      <c r="C1693" s="11">
        <v>131</v>
      </c>
      <c r="D1693" s="11">
        <v>19.96</v>
      </c>
    </row>
    <row r="1694" spans="1:4" x14ac:dyDescent="0.25">
      <c r="A1694" s="2">
        <v>43868</v>
      </c>
      <c r="B1694" s="3">
        <v>0.16898148148148148</v>
      </c>
      <c r="C1694" s="11">
        <v>132</v>
      </c>
      <c r="D1694" s="11">
        <v>20.149999999999999</v>
      </c>
    </row>
    <row r="1695" spans="1:4" x14ac:dyDescent="0.25">
      <c r="A1695" s="2">
        <v>43868</v>
      </c>
      <c r="B1695" s="3">
        <v>0.17245370370370372</v>
      </c>
      <c r="C1695" s="11">
        <v>133</v>
      </c>
      <c r="D1695" s="11">
        <v>20.29</v>
      </c>
    </row>
    <row r="1696" spans="1:4" x14ac:dyDescent="0.25">
      <c r="A1696" s="2">
        <v>43868</v>
      </c>
      <c r="B1696" s="3">
        <v>0.17592592592592593</v>
      </c>
      <c r="C1696" s="11">
        <v>134</v>
      </c>
      <c r="D1696" s="11">
        <v>20.46</v>
      </c>
    </row>
    <row r="1697" spans="1:4" x14ac:dyDescent="0.25">
      <c r="A1697" s="2">
        <v>43868</v>
      </c>
      <c r="B1697" s="3">
        <v>0.17939814814814814</v>
      </c>
      <c r="C1697" s="11">
        <v>135</v>
      </c>
      <c r="D1697" s="11">
        <v>20.61</v>
      </c>
    </row>
    <row r="1698" spans="1:4" x14ac:dyDescent="0.25">
      <c r="A1698" s="2">
        <v>43868</v>
      </c>
      <c r="B1698" s="3">
        <v>0.18287037037037038</v>
      </c>
      <c r="C1698" s="11">
        <v>134</v>
      </c>
      <c r="D1698" s="11">
        <v>20.56</v>
      </c>
    </row>
    <row r="1699" spans="1:4" x14ac:dyDescent="0.25">
      <c r="A1699" s="2">
        <v>43868</v>
      </c>
      <c r="B1699" s="3">
        <v>0.18634259259259259</v>
      </c>
      <c r="C1699" s="11">
        <v>133</v>
      </c>
      <c r="D1699" s="11">
        <v>20.49</v>
      </c>
    </row>
    <row r="1700" spans="1:4" x14ac:dyDescent="0.25">
      <c r="A1700" s="2">
        <v>43868</v>
      </c>
      <c r="B1700" s="3">
        <v>0.1898148148148148</v>
      </c>
      <c r="C1700" s="11">
        <v>133</v>
      </c>
      <c r="D1700" s="11">
        <v>20.57</v>
      </c>
    </row>
    <row r="1701" spans="1:4" x14ac:dyDescent="0.25">
      <c r="A1701" s="2">
        <v>43868</v>
      </c>
      <c r="B1701" s="3">
        <v>0.19328703703703706</v>
      </c>
      <c r="C1701" s="11">
        <v>133</v>
      </c>
      <c r="D1701" s="11">
        <v>20.66</v>
      </c>
    </row>
    <row r="1702" spans="1:4" x14ac:dyDescent="0.25">
      <c r="A1702" s="2">
        <v>43868</v>
      </c>
      <c r="B1702" s="3">
        <v>0.19675925925925927</v>
      </c>
      <c r="C1702" s="11">
        <v>133</v>
      </c>
      <c r="D1702" s="11">
        <v>20.61</v>
      </c>
    </row>
    <row r="1703" spans="1:4" x14ac:dyDescent="0.25">
      <c r="A1703" s="2">
        <v>43868</v>
      </c>
      <c r="B1703" s="3">
        <v>0.20023148148148148</v>
      </c>
      <c r="C1703" s="11">
        <v>133</v>
      </c>
      <c r="D1703" s="11">
        <v>20.6</v>
      </c>
    </row>
    <row r="1704" spans="1:4" x14ac:dyDescent="0.25">
      <c r="A1704" s="2">
        <v>43868</v>
      </c>
      <c r="B1704" s="3">
        <v>0.20370370370370372</v>
      </c>
      <c r="C1704" s="11">
        <v>132</v>
      </c>
      <c r="D1704" s="11">
        <v>20.52</v>
      </c>
    </row>
    <row r="1705" spans="1:4" x14ac:dyDescent="0.25">
      <c r="A1705" s="2">
        <v>43868</v>
      </c>
      <c r="B1705" s="3">
        <v>0.20717592592592593</v>
      </c>
      <c r="C1705" s="11">
        <v>132</v>
      </c>
      <c r="D1705" s="11">
        <v>20.51</v>
      </c>
    </row>
    <row r="1706" spans="1:4" x14ac:dyDescent="0.25">
      <c r="A1706" s="2">
        <v>43868</v>
      </c>
      <c r="B1706" s="3">
        <v>0.21064814814814814</v>
      </c>
      <c r="C1706" s="11">
        <v>132</v>
      </c>
      <c r="D1706" s="11">
        <v>20.55</v>
      </c>
    </row>
    <row r="1707" spans="1:4" x14ac:dyDescent="0.25">
      <c r="A1707" s="2">
        <v>43868</v>
      </c>
      <c r="B1707" s="3">
        <v>0.21412037037037038</v>
      </c>
      <c r="C1707" s="11">
        <v>133</v>
      </c>
      <c r="D1707" s="11">
        <v>20.62</v>
      </c>
    </row>
    <row r="1708" spans="1:4" x14ac:dyDescent="0.25">
      <c r="A1708" s="2">
        <v>43868</v>
      </c>
      <c r="B1708" s="3">
        <v>0.21759259259259259</v>
      </c>
      <c r="C1708" s="11">
        <v>134</v>
      </c>
      <c r="D1708" s="11">
        <v>20.66</v>
      </c>
    </row>
    <row r="1709" spans="1:4" x14ac:dyDescent="0.25">
      <c r="A1709" s="2">
        <v>43868</v>
      </c>
      <c r="B1709" s="3">
        <v>0.2210648148148148</v>
      </c>
      <c r="C1709" s="11">
        <v>134</v>
      </c>
      <c r="D1709" s="11">
        <v>20.64</v>
      </c>
    </row>
    <row r="1710" spans="1:4" x14ac:dyDescent="0.25">
      <c r="A1710" s="2">
        <v>43868</v>
      </c>
      <c r="B1710" s="3">
        <v>0.22453703703703706</v>
      </c>
      <c r="C1710" s="11">
        <v>133</v>
      </c>
      <c r="D1710" s="11">
        <v>20.51</v>
      </c>
    </row>
    <row r="1711" spans="1:4" x14ac:dyDescent="0.25">
      <c r="A1711" s="2">
        <v>43868</v>
      </c>
      <c r="B1711" s="3">
        <v>0.22800925925925927</v>
      </c>
      <c r="C1711" s="11">
        <v>131</v>
      </c>
      <c r="D1711" s="11">
        <v>20.43</v>
      </c>
    </row>
    <row r="1712" spans="1:4" x14ac:dyDescent="0.25">
      <c r="A1712" s="2">
        <v>43868</v>
      </c>
      <c r="B1712" s="3">
        <v>0.23148148148148148</v>
      </c>
      <c r="C1712" s="11">
        <v>130</v>
      </c>
      <c r="D1712" s="11">
        <v>20.29</v>
      </c>
    </row>
    <row r="1713" spans="1:4" x14ac:dyDescent="0.25">
      <c r="A1713" s="2">
        <v>43868</v>
      </c>
      <c r="B1713" s="3">
        <v>0.23495370370370372</v>
      </c>
      <c r="C1713" s="11">
        <v>129</v>
      </c>
      <c r="D1713" s="11">
        <v>20.21</v>
      </c>
    </row>
    <row r="1714" spans="1:4" x14ac:dyDescent="0.25">
      <c r="A1714" s="2">
        <v>43868</v>
      </c>
      <c r="B1714" s="3">
        <v>0.23842592592592593</v>
      </c>
      <c r="C1714" s="11">
        <v>127</v>
      </c>
      <c r="D1714" s="11">
        <v>20.04</v>
      </c>
    </row>
    <row r="1715" spans="1:4" x14ac:dyDescent="0.25">
      <c r="A1715" s="2">
        <v>43868</v>
      </c>
      <c r="B1715" s="3">
        <v>0.24189814814814814</v>
      </c>
      <c r="C1715" s="11">
        <v>126</v>
      </c>
      <c r="D1715" s="11">
        <v>19.920000000000002</v>
      </c>
    </row>
    <row r="1716" spans="1:4" x14ac:dyDescent="0.25">
      <c r="A1716" s="2">
        <v>43868</v>
      </c>
      <c r="B1716" s="3">
        <v>0.24537037037037038</v>
      </c>
      <c r="C1716" s="11">
        <v>127</v>
      </c>
      <c r="D1716" s="11">
        <v>20.059999999999999</v>
      </c>
    </row>
    <row r="1717" spans="1:4" x14ac:dyDescent="0.25">
      <c r="A1717" s="2">
        <v>43868</v>
      </c>
      <c r="B1717" s="3">
        <v>0.24884259259259259</v>
      </c>
      <c r="C1717" s="11">
        <v>128</v>
      </c>
      <c r="D1717" s="11">
        <v>20.04</v>
      </c>
    </row>
    <row r="1718" spans="1:4" x14ac:dyDescent="0.25">
      <c r="A1718" s="2">
        <v>43868</v>
      </c>
      <c r="B1718" s="3">
        <v>0.25231481481481483</v>
      </c>
      <c r="C1718" s="11">
        <v>127</v>
      </c>
      <c r="D1718" s="11">
        <v>19.86</v>
      </c>
    </row>
    <row r="1719" spans="1:4" s="5" customFormat="1" x14ac:dyDescent="0.25">
      <c r="A1719" s="2">
        <v>43868</v>
      </c>
      <c r="B1719" s="3">
        <v>0.25578703703703703</v>
      </c>
      <c r="C1719" s="11">
        <v>127</v>
      </c>
      <c r="D1719" s="11">
        <v>19.93</v>
      </c>
    </row>
    <row r="1720" spans="1:4" x14ac:dyDescent="0.25">
      <c r="A1720" s="2">
        <v>43868</v>
      </c>
      <c r="B1720" s="3">
        <v>0.25925925925925924</v>
      </c>
      <c r="C1720" s="11">
        <v>129</v>
      </c>
      <c r="D1720" s="11">
        <v>20.16</v>
      </c>
    </row>
    <row r="1721" spans="1:4" x14ac:dyDescent="0.25">
      <c r="A1721" s="2">
        <v>43868</v>
      </c>
      <c r="B1721" s="3">
        <v>0.26273148148148145</v>
      </c>
      <c r="C1721" s="11">
        <v>130</v>
      </c>
      <c r="D1721" s="11">
        <v>20.23</v>
      </c>
    </row>
    <row r="1722" spans="1:4" x14ac:dyDescent="0.25">
      <c r="A1722" s="2">
        <v>43868</v>
      </c>
      <c r="B1722" s="3">
        <v>0.26620370370370372</v>
      </c>
      <c r="C1722" s="11">
        <v>136</v>
      </c>
      <c r="D1722" s="11">
        <v>20.23</v>
      </c>
    </row>
    <row r="1723" spans="1:4" x14ac:dyDescent="0.25">
      <c r="A1723" s="2">
        <v>43868</v>
      </c>
      <c r="B1723" s="3">
        <v>0.26967592592592593</v>
      </c>
      <c r="C1723" s="11">
        <v>138</v>
      </c>
      <c r="D1723" s="11">
        <v>20.29</v>
      </c>
    </row>
    <row r="1724" spans="1:4" x14ac:dyDescent="0.25">
      <c r="A1724" s="2">
        <v>43868</v>
      </c>
      <c r="B1724" s="3">
        <v>0.27314814814814814</v>
      </c>
      <c r="C1724" s="11">
        <v>138</v>
      </c>
      <c r="D1724" s="11">
        <v>20.350000000000001</v>
      </c>
    </row>
    <row r="1725" spans="1:4" x14ac:dyDescent="0.25">
      <c r="A1725" s="2">
        <v>43868</v>
      </c>
      <c r="B1725" s="3">
        <v>0.27662037037037041</v>
      </c>
      <c r="C1725" s="11">
        <v>135</v>
      </c>
      <c r="D1725" s="11">
        <v>19.989999999999998</v>
      </c>
    </row>
    <row r="1726" spans="1:4" x14ac:dyDescent="0.25">
      <c r="A1726" s="2">
        <v>43868</v>
      </c>
      <c r="B1726" s="3">
        <v>0.28009259259259262</v>
      </c>
      <c r="C1726" s="11">
        <v>130</v>
      </c>
      <c r="D1726" s="11">
        <v>19.52</v>
      </c>
    </row>
    <row r="1727" spans="1:4" x14ac:dyDescent="0.25">
      <c r="A1727" s="2">
        <v>43868</v>
      </c>
      <c r="B1727" s="3">
        <v>0.28356481481481483</v>
      </c>
      <c r="C1727" s="11">
        <v>121</v>
      </c>
      <c r="D1727" s="11">
        <v>18.86</v>
      </c>
    </row>
    <row r="1728" spans="1:4" x14ac:dyDescent="0.25">
      <c r="A1728" s="2">
        <v>43868</v>
      </c>
      <c r="B1728" s="3">
        <v>0.28703703703703703</v>
      </c>
      <c r="C1728" s="11">
        <v>111</v>
      </c>
      <c r="D1728" s="11">
        <v>18.2</v>
      </c>
    </row>
    <row r="1729" spans="1:4" x14ac:dyDescent="0.25">
      <c r="A1729" s="2">
        <v>43868</v>
      </c>
      <c r="B1729" s="3">
        <v>0.29050925925925924</v>
      </c>
      <c r="C1729" s="11">
        <v>101</v>
      </c>
      <c r="D1729" s="11">
        <v>17.190000000000001</v>
      </c>
    </row>
    <row r="1730" spans="1:4" x14ac:dyDescent="0.25">
      <c r="A1730" s="2">
        <v>43868</v>
      </c>
      <c r="B1730" s="3">
        <v>0.29398148148148145</v>
      </c>
      <c r="C1730" s="11">
        <v>92</v>
      </c>
      <c r="D1730" s="11">
        <v>16.170000000000002</v>
      </c>
    </row>
    <row r="1731" spans="1:4" x14ac:dyDescent="0.25">
      <c r="A1731" s="2">
        <v>43868</v>
      </c>
      <c r="B1731" s="3">
        <v>0.29745370370370372</v>
      </c>
      <c r="C1731" s="11">
        <v>89</v>
      </c>
      <c r="D1731" s="11">
        <v>15.7</v>
      </c>
    </row>
    <row r="1732" spans="1:4" x14ac:dyDescent="0.25">
      <c r="A1732" s="2">
        <v>43868</v>
      </c>
      <c r="B1732" s="3">
        <v>0.30092592592592593</v>
      </c>
      <c r="C1732" s="11">
        <v>99</v>
      </c>
      <c r="D1732" s="11">
        <v>16.7</v>
      </c>
    </row>
    <row r="1733" spans="1:4" x14ac:dyDescent="0.25">
      <c r="A1733" s="2">
        <v>43868</v>
      </c>
      <c r="B1733" s="3">
        <v>0.30439814814814814</v>
      </c>
      <c r="C1733" s="11">
        <v>110</v>
      </c>
      <c r="D1733" s="11">
        <v>17.61</v>
      </c>
    </row>
    <row r="1734" spans="1:4" x14ac:dyDescent="0.25">
      <c r="A1734" s="2">
        <v>43868</v>
      </c>
      <c r="B1734" s="3">
        <v>0.30787037037037041</v>
      </c>
      <c r="C1734" s="11">
        <v>123</v>
      </c>
      <c r="D1734" s="11">
        <v>18.21</v>
      </c>
    </row>
    <row r="1735" spans="1:4" x14ac:dyDescent="0.25">
      <c r="A1735" s="2">
        <v>43868</v>
      </c>
      <c r="B1735" s="3">
        <v>0.31134259259259262</v>
      </c>
      <c r="C1735" s="11">
        <v>135</v>
      </c>
      <c r="D1735" s="11">
        <v>19.03</v>
      </c>
    </row>
    <row r="1736" spans="1:4" x14ac:dyDescent="0.25">
      <c r="A1736" s="2">
        <v>43868</v>
      </c>
      <c r="B1736" s="3">
        <v>0.31481481481481483</v>
      </c>
      <c r="C1736" s="11">
        <v>144</v>
      </c>
      <c r="D1736" s="11">
        <v>20.05</v>
      </c>
    </row>
    <row r="1737" spans="1:4" x14ac:dyDescent="0.25">
      <c r="A1737" s="2">
        <v>43868</v>
      </c>
      <c r="B1737" s="3">
        <v>0.31828703703703703</v>
      </c>
      <c r="C1737" s="11">
        <v>151</v>
      </c>
      <c r="D1737" s="11">
        <v>20.83</v>
      </c>
    </row>
    <row r="1738" spans="1:4" x14ac:dyDescent="0.25">
      <c r="A1738" s="2">
        <v>43868</v>
      </c>
      <c r="B1738" s="3">
        <v>0.32175925925925924</v>
      </c>
      <c r="C1738" s="11">
        <v>153</v>
      </c>
      <c r="D1738" s="11">
        <v>21.1</v>
      </c>
    </row>
    <row r="1739" spans="1:4" x14ac:dyDescent="0.25">
      <c r="A1739" s="2">
        <v>43868</v>
      </c>
      <c r="B1739" s="3">
        <v>0.32523148148148145</v>
      </c>
      <c r="C1739" s="11">
        <v>158</v>
      </c>
      <c r="D1739" s="11">
        <v>21.76</v>
      </c>
    </row>
    <row r="1740" spans="1:4" x14ac:dyDescent="0.25">
      <c r="A1740" s="2">
        <v>43868</v>
      </c>
      <c r="B1740" s="3">
        <v>0.32870370370370372</v>
      </c>
      <c r="C1740" s="11">
        <v>166</v>
      </c>
      <c r="D1740" s="11">
        <v>22.64</v>
      </c>
    </row>
    <row r="1741" spans="1:4" x14ac:dyDescent="0.25">
      <c r="A1741" s="2">
        <v>43868</v>
      </c>
      <c r="B1741" s="3">
        <v>0.33217592592592593</v>
      </c>
      <c r="C1741" s="11">
        <v>176</v>
      </c>
      <c r="D1741" s="11">
        <v>24.1</v>
      </c>
    </row>
    <row r="1742" spans="1:4" x14ac:dyDescent="0.25">
      <c r="A1742" s="2">
        <v>43868</v>
      </c>
      <c r="B1742" s="3">
        <v>0.33564814814814814</v>
      </c>
      <c r="C1742" s="11">
        <v>192</v>
      </c>
      <c r="D1742" s="11">
        <v>25.75</v>
      </c>
    </row>
    <row r="1743" spans="1:4" x14ac:dyDescent="0.25">
      <c r="A1743" s="2">
        <v>43868</v>
      </c>
      <c r="B1743" s="3">
        <v>0.33912037037037041</v>
      </c>
      <c r="C1743" s="11">
        <v>206</v>
      </c>
      <c r="D1743" s="11">
        <v>27.34</v>
      </c>
    </row>
    <row r="1744" spans="1:4" x14ac:dyDescent="0.25">
      <c r="A1744" s="2">
        <v>43868</v>
      </c>
      <c r="B1744" s="3">
        <v>0.34259259259259256</v>
      </c>
      <c r="C1744" s="11">
        <v>213</v>
      </c>
      <c r="D1744" s="11">
        <v>28.35</v>
      </c>
    </row>
    <row r="1745" spans="1:4" x14ac:dyDescent="0.25">
      <c r="A1745" s="2">
        <v>43868</v>
      </c>
      <c r="B1745" s="3">
        <v>0.34606481481481483</v>
      </c>
      <c r="C1745" s="11">
        <v>219</v>
      </c>
      <c r="D1745" s="11">
        <v>28.89</v>
      </c>
    </row>
    <row r="1746" spans="1:4" x14ac:dyDescent="0.25">
      <c r="A1746" s="2">
        <v>43868</v>
      </c>
      <c r="B1746" s="3">
        <v>0.34953703703703703</v>
      </c>
      <c r="C1746" s="11">
        <v>222</v>
      </c>
      <c r="D1746" s="11">
        <v>29.17</v>
      </c>
    </row>
    <row r="1747" spans="1:4" x14ac:dyDescent="0.25">
      <c r="A1747" s="2">
        <v>43868</v>
      </c>
      <c r="B1747" s="3">
        <v>0.35300925925925924</v>
      </c>
      <c r="C1747" s="11">
        <v>222</v>
      </c>
      <c r="D1747" s="11">
        <v>29.51</v>
      </c>
    </row>
    <row r="1748" spans="1:4" x14ac:dyDescent="0.25">
      <c r="A1748" s="2">
        <v>43868</v>
      </c>
      <c r="B1748" s="3">
        <v>0.35648148148148145</v>
      </c>
      <c r="C1748" s="11">
        <v>221</v>
      </c>
      <c r="D1748" s="11">
        <v>29.7</v>
      </c>
    </row>
    <row r="1749" spans="1:4" x14ac:dyDescent="0.25">
      <c r="A1749" s="2">
        <v>43868</v>
      </c>
      <c r="B1749" s="3">
        <v>0.35995370370370372</v>
      </c>
      <c r="C1749" s="11">
        <v>219</v>
      </c>
      <c r="D1749" s="11">
        <v>29.72</v>
      </c>
    </row>
    <row r="1750" spans="1:4" x14ac:dyDescent="0.25">
      <c r="A1750" s="2">
        <v>43868</v>
      </c>
      <c r="B1750" s="3">
        <v>0.36342592592592587</v>
      </c>
      <c r="C1750" s="11">
        <v>217</v>
      </c>
      <c r="D1750" s="11">
        <v>29.66</v>
      </c>
    </row>
    <row r="1751" spans="1:4" x14ac:dyDescent="0.25">
      <c r="A1751" s="2">
        <v>43868</v>
      </c>
      <c r="B1751" s="3">
        <v>0.36689814814814814</v>
      </c>
      <c r="C1751" s="11">
        <v>214</v>
      </c>
      <c r="D1751" s="11">
        <v>29.38</v>
      </c>
    </row>
    <row r="1752" spans="1:4" x14ac:dyDescent="0.25">
      <c r="A1752" s="2">
        <v>43868</v>
      </c>
      <c r="B1752" s="3">
        <v>0.37037037037037041</v>
      </c>
      <c r="C1752" s="11">
        <v>210</v>
      </c>
      <c r="D1752" s="11">
        <v>29.08</v>
      </c>
    </row>
    <row r="1753" spans="1:4" x14ac:dyDescent="0.25">
      <c r="A1753" s="2">
        <v>43868</v>
      </c>
      <c r="B1753" s="3">
        <v>0.37384259259259256</v>
      </c>
      <c r="C1753" s="11">
        <v>205</v>
      </c>
      <c r="D1753" s="11">
        <v>28.79</v>
      </c>
    </row>
    <row r="1754" spans="1:4" x14ac:dyDescent="0.25">
      <c r="A1754" s="2">
        <v>43868</v>
      </c>
      <c r="B1754" s="3">
        <v>0.37731481481481483</v>
      </c>
      <c r="C1754" s="11">
        <v>200</v>
      </c>
      <c r="D1754" s="11">
        <v>28.36</v>
      </c>
    </row>
    <row r="1755" spans="1:4" x14ac:dyDescent="0.25">
      <c r="A1755" s="2">
        <v>43868</v>
      </c>
      <c r="B1755" s="3">
        <v>0.38078703703703703</v>
      </c>
      <c r="C1755" s="11">
        <v>196</v>
      </c>
      <c r="D1755" s="11">
        <v>28.06</v>
      </c>
    </row>
    <row r="1756" spans="1:4" x14ac:dyDescent="0.25">
      <c r="A1756" s="2">
        <v>43868</v>
      </c>
      <c r="B1756" s="3">
        <v>0.38425925925925924</v>
      </c>
      <c r="C1756" s="11">
        <v>193</v>
      </c>
      <c r="D1756" s="11">
        <v>27.66</v>
      </c>
    </row>
    <row r="1757" spans="1:4" x14ac:dyDescent="0.25">
      <c r="A1757" s="2">
        <v>43868</v>
      </c>
      <c r="B1757" s="3">
        <v>0.38773148148148145</v>
      </c>
      <c r="C1757" s="11">
        <v>190</v>
      </c>
      <c r="D1757" s="11">
        <v>27.31</v>
      </c>
    </row>
    <row r="1758" spans="1:4" x14ac:dyDescent="0.25">
      <c r="A1758" s="2">
        <v>43868</v>
      </c>
      <c r="B1758" s="3">
        <v>0.39120370370370372</v>
      </c>
      <c r="C1758" s="11">
        <v>186</v>
      </c>
      <c r="D1758" s="11">
        <v>26.87</v>
      </c>
    </row>
    <row r="1759" spans="1:4" x14ac:dyDescent="0.25">
      <c r="A1759" s="2">
        <v>43868</v>
      </c>
      <c r="B1759" s="3">
        <v>0.39467592592592587</v>
      </c>
      <c r="C1759" s="11">
        <v>185</v>
      </c>
      <c r="D1759" s="11">
        <v>26.66</v>
      </c>
    </row>
    <row r="1760" spans="1:4" x14ac:dyDescent="0.25">
      <c r="A1760" s="2">
        <v>43868</v>
      </c>
      <c r="B1760" s="3">
        <v>0.39814814814814814</v>
      </c>
      <c r="C1760" s="11">
        <v>183</v>
      </c>
      <c r="D1760" s="11">
        <v>26.38</v>
      </c>
    </row>
    <row r="1761" spans="1:4" x14ac:dyDescent="0.25">
      <c r="A1761" s="2">
        <v>43868</v>
      </c>
      <c r="B1761" s="3">
        <v>0.40162037037037041</v>
      </c>
      <c r="C1761" s="11">
        <v>183</v>
      </c>
      <c r="D1761" s="11">
        <v>26.2</v>
      </c>
    </row>
    <row r="1762" spans="1:4" x14ac:dyDescent="0.25">
      <c r="A1762" s="2">
        <v>43868</v>
      </c>
      <c r="B1762" s="3">
        <v>0.40509259259259256</v>
      </c>
      <c r="C1762" s="11">
        <v>182</v>
      </c>
      <c r="D1762" s="11">
        <v>26</v>
      </c>
    </row>
    <row r="1763" spans="1:4" x14ac:dyDescent="0.25">
      <c r="A1763" s="2">
        <v>43868</v>
      </c>
      <c r="B1763" s="3">
        <v>0.40856481481481483</v>
      </c>
      <c r="C1763" s="11">
        <v>182</v>
      </c>
      <c r="D1763" s="11">
        <v>25.93</v>
      </c>
    </row>
    <row r="1764" spans="1:4" x14ac:dyDescent="0.25">
      <c r="A1764" s="2">
        <v>43868</v>
      </c>
      <c r="B1764" s="3">
        <v>0.41203703703703703</v>
      </c>
      <c r="C1764" s="11">
        <v>183</v>
      </c>
      <c r="D1764" s="11">
        <v>25.94</v>
      </c>
    </row>
    <row r="1765" spans="1:4" x14ac:dyDescent="0.25">
      <c r="A1765" s="2">
        <v>43868</v>
      </c>
      <c r="B1765" s="3">
        <v>0.41552083333333334</v>
      </c>
      <c r="C1765" s="11">
        <v>183</v>
      </c>
      <c r="D1765" s="11">
        <v>25.89</v>
      </c>
    </row>
    <row r="1766" spans="1:4" x14ac:dyDescent="0.25">
      <c r="A1766" s="2">
        <v>43868</v>
      </c>
      <c r="B1766" s="3">
        <v>0.4189930555555556</v>
      </c>
      <c r="C1766" s="11">
        <v>184</v>
      </c>
      <c r="D1766" s="11">
        <v>25.87</v>
      </c>
    </row>
    <row r="1767" spans="1:4" x14ac:dyDescent="0.25">
      <c r="A1767" s="2">
        <v>43868</v>
      </c>
      <c r="B1767" s="3">
        <v>0.42246527777777776</v>
      </c>
      <c r="C1767" s="11">
        <v>183</v>
      </c>
      <c r="D1767" s="11">
        <v>25.8</v>
      </c>
    </row>
    <row r="1768" spans="1:4" x14ac:dyDescent="0.25">
      <c r="A1768" s="2">
        <v>43868</v>
      </c>
      <c r="B1768" s="3">
        <v>0.42593750000000002</v>
      </c>
      <c r="C1768" s="11">
        <v>183</v>
      </c>
      <c r="D1768" s="11">
        <v>25.83</v>
      </c>
    </row>
    <row r="1769" spans="1:4" x14ac:dyDescent="0.25">
      <c r="A1769" s="2">
        <v>43868</v>
      </c>
      <c r="B1769" s="3">
        <v>0.42940972222222223</v>
      </c>
      <c r="C1769" s="11">
        <v>184</v>
      </c>
      <c r="D1769" s="11">
        <v>25.95</v>
      </c>
    </row>
    <row r="1770" spans="1:4" x14ac:dyDescent="0.25">
      <c r="A1770" s="2">
        <v>43868</v>
      </c>
      <c r="B1770" s="3">
        <v>0.43288194444444444</v>
      </c>
      <c r="C1770" s="11">
        <v>185</v>
      </c>
      <c r="D1770" s="11">
        <v>26.02</v>
      </c>
    </row>
    <row r="1771" spans="1:4" x14ac:dyDescent="0.25">
      <c r="A1771" s="2">
        <v>43868</v>
      </c>
      <c r="B1771" s="3">
        <v>0.43635416666666665</v>
      </c>
      <c r="C1771" s="11">
        <v>188</v>
      </c>
      <c r="D1771" s="11">
        <v>26.31</v>
      </c>
    </row>
    <row r="1772" spans="1:4" x14ac:dyDescent="0.25">
      <c r="A1772" s="2">
        <v>43868</v>
      </c>
      <c r="B1772" s="3">
        <v>0.43982638888888892</v>
      </c>
      <c r="C1772" s="11">
        <v>191</v>
      </c>
      <c r="D1772" s="11">
        <v>26.55</v>
      </c>
    </row>
    <row r="1773" spans="1:4" x14ac:dyDescent="0.25">
      <c r="A1773" s="2">
        <v>43868</v>
      </c>
      <c r="B1773" s="3">
        <v>0.44329861111111107</v>
      </c>
      <c r="C1773" s="11">
        <v>190</v>
      </c>
      <c r="D1773" s="11">
        <v>26.34</v>
      </c>
    </row>
    <row r="1774" spans="1:4" x14ac:dyDescent="0.25">
      <c r="A1774" s="2">
        <v>43868</v>
      </c>
      <c r="B1774" s="3">
        <v>0.44677083333333334</v>
      </c>
      <c r="C1774" s="11">
        <v>188</v>
      </c>
      <c r="D1774" s="11">
        <v>26.21</v>
      </c>
    </row>
    <row r="1775" spans="1:4" x14ac:dyDescent="0.25">
      <c r="A1775" s="2">
        <v>43868</v>
      </c>
      <c r="B1775" s="3">
        <v>0.4502430555555556</v>
      </c>
      <c r="C1775" s="11">
        <v>188</v>
      </c>
      <c r="D1775" s="11">
        <v>26.43</v>
      </c>
    </row>
    <row r="1776" spans="1:4" x14ac:dyDescent="0.25">
      <c r="A1776" s="2">
        <v>43868</v>
      </c>
      <c r="B1776" s="3">
        <v>0.45371527777777776</v>
      </c>
      <c r="C1776" s="11">
        <v>189</v>
      </c>
      <c r="D1776" s="11">
        <v>26.52</v>
      </c>
    </row>
    <row r="1777" spans="1:4" x14ac:dyDescent="0.25">
      <c r="A1777" s="2">
        <v>43868</v>
      </c>
      <c r="B1777" s="3">
        <v>0.45718750000000002</v>
      </c>
      <c r="C1777" s="11">
        <v>191</v>
      </c>
      <c r="D1777" s="11">
        <v>26.73</v>
      </c>
    </row>
    <row r="1778" spans="1:4" x14ac:dyDescent="0.25">
      <c r="A1778" s="2">
        <v>43868</v>
      </c>
      <c r="B1778" s="3">
        <v>0.46065972222222223</v>
      </c>
      <c r="C1778" s="11">
        <v>195</v>
      </c>
      <c r="D1778" s="11">
        <v>27.08</v>
      </c>
    </row>
    <row r="1779" spans="1:4" x14ac:dyDescent="0.25">
      <c r="A1779" s="2">
        <v>43868</v>
      </c>
      <c r="B1779" s="3">
        <v>0.46413194444444444</v>
      </c>
      <c r="C1779" s="11">
        <v>199</v>
      </c>
      <c r="D1779" s="11">
        <v>27.3</v>
      </c>
    </row>
    <row r="1780" spans="1:4" x14ac:dyDescent="0.25">
      <c r="A1780" s="2">
        <v>43868</v>
      </c>
      <c r="B1780" s="3">
        <v>0.46760416666666665</v>
      </c>
      <c r="C1780" s="11">
        <v>200</v>
      </c>
      <c r="D1780" s="11">
        <v>27.38</v>
      </c>
    </row>
    <row r="1781" spans="1:4" x14ac:dyDescent="0.25">
      <c r="A1781" s="2">
        <v>43868</v>
      </c>
      <c r="B1781" s="3">
        <v>0.47107638888888892</v>
      </c>
      <c r="C1781" s="11">
        <v>201</v>
      </c>
      <c r="D1781" s="11">
        <v>27.57</v>
      </c>
    </row>
    <row r="1782" spans="1:4" x14ac:dyDescent="0.25">
      <c r="A1782" s="2">
        <v>43868</v>
      </c>
      <c r="B1782" s="3">
        <v>0.47454861111111107</v>
      </c>
      <c r="C1782" s="11">
        <v>203</v>
      </c>
      <c r="D1782" s="11">
        <v>27.86</v>
      </c>
    </row>
    <row r="1783" spans="1:4" x14ac:dyDescent="0.25">
      <c r="A1783" s="2">
        <v>43868</v>
      </c>
      <c r="B1783" s="3">
        <v>0.47802083333333334</v>
      </c>
      <c r="C1783" s="11">
        <v>206</v>
      </c>
      <c r="D1783" s="11">
        <v>28.19</v>
      </c>
    </row>
    <row r="1784" spans="1:4" x14ac:dyDescent="0.25">
      <c r="A1784" s="2">
        <v>43868</v>
      </c>
      <c r="B1784" s="3">
        <v>0.4814930555555556</v>
      </c>
      <c r="C1784" s="11">
        <v>210</v>
      </c>
      <c r="D1784" s="11">
        <v>28.55</v>
      </c>
    </row>
    <row r="1785" spans="1:4" x14ac:dyDescent="0.25">
      <c r="A1785" s="2">
        <v>43868</v>
      </c>
      <c r="B1785" s="3">
        <v>0.48496527777777776</v>
      </c>
      <c r="C1785" s="11">
        <v>213</v>
      </c>
      <c r="D1785" s="11">
        <v>28.78</v>
      </c>
    </row>
    <row r="1786" spans="1:4" x14ac:dyDescent="0.25">
      <c r="A1786" s="2">
        <v>43868</v>
      </c>
      <c r="B1786" s="3">
        <v>0.48843750000000002</v>
      </c>
      <c r="C1786" s="11">
        <v>203</v>
      </c>
      <c r="D1786" s="11">
        <v>29.09</v>
      </c>
    </row>
    <row r="1787" spans="1:4" x14ac:dyDescent="0.25">
      <c r="A1787" s="2">
        <v>43868</v>
      </c>
      <c r="B1787" s="3">
        <v>0.49190972222222223</v>
      </c>
      <c r="C1787" s="11">
        <v>199</v>
      </c>
      <c r="D1787" s="11">
        <v>29.55</v>
      </c>
    </row>
    <row r="1788" spans="1:4" x14ac:dyDescent="0.25">
      <c r="A1788" s="2">
        <v>43868</v>
      </c>
      <c r="B1788" s="3">
        <v>0.49538194444444444</v>
      </c>
      <c r="C1788" s="11">
        <v>199</v>
      </c>
      <c r="D1788" s="11">
        <v>29.61</v>
      </c>
    </row>
    <row r="1789" spans="1:4" x14ac:dyDescent="0.25">
      <c r="A1789" s="2">
        <v>43868</v>
      </c>
      <c r="B1789" s="3">
        <v>0.49885416666666665</v>
      </c>
      <c r="C1789" s="11">
        <v>198</v>
      </c>
      <c r="D1789" s="11">
        <v>29.57</v>
      </c>
    </row>
    <row r="1790" spans="1:4" x14ac:dyDescent="0.25">
      <c r="A1790" s="2">
        <v>43868</v>
      </c>
      <c r="B1790" s="3">
        <v>0.50232638888888892</v>
      </c>
      <c r="C1790" s="11">
        <v>197</v>
      </c>
      <c r="D1790" s="11">
        <v>29.7</v>
      </c>
    </row>
    <row r="1791" spans="1:4" x14ac:dyDescent="0.25">
      <c r="A1791" s="2">
        <v>43868</v>
      </c>
      <c r="B1791" s="3">
        <v>0.50579861111111113</v>
      </c>
      <c r="C1791" s="11">
        <v>195</v>
      </c>
      <c r="D1791" s="11">
        <v>29.47</v>
      </c>
    </row>
    <row r="1792" spans="1:4" x14ac:dyDescent="0.25">
      <c r="A1792" s="2">
        <v>43868</v>
      </c>
      <c r="B1792" s="3">
        <v>0.50927083333333334</v>
      </c>
      <c r="C1792" s="11">
        <v>191</v>
      </c>
      <c r="D1792" s="11">
        <v>29.06</v>
      </c>
    </row>
    <row r="1793" spans="1:4" x14ac:dyDescent="0.25">
      <c r="A1793" s="2">
        <v>43868</v>
      </c>
      <c r="B1793" s="3">
        <v>0.51274305555555555</v>
      </c>
      <c r="C1793" s="11">
        <v>186</v>
      </c>
      <c r="D1793" s="11">
        <v>28.69</v>
      </c>
    </row>
    <row r="1794" spans="1:4" x14ac:dyDescent="0.25">
      <c r="A1794" s="2">
        <v>43868</v>
      </c>
      <c r="B1794" s="3">
        <v>0.51621527777777776</v>
      </c>
      <c r="C1794" s="11">
        <v>180</v>
      </c>
      <c r="D1794" s="11">
        <v>28.24</v>
      </c>
    </row>
    <row r="1795" spans="1:4" x14ac:dyDescent="0.25">
      <c r="A1795" s="2">
        <v>43868</v>
      </c>
      <c r="B1795" s="3">
        <v>0.51968749999999997</v>
      </c>
      <c r="C1795" s="11">
        <v>174</v>
      </c>
      <c r="D1795" s="11">
        <v>27.73</v>
      </c>
    </row>
    <row r="1796" spans="1:4" x14ac:dyDescent="0.25">
      <c r="A1796" s="2">
        <v>43868</v>
      </c>
      <c r="B1796" s="3">
        <v>0.52315972222222229</v>
      </c>
      <c r="C1796" s="11">
        <v>171</v>
      </c>
      <c r="D1796" s="11">
        <v>27.31</v>
      </c>
    </row>
    <row r="1797" spans="1:4" x14ac:dyDescent="0.25">
      <c r="A1797" s="2">
        <v>43868</v>
      </c>
      <c r="B1797" s="3">
        <v>0.52663194444444439</v>
      </c>
      <c r="C1797" s="11">
        <v>168</v>
      </c>
      <c r="D1797" s="11">
        <v>26.95</v>
      </c>
    </row>
    <row r="1798" spans="1:4" x14ac:dyDescent="0.25">
      <c r="A1798" s="2">
        <v>43868</v>
      </c>
      <c r="B1798" s="3">
        <v>0.53010416666666671</v>
      </c>
      <c r="C1798" s="11">
        <v>168</v>
      </c>
      <c r="D1798" s="11">
        <v>26.8</v>
      </c>
    </row>
    <row r="1799" spans="1:4" x14ac:dyDescent="0.25">
      <c r="A1799" s="2">
        <v>43868</v>
      </c>
      <c r="B1799" s="3">
        <v>0.53357638888888892</v>
      </c>
      <c r="C1799" s="11">
        <v>171</v>
      </c>
      <c r="D1799" s="11">
        <v>26.83</v>
      </c>
    </row>
    <row r="1800" spans="1:4" x14ac:dyDescent="0.25">
      <c r="A1800" s="2">
        <v>43868</v>
      </c>
      <c r="B1800" s="3">
        <v>0.53704861111111113</v>
      </c>
      <c r="C1800" s="11">
        <v>171</v>
      </c>
      <c r="D1800" s="11">
        <v>26.62</v>
      </c>
    </row>
    <row r="1801" spans="1:4" x14ac:dyDescent="0.25">
      <c r="A1801" s="2">
        <v>43868</v>
      </c>
      <c r="B1801" s="3">
        <v>0.54052083333333334</v>
      </c>
      <c r="C1801" s="11">
        <v>169</v>
      </c>
      <c r="D1801" s="11">
        <v>26.27</v>
      </c>
    </row>
    <row r="1802" spans="1:4" x14ac:dyDescent="0.25">
      <c r="A1802" s="2">
        <v>43868</v>
      </c>
      <c r="B1802" s="3">
        <v>0.54399305555555555</v>
      </c>
      <c r="C1802" s="11">
        <v>161</v>
      </c>
      <c r="D1802" s="11">
        <v>25.44</v>
      </c>
    </row>
    <row r="1803" spans="1:4" x14ac:dyDescent="0.25">
      <c r="A1803" s="2">
        <v>43868</v>
      </c>
      <c r="B1803" s="3">
        <v>0.54746527777777776</v>
      </c>
      <c r="C1803" s="11">
        <v>158</v>
      </c>
      <c r="D1803" s="11">
        <v>25.24</v>
      </c>
    </row>
    <row r="1804" spans="1:4" x14ac:dyDescent="0.25">
      <c r="A1804" s="2">
        <v>43868</v>
      </c>
      <c r="B1804" s="3">
        <v>0.55093749999999997</v>
      </c>
      <c r="C1804" s="11">
        <v>162</v>
      </c>
      <c r="D1804" s="11">
        <v>25.87</v>
      </c>
    </row>
    <row r="1805" spans="1:4" x14ac:dyDescent="0.25">
      <c r="A1805" s="2">
        <v>43868</v>
      </c>
      <c r="B1805" s="3">
        <v>0.55440972222222229</v>
      </c>
      <c r="C1805" s="11">
        <v>170</v>
      </c>
      <c r="D1805" s="11">
        <v>26.7</v>
      </c>
    </row>
    <row r="1806" spans="1:4" x14ac:dyDescent="0.25">
      <c r="A1806" s="2">
        <v>43868</v>
      </c>
      <c r="B1806" s="3">
        <v>0.55788194444444439</v>
      </c>
      <c r="C1806" s="11">
        <v>196</v>
      </c>
      <c r="D1806" s="11">
        <v>27.66</v>
      </c>
    </row>
    <row r="1807" spans="1:4" x14ac:dyDescent="0.25">
      <c r="A1807" s="2">
        <v>43868</v>
      </c>
      <c r="B1807" s="3">
        <v>0.56135416666666671</v>
      </c>
      <c r="C1807" s="11">
        <v>205</v>
      </c>
      <c r="D1807" s="11">
        <v>28.18</v>
      </c>
    </row>
    <row r="1808" spans="1:4" x14ac:dyDescent="0.25">
      <c r="A1808" s="2">
        <v>43868</v>
      </c>
      <c r="B1808" s="3">
        <v>0.56482638888888892</v>
      </c>
      <c r="C1808" s="11">
        <v>208</v>
      </c>
      <c r="D1808" s="11">
        <v>28.45</v>
      </c>
    </row>
    <row r="1809" spans="1:4" x14ac:dyDescent="0.25">
      <c r="A1809" s="2">
        <v>43868</v>
      </c>
      <c r="B1809" s="3">
        <v>0.56829861111111113</v>
      </c>
      <c r="C1809" s="11">
        <v>208</v>
      </c>
      <c r="D1809" s="11">
        <v>28.6</v>
      </c>
    </row>
    <row r="1810" spans="1:4" x14ac:dyDescent="0.25">
      <c r="A1810" s="2">
        <v>43868</v>
      </c>
      <c r="B1810" s="3">
        <v>0.57177083333333334</v>
      </c>
      <c r="C1810" s="11">
        <v>208</v>
      </c>
      <c r="D1810" s="11">
        <v>29</v>
      </c>
    </row>
    <row r="1811" spans="1:4" x14ac:dyDescent="0.25">
      <c r="A1811" s="2">
        <v>43868</v>
      </c>
      <c r="B1811" s="3">
        <v>0.57524305555555555</v>
      </c>
      <c r="C1811" s="11">
        <v>207</v>
      </c>
      <c r="D1811" s="11">
        <v>29.16</v>
      </c>
    </row>
    <row r="1812" spans="1:4" x14ac:dyDescent="0.25">
      <c r="A1812" s="2">
        <v>43868</v>
      </c>
      <c r="B1812" s="3">
        <v>0.57871527777777776</v>
      </c>
      <c r="C1812" s="11">
        <v>207</v>
      </c>
      <c r="D1812" s="11">
        <v>29.17</v>
      </c>
    </row>
    <row r="1813" spans="1:4" x14ac:dyDescent="0.25">
      <c r="A1813" s="2">
        <v>43868</v>
      </c>
      <c r="B1813" s="3">
        <v>0.58218749999999997</v>
      </c>
      <c r="C1813" s="11">
        <v>207</v>
      </c>
      <c r="D1813" s="11">
        <v>29.32</v>
      </c>
    </row>
    <row r="1814" spans="1:4" x14ac:dyDescent="0.25">
      <c r="A1814" s="2">
        <v>43868</v>
      </c>
      <c r="B1814" s="3">
        <v>0.58565972222222229</v>
      </c>
      <c r="C1814" s="11">
        <v>207</v>
      </c>
      <c r="D1814" s="11">
        <v>29.42</v>
      </c>
    </row>
    <row r="1815" spans="1:4" x14ac:dyDescent="0.25">
      <c r="A1815" s="2">
        <v>43868</v>
      </c>
      <c r="B1815" s="3">
        <v>0.58913194444444439</v>
      </c>
      <c r="C1815" s="11">
        <v>216</v>
      </c>
      <c r="D1815" s="11">
        <v>29.69</v>
      </c>
    </row>
    <row r="1816" spans="1:4" x14ac:dyDescent="0.25">
      <c r="A1816" s="2">
        <v>43868</v>
      </c>
      <c r="B1816" s="3">
        <v>0.59260416666666671</v>
      </c>
      <c r="C1816" s="11">
        <v>219</v>
      </c>
      <c r="D1816" s="11">
        <v>29.65</v>
      </c>
    </row>
    <row r="1817" spans="1:4" x14ac:dyDescent="0.25">
      <c r="A1817" s="2">
        <v>43868</v>
      </c>
      <c r="B1817" s="3">
        <v>0.59607638888888892</v>
      </c>
      <c r="C1817" s="11">
        <v>219</v>
      </c>
      <c r="D1817" s="11">
        <v>29.74</v>
      </c>
    </row>
    <row r="1818" spans="1:4" x14ac:dyDescent="0.25">
      <c r="A1818" s="2">
        <v>43868</v>
      </c>
      <c r="B1818" s="3">
        <v>0.59954861111111113</v>
      </c>
      <c r="C1818" s="11">
        <v>220</v>
      </c>
      <c r="D1818" s="11">
        <v>29.78</v>
      </c>
    </row>
    <row r="1819" spans="1:4" x14ac:dyDescent="0.25">
      <c r="A1819" s="2">
        <v>43868</v>
      </c>
      <c r="B1819" s="3">
        <v>0.60302083333333334</v>
      </c>
      <c r="C1819" s="11">
        <v>217</v>
      </c>
      <c r="D1819" s="11">
        <v>29.55</v>
      </c>
    </row>
    <row r="1820" spans="1:4" x14ac:dyDescent="0.25">
      <c r="A1820" s="2">
        <v>43868</v>
      </c>
      <c r="B1820" s="3">
        <v>0.60649305555555555</v>
      </c>
      <c r="C1820" s="11">
        <v>214</v>
      </c>
      <c r="D1820" s="11">
        <v>29.23</v>
      </c>
    </row>
    <row r="1821" spans="1:4" x14ac:dyDescent="0.25">
      <c r="A1821" s="2">
        <v>43868</v>
      </c>
      <c r="B1821" s="3">
        <v>0.60996527777777776</v>
      </c>
      <c r="C1821" s="11">
        <v>209</v>
      </c>
      <c r="D1821" s="11">
        <v>28.83</v>
      </c>
    </row>
    <row r="1822" spans="1:4" x14ac:dyDescent="0.25">
      <c r="A1822" s="2">
        <v>43868</v>
      </c>
      <c r="B1822" s="3">
        <v>0.61343749999999997</v>
      </c>
      <c r="C1822" s="11">
        <v>202</v>
      </c>
      <c r="D1822" s="11">
        <v>28.44</v>
      </c>
    </row>
    <row r="1823" spans="1:4" x14ac:dyDescent="0.25">
      <c r="A1823" s="2">
        <v>43868</v>
      </c>
      <c r="B1823" s="3">
        <v>0.61690972222222229</v>
      </c>
      <c r="C1823" s="11">
        <v>199</v>
      </c>
      <c r="D1823" s="11">
        <v>28.21</v>
      </c>
    </row>
    <row r="1824" spans="1:4" x14ac:dyDescent="0.25">
      <c r="A1824" s="2">
        <v>43868</v>
      </c>
      <c r="B1824" s="3">
        <v>0.62038194444444439</v>
      </c>
      <c r="C1824" s="11">
        <v>195</v>
      </c>
      <c r="D1824" s="11">
        <v>27.73</v>
      </c>
    </row>
    <row r="1825" spans="1:4" x14ac:dyDescent="0.25">
      <c r="A1825" s="2">
        <v>43868</v>
      </c>
      <c r="B1825" s="3">
        <v>0.62385416666666671</v>
      </c>
      <c r="C1825" s="11">
        <v>192</v>
      </c>
      <c r="D1825" s="11">
        <v>27.33</v>
      </c>
    </row>
    <row r="1826" spans="1:4" x14ac:dyDescent="0.25">
      <c r="A1826" s="2">
        <v>43868</v>
      </c>
      <c r="B1826" s="3">
        <v>0.62732638888888892</v>
      </c>
      <c r="C1826" s="11">
        <v>191</v>
      </c>
      <c r="D1826" s="11">
        <v>27.16</v>
      </c>
    </row>
    <row r="1827" spans="1:4" x14ac:dyDescent="0.25">
      <c r="A1827" s="2">
        <v>43868</v>
      </c>
      <c r="B1827" s="3">
        <v>0.63079861111111113</v>
      </c>
      <c r="C1827" s="11">
        <v>190</v>
      </c>
      <c r="D1827" s="11">
        <v>26.99</v>
      </c>
    </row>
    <row r="1828" spans="1:4" x14ac:dyDescent="0.25">
      <c r="A1828" s="2">
        <v>43868</v>
      </c>
      <c r="B1828" s="3">
        <v>0.63427083333333334</v>
      </c>
      <c r="C1828" s="11">
        <v>187</v>
      </c>
      <c r="D1828" s="11">
        <v>26.54</v>
      </c>
    </row>
    <row r="1829" spans="1:4" x14ac:dyDescent="0.25">
      <c r="A1829" s="2">
        <v>43868</v>
      </c>
      <c r="B1829" s="3">
        <v>0.63774305555555555</v>
      </c>
      <c r="C1829" s="11">
        <v>181</v>
      </c>
      <c r="D1829" s="11">
        <v>25.9</v>
      </c>
    </row>
    <row r="1830" spans="1:4" x14ac:dyDescent="0.25">
      <c r="A1830" s="2">
        <v>43868</v>
      </c>
      <c r="B1830" s="3">
        <v>0.64121527777777776</v>
      </c>
      <c r="C1830" s="11">
        <v>173</v>
      </c>
      <c r="D1830" s="11">
        <v>25.26</v>
      </c>
    </row>
    <row r="1831" spans="1:4" x14ac:dyDescent="0.25">
      <c r="A1831" s="2">
        <v>43868</v>
      </c>
      <c r="B1831" s="3">
        <v>0.64468749999999997</v>
      </c>
      <c r="C1831" s="11">
        <v>166</v>
      </c>
      <c r="D1831" s="11">
        <v>24.73</v>
      </c>
    </row>
    <row r="1832" spans="1:4" x14ac:dyDescent="0.25">
      <c r="A1832" s="2">
        <v>43868</v>
      </c>
      <c r="B1832" s="3">
        <v>0.64815972222222229</v>
      </c>
      <c r="C1832" s="11">
        <v>164</v>
      </c>
      <c r="D1832" s="11">
        <v>24.38</v>
      </c>
    </row>
    <row r="1833" spans="1:4" x14ac:dyDescent="0.25">
      <c r="A1833" s="2">
        <v>43868</v>
      </c>
      <c r="B1833" s="3">
        <v>0.65163194444444439</v>
      </c>
      <c r="C1833" s="11">
        <v>164</v>
      </c>
      <c r="D1833" s="11">
        <v>24.16</v>
      </c>
    </row>
    <row r="1834" spans="1:4" x14ac:dyDescent="0.25">
      <c r="A1834" s="2">
        <v>43868</v>
      </c>
      <c r="B1834" s="3">
        <v>0.65510416666666671</v>
      </c>
      <c r="C1834" s="11">
        <v>161</v>
      </c>
      <c r="D1834" s="11">
        <v>23.65</v>
      </c>
    </row>
    <row r="1835" spans="1:4" x14ac:dyDescent="0.25">
      <c r="A1835" s="2">
        <v>43868</v>
      </c>
      <c r="B1835" s="3">
        <v>0.65857638888888892</v>
      </c>
      <c r="C1835" s="11">
        <v>153</v>
      </c>
      <c r="D1835" s="11">
        <v>22.78</v>
      </c>
    </row>
    <row r="1836" spans="1:4" x14ac:dyDescent="0.25">
      <c r="A1836" s="2">
        <v>43868</v>
      </c>
      <c r="B1836" s="3">
        <v>0.66204861111111113</v>
      </c>
      <c r="C1836" s="11">
        <v>140</v>
      </c>
      <c r="D1836" s="11">
        <v>21.63</v>
      </c>
    </row>
    <row r="1837" spans="1:4" x14ac:dyDescent="0.25">
      <c r="A1837" s="2">
        <v>43868</v>
      </c>
      <c r="B1837" s="3">
        <v>0.66553240740740738</v>
      </c>
      <c r="C1837" s="11">
        <v>136</v>
      </c>
      <c r="D1837" s="11">
        <v>21.05</v>
      </c>
    </row>
    <row r="1838" spans="1:4" x14ac:dyDescent="0.25">
      <c r="A1838" s="2">
        <v>43868</v>
      </c>
      <c r="B1838" s="3">
        <v>0.66900462962962959</v>
      </c>
      <c r="C1838" s="11">
        <v>136</v>
      </c>
      <c r="D1838" s="11">
        <v>21.01</v>
      </c>
    </row>
    <row r="1839" spans="1:4" x14ac:dyDescent="0.25">
      <c r="A1839" s="2">
        <v>43868</v>
      </c>
      <c r="B1839" s="3">
        <v>0.6724768518518518</v>
      </c>
      <c r="C1839" s="11">
        <v>138</v>
      </c>
      <c r="D1839" s="11">
        <v>20.98</v>
      </c>
    </row>
    <row r="1840" spans="1:4" x14ac:dyDescent="0.25">
      <c r="A1840" s="2">
        <v>43868</v>
      </c>
      <c r="B1840" s="3">
        <v>0.67594907407407412</v>
      </c>
      <c r="C1840" s="11">
        <v>136</v>
      </c>
      <c r="D1840" s="11">
        <v>20.39</v>
      </c>
    </row>
    <row r="1841" spans="1:4" x14ac:dyDescent="0.25">
      <c r="A1841" s="2">
        <v>43868</v>
      </c>
      <c r="B1841" s="3">
        <v>0.67942129629629633</v>
      </c>
      <c r="C1841" s="11">
        <v>128</v>
      </c>
      <c r="D1841" s="11">
        <v>19.57</v>
      </c>
    </row>
    <row r="1842" spans="1:4" x14ac:dyDescent="0.25">
      <c r="A1842" s="2">
        <v>43868</v>
      </c>
      <c r="B1842" s="3">
        <v>0.68289351851851843</v>
      </c>
      <c r="C1842" s="11">
        <v>118</v>
      </c>
      <c r="D1842" s="11">
        <v>18.88</v>
      </c>
    </row>
    <row r="1843" spans="1:4" x14ac:dyDescent="0.25">
      <c r="A1843" s="2">
        <v>43868</v>
      </c>
      <c r="B1843" s="3">
        <v>0.68636574074074075</v>
      </c>
      <c r="C1843" s="11">
        <v>110</v>
      </c>
      <c r="D1843" s="11">
        <v>18.190000000000001</v>
      </c>
    </row>
    <row r="1844" spans="1:4" x14ac:dyDescent="0.25">
      <c r="A1844" s="2">
        <v>43868</v>
      </c>
      <c r="B1844" s="3">
        <v>0.68983796296296296</v>
      </c>
      <c r="C1844" s="11">
        <v>103</v>
      </c>
      <c r="D1844" s="11">
        <v>17.39</v>
      </c>
    </row>
    <row r="1845" spans="1:4" x14ac:dyDescent="0.25">
      <c r="A1845" s="2">
        <v>43868</v>
      </c>
      <c r="B1845" s="3">
        <v>0.69331018518518517</v>
      </c>
      <c r="C1845" s="11">
        <v>96</v>
      </c>
      <c r="D1845" s="11">
        <v>16.48</v>
      </c>
    </row>
    <row r="1846" spans="1:4" x14ac:dyDescent="0.25">
      <c r="A1846" s="2">
        <v>43868</v>
      </c>
      <c r="B1846" s="3">
        <v>0.69678240740740749</v>
      </c>
      <c r="C1846" s="11">
        <v>89</v>
      </c>
      <c r="D1846" s="11">
        <v>15.78</v>
      </c>
    </row>
    <row r="1847" spans="1:4" x14ac:dyDescent="0.25">
      <c r="A1847" s="2">
        <v>43868</v>
      </c>
      <c r="B1847" s="3">
        <v>0.70025462962962959</v>
      </c>
      <c r="C1847" s="11">
        <v>85</v>
      </c>
      <c r="D1847" s="11">
        <v>15.21</v>
      </c>
    </row>
    <row r="1848" spans="1:4" x14ac:dyDescent="0.25">
      <c r="A1848" s="2">
        <v>43868</v>
      </c>
      <c r="B1848" s="3">
        <v>0.7037268518518518</v>
      </c>
      <c r="C1848" s="11">
        <v>81</v>
      </c>
      <c r="D1848" s="11">
        <v>14.67</v>
      </c>
    </row>
    <row r="1849" spans="1:4" x14ac:dyDescent="0.25">
      <c r="A1849" s="2">
        <v>43868</v>
      </c>
      <c r="B1849" s="3">
        <v>0.70719907407407412</v>
      </c>
      <c r="C1849" s="11">
        <v>79</v>
      </c>
      <c r="D1849" s="11">
        <v>14.26</v>
      </c>
    </row>
    <row r="1850" spans="1:4" x14ac:dyDescent="0.25">
      <c r="A1850" s="2">
        <v>43868</v>
      </c>
      <c r="B1850" s="3">
        <v>0.71067129629629633</v>
      </c>
      <c r="C1850" s="11">
        <v>77</v>
      </c>
      <c r="D1850" s="11">
        <v>13.86</v>
      </c>
    </row>
    <row r="1851" spans="1:4" x14ac:dyDescent="0.25">
      <c r="A1851" s="2">
        <v>43868</v>
      </c>
      <c r="B1851" s="3">
        <v>0.71414351851851843</v>
      </c>
      <c r="C1851" s="11">
        <v>71</v>
      </c>
      <c r="D1851" s="11">
        <v>13.18</v>
      </c>
    </row>
    <row r="1852" spans="1:4" x14ac:dyDescent="0.25">
      <c r="A1852" s="2">
        <v>43868</v>
      </c>
      <c r="B1852" s="3">
        <v>0.71761574074074075</v>
      </c>
      <c r="C1852" s="11">
        <v>66</v>
      </c>
      <c r="D1852" s="11">
        <v>12.61</v>
      </c>
    </row>
    <row r="1853" spans="1:4" x14ac:dyDescent="0.25">
      <c r="A1853" s="2">
        <v>43868</v>
      </c>
      <c r="B1853" s="3">
        <v>0.72108796296296296</v>
      </c>
      <c r="C1853" s="11">
        <v>63</v>
      </c>
      <c r="D1853" s="11">
        <v>12.26</v>
      </c>
    </row>
    <row r="1854" spans="1:4" x14ac:dyDescent="0.25">
      <c r="A1854" s="2">
        <v>43868</v>
      </c>
      <c r="B1854" s="3">
        <v>0.72456018518518517</v>
      </c>
      <c r="C1854" s="11">
        <v>62</v>
      </c>
      <c r="D1854" s="11">
        <v>12.02</v>
      </c>
    </row>
    <row r="1855" spans="1:4" x14ac:dyDescent="0.25">
      <c r="A1855" s="2">
        <v>43868</v>
      </c>
      <c r="B1855" s="3">
        <v>0.72803240740740749</v>
      </c>
      <c r="C1855" s="11">
        <v>61</v>
      </c>
      <c r="D1855" s="11">
        <v>11.78</v>
      </c>
    </row>
    <row r="1856" spans="1:4" x14ac:dyDescent="0.25">
      <c r="A1856" s="2">
        <v>43868</v>
      </c>
      <c r="B1856" s="3">
        <v>0.73150462962962959</v>
      </c>
      <c r="C1856" s="11">
        <v>59</v>
      </c>
      <c r="D1856" s="11">
        <v>11.36</v>
      </c>
    </row>
    <row r="1857" spans="1:4" x14ac:dyDescent="0.25">
      <c r="A1857" s="2">
        <v>43868</v>
      </c>
      <c r="B1857" s="3">
        <v>0.7349768518518518</v>
      </c>
      <c r="C1857" s="11">
        <v>57</v>
      </c>
      <c r="D1857" s="11">
        <v>11.12</v>
      </c>
    </row>
    <row r="1858" spans="1:4" x14ac:dyDescent="0.25">
      <c r="A1858" s="2">
        <v>43868</v>
      </c>
      <c r="B1858" s="3">
        <v>0.73844907407407412</v>
      </c>
      <c r="C1858" s="11">
        <v>56</v>
      </c>
      <c r="D1858" s="11">
        <v>10.98</v>
      </c>
    </row>
    <row r="1859" spans="1:4" x14ac:dyDescent="0.25">
      <c r="A1859" s="2">
        <v>43868</v>
      </c>
      <c r="B1859" s="3">
        <v>0.74192129629629633</v>
      </c>
      <c r="C1859" s="11">
        <v>54</v>
      </c>
      <c r="D1859" s="11">
        <v>10.71</v>
      </c>
    </row>
    <row r="1860" spans="1:4" x14ac:dyDescent="0.25">
      <c r="A1860" s="2">
        <v>43868</v>
      </c>
      <c r="B1860" s="3">
        <v>0.74539351851851843</v>
      </c>
      <c r="C1860" s="11">
        <v>51</v>
      </c>
      <c r="D1860" s="11">
        <v>10.39</v>
      </c>
    </row>
    <row r="1861" spans="1:4" x14ac:dyDescent="0.25">
      <c r="A1861" s="2">
        <v>43868</v>
      </c>
      <c r="B1861" s="3">
        <v>0.74886574074074075</v>
      </c>
      <c r="C1861" s="11">
        <v>46</v>
      </c>
      <c r="D1861" s="11">
        <v>9.92</v>
      </c>
    </row>
    <row r="1862" spans="1:4" x14ac:dyDescent="0.25">
      <c r="A1862" s="2">
        <v>43868</v>
      </c>
      <c r="B1862" s="3">
        <v>0.75233796296296296</v>
      </c>
      <c r="C1862" s="11">
        <v>48</v>
      </c>
      <c r="D1862" s="11">
        <v>10.119999999999999</v>
      </c>
    </row>
    <row r="1863" spans="1:4" x14ac:dyDescent="0.25">
      <c r="A1863" s="2">
        <v>43868</v>
      </c>
      <c r="B1863" s="3">
        <v>0.75581018518518517</v>
      </c>
      <c r="C1863" s="11">
        <v>55</v>
      </c>
      <c r="D1863" s="11">
        <v>11.2</v>
      </c>
    </row>
    <row r="1864" spans="1:4" x14ac:dyDescent="0.25">
      <c r="A1864" s="2">
        <v>43868</v>
      </c>
      <c r="B1864" s="3">
        <v>0.75928240740740749</v>
      </c>
      <c r="C1864" s="11">
        <v>76</v>
      </c>
      <c r="D1864" s="11">
        <v>12.52</v>
      </c>
    </row>
    <row r="1865" spans="1:4" x14ac:dyDescent="0.25">
      <c r="A1865" s="2">
        <v>43868</v>
      </c>
      <c r="B1865" s="3">
        <v>0.76275462962962959</v>
      </c>
      <c r="C1865" s="11">
        <v>89</v>
      </c>
      <c r="D1865" s="11">
        <v>13.46</v>
      </c>
    </row>
    <row r="1866" spans="1:4" x14ac:dyDescent="0.25">
      <c r="A1866" s="2">
        <v>43868</v>
      </c>
      <c r="B1866" s="3">
        <v>0.7662268518518518</v>
      </c>
      <c r="C1866" s="11">
        <v>93</v>
      </c>
      <c r="D1866" s="11">
        <v>13.91</v>
      </c>
    </row>
    <row r="1867" spans="1:4" x14ac:dyDescent="0.25">
      <c r="A1867" s="6">
        <v>43868</v>
      </c>
      <c r="B1867" s="7">
        <v>0.76969907407407412</v>
      </c>
      <c r="C1867" s="5">
        <v>95</v>
      </c>
      <c r="D1867" s="5">
        <v>14.01</v>
      </c>
    </row>
    <row r="1868" spans="1:4" x14ac:dyDescent="0.25">
      <c r="A1868" s="2">
        <v>43868</v>
      </c>
      <c r="B1868" s="3">
        <v>0.77317129629629633</v>
      </c>
      <c r="C1868" s="11">
        <v>87</v>
      </c>
      <c r="D1868" s="11">
        <v>13.69</v>
      </c>
    </row>
    <row r="1869" spans="1:4" x14ac:dyDescent="0.25">
      <c r="A1869" s="2">
        <v>43868</v>
      </c>
      <c r="B1869" s="3">
        <v>0.77664351851851843</v>
      </c>
      <c r="C1869" s="11">
        <v>79</v>
      </c>
      <c r="D1869" s="11">
        <v>13.18</v>
      </c>
    </row>
    <row r="1870" spans="1:4" x14ac:dyDescent="0.25">
      <c r="A1870" s="2">
        <v>43868</v>
      </c>
      <c r="B1870" s="3">
        <v>0.78011574074074075</v>
      </c>
      <c r="C1870" s="11">
        <v>69</v>
      </c>
      <c r="D1870" s="11">
        <v>12.45</v>
      </c>
    </row>
    <row r="1871" spans="1:4" x14ac:dyDescent="0.25">
      <c r="A1871" s="2">
        <v>43868</v>
      </c>
      <c r="B1871" s="3">
        <v>0.78358796296296296</v>
      </c>
      <c r="C1871" s="11">
        <v>56</v>
      </c>
      <c r="D1871" s="11">
        <v>11.58</v>
      </c>
    </row>
    <row r="1872" spans="1:4" x14ac:dyDescent="0.25">
      <c r="A1872" s="2">
        <v>43868</v>
      </c>
      <c r="B1872" s="3">
        <v>0.78706018518518517</v>
      </c>
      <c r="C1872" s="11">
        <v>48</v>
      </c>
      <c r="D1872" s="11">
        <v>10.84</v>
      </c>
    </row>
    <row r="1873" spans="1:4" x14ac:dyDescent="0.25">
      <c r="A1873" s="2">
        <v>43868</v>
      </c>
      <c r="B1873" s="3">
        <v>0.79053240740740749</v>
      </c>
      <c r="C1873" s="11">
        <v>51</v>
      </c>
      <c r="D1873" s="11">
        <v>10.87</v>
      </c>
    </row>
    <row r="1874" spans="1:4" x14ac:dyDescent="0.25">
      <c r="A1874" s="2">
        <v>43868</v>
      </c>
      <c r="B1874" s="3">
        <v>0.79400462962962959</v>
      </c>
      <c r="C1874" s="11">
        <v>61</v>
      </c>
      <c r="D1874" s="11">
        <v>12.2</v>
      </c>
    </row>
    <row r="1875" spans="1:4" x14ac:dyDescent="0.25">
      <c r="A1875" s="2">
        <v>43868</v>
      </c>
      <c r="B1875" s="3">
        <v>0.7974768518518518</v>
      </c>
      <c r="C1875" s="11">
        <v>84</v>
      </c>
      <c r="D1875" s="11">
        <v>14.28</v>
      </c>
    </row>
    <row r="1876" spans="1:4" x14ac:dyDescent="0.25">
      <c r="A1876" s="2">
        <v>43868</v>
      </c>
      <c r="B1876" s="3">
        <v>0.80094907407407412</v>
      </c>
      <c r="C1876" s="11">
        <v>113</v>
      </c>
      <c r="D1876" s="11">
        <v>16.489999999999998</v>
      </c>
    </row>
    <row r="1877" spans="1:4" x14ac:dyDescent="0.25">
      <c r="A1877" s="2">
        <v>43868</v>
      </c>
      <c r="B1877" s="3">
        <v>0.80442129629629633</v>
      </c>
      <c r="C1877" s="11">
        <v>120</v>
      </c>
      <c r="D1877" s="11">
        <v>17.579999999999998</v>
      </c>
    </row>
    <row r="1878" spans="1:4" x14ac:dyDescent="0.25">
      <c r="A1878" s="2">
        <v>43868</v>
      </c>
      <c r="B1878" s="3">
        <v>0.80789351851851843</v>
      </c>
      <c r="C1878" s="11">
        <v>127</v>
      </c>
      <c r="D1878" s="11">
        <v>18.12</v>
      </c>
    </row>
    <row r="1879" spans="1:4" x14ac:dyDescent="0.25">
      <c r="A1879" s="2">
        <v>43868</v>
      </c>
      <c r="B1879" s="3">
        <v>0.81136574074074075</v>
      </c>
      <c r="C1879" s="11">
        <v>130</v>
      </c>
      <c r="D1879" s="11">
        <v>18.38</v>
      </c>
    </row>
    <row r="1880" spans="1:4" x14ac:dyDescent="0.25">
      <c r="A1880" s="2">
        <v>43868</v>
      </c>
      <c r="B1880" s="3">
        <v>0.81483796296296296</v>
      </c>
      <c r="C1880" s="11">
        <v>122</v>
      </c>
      <c r="D1880" s="11">
        <v>17.86</v>
      </c>
    </row>
    <row r="1881" spans="1:4" x14ac:dyDescent="0.25">
      <c r="A1881" s="2">
        <v>43868</v>
      </c>
      <c r="B1881" s="3">
        <v>0.81831018518518517</v>
      </c>
      <c r="C1881" s="11">
        <v>114</v>
      </c>
      <c r="D1881" s="11">
        <v>17.100000000000001</v>
      </c>
    </row>
    <row r="1882" spans="1:4" x14ac:dyDescent="0.25">
      <c r="A1882" s="2">
        <v>43868</v>
      </c>
      <c r="B1882" s="3">
        <v>0.82178240740740749</v>
      </c>
      <c r="C1882" s="11">
        <v>102</v>
      </c>
      <c r="D1882" s="11">
        <v>16.34</v>
      </c>
    </row>
    <row r="1883" spans="1:4" x14ac:dyDescent="0.25">
      <c r="A1883" s="2">
        <v>43868</v>
      </c>
      <c r="B1883" s="3">
        <v>0.82525462962962959</v>
      </c>
      <c r="C1883" s="11">
        <v>92</v>
      </c>
      <c r="D1883" s="11">
        <v>15.76</v>
      </c>
    </row>
    <row r="1884" spans="1:4" x14ac:dyDescent="0.25">
      <c r="A1884" s="2">
        <v>43868</v>
      </c>
      <c r="B1884" s="3">
        <v>0.8287268518518518</v>
      </c>
      <c r="C1884" s="11">
        <v>84</v>
      </c>
      <c r="D1884" s="11">
        <v>15.09</v>
      </c>
    </row>
    <row r="1885" spans="1:4" x14ac:dyDescent="0.25">
      <c r="A1885" s="2">
        <v>43868</v>
      </c>
      <c r="B1885" s="3">
        <v>0.83219907407407412</v>
      </c>
      <c r="C1885" s="11">
        <v>76</v>
      </c>
      <c r="D1885" s="11">
        <v>13.94</v>
      </c>
    </row>
    <row r="1886" spans="1:4" x14ac:dyDescent="0.25">
      <c r="A1886" s="2">
        <v>43868</v>
      </c>
      <c r="B1886" s="3">
        <v>0.83567129629629633</v>
      </c>
      <c r="C1886" s="11">
        <v>64</v>
      </c>
      <c r="D1886" s="11">
        <v>12.71</v>
      </c>
    </row>
    <row r="1887" spans="1:4" x14ac:dyDescent="0.25">
      <c r="A1887" s="2">
        <v>43868</v>
      </c>
      <c r="B1887" s="3">
        <v>0.83914351851851843</v>
      </c>
      <c r="C1887" s="11">
        <v>54</v>
      </c>
      <c r="D1887" s="11">
        <v>11.38</v>
      </c>
    </row>
    <row r="1888" spans="1:4" x14ac:dyDescent="0.25">
      <c r="A1888" s="2">
        <v>43868</v>
      </c>
      <c r="B1888" s="3">
        <v>0.84261574074074075</v>
      </c>
      <c r="C1888" s="11">
        <v>53</v>
      </c>
      <c r="D1888" s="11">
        <v>10.57</v>
      </c>
    </row>
    <row r="1889" spans="1:4" x14ac:dyDescent="0.25">
      <c r="A1889" s="2">
        <v>43868</v>
      </c>
      <c r="B1889" s="3">
        <v>0.84608796296296296</v>
      </c>
      <c r="C1889" s="11">
        <v>50</v>
      </c>
      <c r="D1889" s="11">
        <v>10.28</v>
      </c>
    </row>
    <row r="1890" spans="1:4" x14ac:dyDescent="0.25">
      <c r="A1890" s="2">
        <v>43868</v>
      </c>
      <c r="B1890" s="3">
        <v>0.84956018518518517</v>
      </c>
      <c r="C1890" s="11">
        <v>48</v>
      </c>
      <c r="D1890" s="11">
        <v>10.14</v>
      </c>
    </row>
    <row r="1891" spans="1:4" x14ac:dyDescent="0.25">
      <c r="A1891" s="2">
        <v>43868</v>
      </c>
      <c r="B1891" s="3">
        <v>0.85303240740740749</v>
      </c>
      <c r="C1891" s="11">
        <v>55</v>
      </c>
      <c r="D1891" s="11">
        <v>10.31</v>
      </c>
    </row>
    <row r="1892" spans="1:4" x14ac:dyDescent="0.25">
      <c r="A1892" s="2">
        <v>43868</v>
      </c>
      <c r="B1892" s="3">
        <v>0.85650462962962959</v>
      </c>
      <c r="C1892" s="11">
        <v>59</v>
      </c>
      <c r="D1892" s="11">
        <v>10.41</v>
      </c>
    </row>
    <row r="1893" spans="1:4" x14ac:dyDescent="0.25">
      <c r="A1893" s="2">
        <v>43868</v>
      </c>
      <c r="B1893" s="3">
        <v>0.8599768518518518</v>
      </c>
      <c r="C1893" s="11">
        <v>63</v>
      </c>
      <c r="D1893" s="11">
        <v>10.58</v>
      </c>
    </row>
    <row r="1894" spans="1:4" x14ac:dyDescent="0.25">
      <c r="A1894" s="2">
        <v>43868</v>
      </c>
      <c r="B1894" s="3">
        <v>0.86344907407407412</v>
      </c>
      <c r="C1894" s="11">
        <v>65</v>
      </c>
      <c r="D1894" s="11">
        <v>10.72</v>
      </c>
    </row>
    <row r="1895" spans="1:4" x14ac:dyDescent="0.25">
      <c r="A1895" s="2">
        <v>43868</v>
      </c>
      <c r="B1895" s="3">
        <v>0.86692129629629633</v>
      </c>
      <c r="C1895" s="11">
        <v>66</v>
      </c>
      <c r="D1895" s="11">
        <v>10.87</v>
      </c>
    </row>
    <row r="1896" spans="1:4" x14ac:dyDescent="0.25">
      <c r="A1896" s="2">
        <v>43868</v>
      </c>
      <c r="B1896" s="3">
        <v>0.87039351851851843</v>
      </c>
      <c r="C1896" s="11">
        <v>68</v>
      </c>
      <c r="D1896" s="11">
        <v>10.98</v>
      </c>
    </row>
    <row r="1897" spans="1:4" x14ac:dyDescent="0.25">
      <c r="A1897" s="2">
        <v>43868</v>
      </c>
      <c r="B1897" s="3">
        <v>0.87386574074074075</v>
      </c>
      <c r="C1897" s="11">
        <v>69</v>
      </c>
      <c r="D1897" s="11">
        <v>11.12</v>
      </c>
    </row>
    <row r="1898" spans="1:4" x14ac:dyDescent="0.25">
      <c r="A1898" s="2">
        <v>43868</v>
      </c>
      <c r="B1898" s="3">
        <v>0.87733796296296296</v>
      </c>
      <c r="C1898" s="11">
        <v>73</v>
      </c>
      <c r="D1898" s="11">
        <v>11.52</v>
      </c>
    </row>
    <row r="1899" spans="1:4" x14ac:dyDescent="0.25">
      <c r="A1899" s="2">
        <v>43868</v>
      </c>
      <c r="B1899" s="3">
        <v>0.88081018518518517</v>
      </c>
      <c r="C1899" s="11">
        <v>76</v>
      </c>
      <c r="D1899" s="11">
        <v>11.79</v>
      </c>
    </row>
    <row r="1900" spans="1:4" x14ac:dyDescent="0.25">
      <c r="A1900" s="2">
        <v>43868</v>
      </c>
      <c r="B1900" s="3">
        <v>0.88428240740740749</v>
      </c>
      <c r="C1900" s="11">
        <v>79</v>
      </c>
      <c r="D1900" s="11">
        <v>11.99</v>
      </c>
    </row>
    <row r="1901" spans="1:4" x14ac:dyDescent="0.25">
      <c r="A1901" s="2">
        <v>43868</v>
      </c>
      <c r="B1901" s="3">
        <v>0.88775462962962959</v>
      </c>
      <c r="C1901" s="11">
        <v>81</v>
      </c>
      <c r="D1901" s="11">
        <v>12.18</v>
      </c>
    </row>
    <row r="1902" spans="1:4" x14ac:dyDescent="0.25">
      <c r="A1902" s="2">
        <v>43868</v>
      </c>
      <c r="B1902" s="3">
        <v>0.8912268518518518</v>
      </c>
      <c r="C1902" s="11">
        <v>83</v>
      </c>
      <c r="D1902" s="11">
        <v>12.46</v>
      </c>
    </row>
    <row r="1903" spans="1:4" x14ac:dyDescent="0.25">
      <c r="A1903" s="2">
        <v>43868</v>
      </c>
      <c r="B1903" s="3">
        <v>0.89469907407407412</v>
      </c>
      <c r="C1903" s="11">
        <v>87</v>
      </c>
      <c r="D1903" s="11">
        <v>12.87</v>
      </c>
    </row>
    <row r="1904" spans="1:4" x14ac:dyDescent="0.25">
      <c r="A1904" s="2">
        <v>43868</v>
      </c>
      <c r="B1904" s="3">
        <v>0.89817129629629633</v>
      </c>
      <c r="C1904" s="11">
        <v>88</v>
      </c>
      <c r="D1904" s="11">
        <v>12.94</v>
      </c>
    </row>
    <row r="1905" spans="1:4" x14ac:dyDescent="0.25">
      <c r="A1905" s="2">
        <v>43868</v>
      </c>
      <c r="B1905" s="3">
        <v>0.90164351851851843</v>
      </c>
      <c r="C1905" s="11">
        <v>91</v>
      </c>
      <c r="D1905" s="11">
        <v>13.28</v>
      </c>
    </row>
    <row r="1906" spans="1:4" x14ac:dyDescent="0.25">
      <c r="A1906" s="2">
        <v>43868</v>
      </c>
      <c r="B1906" s="3">
        <v>0.90511574074074075</v>
      </c>
      <c r="C1906" s="11">
        <v>93</v>
      </c>
      <c r="D1906" s="11">
        <v>13.48</v>
      </c>
    </row>
    <row r="1907" spans="1:4" x14ac:dyDescent="0.25">
      <c r="A1907" s="2">
        <v>43868</v>
      </c>
      <c r="B1907" s="3">
        <v>0.90858796296296296</v>
      </c>
      <c r="C1907" s="11">
        <v>93</v>
      </c>
      <c r="D1907" s="11">
        <v>13.6</v>
      </c>
    </row>
    <row r="1908" spans="1:4" x14ac:dyDescent="0.25">
      <c r="A1908" s="2">
        <v>43868</v>
      </c>
      <c r="B1908" s="3">
        <v>0.91206018518518517</v>
      </c>
      <c r="C1908" s="11">
        <v>95</v>
      </c>
      <c r="D1908" s="11">
        <v>13.83</v>
      </c>
    </row>
    <row r="1909" spans="1:4" x14ac:dyDescent="0.25">
      <c r="A1909" s="2">
        <v>43868</v>
      </c>
      <c r="B1909" s="3">
        <v>0.91553240740740749</v>
      </c>
      <c r="C1909" s="11">
        <v>98</v>
      </c>
      <c r="D1909" s="11">
        <v>14.14</v>
      </c>
    </row>
    <row r="1910" spans="1:4" x14ac:dyDescent="0.25">
      <c r="A1910" s="2">
        <v>43868</v>
      </c>
      <c r="B1910" s="3">
        <v>0.91900462962962959</v>
      </c>
      <c r="C1910" s="11">
        <v>103</v>
      </c>
      <c r="D1910" s="11">
        <v>14.54</v>
      </c>
    </row>
    <row r="1911" spans="1:4" x14ac:dyDescent="0.25">
      <c r="A1911" s="2">
        <v>43868</v>
      </c>
      <c r="B1911" s="3">
        <v>0.9224768518518518</v>
      </c>
      <c r="C1911" s="11">
        <v>109</v>
      </c>
      <c r="D1911" s="11">
        <v>15</v>
      </c>
    </row>
    <row r="1912" spans="1:4" x14ac:dyDescent="0.25">
      <c r="A1912" s="2">
        <v>43868</v>
      </c>
      <c r="B1912" s="3">
        <v>0.92594907407407412</v>
      </c>
      <c r="C1912" s="11">
        <v>116</v>
      </c>
      <c r="D1912" s="11">
        <v>15.57</v>
      </c>
    </row>
    <row r="1913" spans="1:4" x14ac:dyDescent="0.25">
      <c r="A1913" s="2">
        <v>43868</v>
      </c>
      <c r="B1913" s="3">
        <v>0.92942129629629633</v>
      </c>
      <c r="C1913" s="11">
        <v>125</v>
      </c>
      <c r="D1913" s="11">
        <v>16.350000000000001</v>
      </c>
    </row>
    <row r="1914" spans="1:4" x14ac:dyDescent="0.25">
      <c r="A1914" s="2">
        <v>43868</v>
      </c>
      <c r="B1914" s="3">
        <v>0.93289351851851843</v>
      </c>
      <c r="C1914" s="11">
        <v>132</v>
      </c>
      <c r="D1914" s="11">
        <v>16.989999999999998</v>
      </c>
    </row>
    <row r="1915" spans="1:4" x14ac:dyDescent="0.25">
      <c r="A1915" s="2">
        <v>43868</v>
      </c>
      <c r="B1915" s="3">
        <v>0.93636574074074075</v>
      </c>
      <c r="C1915" s="11">
        <v>139</v>
      </c>
      <c r="D1915" s="11">
        <v>17.71</v>
      </c>
    </row>
    <row r="1916" spans="1:4" x14ac:dyDescent="0.25">
      <c r="A1916" s="2">
        <v>43868</v>
      </c>
      <c r="B1916" s="3">
        <v>0.93983796296296296</v>
      </c>
      <c r="C1916" s="11">
        <v>148</v>
      </c>
      <c r="D1916" s="11">
        <v>18.66</v>
      </c>
    </row>
    <row r="1917" spans="1:4" x14ac:dyDescent="0.25">
      <c r="A1917" s="2">
        <v>43868</v>
      </c>
      <c r="B1917" s="3">
        <v>0.94331018518518517</v>
      </c>
      <c r="C1917" s="11">
        <v>155</v>
      </c>
      <c r="D1917" s="11">
        <v>19.38</v>
      </c>
    </row>
    <row r="1918" spans="1:4" x14ac:dyDescent="0.25">
      <c r="A1918" s="2">
        <v>43868</v>
      </c>
      <c r="B1918" s="3">
        <v>0.94678240740740749</v>
      </c>
      <c r="C1918" s="11">
        <v>160</v>
      </c>
      <c r="D1918" s="11">
        <v>19.989999999999998</v>
      </c>
    </row>
    <row r="1919" spans="1:4" x14ac:dyDescent="0.25">
      <c r="A1919" s="2">
        <v>43868</v>
      </c>
      <c r="B1919" s="3">
        <v>0.95025462962962959</v>
      </c>
      <c r="C1919" s="11">
        <v>164</v>
      </c>
      <c r="D1919" s="11">
        <v>20.39</v>
      </c>
    </row>
    <row r="1920" spans="1:4" x14ac:dyDescent="0.25">
      <c r="A1920" s="2">
        <v>43868</v>
      </c>
      <c r="B1920" s="3">
        <v>0.9537268518518518</v>
      </c>
      <c r="C1920" s="11">
        <v>166</v>
      </c>
      <c r="D1920" s="11">
        <v>20.73</v>
      </c>
    </row>
    <row r="1921" spans="1:4" x14ac:dyDescent="0.25">
      <c r="A1921" s="2">
        <v>43868</v>
      </c>
      <c r="B1921" s="3">
        <v>0.95719907407407412</v>
      </c>
      <c r="C1921" s="11">
        <v>166</v>
      </c>
      <c r="D1921" s="11">
        <v>20.98</v>
      </c>
    </row>
    <row r="1922" spans="1:4" x14ac:dyDescent="0.25">
      <c r="A1922" s="2">
        <v>43868</v>
      </c>
      <c r="B1922" s="3">
        <v>0.96067129629629633</v>
      </c>
      <c r="C1922" s="11">
        <v>164</v>
      </c>
      <c r="D1922" s="11">
        <v>21.06</v>
      </c>
    </row>
    <row r="1923" spans="1:4" x14ac:dyDescent="0.25">
      <c r="A1923" s="2">
        <v>43868</v>
      </c>
      <c r="B1923" s="3">
        <v>0.96414351851851843</v>
      </c>
      <c r="C1923" s="11">
        <v>160</v>
      </c>
      <c r="D1923" s="11">
        <v>20.74</v>
      </c>
    </row>
    <row r="1924" spans="1:4" x14ac:dyDescent="0.25">
      <c r="A1924" s="2">
        <v>43868</v>
      </c>
      <c r="B1924" s="3">
        <v>0.96761574074074075</v>
      </c>
      <c r="C1924" s="11">
        <v>157</v>
      </c>
      <c r="D1924" s="11">
        <v>20.72</v>
      </c>
    </row>
    <row r="1925" spans="1:4" x14ac:dyDescent="0.25">
      <c r="A1925" s="2">
        <v>43868</v>
      </c>
      <c r="B1925" s="3">
        <v>0.97108796296296296</v>
      </c>
      <c r="C1925" s="11">
        <v>157</v>
      </c>
      <c r="D1925" s="11">
        <v>20.92</v>
      </c>
    </row>
    <row r="1926" spans="1:4" x14ac:dyDescent="0.25">
      <c r="A1926" s="2">
        <v>43868</v>
      </c>
      <c r="B1926" s="3">
        <v>0.97456018518518517</v>
      </c>
      <c r="C1926" s="11">
        <v>158</v>
      </c>
      <c r="D1926" s="11">
        <v>20.92</v>
      </c>
    </row>
    <row r="1927" spans="1:4" x14ac:dyDescent="0.25">
      <c r="A1927" s="2">
        <v>43868</v>
      </c>
      <c r="B1927" s="3">
        <v>0.97803240740740749</v>
      </c>
      <c r="C1927" s="11">
        <v>159</v>
      </c>
      <c r="D1927" s="11">
        <v>20.98</v>
      </c>
    </row>
    <row r="1928" spans="1:4" x14ac:dyDescent="0.25">
      <c r="A1928" s="2">
        <v>43868</v>
      </c>
      <c r="B1928" s="3">
        <v>0.98150462962962959</v>
      </c>
      <c r="C1928" s="11">
        <v>160</v>
      </c>
      <c r="D1928" s="11">
        <v>20.98</v>
      </c>
    </row>
    <row r="1929" spans="1:4" x14ac:dyDescent="0.25">
      <c r="A1929" s="2">
        <v>43868</v>
      </c>
      <c r="B1929" s="3">
        <v>0.9849768518518518</v>
      </c>
      <c r="C1929" s="11">
        <v>158</v>
      </c>
      <c r="D1929" s="11">
        <v>20.79</v>
      </c>
    </row>
    <row r="1930" spans="1:4" x14ac:dyDescent="0.25">
      <c r="A1930" s="2">
        <v>43868</v>
      </c>
      <c r="B1930" s="3">
        <v>0.98844907407407412</v>
      </c>
      <c r="C1930" s="11">
        <v>156</v>
      </c>
      <c r="D1930" s="11">
        <v>20.63</v>
      </c>
    </row>
    <row r="1931" spans="1:4" x14ac:dyDescent="0.25">
      <c r="A1931" s="2">
        <v>43868</v>
      </c>
      <c r="B1931" s="3">
        <v>0.99192129629629633</v>
      </c>
      <c r="C1931" s="11">
        <v>154</v>
      </c>
      <c r="D1931" s="11">
        <v>20.54</v>
      </c>
    </row>
    <row r="1932" spans="1:4" x14ac:dyDescent="0.25">
      <c r="A1932" s="2">
        <v>43868</v>
      </c>
      <c r="B1932" s="3">
        <v>0.99539351851851843</v>
      </c>
      <c r="C1932" s="11">
        <v>153</v>
      </c>
      <c r="D1932" s="11">
        <v>20.48</v>
      </c>
    </row>
    <row r="1933" spans="1:4" x14ac:dyDescent="0.25">
      <c r="A1933" s="2">
        <v>43868</v>
      </c>
      <c r="B1933" s="3">
        <v>0.99886574074074075</v>
      </c>
      <c r="C1933" s="11">
        <v>155</v>
      </c>
      <c r="D1933" s="11">
        <v>20.7</v>
      </c>
    </row>
    <row r="1934" spans="1:4" x14ac:dyDescent="0.25">
      <c r="A1934" s="6">
        <v>43869</v>
      </c>
      <c r="B1934" s="7">
        <v>2.3379629629629631E-3</v>
      </c>
      <c r="C1934" s="5">
        <v>156</v>
      </c>
      <c r="D1934" s="5">
        <v>20.69</v>
      </c>
    </row>
    <row r="1935" spans="1:4" x14ac:dyDescent="0.25">
      <c r="A1935" s="2">
        <v>43869</v>
      </c>
      <c r="B1935" s="3">
        <v>5.8101851851851856E-3</v>
      </c>
      <c r="C1935" s="11">
        <v>156</v>
      </c>
      <c r="D1935" s="11">
        <v>20.6</v>
      </c>
    </row>
    <row r="1936" spans="1:4" x14ac:dyDescent="0.25">
      <c r="A1936" s="2">
        <v>43869</v>
      </c>
      <c r="B1936" s="3">
        <v>9.2824074074074076E-3</v>
      </c>
      <c r="C1936" s="11">
        <v>156</v>
      </c>
      <c r="D1936" s="11">
        <v>20.6</v>
      </c>
    </row>
    <row r="1937" spans="1:4" x14ac:dyDescent="0.25">
      <c r="A1937" s="2">
        <v>43869</v>
      </c>
      <c r="B1937" s="3">
        <v>1.275462962962963E-2</v>
      </c>
      <c r="C1937" s="11">
        <v>155</v>
      </c>
      <c r="D1937" s="11">
        <v>20.57</v>
      </c>
    </row>
    <row r="1938" spans="1:4" x14ac:dyDescent="0.25">
      <c r="A1938" s="2">
        <v>43869</v>
      </c>
      <c r="B1938" s="3">
        <v>1.622685185185185E-2</v>
      </c>
      <c r="C1938" s="11">
        <v>154</v>
      </c>
      <c r="D1938" s="11">
        <v>20.45</v>
      </c>
    </row>
    <row r="1939" spans="1:4" x14ac:dyDescent="0.25">
      <c r="A1939" s="2">
        <v>43869</v>
      </c>
      <c r="B1939" s="3">
        <v>1.9699074074074074E-2</v>
      </c>
      <c r="C1939" s="11">
        <v>149</v>
      </c>
      <c r="D1939" s="11">
        <v>20.440000000000001</v>
      </c>
    </row>
    <row r="1940" spans="1:4" x14ac:dyDescent="0.25">
      <c r="A1940" s="2">
        <v>43869</v>
      </c>
      <c r="B1940" s="3">
        <v>2.3171296296296297E-2</v>
      </c>
      <c r="C1940" s="11">
        <v>146</v>
      </c>
      <c r="D1940" s="11">
        <v>20.36</v>
      </c>
    </row>
    <row r="1941" spans="1:4" x14ac:dyDescent="0.25">
      <c r="A1941" s="2">
        <v>43869</v>
      </c>
      <c r="B1941" s="3">
        <v>2.6643518518518521E-2</v>
      </c>
      <c r="C1941" s="11">
        <v>145</v>
      </c>
      <c r="D1941" s="11">
        <v>20.25</v>
      </c>
    </row>
    <row r="1942" spans="1:4" x14ac:dyDescent="0.25">
      <c r="A1942" s="2">
        <v>43869</v>
      </c>
      <c r="B1942" s="3">
        <v>3.0115740740740738E-2</v>
      </c>
      <c r="C1942" s="11">
        <v>144</v>
      </c>
      <c r="D1942" s="11">
        <v>20.07</v>
      </c>
    </row>
    <row r="1943" spans="1:4" x14ac:dyDescent="0.25">
      <c r="A1943" s="2">
        <v>43869</v>
      </c>
      <c r="B1943" s="3">
        <v>3.3587962962962965E-2</v>
      </c>
      <c r="C1943" s="11">
        <v>138</v>
      </c>
      <c r="D1943" s="11">
        <v>19.47</v>
      </c>
    </row>
    <row r="1944" spans="1:4" x14ac:dyDescent="0.25">
      <c r="A1944" s="2">
        <v>43869</v>
      </c>
      <c r="B1944" s="3">
        <v>3.7060185185185189E-2</v>
      </c>
      <c r="C1944" s="11">
        <v>129</v>
      </c>
      <c r="D1944" s="11">
        <v>18.91</v>
      </c>
    </row>
    <row r="1945" spans="1:4" x14ac:dyDescent="0.25">
      <c r="A1945" s="2">
        <v>43869</v>
      </c>
      <c r="B1945" s="3">
        <v>4.0532407407407406E-2</v>
      </c>
      <c r="C1945" s="11">
        <v>124</v>
      </c>
      <c r="D1945" s="11">
        <v>18.59</v>
      </c>
    </row>
    <row r="1946" spans="1:4" x14ac:dyDescent="0.25">
      <c r="A1946" s="2">
        <v>43869</v>
      </c>
      <c r="B1946" s="3">
        <v>4.4004629629629623E-2</v>
      </c>
      <c r="C1946" s="11">
        <v>122</v>
      </c>
      <c r="D1946" s="11">
        <v>18.399999999999999</v>
      </c>
    </row>
    <row r="1947" spans="1:4" x14ac:dyDescent="0.25">
      <c r="A1947" s="2">
        <v>43869</v>
      </c>
      <c r="B1947" s="3">
        <v>4.7476851851851853E-2</v>
      </c>
      <c r="C1947" s="11">
        <v>118</v>
      </c>
      <c r="D1947" s="11">
        <v>17.79</v>
      </c>
    </row>
    <row r="1948" spans="1:4" x14ac:dyDescent="0.25">
      <c r="A1948" s="2">
        <v>43869</v>
      </c>
      <c r="B1948" s="3">
        <v>5.094907407407407E-2</v>
      </c>
      <c r="C1948" s="11">
        <v>114</v>
      </c>
      <c r="D1948" s="11">
        <v>17.399999999999999</v>
      </c>
    </row>
    <row r="1949" spans="1:4" x14ac:dyDescent="0.25">
      <c r="A1949" s="2">
        <v>43869</v>
      </c>
      <c r="B1949" s="3">
        <v>5.4421296296296294E-2</v>
      </c>
      <c r="C1949" s="11">
        <v>113</v>
      </c>
      <c r="D1949" s="11">
        <v>17.239999999999998</v>
      </c>
    </row>
    <row r="1950" spans="1:4" x14ac:dyDescent="0.25">
      <c r="A1950" s="2">
        <v>43869</v>
      </c>
      <c r="B1950" s="3">
        <v>5.7893518518518518E-2</v>
      </c>
      <c r="C1950" s="11">
        <v>111</v>
      </c>
      <c r="D1950" s="11">
        <v>16.93</v>
      </c>
    </row>
    <row r="1951" spans="1:4" x14ac:dyDescent="0.25">
      <c r="A1951" s="2">
        <v>43869</v>
      </c>
      <c r="B1951" s="3">
        <v>6.1365740740740742E-2</v>
      </c>
      <c r="C1951" s="11">
        <v>110</v>
      </c>
      <c r="D1951" s="11">
        <v>16.71</v>
      </c>
    </row>
    <row r="1952" spans="1:4" x14ac:dyDescent="0.25">
      <c r="A1952" s="2">
        <v>43869</v>
      </c>
      <c r="B1952" s="3">
        <v>6.4837962962962958E-2</v>
      </c>
      <c r="C1952" s="11">
        <v>110</v>
      </c>
      <c r="D1952" s="11">
        <v>16.559999999999999</v>
      </c>
    </row>
    <row r="1953" spans="1:4" x14ac:dyDescent="0.25">
      <c r="A1953" s="2">
        <v>43869</v>
      </c>
      <c r="B1953" s="3">
        <v>6.8310185185185182E-2</v>
      </c>
      <c r="C1953" s="11">
        <v>109</v>
      </c>
      <c r="D1953" s="11">
        <v>16.41</v>
      </c>
    </row>
    <row r="1954" spans="1:4" x14ac:dyDescent="0.25">
      <c r="A1954" s="2">
        <v>43869</v>
      </c>
      <c r="B1954" s="3">
        <v>7.1782407407407406E-2</v>
      </c>
      <c r="C1954" s="11">
        <v>107</v>
      </c>
      <c r="D1954" s="11">
        <v>16.18</v>
      </c>
    </row>
    <row r="1955" spans="1:4" x14ac:dyDescent="0.25">
      <c r="A1955" s="2">
        <v>43869</v>
      </c>
      <c r="B1955" s="3">
        <v>7.525462962962963E-2</v>
      </c>
      <c r="C1955" s="11">
        <v>105</v>
      </c>
      <c r="D1955" s="11">
        <v>15.99</v>
      </c>
    </row>
    <row r="1956" spans="1:4" x14ac:dyDescent="0.25">
      <c r="A1956" s="2">
        <v>43869</v>
      </c>
      <c r="B1956" s="3">
        <v>7.8726851851851853E-2</v>
      </c>
      <c r="C1956" s="11">
        <v>104</v>
      </c>
      <c r="D1956" s="11">
        <v>15.86</v>
      </c>
    </row>
    <row r="1957" spans="1:4" x14ac:dyDescent="0.25">
      <c r="A1957" s="2">
        <v>43869</v>
      </c>
      <c r="B1957" s="3">
        <v>8.2199074074074077E-2</v>
      </c>
      <c r="C1957" s="11">
        <v>105</v>
      </c>
      <c r="D1957" s="11">
        <v>15.89</v>
      </c>
    </row>
    <row r="1958" spans="1:4" x14ac:dyDescent="0.25">
      <c r="A1958" s="2">
        <v>43869</v>
      </c>
      <c r="B1958" s="3">
        <v>8.5671296296296287E-2</v>
      </c>
      <c r="C1958" s="11">
        <v>106</v>
      </c>
      <c r="D1958" s="11">
        <v>15.89</v>
      </c>
    </row>
    <row r="1959" spans="1:4" x14ac:dyDescent="0.25">
      <c r="A1959" s="2">
        <v>43869</v>
      </c>
      <c r="B1959" s="3">
        <v>8.9143518518518525E-2</v>
      </c>
      <c r="C1959" s="11">
        <v>106</v>
      </c>
      <c r="D1959" s="11">
        <v>15.86</v>
      </c>
    </row>
    <row r="1960" spans="1:4" x14ac:dyDescent="0.25">
      <c r="A1960" s="2">
        <v>43869</v>
      </c>
      <c r="B1960" s="3">
        <v>9.2615740740740748E-2</v>
      </c>
      <c r="C1960" s="11">
        <v>107</v>
      </c>
      <c r="D1960" s="11">
        <v>15.87</v>
      </c>
    </row>
    <row r="1961" spans="1:4" x14ac:dyDescent="0.25">
      <c r="A1961" s="2">
        <v>43869</v>
      </c>
      <c r="B1961" s="3">
        <v>9.6087962962962958E-2</v>
      </c>
      <c r="C1961" s="11">
        <v>106</v>
      </c>
      <c r="D1961" s="11">
        <v>15.83</v>
      </c>
    </row>
    <row r="1962" spans="1:4" x14ac:dyDescent="0.25">
      <c r="A1962" s="2">
        <v>43869</v>
      </c>
      <c r="B1962" s="3">
        <v>9.9560185185185182E-2</v>
      </c>
      <c r="C1962" s="11">
        <v>105</v>
      </c>
      <c r="D1962" s="11">
        <v>15.68</v>
      </c>
    </row>
    <row r="1963" spans="1:4" x14ac:dyDescent="0.25">
      <c r="A1963" s="2">
        <v>43869</v>
      </c>
      <c r="B1963" s="3">
        <v>0.10303240740740742</v>
      </c>
      <c r="C1963" s="11">
        <v>103</v>
      </c>
      <c r="D1963" s="11">
        <v>15.55</v>
      </c>
    </row>
    <row r="1964" spans="1:4" x14ac:dyDescent="0.25">
      <c r="A1964" s="2">
        <v>43869</v>
      </c>
      <c r="B1964" s="3">
        <v>0.10650462962962963</v>
      </c>
      <c r="C1964" s="11">
        <v>102</v>
      </c>
      <c r="D1964" s="11">
        <v>15.48</v>
      </c>
    </row>
    <row r="1965" spans="1:4" x14ac:dyDescent="0.25">
      <c r="A1965" s="2">
        <v>43869</v>
      </c>
      <c r="B1965" s="3">
        <v>0.10997685185185185</v>
      </c>
      <c r="C1965" s="11">
        <v>101</v>
      </c>
      <c r="D1965" s="11">
        <v>15.4</v>
      </c>
    </row>
    <row r="1966" spans="1:4" x14ac:dyDescent="0.25">
      <c r="A1966" s="2">
        <v>43869</v>
      </c>
      <c r="B1966" s="3">
        <v>0.11344907407407408</v>
      </c>
      <c r="C1966" s="11">
        <v>100</v>
      </c>
      <c r="D1966" s="11">
        <v>15.29</v>
      </c>
    </row>
    <row r="1967" spans="1:4" x14ac:dyDescent="0.25">
      <c r="A1967" s="2">
        <v>43869</v>
      </c>
      <c r="B1967" s="3">
        <v>0.11692129629629629</v>
      </c>
      <c r="C1967" s="11">
        <v>101</v>
      </c>
      <c r="D1967" s="11">
        <v>15.31</v>
      </c>
    </row>
    <row r="1968" spans="1:4" x14ac:dyDescent="0.25">
      <c r="A1968" s="2">
        <v>43869</v>
      </c>
      <c r="B1968" s="3">
        <v>0.12039351851851852</v>
      </c>
      <c r="C1968" s="11">
        <v>100</v>
      </c>
      <c r="D1968" s="11">
        <v>15.24</v>
      </c>
    </row>
    <row r="1969" spans="1:4" x14ac:dyDescent="0.25">
      <c r="A1969" s="2">
        <v>43869</v>
      </c>
      <c r="B1969" s="3">
        <v>0.12386574074074075</v>
      </c>
      <c r="C1969" s="11">
        <v>100</v>
      </c>
      <c r="D1969" s="11">
        <v>15.21</v>
      </c>
    </row>
    <row r="1970" spans="1:4" x14ac:dyDescent="0.25">
      <c r="A1970" s="2">
        <v>43869</v>
      </c>
      <c r="B1970" s="3">
        <v>0.12733796296296296</v>
      </c>
      <c r="C1970" s="11">
        <v>99</v>
      </c>
      <c r="D1970" s="11">
        <v>15.04</v>
      </c>
    </row>
    <row r="1971" spans="1:4" x14ac:dyDescent="0.25">
      <c r="A1971" s="2">
        <v>43869</v>
      </c>
      <c r="B1971" s="3">
        <v>0.1308101851851852</v>
      </c>
      <c r="C1971" s="11">
        <v>97</v>
      </c>
      <c r="D1971" s="11">
        <v>14.91</v>
      </c>
    </row>
    <row r="1972" spans="1:4" x14ac:dyDescent="0.25">
      <c r="A1972" s="2">
        <v>43869</v>
      </c>
      <c r="B1972" s="3">
        <v>0.13428240740740741</v>
      </c>
      <c r="C1972" s="11">
        <v>96</v>
      </c>
      <c r="D1972" s="11">
        <v>14.83</v>
      </c>
    </row>
    <row r="1973" spans="1:4" x14ac:dyDescent="0.25">
      <c r="A1973" s="2">
        <v>43869</v>
      </c>
      <c r="B1973" s="3">
        <v>0.13775462962962962</v>
      </c>
      <c r="C1973" s="11">
        <v>95</v>
      </c>
      <c r="D1973" s="11">
        <v>14.74</v>
      </c>
    </row>
    <row r="1974" spans="1:4" x14ac:dyDescent="0.25">
      <c r="A1974" s="2">
        <v>43869</v>
      </c>
      <c r="B1974" s="3">
        <v>0.14122685185185185</v>
      </c>
      <c r="C1974" s="11">
        <v>94</v>
      </c>
      <c r="D1974" s="11">
        <v>14.61</v>
      </c>
    </row>
    <row r="1975" spans="1:4" x14ac:dyDescent="0.25">
      <c r="A1975" s="2">
        <v>43869</v>
      </c>
      <c r="B1975" s="3">
        <v>0.14469907407407409</v>
      </c>
      <c r="C1975" s="11">
        <v>94</v>
      </c>
      <c r="D1975" s="11">
        <v>14.56</v>
      </c>
    </row>
    <row r="1976" spans="1:4" x14ac:dyDescent="0.25">
      <c r="A1976" s="2">
        <v>43869</v>
      </c>
      <c r="B1976" s="3">
        <v>0.1481712962962963</v>
      </c>
      <c r="C1976" s="11">
        <v>93</v>
      </c>
      <c r="D1976" s="11">
        <v>14.48</v>
      </c>
    </row>
    <row r="1977" spans="1:4" x14ac:dyDescent="0.25">
      <c r="A1977" s="2">
        <v>43869</v>
      </c>
      <c r="B1977" s="3">
        <v>0.15164351851851851</v>
      </c>
      <c r="C1977" s="11">
        <v>92</v>
      </c>
      <c r="D1977" s="11">
        <v>14.39</v>
      </c>
    </row>
    <row r="1978" spans="1:4" x14ac:dyDescent="0.25">
      <c r="A1978" s="2">
        <v>43869</v>
      </c>
      <c r="B1978" s="3">
        <v>0.15511574074074075</v>
      </c>
      <c r="C1978" s="11">
        <v>92</v>
      </c>
      <c r="D1978" s="11">
        <v>14.33</v>
      </c>
    </row>
    <row r="1979" spans="1:4" x14ac:dyDescent="0.25">
      <c r="A1979" s="2">
        <v>43869</v>
      </c>
      <c r="B1979" s="3">
        <v>0.15858796296296296</v>
      </c>
      <c r="C1979" s="11">
        <v>91</v>
      </c>
      <c r="D1979" s="11">
        <v>14.27</v>
      </c>
    </row>
    <row r="1980" spans="1:4" x14ac:dyDescent="0.25">
      <c r="A1980" s="2">
        <v>43869</v>
      </c>
      <c r="B1980" s="3">
        <v>0.1620601851851852</v>
      </c>
      <c r="C1980" s="11">
        <v>91</v>
      </c>
      <c r="D1980" s="11">
        <v>14.17</v>
      </c>
    </row>
    <row r="1981" spans="1:4" x14ac:dyDescent="0.25">
      <c r="A1981" s="2">
        <v>43869</v>
      </c>
      <c r="B1981" s="3">
        <v>0.16553240740740741</v>
      </c>
      <c r="C1981" s="11">
        <v>90</v>
      </c>
      <c r="D1981" s="11">
        <v>14.11</v>
      </c>
    </row>
    <row r="1982" spans="1:4" x14ac:dyDescent="0.25">
      <c r="A1982" s="2">
        <v>43869</v>
      </c>
      <c r="B1982" s="3">
        <v>0.16900462962962962</v>
      </c>
      <c r="C1982" s="11">
        <v>90</v>
      </c>
      <c r="D1982" s="11">
        <v>14.07</v>
      </c>
    </row>
    <row r="1983" spans="1:4" x14ac:dyDescent="0.25">
      <c r="A1983" s="2">
        <v>43869</v>
      </c>
      <c r="B1983" s="3">
        <v>0.17247685185185183</v>
      </c>
      <c r="C1983" s="11">
        <v>90</v>
      </c>
      <c r="D1983" s="11">
        <v>14.06</v>
      </c>
    </row>
    <row r="1984" spans="1:4" x14ac:dyDescent="0.25">
      <c r="A1984" s="2">
        <v>43869</v>
      </c>
      <c r="B1984" s="3">
        <v>0.17594907407407409</v>
      </c>
      <c r="C1984" s="11">
        <v>89</v>
      </c>
      <c r="D1984" s="11">
        <v>13.99</v>
      </c>
    </row>
    <row r="1985" spans="1:4" x14ac:dyDescent="0.25">
      <c r="A1985" s="2">
        <v>43869</v>
      </c>
      <c r="B1985" s="3">
        <v>0.1794212962962963</v>
      </c>
      <c r="C1985" s="11">
        <v>90</v>
      </c>
      <c r="D1985" s="11">
        <v>14.02</v>
      </c>
    </row>
    <row r="1986" spans="1:4" x14ac:dyDescent="0.25">
      <c r="A1986" s="2">
        <v>43869</v>
      </c>
      <c r="B1986" s="3">
        <v>0.18289351851851851</v>
      </c>
      <c r="C1986" s="11">
        <v>89</v>
      </c>
      <c r="D1986" s="11">
        <v>13.93</v>
      </c>
    </row>
    <row r="1987" spans="1:4" x14ac:dyDescent="0.25">
      <c r="A1987" s="2">
        <v>43869</v>
      </c>
      <c r="B1987" s="3">
        <v>0.18636574074074075</v>
      </c>
      <c r="C1987" s="11">
        <v>86</v>
      </c>
      <c r="D1987" s="11">
        <v>13.53</v>
      </c>
    </row>
    <row r="1988" spans="1:4" x14ac:dyDescent="0.25">
      <c r="A1988" s="2">
        <v>43869</v>
      </c>
      <c r="B1988" s="3">
        <v>0.18983796296296296</v>
      </c>
      <c r="C1988" s="11">
        <v>85</v>
      </c>
      <c r="D1988" s="11">
        <v>13.56</v>
      </c>
    </row>
    <row r="1989" spans="1:4" x14ac:dyDescent="0.25">
      <c r="A1989" s="2">
        <v>43869</v>
      </c>
      <c r="B1989" s="3">
        <v>0.1933101851851852</v>
      </c>
      <c r="C1989" s="11">
        <v>91</v>
      </c>
      <c r="D1989" s="11">
        <v>14.94</v>
      </c>
    </row>
    <row r="1990" spans="1:4" x14ac:dyDescent="0.25">
      <c r="A1990" s="2">
        <v>43869</v>
      </c>
      <c r="B1990" s="3">
        <v>0.19678240740740741</v>
      </c>
      <c r="C1990" s="11">
        <v>93</v>
      </c>
      <c r="D1990" s="11">
        <v>14.71</v>
      </c>
    </row>
    <row r="1991" spans="1:4" x14ac:dyDescent="0.25">
      <c r="A1991" s="2">
        <v>43869</v>
      </c>
      <c r="B1991" s="3">
        <v>0.20025462962962962</v>
      </c>
      <c r="C1991" s="11">
        <v>95</v>
      </c>
      <c r="D1991" s="11">
        <v>14.42</v>
      </c>
    </row>
    <row r="1992" spans="1:4" x14ac:dyDescent="0.25">
      <c r="A1992" s="2">
        <v>43869</v>
      </c>
      <c r="B1992" s="3">
        <v>0.20372685185185188</v>
      </c>
      <c r="C1992" s="11">
        <v>94</v>
      </c>
      <c r="D1992" s="11">
        <v>14.28</v>
      </c>
    </row>
    <row r="1993" spans="1:4" x14ac:dyDescent="0.25">
      <c r="A1993" s="2">
        <v>43869</v>
      </c>
      <c r="B1993" s="3">
        <v>0.20719907407407409</v>
      </c>
      <c r="C1993" s="11">
        <v>93</v>
      </c>
      <c r="D1993" s="11">
        <v>14.29</v>
      </c>
    </row>
    <row r="1994" spans="1:4" x14ac:dyDescent="0.25">
      <c r="A1994" s="2">
        <v>43869</v>
      </c>
      <c r="B1994" s="3">
        <v>0.2106712962962963</v>
      </c>
      <c r="C1994" s="11">
        <v>92</v>
      </c>
      <c r="D1994" s="11">
        <v>14.33</v>
      </c>
    </row>
    <row r="1995" spans="1:4" x14ac:dyDescent="0.25">
      <c r="A1995" s="2">
        <v>43869</v>
      </c>
      <c r="B1995" s="3">
        <v>0.21414351851851851</v>
      </c>
      <c r="C1995" s="11">
        <v>93</v>
      </c>
      <c r="D1995" s="11">
        <v>14.42</v>
      </c>
    </row>
    <row r="1996" spans="1:4" x14ac:dyDescent="0.25">
      <c r="A1996" s="2">
        <v>43869</v>
      </c>
      <c r="B1996" s="3">
        <v>0.21761574074074075</v>
      </c>
      <c r="C1996" s="11">
        <v>94</v>
      </c>
      <c r="D1996" s="11">
        <v>14.47</v>
      </c>
    </row>
    <row r="1997" spans="1:4" x14ac:dyDescent="0.25">
      <c r="A1997" s="2">
        <v>43869</v>
      </c>
      <c r="B1997" s="3">
        <v>0.22108796296296296</v>
      </c>
      <c r="C1997" s="11">
        <v>95</v>
      </c>
      <c r="D1997" s="11">
        <v>14.48</v>
      </c>
    </row>
    <row r="1998" spans="1:4" x14ac:dyDescent="0.25">
      <c r="A1998" s="2">
        <v>43869</v>
      </c>
      <c r="B1998" s="3">
        <v>0.22456018518518517</v>
      </c>
      <c r="C1998" s="11">
        <v>95</v>
      </c>
      <c r="D1998" s="11">
        <v>14.51</v>
      </c>
    </row>
    <row r="1999" spans="1:4" x14ac:dyDescent="0.25">
      <c r="A1999" s="2">
        <v>43869</v>
      </c>
      <c r="B1999" s="3">
        <v>0.22803240740740741</v>
      </c>
      <c r="C1999" s="11">
        <v>97</v>
      </c>
      <c r="D1999" s="11">
        <v>14.74</v>
      </c>
    </row>
    <row r="2000" spans="1:4" x14ac:dyDescent="0.25">
      <c r="A2000" s="2">
        <v>43869</v>
      </c>
      <c r="B2000" s="3">
        <v>0.23150462962962962</v>
      </c>
      <c r="C2000" s="11">
        <v>102</v>
      </c>
      <c r="D2000" s="11">
        <v>15.29</v>
      </c>
    </row>
    <row r="2001" spans="1:4" x14ac:dyDescent="0.25">
      <c r="A2001" s="2">
        <v>43869</v>
      </c>
      <c r="B2001" s="3">
        <v>0.23497685185185188</v>
      </c>
      <c r="C2001" s="11">
        <v>109</v>
      </c>
      <c r="D2001" s="11">
        <v>15.67</v>
      </c>
    </row>
    <row r="2002" spans="1:4" x14ac:dyDescent="0.25">
      <c r="A2002" s="2">
        <v>43869</v>
      </c>
      <c r="B2002" s="3">
        <v>0.23844907407407409</v>
      </c>
      <c r="C2002" s="11">
        <v>114</v>
      </c>
      <c r="D2002" s="11">
        <v>15.96</v>
      </c>
    </row>
    <row r="2003" spans="1:4" x14ac:dyDescent="0.25">
      <c r="A2003" s="2">
        <v>43869</v>
      </c>
      <c r="B2003" s="3">
        <v>0.2419212962962963</v>
      </c>
      <c r="C2003" s="11">
        <v>119</v>
      </c>
      <c r="D2003" s="11">
        <v>16.41</v>
      </c>
    </row>
    <row r="2004" spans="1:4" x14ac:dyDescent="0.25">
      <c r="A2004" s="2">
        <v>43869</v>
      </c>
      <c r="B2004" s="3">
        <v>0.24539351851851854</v>
      </c>
      <c r="C2004" s="11">
        <v>124</v>
      </c>
      <c r="D2004" s="11">
        <v>16.98</v>
      </c>
    </row>
    <row r="2005" spans="1:4" x14ac:dyDescent="0.25">
      <c r="A2005" s="2">
        <v>43869</v>
      </c>
      <c r="B2005" s="3">
        <v>0.24886574074074075</v>
      </c>
      <c r="C2005" s="11">
        <v>127</v>
      </c>
      <c r="D2005" s="11">
        <v>17.3</v>
      </c>
    </row>
    <row r="2006" spans="1:4" x14ac:dyDescent="0.25">
      <c r="A2006" s="2">
        <v>43869</v>
      </c>
      <c r="B2006" s="3">
        <v>0.25233796296296296</v>
      </c>
      <c r="C2006" s="11">
        <v>127</v>
      </c>
      <c r="D2006" s="11">
        <v>17.399999999999999</v>
      </c>
    </row>
    <row r="2007" spans="1:4" s="5" customFormat="1" x14ac:dyDescent="0.25">
      <c r="A2007" s="2">
        <v>43869</v>
      </c>
      <c r="B2007" s="3">
        <v>0.25581018518518517</v>
      </c>
      <c r="C2007" s="11">
        <v>125</v>
      </c>
      <c r="D2007" s="11">
        <v>17.45</v>
      </c>
    </row>
    <row r="2008" spans="1:4" x14ac:dyDescent="0.25">
      <c r="A2008" s="2">
        <v>43869</v>
      </c>
      <c r="B2008" s="3">
        <v>0.25928240740740743</v>
      </c>
      <c r="C2008" s="11">
        <v>123</v>
      </c>
      <c r="D2008" s="11">
        <v>17.54</v>
      </c>
    </row>
    <row r="2009" spans="1:4" x14ac:dyDescent="0.25">
      <c r="A2009" s="2">
        <v>43869</v>
      </c>
      <c r="B2009" s="3">
        <v>0.26275462962962964</v>
      </c>
      <c r="C2009" s="11">
        <v>124</v>
      </c>
      <c r="D2009" s="11">
        <v>17.690000000000001</v>
      </c>
    </row>
    <row r="2010" spans="1:4" x14ac:dyDescent="0.25">
      <c r="A2010" s="2">
        <v>43869</v>
      </c>
      <c r="B2010" s="3">
        <v>0.26622685185185185</v>
      </c>
      <c r="C2010" s="11">
        <v>125</v>
      </c>
      <c r="D2010" s="11">
        <v>17.829999999999998</v>
      </c>
    </row>
    <row r="2011" spans="1:4" x14ac:dyDescent="0.25">
      <c r="A2011" s="2">
        <v>43869</v>
      </c>
      <c r="B2011" s="3">
        <v>0.26969907407407406</v>
      </c>
      <c r="C2011" s="11">
        <v>129</v>
      </c>
      <c r="D2011" s="11">
        <v>18.170000000000002</v>
      </c>
    </row>
    <row r="2012" spans="1:4" x14ac:dyDescent="0.25">
      <c r="A2012" s="2">
        <v>43869</v>
      </c>
      <c r="B2012" s="3">
        <v>0.27317129629629627</v>
      </c>
      <c r="C2012" s="11"/>
      <c r="D2012" s="11"/>
    </row>
    <row r="2013" spans="1:4" x14ac:dyDescent="0.25">
      <c r="A2013" s="2">
        <v>43869</v>
      </c>
      <c r="B2013" s="3">
        <v>0.27664351851851854</v>
      </c>
      <c r="C2013" s="11"/>
      <c r="D2013" s="11"/>
    </row>
    <row r="2014" spans="1:4" x14ac:dyDescent="0.25">
      <c r="A2014" s="2">
        <v>43869</v>
      </c>
      <c r="B2014" s="3">
        <v>0.28011574074074075</v>
      </c>
      <c r="C2014" s="11"/>
      <c r="D2014" s="11"/>
    </row>
    <row r="2015" spans="1:4" x14ac:dyDescent="0.25">
      <c r="A2015" s="2">
        <v>43869</v>
      </c>
      <c r="B2015" s="3">
        <v>0.28358796296296296</v>
      </c>
      <c r="C2015" s="11"/>
      <c r="D2015" s="11"/>
    </row>
    <row r="2016" spans="1:4" x14ac:dyDescent="0.25">
      <c r="A2016" s="2">
        <v>43869</v>
      </c>
      <c r="B2016" s="3">
        <v>0.28706018518518522</v>
      </c>
      <c r="C2016" s="11">
        <v>154</v>
      </c>
      <c r="D2016" s="11">
        <v>20.57</v>
      </c>
    </row>
    <row r="2017" spans="1:4" x14ac:dyDescent="0.25">
      <c r="A2017" s="2">
        <v>43869</v>
      </c>
      <c r="B2017" s="3">
        <v>0.29053240740740743</v>
      </c>
      <c r="C2017" s="11">
        <v>163</v>
      </c>
      <c r="D2017" s="11">
        <v>21.43</v>
      </c>
    </row>
    <row r="2018" spans="1:4" x14ac:dyDescent="0.25">
      <c r="A2018" s="2">
        <v>43869</v>
      </c>
      <c r="B2018" s="3">
        <v>0.29400462962962964</v>
      </c>
      <c r="C2018" s="11">
        <v>167</v>
      </c>
      <c r="D2018" s="11">
        <v>21.9</v>
      </c>
    </row>
    <row r="2019" spans="1:4" x14ac:dyDescent="0.25">
      <c r="A2019" s="2">
        <v>43869</v>
      </c>
      <c r="B2019" s="3">
        <v>0.29747685185185185</v>
      </c>
      <c r="C2019" s="11">
        <v>162</v>
      </c>
      <c r="D2019" s="11">
        <v>21.68</v>
      </c>
    </row>
    <row r="2020" spans="1:4" x14ac:dyDescent="0.25">
      <c r="A2020" s="2">
        <v>43869</v>
      </c>
      <c r="B2020" s="3">
        <v>0.30094907407407406</v>
      </c>
      <c r="C2020" s="11">
        <v>156</v>
      </c>
      <c r="D2020" s="11">
        <v>21.36</v>
      </c>
    </row>
    <row r="2021" spans="1:4" x14ac:dyDescent="0.25">
      <c r="A2021" s="2">
        <v>43869</v>
      </c>
      <c r="B2021" s="3">
        <v>0.30442129629629627</v>
      </c>
      <c r="C2021" s="11">
        <v>151</v>
      </c>
      <c r="D2021" s="11">
        <v>21.34</v>
      </c>
    </row>
    <row r="2022" spans="1:4" x14ac:dyDescent="0.25">
      <c r="A2022" s="2">
        <v>43869</v>
      </c>
      <c r="B2022" s="3">
        <v>0.30789351851851848</v>
      </c>
      <c r="C2022" s="11">
        <v>147</v>
      </c>
      <c r="D2022" s="11">
        <v>20.96</v>
      </c>
    </row>
    <row r="2023" spans="1:4" x14ac:dyDescent="0.25">
      <c r="A2023" s="2">
        <v>43869</v>
      </c>
      <c r="B2023" s="3">
        <v>0.31136574074074075</v>
      </c>
      <c r="C2023" s="11">
        <v>144</v>
      </c>
      <c r="D2023" s="11">
        <v>20.71</v>
      </c>
    </row>
    <row r="2024" spans="1:4" x14ac:dyDescent="0.25">
      <c r="A2024" s="2">
        <v>43869</v>
      </c>
      <c r="B2024" s="3">
        <v>0.31483796296296296</v>
      </c>
      <c r="C2024" s="11">
        <v>141</v>
      </c>
      <c r="D2024" s="11">
        <v>20.49</v>
      </c>
    </row>
    <row r="2025" spans="1:4" x14ac:dyDescent="0.25">
      <c r="A2025" s="2">
        <v>43869</v>
      </c>
      <c r="B2025" s="3">
        <v>0.31831018518518522</v>
      </c>
      <c r="C2025" s="11">
        <v>139</v>
      </c>
      <c r="D2025" s="11">
        <v>20.29</v>
      </c>
    </row>
    <row r="2026" spans="1:4" x14ac:dyDescent="0.25">
      <c r="A2026" s="2">
        <v>43869</v>
      </c>
      <c r="B2026" s="3">
        <v>0.32178240740740743</v>
      </c>
      <c r="C2026" s="11">
        <v>136</v>
      </c>
      <c r="D2026" s="11">
        <v>19.920000000000002</v>
      </c>
    </row>
    <row r="2027" spans="1:4" x14ac:dyDescent="0.25">
      <c r="A2027" s="2">
        <v>43869</v>
      </c>
      <c r="B2027" s="3">
        <v>0.32525462962962964</v>
      </c>
      <c r="C2027" s="11">
        <v>133</v>
      </c>
      <c r="D2027" s="11">
        <v>19.63</v>
      </c>
    </row>
    <row r="2028" spans="1:4" x14ac:dyDescent="0.25">
      <c r="A2028" s="2">
        <v>43869</v>
      </c>
      <c r="B2028" s="3">
        <v>0.32872685185185185</v>
      </c>
      <c r="C2028" s="11">
        <v>136</v>
      </c>
      <c r="D2028" s="11">
        <v>19.829999999999998</v>
      </c>
    </row>
    <row r="2029" spans="1:4" x14ac:dyDescent="0.25">
      <c r="A2029" s="2">
        <v>43869</v>
      </c>
      <c r="B2029" s="3">
        <v>0.33219907407407406</v>
      </c>
      <c r="C2029" s="11">
        <v>137</v>
      </c>
      <c r="D2029" s="11">
        <v>19.739999999999998</v>
      </c>
    </row>
    <row r="2030" spans="1:4" x14ac:dyDescent="0.25">
      <c r="A2030" s="2">
        <v>43869</v>
      </c>
      <c r="B2030" s="3">
        <v>0.33567129629629627</v>
      </c>
      <c r="C2030" s="11">
        <v>138</v>
      </c>
      <c r="D2030" s="11">
        <v>19.78</v>
      </c>
    </row>
    <row r="2031" spans="1:4" x14ac:dyDescent="0.25">
      <c r="A2031" s="2">
        <v>43869</v>
      </c>
      <c r="B2031" s="3">
        <v>0.33914351851851854</v>
      </c>
      <c r="C2031" s="11">
        <v>142</v>
      </c>
      <c r="D2031" s="11">
        <v>20.16</v>
      </c>
    </row>
    <row r="2104" spans="1:4" s="5" customFormat="1" x14ac:dyDescent="0.25">
      <c r="A2104"/>
      <c r="B2104"/>
      <c r="C2104"/>
      <c r="D2104"/>
    </row>
  </sheetData>
  <mergeCells count="8">
    <mergeCell ref="F26:Q26"/>
    <mergeCell ref="F30:Q30"/>
    <mergeCell ref="F2:Q2"/>
    <mergeCell ref="F6:Q6"/>
    <mergeCell ref="F10:Q10"/>
    <mergeCell ref="F22:Q22"/>
    <mergeCell ref="F18:Q18"/>
    <mergeCell ref="F14:Q14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881"/>
  <sheetViews>
    <sheetView zoomScaleNormal="100" workbookViewId="0">
      <selection activeCell="D5" sqref="D5"/>
    </sheetView>
  </sheetViews>
  <sheetFormatPr baseColWidth="10" defaultRowHeight="15" x14ac:dyDescent="0.25"/>
  <cols>
    <col min="4" max="4" width="19.5703125" customWidth="1"/>
  </cols>
  <sheetData>
    <row r="1" spans="1:4" s="9" customFormat="1" ht="45" customHeight="1" x14ac:dyDescent="0.25">
      <c r="A1" s="8" t="s">
        <v>16</v>
      </c>
      <c r="B1" s="8" t="s">
        <v>17</v>
      </c>
      <c r="C1" s="8" t="s">
        <v>19</v>
      </c>
      <c r="D1" s="8" t="s">
        <v>44</v>
      </c>
    </row>
    <row r="2" spans="1:4" x14ac:dyDescent="0.25">
      <c r="A2" s="23">
        <v>43862</v>
      </c>
      <c r="B2" s="24">
        <v>0.25384259259259262</v>
      </c>
      <c r="C2" s="25"/>
      <c r="D2" s="25"/>
    </row>
    <row r="3" spans="1:4" x14ac:dyDescent="0.25">
      <c r="A3" s="2">
        <v>43862</v>
      </c>
      <c r="B3" s="3">
        <v>0.26041666666666669</v>
      </c>
    </row>
    <row r="4" spans="1:4" x14ac:dyDescent="0.25">
      <c r="A4" s="2">
        <v>43862</v>
      </c>
      <c r="B4" s="3">
        <v>0.26237268518518519</v>
      </c>
      <c r="C4">
        <v>171</v>
      </c>
    </row>
    <row r="5" spans="1:4" x14ac:dyDescent="0.25">
      <c r="A5" s="2">
        <v>43862</v>
      </c>
      <c r="B5" s="3">
        <v>0.26258101851851851</v>
      </c>
      <c r="D5">
        <v>171</v>
      </c>
    </row>
    <row r="6" spans="1:4" x14ac:dyDescent="0.25">
      <c r="A6" s="2">
        <v>43862</v>
      </c>
      <c r="B6" s="3">
        <v>0.26263888888888892</v>
      </c>
    </row>
    <row r="7" spans="1:4" x14ac:dyDescent="0.25">
      <c r="A7" s="2">
        <v>43862</v>
      </c>
      <c r="B7" s="3">
        <v>0.26263888888888892</v>
      </c>
    </row>
    <row r="8" spans="1:4" x14ac:dyDescent="0.25">
      <c r="A8" s="2">
        <v>43862</v>
      </c>
      <c r="B8" s="3">
        <v>0.26265046296296296</v>
      </c>
    </row>
    <row r="9" spans="1:4" x14ac:dyDescent="0.25">
      <c r="A9" s="2">
        <v>43862</v>
      </c>
      <c r="B9" s="3">
        <v>0.26270833333333332</v>
      </c>
    </row>
    <row r="10" spans="1:4" x14ac:dyDescent="0.25">
      <c r="A10" s="2">
        <v>43862</v>
      </c>
      <c r="B10" s="3">
        <v>0.27499999999999997</v>
      </c>
    </row>
    <row r="11" spans="1:4" x14ac:dyDescent="0.25">
      <c r="A11" s="2">
        <v>43862</v>
      </c>
      <c r="B11" s="3">
        <v>0.33333333333333331</v>
      </c>
    </row>
    <row r="12" spans="1:4" x14ac:dyDescent="0.25">
      <c r="A12" s="2">
        <v>43862</v>
      </c>
      <c r="B12" s="3">
        <v>0.33333333333333331</v>
      </c>
    </row>
    <row r="13" spans="1:4" x14ac:dyDescent="0.25">
      <c r="A13" s="2">
        <v>43862</v>
      </c>
      <c r="B13" s="3">
        <v>0.3684027777777778</v>
      </c>
    </row>
    <row r="14" spans="1:4" x14ac:dyDescent="0.25">
      <c r="A14" s="2">
        <v>43862</v>
      </c>
      <c r="B14" s="3">
        <v>0.3684027777777778</v>
      </c>
    </row>
    <row r="15" spans="1:4" x14ac:dyDescent="0.25">
      <c r="A15" s="2">
        <v>43862</v>
      </c>
      <c r="B15" s="3">
        <v>0.3684027777777778</v>
      </c>
    </row>
    <row r="16" spans="1:4" x14ac:dyDescent="0.25">
      <c r="A16" s="2">
        <v>43862</v>
      </c>
      <c r="B16" s="3">
        <v>0.38674768518518521</v>
      </c>
    </row>
    <row r="17" spans="1:2" x14ac:dyDescent="0.25">
      <c r="A17" s="2">
        <v>43862</v>
      </c>
      <c r="B17" s="3">
        <v>0.38674768518518521</v>
      </c>
    </row>
    <row r="18" spans="1:2" x14ac:dyDescent="0.25">
      <c r="A18" s="2">
        <v>43862</v>
      </c>
      <c r="B18" s="3">
        <v>0.38693287037037033</v>
      </c>
    </row>
    <row r="19" spans="1:2" x14ac:dyDescent="0.25">
      <c r="A19" s="2">
        <v>43862</v>
      </c>
      <c r="B19" s="3">
        <v>0.38693287037037033</v>
      </c>
    </row>
    <row r="20" spans="1:2" x14ac:dyDescent="0.25">
      <c r="A20" s="2">
        <v>43862</v>
      </c>
      <c r="B20" s="3">
        <v>0.38696759259259261</v>
      </c>
    </row>
    <row r="21" spans="1:2" x14ac:dyDescent="0.25">
      <c r="A21" s="2">
        <v>43862</v>
      </c>
      <c r="B21" s="3">
        <v>0.38725694444444447</v>
      </c>
    </row>
    <row r="22" spans="1:2" x14ac:dyDescent="0.25">
      <c r="A22" s="2">
        <v>43862</v>
      </c>
      <c r="B22" s="3">
        <v>0.39075231481481482</v>
      </c>
    </row>
    <row r="23" spans="1:2" x14ac:dyDescent="0.25">
      <c r="A23" s="2">
        <v>43862</v>
      </c>
      <c r="B23" s="3">
        <v>0.39075231481481482</v>
      </c>
    </row>
    <row r="24" spans="1:2" x14ac:dyDescent="0.25">
      <c r="A24" s="2">
        <v>43862</v>
      </c>
      <c r="B24" s="3">
        <v>0.39118055555555559</v>
      </c>
    </row>
    <row r="25" spans="1:2" x14ac:dyDescent="0.25">
      <c r="A25" s="2">
        <v>43862</v>
      </c>
      <c r="B25" s="3">
        <v>0.39165509259259257</v>
      </c>
    </row>
    <row r="26" spans="1:2" x14ac:dyDescent="0.25">
      <c r="A26" s="2">
        <v>43862</v>
      </c>
      <c r="B26" s="3">
        <v>0.3923726851851852</v>
      </c>
    </row>
    <row r="27" spans="1:2" x14ac:dyDescent="0.25">
      <c r="A27" s="2">
        <v>43862</v>
      </c>
      <c r="B27" s="3">
        <v>0.3923726851851852</v>
      </c>
    </row>
    <row r="28" spans="1:2" x14ac:dyDescent="0.25">
      <c r="A28" s="2">
        <v>43862</v>
      </c>
      <c r="B28" s="3">
        <v>0.3923726851851852</v>
      </c>
    </row>
    <row r="29" spans="1:2" x14ac:dyDescent="0.25">
      <c r="A29" s="2">
        <v>43862</v>
      </c>
      <c r="B29" s="3">
        <v>0.40583333333333332</v>
      </c>
    </row>
    <row r="30" spans="1:2" s="14" customFormat="1" x14ac:dyDescent="0.25">
      <c r="A30" s="13">
        <v>43862</v>
      </c>
      <c r="B30" s="10">
        <v>0.41008101851851847</v>
      </c>
    </row>
    <row r="31" spans="1:2" x14ac:dyDescent="0.25">
      <c r="A31" s="2">
        <v>43862</v>
      </c>
      <c r="B31" s="3">
        <v>0.41008101851851847</v>
      </c>
    </row>
    <row r="32" spans="1:2" x14ac:dyDescent="0.25">
      <c r="A32" s="2">
        <v>43862</v>
      </c>
      <c r="B32" s="3">
        <v>0.41008101851851847</v>
      </c>
    </row>
    <row r="33" spans="1:4" x14ac:dyDescent="0.25">
      <c r="A33" s="2">
        <v>43862</v>
      </c>
      <c r="B33" s="3">
        <v>0.41208333333333336</v>
      </c>
    </row>
    <row r="34" spans="1:4" x14ac:dyDescent="0.25">
      <c r="A34" s="2">
        <v>43862</v>
      </c>
      <c r="B34" s="3">
        <v>0.41666666666666669</v>
      </c>
    </row>
    <row r="35" spans="1:4" x14ac:dyDescent="0.25">
      <c r="A35" s="2">
        <v>43862</v>
      </c>
      <c r="B35" s="3">
        <v>0.43333333333333335</v>
      </c>
    </row>
    <row r="36" spans="1:4" x14ac:dyDescent="0.25">
      <c r="A36" s="2">
        <v>43862</v>
      </c>
      <c r="B36" s="3">
        <v>0.43427083333333333</v>
      </c>
    </row>
    <row r="37" spans="1:4" x14ac:dyDescent="0.25">
      <c r="A37" s="2">
        <v>43862</v>
      </c>
      <c r="B37" s="3">
        <v>0.43427083333333333</v>
      </c>
    </row>
    <row r="38" spans="1:4" x14ac:dyDescent="0.25">
      <c r="A38" s="2">
        <v>43862</v>
      </c>
      <c r="B38" s="3">
        <v>0.43427083333333333</v>
      </c>
    </row>
    <row r="39" spans="1:4" x14ac:dyDescent="0.25">
      <c r="A39" s="2">
        <v>43862</v>
      </c>
      <c r="B39" s="3">
        <v>0.45369212962962963</v>
      </c>
    </row>
    <row r="40" spans="1:4" x14ac:dyDescent="0.25">
      <c r="A40" s="2">
        <v>43862</v>
      </c>
      <c r="B40" s="3">
        <v>0.4995486111111111</v>
      </c>
      <c r="C40">
        <v>89</v>
      </c>
    </row>
    <row r="41" spans="1:4" x14ac:dyDescent="0.25">
      <c r="A41" s="2">
        <v>43862</v>
      </c>
      <c r="B41" s="3">
        <v>0.5334606481481482</v>
      </c>
    </row>
    <row r="42" spans="1:4" x14ac:dyDescent="0.25">
      <c r="A42" s="2">
        <v>43862</v>
      </c>
      <c r="B42" s="3">
        <v>0.54027777777777775</v>
      </c>
    </row>
    <row r="43" spans="1:4" x14ac:dyDescent="0.25">
      <c r="A43" s="2">
        <v>43862</v>
      </c>
      <c r="B43" s="3">
        <v>0.55784722222222227</v>
      </c>
    </row>
    <row r="44" spans="1:4" x14ac:dyDescent="0.25">
      <c r="A44" s="2">
        <v>43862</v>
      </c>
      <c r="B44" s="3">
        <v>0.55907407407407406</v>
      </c>
      <c r="C44">
        <v>74</v>
      </c>
    </row>
    <row r="45" spans="1:4" x14ac:dyDescent="0.25">
      <c r="A45" s="2">
        <v>43862</v>
      </c>
      <c r="B45" s="3">
        <v>0.56975694444444447</v>
      </c>
      <c r="C45">
        <v>78</v>
      </c>
    </row>
    <row r="46" spans="1:4" x14ac:dyDescent="0.25">
      <c r="A46" s="2">
        <v>43862</v>
      </c>
      <c r="B46" s="3">
        <v>0.57004629629629633</v>
      </c>
      <c r="D46">
        <v>78</v>
      </c>
    </row>
    <row r="47" spans="1:4" x14ac:dyDescent="0.25">
      <c r="A47" s="2">
        <v>43862</v>
      </c>
      <c r="B47" s="3">
        <v>0.57171296296296303</v>
      </c>
    </row>
    <row r="48" spans="1:4" x14ac:dyDescent="0.25">
      <c r="A48" s="2">
        <v>43862</v>
      </c>
      <c r="B48" s="3">
        <v>0.57171296296296303</v>
      </c>
    </row>
    <row r="49" spans="1:4" x14ac:dyDescent="0.25">
      <c r="A49" s="2">
        <v>43862</v>
      </c>
      <c r="B49" s="3">
        <v>0.57171296296296303</v>
      </c>
    </row>
    <row r="50" spans="1:4" x14ac:dyDescent="0.25">
      <c r="A50" s="2">
        <v>43862</v>
      </c>
      <c r="B50" s="3">
        <v>0.58333333333333337</v>
      </c>
    </row>
    <row r="51" spans="1:4" x14ac:dyDescent="0.25">
      <c r="A51" s="2">
        <v>43862</v>
      </c>
      <c r="B51" s="3">
        <v>0.59233796296296293</v>
      </c>
    </row>
    <row r="52" spans="1:4" x14ac:dyDescent="0.25">
      <c r="A52" s="2">
        <v>43862</v>
      </c>
      <c r="B52" s="3">
        <v>0.59233796296296293</v>
      </c>
    </row>
    <row r="53" spans="1:4" x14ac:dyDescent="0.25">
      <c r="A53" s="2">
        <v>43862</v>
      </c>
      <c r="B53" s="3">
        <v>0.61398148148148146</v>
      </c>
      <c r="C53">
        <v>147</v>
      </c>
    </row>
    <row r="54" spans="1:4" x14ac:dyDescent="0.25">
      <c r="A54" s="2">
        <v>43862</v>
      </c>
      <c r="B54" s="3">
        <v>0.61422453703703705</v>
      </c>
    </row>
    <row r="55" spans="1:4" x14ac:dyDescent="0.25">
      <c r="A55" s="2">
        <v>43862</v>
      </c>
      <c r="B55" s="3">
        <v>0.61422453703703705</v>
      </c>
    </row>
    <row r="56" spans="1:4" x14ac:dyDescent="0.25">
      <c r="A56" s="2">
        <v>43862</v>
      </c>
      <c r="B56" s="3">
        <v>0.61424768518518513</v>
      </c>
    </row>
    <row r="57" spans="1:4" x14ac:dyDescent="0.25">
      <c r="A57" s="2">
        <v>43862</v>
      </c>
      <c r="B57" s="3">
        <v>0.61429398148148151</v>
      </c>
      <c r="D57">
        <v>147</v>
      </c>
    </row>
    <row r="58" spans="1:4" x14ac:dyDescent="0.25">
      <c r="A58" s="2">
        <v>43862</v>
      </c>
      <c r="B58" s="3">
        <v>0.61430555555555555</v>
      </c>
    </row>
    <row r="59" spans="1:4" x14ac:dyDescent="0.25">
      <c r="A59" s="2">
        <v>43862</v>
      </c>
      <c r="B59" s="3">
        <v>0.61483796296296289</v>
      </c>
    </row>
    <row r="60" spans="1:4" x14ac:dyDescent="0.25">
      <c r="A60" s="2">
        <v>43862</v>
      </c>
      <c r="B60" s="3">
        <v>0.61483796296296289</v>
      </c>
    </row>
    <row r="61" spans="1:4" x14ac:dyDescent="0.25">
      <c r="A61" s="2">
        <v>43862</v>
      </c>
      <c r="B61" s="3">
        <v>0.61486111111111108</v>
      </c>
    </row>
    <row r="62" spans="1:4" x14ac:dyDescent="0.25">
      <c r="A62" s="2">
        <v>43862</v>
      </c>
      <c r="B62" s="3">
        <v>0.61533564814814812</v>
      </c>
    </row>
    <row r="63" spans="1:4" x14ac:dyDescent="0.25">
      <c r="A63" s="2">
        <v>43862</v>
      </c>
      <c r="B63" s="3">
        <v>0.63016203703703699</v>
      </c>
    </row>
    <row r="64" spans="1:4" x14ac:dyDescent="0.25">
      <c r="A64" s="2">
        <v>43862</v>
      </c>
      <c r="B64" s="3">
        <v>0.63309027777777771</v>
      </c>
      <c r="C64">
        <v>164</v>
      </c>
    </row>
    <row r="65" spans="1:4" x14ac:dyDescent="0.25">
      <c r="A65" s="2">
        <v>43862</v>
      </c>
      <c r="B65" s="3">
        <v>0.63343749999999999</v>
      </c>
    </row>
    <row r="66" spans="1:4" x14ac:dyDescent="0.25">
      <c r="A66" s="2">
        <v>43862</v>
      </c>
      <c r="B66" s="3">
        <v>0.63350694444444444</v>
      </c>
    </row>
    <row r="67" spans="1:4" x14ac:dyDescent="0.25">
      <c r="A67" s="2">
        <v>43862</v>
      </c>
      <c r="B67" s="3">
        <v>0.6337962962962963</v>
      </c>
      <c r="D67">
        <v>164</v>
      </c>
    </row>
    <row r="68" spans="1:4" x14ac:dyDescent="0.25">
      <c r="A68" s="2">
        <v>43862</v>
      </c>
      <c r="B68" s="3">
        <v>0.65461805555555552</v>
      </c>
    </row>
    <row r="69" spans="1:4" x14ac:dyDescent="0.25">
      <c r="A69" s="2">
        <v>43862</v>
      </c>
      <c r="B69" s="3">
        <v>0.65472222222222221</v>
      </c>
    </row>
    <row r="70" spans="1:4" x14ac:dyDescent="0.25">
      <c r="A70" s="2">
        <v>43862</v>
      </c>
      <c r="B70" s="3">
        <v>0.65511574074074075</v>
      </c>
    </row>
    <row r="71" spans="1:4" x14ac:dyDescent="0.25">
      <c r="A71" s="2">
        <v>43862</v>
      </c>
      <c r="B71" s="3">
        <v>0.67718750000000005</v>
      </c>
      <c r="C71">
        <v>299</v>
      </c>
    </row>
    <row r="72" spans="1:4" x14ac:dyDescent="0.25">
      <c r="A72" s="2">
        <v>43862</v>
      </c>
      <c r="B72" s="3">
        <v>0.67748842592592595</v>
      </c>
    </row>
    <row r="73" spans="1:4" x14ac:dyDescent="0.25">
      <c r="A73" s="2">
        <v>43862</v>
      </c>
      <c r="B73" s="3">
        <v>0.6775000000000001</v>
      </c>
      <c r="D73">
        <v>299</v>
      </c>
    </row>
    <row r="74" spans="1:4" x14ac:dyDescent="0.25">
      <c r="A74" s="2">
        <v>43862</v>
      </c>
      <c r="B74" s="3">
        <v>0.67763888888888879</v>
      </c>
    </row>
    <row r="75" spans="1:4" x14ac:dyDescent="0.25">
      <c r="A75" s="2">
        <v>43862</v>
      </c>
      <c r="B75" s="3">
        <v>0.70027777777777767</v>
      </c>
    </row>
    <row r="76" spans="1:4" x14ac:dyDescent="0.25">
      <c r="A76" s="2">
        <v>43862</v>
      </c>
      <c r="B76" s="3">
        <v>0.70694444444444438</v>
      </c>
    </row>
    <row r="77" spans="1:4" x14ac:dyDescent="0.25">
      <c r="A77" s="2">
        <v>43862</v>
      </c>
      <c r="B77" s="3">
        <v>0.711400462962963</v>
      </c>
    </row>
    <row r="78" spans="1:4" x14ac:dyDescent="0.25">
      <c r="A78" s="2">
        <v>43862</v>
      </c>
      <c r="B78" s="3">
        <v>0.71152777777777787</v>
      </c>
    </row>
    <row r="79" spans="1:4" x14ac:dyDescent="0.25">
      <c r="A79" s="2">
        <v>43862</v>
      </c>
      <c r="B79" s="3">
        <v>0.7297569444444445</v>
      </c>
      <c r="C79">
        <v>274</v>
      </c>
    </row>
    <row r="80" spans="1:4" x14ac:dyDescent="0.25">
      <c r="A80" s="2">
        <v>43862</v>
      </c>
      <c r="B80" s="3">
        <v>0.72998842592592583</v>
      </c>
      <c r="D80">
        <v>274</v>
      </c>
    </row>
    <row r="81" spans="1:3" x14ac:dyDescent="0.25">
      <c r="A81" s="2">
        <v>43862</v>
      </c>
      <c r="B81" s="3">
        <v>0.75222222222222224</v>
      </c>
    </row>
    <row r="82" spans="1:3" x14ac:dyDescent="0.25">
      <c r="A82" s="2">
        <v>43862</v>
      </c>
      <c r="B82" s="3">
        <v>0.76157407407407407</v>
      </c>
      <c r="C82">
        <v>243</v>
      </c>
    </row>
    <row r="83" spans="1:3" x14ac:dyDescent="0.25">
      <c r="A83" s="2">
        <v>43862</v>
      </c>
      <c r="B83" s="3">
        <v>0.76180555555555562</v>
      </c>
    </row>
    <row r="84" spans="1:3" x14ac:dyDescent="0.25">
      <c r="A84" s="2">
        <v>43862</v>
      </c>
      <c r="B84" s="3">
        <v>0.76180555555555562</v>
      </c>
    </row>
    <row r="85" spans="1:3" x14ac:dyDescent="0.25">
      <c r="A85" s="2">
        <v>43862</v>
      </c>
      <c r="B85" s="3">
        <v>0.76181712962962955</v>
      </c>
    </row>
    <row r="86" spans="1:3" x14ac:dyDescent="0.25">
      <c r="A86" s="2">
        <v>43862</v>
      </c>
      <c r="B86" s="3">
        <v>0.76188657407407412</v>
      </c>
    </row>
    <row r="87" spans="1:3" x14ac:dyDescent="0.25">
      <c r="A87" s="2">
        <v>43862</v>
      </c>
      <c r="B87" s="3">
        <v>0.76984953703703696</v>
      </c>
    </row>
    <row r="88" spans="1:3" x14ac:dyDescent="0.25">
      <c r="A88" s="2">
        <v>43862</v>
      </c>
      <c r="B88" s="3">
        <v>0.76984953703703696</v>
      </c>
    </row>
    <row r="89" spans="1:3" x14ac:dyDescent="0.25">
      <c r="A89" s="2">
        <v>43862</v>
      </c>
      <c r="B89" s="3">
        <v>0.77013888888888893</v>
      </c>
    </row>
    <row r="90" spans="1:3" x14ac:dyDescent="0.25">
      <c r="A90" s="2">
        <v>43862</v>
      </c>
      <c r="B90" s="3">
        <v>0.77089120370370379</v>
      </c>
    </row>
    <row r="91" spans="1:3" x14ac:dyDescent="0.25">
      <c r="A91" s="2">
        <v>43862</v>
      </c>
      <c r="B91" s="3">
        <v>0.77170138888888884</v>
      </c>
    </row>
    <row r="92" spans="1:3" x14ac:dyDescent="0.25">
      <c r="A92" s="2">
        <v>43862</v>
      </c>
      <c r="B92" s="3">
        <v>0.77170138888888884</v>
      </c>
    </row>
    <row r="93" spans="1:3" x14ac:dyDescent="0.25">
      <c r="A93" s="2">
        <v>43862</v>
      </c>
      <c r="B93" s="3">
        <v>0.77170138888888884</v>
      </c>
    </row>
    <row r="94" spans="1:3" x14ac:dyDescent="0.25">
      <c r="A94" s="2">
        <v>43862</v>
      </c>
      <c r="B94" s="3">
        <v>0.80792824074074077</v>
      </c>
    </row>
    <row r="95" spans="1:3" x14ac:dyDescent="0.25">
      <c r="A95" s="2">
        <v>43862</v>
      </c>
      <c r="B95" s="3">
        <v>0.80792824074074077</v>
      </c>
    </row>
    <row r="96" spans="1:3" x14ac:dyDescent="0.25">
      <c r="A96" s="2">
        <v>43862</v>
      </c>
      <c r="B96" s="3">
        <v>0.80792824074074077</v>
      </c>
    </row>
    <row r="97" spans="1:4" x14ac:dyDescent="0.25">
      <c r="A97" s="2">
        <v>43862</v>
      </c>
      <c r="B97" s="3">
        <v>0.82175925925925919</v>
      </c>
    </row>
    <row r="98" spans="1:4" x14ac:dyDescent="0.25">
      <c r="A98" s="2">
        <v>43862</v>
      </c>
      <c r="B98" s="3">
        <v>0.84597222222222224</v>
      </c>
    </row>
    <row r="99" spans="1:4" x14ac:dyDescent="0.25">
      <c r="A99" s="2">
        <v>43862</v>
      </c>
      <c r="B99" s="3">
        <v>0.84597222222222224</v>
      </c>
    </row>
    <row r="100" spans="1:4" x14ac:dyDescent="0.25">
      <c r="A100" s="2">
        <v>43862</v>
      </c>
      <c r="B100" s="3">
        <v>0.84597222222222224</v>
      </c>
    </row>
    <row r="101" spans="1:4" x14ac:dyDescent="0.25">
      <c r="A101" s="2">
        <v>43862</v>
      </c>
      <c r="B101" s="3">
        <v>0.84942129629629637</v>
      </c>
    </row>
    <row r="102" spans="1:4" x14ac:dyDescent="0.25">
      <c r="A102" s="2">
        <v>43862</v>
      </c>
      <c r="B102" s="3">
        <v>0.85175925925925933</v>
      </c>
    </row>
    <row r="103" spans="1:4" x14ac:dyDescent="0.25">
      <c r="A103" s="2">
        <v>43862</v>
      </c>
      <c r="B103" s="3">
        <v>0.85184027777777782</v>
      </c>
    </row>
    <row r="104" spans="1:4" x14ac:dyDescent="0.25">
      <c r="A104" s="2">
        <v>43862</v>
      </c>
      <c r="B104" s="3">
        <v>0.86732638888888891</v>
      </c>
      <c r="C104">
        <v>142</v>
      </c>
    </row>
    <row r="105" spans="1:4" x14ac:dyDescent="0.25">
      <c r="A105" s="2">
        <v>43862</v>
      </c>
      <c r="B105" s="3">
        <v>0.86761574074074066</v>
      </c>
      <c r="D105">
        <v>142</v>
      </c>
    </row>
    <row r="106" spans="1:4" x14ac:dyDescent="0.25">
      <c r="A106" s="2">
        <v>43862</v>
      </c>
      <c r="B106" s="3">
        <v>0.87210648148148151</v>
      </c>
    </row>
    <row r="107" spans="1:4" x14ac:dyDescent="0.25">
      <c r="A107" s="2">
        <v>43862</v>
      </c>
      <c r="B107" s="3">
        <v>0.87210648148148151</v>
      </c>
    </row>
    <row r="108" spans="1:4" x14ac:dyDescent="0.25">
      <c r="A108" s="2">
        <v>43862</v>
      </c>
      <c r="B108" s="3">
        <v>0.87211805555555555</v>
      </c>
    </row>
    <row r="109" spans="1:4" x14ac:dyDescent="0.25">
      <c r="A109" s="2">
        <v>43862</v>
      </c>
      <c r="B109" s="3">
        <v>0.87251157407407398</v>
      </c>
    </row>
    <row r="110" spans="1:4" x14ac:dyDescent="0.25">
      <c r="A110" s="2">
        <v>43862</v>
      </c>
      <c r="B110" s="3">
        <v>0.875</v>
      </c>
    </row>
    <row r="111" spans="1:4" x14ac:dyDescent="0.25">
      <c r="A111" s="2">
        <v>43862</v>
      </c>
      <c r="B111" s="3">
        <v>0.875</v>
      </c>
    </row>
    <row r="112" spans="1:4" x14ac:dyDescent="0.25">
      <c r="A112" s="2">
        <v>43862</v>
      </c>
      <c r="B112" s="3">
        <v>0.88421296296296292</v>
      </c>
    </row>
    <row r="113" spans="1:4" x14ac:dyDescent="0.25">
      <c r="A113" s="2">
        <v>43862</v>
      </c>
      <c r="B113" s="3">
        <v>0.88421296296296292</v>
      </c>
    </row>
    <row r="114" spans="1:4" x14ac:dyDescent="0.25">
      <c r="A114" s="2">
        <v>43862</v>
      </c>
      <c r="B114" s="3">
        <v>0.88421296296296292</v>
      </c>
    </row>
    <row r="115" spans="1:4" x14ac:dyDescent="0.25">
      <c r="A115" s="2">
        <v>43862</v>
      </c>
      <c r="B115" s="3">
        <v>0.94682870370370376</v>
      </c>
    </row>
    <row r="116" spans="1:4" x14ac:dyDescent="0.25">
      <c r="A116" s="2">
        <v>43862</v>
      </c>
      <c r="B116" s="3">
        <v>0.96416666666666673</v>
      </c>
    </row>
    <row r="117" spans="1:4" x14ac:dyDescent="0.25">
      <c r="A117" s="2">
        <v>43862</v>
      </c>
      <c r="B117" s="3">
        <v>0.96416666666666673</v>
      </c>
    </row>
    <row r="118" spans="1:4" x14ac:dyDescent="0.25">
      <c r="A118" s="2">
        <v>43862</v>
      </c>
      <c r="B118" s="3">
        <v>0.96416666666666673</v>
      </c>
    </row>
    <row r="119" spans="1:4" x14ac:dyDescent="0.25">
      <c r="A119" s="2">
        <v>43862</v>
      </c>
      <c r="B119" s="3">
        <v>0.97799768518518515</v>
      </c>
    </row>
    <row r="120" spans="1:4" x14ac:dyDescent="0.25">
      <c r="A120" s="2">
        <v>43862</v>
      </c>
      <c r="B120" s="3">
        <v>0.97886574074074073</v>
      </c>
    </row>
    <row r="121" spans="1:4" x14ac:dyDescent="0.25">
      <c r="A121" s="2">
        <v>43862</v>
      </c>
      <c r="B121" s="3">
        <v>0.97891203703703711</v>
      </c>
    </row>
    <row r="122" spans="1:4" x14ac:dyDescent="0.25">
      <c r="A122" s="6">
        <v>43863</v>
      </c>
      <c r="B122" s="7">
        <v>0</v>
      </c>
      <c r="C122" s="5"/>
      <c r="D122" s="5"/>
    </row>
    <row r="123" spans="1:4" x14ac:dyDescent="0.25">
      <c r="A123" s="2">
        <v>43863</v>
      </c>
      <c r="B123" s="3">
        <v>0</v>
      </c>
    </row>
    <row r="124" spans="1:4" x14ac:dyDescent="0.25">
      <c r="A124" s="2">
        <v>43863</v>
      </c>
      <c r="B124" s="3">
        <v>1.622685185185185E-2</v>
      </c>
    </row>
    <row r="125" spans="1:4" x14ac:dyDescent="0.25">
      <c r="A125" s="2">
        <v>43863</v>
      </c>
      <c r="B125" s="3">
        <v>1.8217592592592594E-2</v>
      </c>
      <c r="C125">
        <v>183</v>
      </c>
    </row>
    <row r="126" spans="1:4" x14ac:dyDescent="0.25">
      <c r="A126" s="2">
        <v>43863</v>
      </c>
      <c r="B126" s="3">
        <v>1.8414351851851852E-2</v>
      </c>
      <c r="D126">
        <v>183</v>
      </c>
    </row>
    <row r="127" spans="1:4" x14ac:dyDescent="0.25">
      <c r="A127" s="2">
        <v>43863</v>
      </c>
      <c r="B127" s="3">
        <v>1.8449074074074073E-2</v>
      </c>
    </row>
    <row r="128" spans="1:4" x14ac:dyDescent="0.25">
      <c r="A128" s="2">
        <v>43863</v>
      </c>
      <c r="B128" s="3">
        <v>1.8449074074074073E-2</v>
      </c>
    </row>
    <row r="129" spans="1:2" x14ac:dyDescent="0.25">
      <c r="A129" s="2">
        <v>43863</v>
      </c>
      <c r="B129" s="3">
        <v>1.8460648148148146E-2</v>
      </c>
    </row>
    <row r="130" spans="1:2" x14ac:dyDescent="0.25">
      <c r="A130" s="2">
        <v>43863</v>
      </c>
      <c r="B130" s="3">
        <v>1.8518518518518521E-2</v>
      </c>
    </row>
    <row r="131" spans="1:2" x14ac:dyDescent="0.25">
      <c r="A131" s="2">
        <v>43863</v>
      </c>
      <c r="B131" s="3">
        <v>3.2268518518518523E-2</v>
      </c>
    </row>
    <row r="132" spans="1:2" x14ac:dyDescent="0.25">
      <c r="A132" s="2">
        <v>43863</v>
      </c>
      <c r="B132" s="3">
        <v>3.2326388888888884E-2</v>
      </c>
    </row>
    <row r="133" spans="1:2" x14ac:dyDescent="0.25">
      <c r="A133" s="2">
        <v>43863</v>
      </c>
      <c r="B133" s="3">
        <v>3.5405092592592592E-2</v>
      </c>
    </row>
    <row r="134" spans="1:2" x14ac:dyDescent="0.25">
      <c r="A134" s="2">
        <v>43863</v>
      </c>
      <c r="B134" s="3">
        <v>3.5428240740740739E-2</v>
      </c>
    </row>
    <row r="135" spans="1:2" x14ac:dyDescent="0.25">
      <c r="A135" s="2">
        <v>43863</v>
      </c>
      <c r="B135" s="3">
        <v>4.8240740740740744E-2</v>
      </c>
    </row>
    <row r="136" spans="1:2" x14ac:dyDescent="0.25">
      <c r="A136" s="2">
        <v>43863</v>
      </c>
      <c r="B136" s="3">
        <v>4.8287037037037038E-2</v>
      </c>
    </row>
    <row r="137" spans="1:2" x14ac:dyDescent="0.25">
      <c r="A137" s="2">
        <v>43863</v>
      </c>
      <c r="B137" s="3">
        <v>4.971064814814815E-2</v>
      </c>
    </row>
    <row r="138" spans="1:2" x14ac:dyDescent="0.25">
      <c r="A138" s="2">
        <v>43863</v>
      </c>
      <c r="B138" s="3">
        <v>4.9756944444444444E-2</v>
      </c>
    </row>
    <row r="139" spans="1:2" x14ac:dyDescent="0.25">
      <c r="A139" s="2">
        <v>43863</v>
      </c>
      <c r="B139" s="3">
        <v>5.4618055555555552E-2</v>
      </c>
    </row>
    <row r="140" spans="1:2" x14ac:dyDescent="0.25">
      <c r="A140" s="2">
        <v>43863</v>
      </c>
      <c r="B140" s="3">
        <v>5.4675925925925926E-2</v>
      </c>
    </row>
    <row r="141" spans="1:2" x14ac:dyDescent="0.25">
      <c r="A141" s="2">
        <v>43863</v>
      </c>
      <c r="B141" s="3">
        <v>5.7349537037037039E-2</v>
      </c>
    </row>
    <row r="142" spans="1:2" x14ac:dyDescent="0.25">
      <c r="A142" s="2">
        <v>43863</v>
      </c>
      <c r="B142" s="3">
        <v>5.7407407407407407E-2</v>
      </c>
    </row>
    <row r="143" spans="1:2" x14ac:dyDescent="0.25">
      <c r="A143" s="2">
        <v>43863</v>
      </c>
      <c r="B143" s="3">
        <v>6.1388888888888889E-2</v>
      </c>
    </row>
    <row r="144" spans="1:2" x14ac:dyDescent="0.25">
      <c r="A144" s="2">
        <v>43863</v>
      </c>
      <c r="B144" s="3">
        <v>6.1678240740740742E-2</v>
      </c>
    </row>
    <row r="145" spans="1:4" x14ac:dyDescent="0.25">
      <c r="A145" s="2">
        <v>43863</v>
      </c>
      <c r="B145" s="3">
        <v>6.173611111111111E-2</v>
      </c>
    </row>
    <row r="146" spans="1:4" x14ac:dyDescent="0.25">
      <c r="A146" s="2">
        <v>43863</v>
      </c>
      <c r="B146" s="3">
        <v>7.5266203703703696E-2</v>
      </c>
      <c r="C146">
        <v>225</v>
      </c>
    </row>
    <row r="147" spans="1:4" x14ac:dyDescent="0.25">
      <c r="A147" s="2">
        <v>43863</v>
      </c>
      <c r="B147" s="3">
        <v>0.10652777777777778</v>
      </c>
    </row>
    <row r="148" spans="1:4" x14ac:dyDescent="0.25">
      <c r="A148" s="2">
        <v>43863</v>
      </c>
      <c r="B148" s="3">
        <v>0.11319444444444444</v>
      </c>
    </row>
    <row r="149" spans="1:4" x14ac:dyDescent="0.25">
      <c r="A149" s="2">
        <v>43863</v>
      </c>
      <c r="B149" s="3">
        <v>0.125</v>
      </c>
    </row>
    <row r="150" spans="1:4" s="5" customFormat="1" x14ac:dyDescent="0.25">
      <c r="A150" s="2">
        <v>43863</v>
      </c>
      <c r="B150" s="3">
        <v>0.125</v>
      </c>
      <c r="C150"/>
      <c r="D150"/>
    </row>
    <row r="151" spans="1:4" x14ac:dyDescent="0.25">
      <c r="A151" s="2">
        <v>43863</v>
      </c>
      <c r="B151" s="3">
        <v>0.15512731481481482</v>
      </c>
    </row>
    <row r="152" spans="1:4" x14ac:dyDescent="0.25">
      <c r="A152" s="2">
        <v>43863</v>
      </c>
      <c r="B152" s="3">
        <v>0.15512731481481482</v>
      </c>
    </row>
    <row r="153" spans="1:4" x14ac:dyDescent="0.25">
      <c r="A153" s="2">
        <v>43863</v>
      </c>
      <c r="B153" s="3">
        <v>0.21415509259259258</v>
      </c>
    </row>
    <row r="154" spans="1:4" x14ac:dyDescent="0.25">
      <c r="A154" s="2">
        <v>43863</v>
      </c>
      <c r="B154" s="3">
        <v>0.21415509259259258</v>
      </c>
    </row>
    <row r="155" spans="1:4" x14ac:dyDescent="0.25">
      <c r="A155" s="2">
        <v>43863</v>
      </c>
      <c r="B155" s="3">
        <v>0.21415509259259258</v>
      </c>
    </row>
    <row r="156" spans="1:4" x14ac:dyDescent="0.25">
      <c r="A156" s="2">
        <v>43863</v>
      </c>
      <c r="B156" s="3">
        <v>0.21415509259259258</v>
      </c>
    </row>
    <row r="157" spans="1:4" x14ac:dyDescent="0.25">
      <c r="A157" s="2">
        <v>43863</v>
      </c>
      <c r="B157" s="3">
        <v>0.28695601851851854</v>
      </c>
    </row>
    <row r="158" spans="1:4" x14ac:dyDescent="0.25">
      <c r="A158" s="2">
        <v>43863</v>
      </c>
      <c r="B158" s="3">
        <v>0.28695601851851854</v>
      </c>
    </row>
    <row r="159" spans="1:4" x14ac:dyDescent="0.25">
      <c r="A159" s="2">
        <v>43863</v>
      </c>
      <c r="B159" s="3">
        <v>0.28695601851851854</v>
      </c>
    </row>
    <row r="160" spans="1:4" x14ac:dyDescent="0.25">
      <c r="A160" s="2">
        <v>43863</v>
      </c>
      <c r="B160" s="3">
        <v>0.33333333333333331</v>
      </c>
    </row>
    <row r="161" spans="1:4" x14ac:dyDescent="0.25">
      <c r="A161" s="2">
        <v>43863</v>
      </c>
      <c r="B161" s="3">
        <v>0.33333333333333331</v>
      </c>
    </row>
    <row r="162" spans="1:4" x14ac:dyDescent="0.25">
      <c r="A162" s="2">
        <v>43863</v>
      </c>
      <c r="B162" s="3">
        <v>0.34265046296296298</v>
      </c>
    </row>
    <row r="163" spans="1:4" x14ac:dyDescent="0.25">
      <c r="A163" s="2">
        <v>43863</v>
      </c>
      <c r="B163" s="3">
        <v>0.34265046296296298</v>
      </c>
    </row>
    <row r="164" spans="1:4" x14ac:dyDescent="0.25">
      <c r="A164" s="2">
        <v>43863</v>
      </c>
      <c r="B164" s="3">
        <v>0.34265046296296298</v>
      </c>
    </row>
    <row r="165" spans="1:4" x14ac:dyDescent="0.25">
      <c r="A165" s="2">
        <v>43863</v>
      </c>
      <c r="B165" s="3">
        <v>0.34265046296296298</v>
      </c>
    </row>
    <row r="166" spans="1:4" x14ac:dyDescent="0.25">
      <c r="A166" s="2">
        <v>43863</v>
      </c>
      <c r="B166" s="3">
        <v>0.39125000000000004</v>
      </c>
    </row>
    <row r="167" spans="1:4" x14ac:dyDescent="0.25">
      <c r="A167" s="2">
        <v>43863</v>
      </c>
      <c r="B167" s="3">
        <v>0.39125000000000004</v>
      </c>
    </row>
    <row r="168" spans="1:4" x14ac:dyDescent="0.25">
      <c r="A168" s="2">
        <v>43863</v>
      </c>
      <c r="B168" s="3">
        <v>0.41218749999999998</v>
      </c>
      <c r="C168">
        <v>143</v>
      </c>
    </row>
    <row r="169" spans="1:4" x14ac:dyDescent="0.25">
      <c r="A169" s="2">
        <v>43863</v>
      </c>
      <c r="B169" s="3">
        <v>0.41237268518518522</v>
      </c>
      <c r="D169">
        <v>143</v>
      </c>
    </row>
    <row r="170" spans="1:4" x14ac:dyDescent="0.25">
      <c r="A170" s="2">
        <v>43863</v>
      </c>
      <c r="B170" s="3">
        <v>0.41239583333333335</v>
      </c>
    </row>
    <row r="171" spans="1:4" x14ac:dyDescent="0.25">
      <c r="A171" s="2">
        <v>43863</v>
      </c>
      <c r="B171" s="3">
        <v>0.41239583333333335</v>
      </c>
    </row>
    <row r="172" spans="1:4" x14ac:dyDescent="0.25">
      <c r="A172" s="2">
        <v>43863</v>
      </c>
      <c r="B172" s="3">
        <v>0.41259259259259262</v>
      </c>
    </row>
    <row r="173" spans="1:4" x14ac:dyDescent="0.25">
      <c r="A173" s="2">
        <v>43863</v>
      </c>
      <c r="B173" s="3">
        <v>0.41259259259259262</v>
      </c>
    </row>
    <row r="174" spans="1:4" x14ac:dyDescent="0.25">
      <c r="A174" s="2">
        <v>43863</v>
      </c>
      <c r="B174" s="3">
        <v>0.41261574074074076</v>
      </c>
    </row>
    <row r="175" spans="1:4" x14ac:dyDescent="0.25">
      <c r="A175" s="2">
        <v>43863</v>
      </c>
      <c r="B175" s="3">
        <v>0.41292824074074069</v>
      </c>
    </row>
    <row r="176" spans="1:4" x14ac:dyDescent="0.25">
      <c r="A176" s="2">
        <v>43863</v>
      </c>
      <c r="B176" s="3">
        <v>0.41548611111111106</v>
      </c>
    </row>
    <row r="177" spans="1:4" x14ac:dyDescent="0.25">
      <c r="A177" s="2">
        <v>43863</v>
      </c>
      <c r="B177" s="3">
        <v>0.41548611111111106</v>
      </c>
    </row>
    <row r="178" spans="1:4" x14ac:dyDescent="0.25">
      <c r="A178" s="2">
        <v>43863</v>
      </c>
      <c r="B178" s="3">
        <v>0.41666666666666669</v>
      </c>
    </row>
    <row r="179" spans="1:4" x14ac:dyDescent="0.25">
      <c r="A179" s="2">
        <v>43863</v>
      </c>
      <c r="B179" s="3">
        <v>0.41666666666666669</v>
      </c>
    </row>
    <row r="180" spans="1:4" x14ac:dyDescent="0.25">
      <c r="A180" s="2">
        <v>43863</v>
      </c>
      <c r="B180" s="3">
        <v>0.43359953703703707</v>
      </c>
    </row>
    <row r="181" spans="1:4" x14ac:dyDescent="0.25">
      <c r="A181" s="2">
        <v>43863</v>
      </c>
      <c r="B181" s="3">
        <v>0.44679398148148147</v>
      </c>
    </row>
    <row r="182" spans="1:4" x14ac:dyDescent="0.25">
      <c r="A182" s="2">
        <v>43863</v>
      </c>
      <c r="B182" s="3">
        <v>0.44679398148148147</v>
      </c>
    </row>
    <row r="183" spans="1:4" x14ac:dyDescent="0.25">
      <c r="A183" s="2">
        <v>43863</v>
      </c>
      <c r="B183" s="3">
        <v>0.44679398148148147</v>
      </c>
    </row>
    <row r="184" spans="1:4" x14ac:dyDescent="0.25">
      <c r="A184" s="2">
        <v>43863</v>
      </c>
      <c r="B184" s="3">
        <v>0.45347222222222222</v>
      </c>
    </row>
    <row r="185" spans="1:4" x14ac:dyDescent="0.25">
      <c r="A185" s="2">
        <v>43863</v>
      </c>
      <c r="B185" s="3">
        <v>0.47450231481481481</v>
      </c>
    </row>
    <row r="186" spans="1:4" x14ac:dyDescent="0.25">
      <c r="A186" s="2">
        <v>43863</v>
      </c>
      <c r="B186" s="3">
        <v>0.47450231481481481</v>
      </c>
    </row>
    <row r="187" spans="1:4" x14ac:dyDescent="0.25">
      <c r="A187" s="2">
        <v>43863</v>
      </c>
      <c r="B187" s="3">
        <v>0.47450231481481481</v>
      </c>
    </row>
    <row r="188" spans="1:4" x14ac:dyDescent="0.25">
      <c r="A188" s="2">
        <v>43863</v>
      </c>
      <c r="B188" s="3">
        <v>0.47928240740740741</v>
      </c>
      <c r="C188">
        <v>93</v>
      </c>
    </row>
    <row r="189" spans="1:4" x14ac:dyDescent="0.25">
      <c r="A189" s="2">
        <v>43863</v>
      </c>
      <c r="B189" s="3">
        <v>0.47959490740740746</v>
      </c>
      <c r="D189">
        <v>93</v>
      </c>
    </row>
    <row r="190" spans="1:4" x14ac:dyDescent="0.25">
      <c r="A190" s="2">
        <v>43863</v>
      </c>
      <c r="B190" s="3">
        <v>0.53004629629629629</v>
      </c>
    </row>
    <row r="191" spans="1:4" x14ac:dyDescent="0.25">
      <c r="A191" s="2">
        <v>43863</v>
      </c>
      <c r="B191" s="3">
        <v>0.53004629629629629</v>
      </c>
    </row>
    <row r="192" spans="1:4" x14ac:dyDescent="0.25">
      <c r="A192" s="2">
        <v>43863</v>
      </c>
      <c r="B192" s="3">
        <v>0.53004629629629629</v>
      </c>
    </row>
    <row r="193" spans="1:4" x14ac:dyDescent="0.25">
      <c r="A193" s="2">
        <v>43863</v>
      </c>
      <c r="B193" s="3">
        <v>0.55543981481481486</v>
      </c>
      <c r="C193">
        <v>100</v>
      </c>
    </row>
    <row r="194" spans="1:4" x14ac:dyDescent="0.25">
      <c r="A194" s="2">
        <v>43863</v>
      </c>
      <c r="B194" s="3">
        <v>0.55570601851851853</v>
      </c>
      <c r="D194">
        <v>100</v>
      </c>
    </row>
    <row r="195" spans="1:4" x14ac:dyDescent="0.25">
      <c r="A195" s="2">
        <v>43863</v>
      </c>
      <c r="B195" s="3">
        <v>0.55677083333333333</v>
      </c>
    </row>
    <row r="196" spans="1:4" x14ac:dyDescent="0.25">
      <c r="A196" s="2">
        <v>43863</v>
      </c>
      <c r="B196" s="3">
        <v>0.55677083333333333</v>
      </c>
    </row>
    <row r="197" spans="1:4" x14ac:dyDescent="0.25">
      <c r="A197" s="2">
        <v>43863</v>
      </c>
      <c r="B197" s="3">
        <v>0.57074074074074077</v>
      </c>
    </row>
    <row r="198" spans="1:4" x14ac:dyDescent="0.25">
      <c r="A198" s="2">
        <v>43863</v>
      </c>
      <c r="B198" s="3">
        <v>0.57074074074074077</v>
      </c>
    </row>
    <row r="199" spans="1:4" x14ac:dyDescent="0.25">
      <c r="A199" s="2">
        <v>43863</v>
      </c>
      <c r="B199" s="3">
        <v>0.57075231481481481</v>
      </c>
    </row>
    <row r="200" spans="1:4" x14ac:dyDescent="0.25">
      <c r="A200" s="2">
        <v>43863</v>
      </c>
      <c r="B200" s="3">
        <v>0.57123842592592589</v>
      </c>
    </row>
    <row r="201" spans="1:4" x14ac:dyDescent="0.25">
      <c r="A201" s="2">
        <v>43863</v>
      </c>
      <c r="B201" s="3">
        <v>0.57866898148148149</v>
      </c>
    </row>
    <row r="202" spans="1:4" x14ac:dyDescent="0.25">
      <c r="A202" s="2">
        <v>43863</v>
      </c>
      <c r="B202" s="3">
        <v>0.57866898148148149</v>
      </c>
    </row>
    <row r="203" spans="1:4" x14ac:dyDescent="0.25">
      <c r="A203" s="2">
        <v>43863</v>
      </c>
      <c r="B203" s="3">
        <v>0.57866898148148149</v>
      </c>
    </row>
    <row r="204" spans="1:4" x14ac:dyDescent="0.25">
      <c r="A204" s="2">
        <v>43863</v>
      </c>
      <c r="B204" s="3">
        <v>0.58333333333333337</v>
      </c>
    </row>
    <row r="205" spans="1:4" x14ac:dyDescent="0.25">
      <c r="A205" s="2">
        <v>43863</v>
      </c>
      <c r="B205" s="3">
        <v>0.58903935185185186</v>
      </c>
    </row>
    <row r="206" spans="1:4" x14ac:dyDescent="0.25">
      <c r="A206" s="2">
        <v>43863</v>
      </c>
      <c r="B206" s="3">
        <v>0.60651620370370374</v>
      </c>
    </row>
    <row r="207" spans="1:4" x14ac:dyDescent="0.25">
      <c r="A207" s="2">
        <v>43863</v>
      </c>
      <c r="B207" s="3">
        <v>0.61019675925925931</v>
      </c>
      <c r="C207">
        <v>64</v>
      </c>
    </row>
    <row r="208" spans="1:4" x14ac:dyDescent="0.25">
      <c r="A208" s="2">
        <v>43863</v>
      </c>
      <c r="B208" s="3">
        <v>0.63140046296296293</v>
      </c>
    </row>
    <row r="209" spans="1:3" x14ac:dyDescent="0.25">
      <c r="A209" s="2">
        <v>43863</v>
      </c>
      <c r="B209" s="3">
        <v>0.63140046296296293</v>
      </c>
    </row>
    <row r="210" spans="1:3" x14ac:dyDescent="0.25">
      <c r="A210" s="2">
        <v>43863</v>
      </c>
      <c r="B210" s="3">
        <v>0.66894675925925917</v>
      </c>
    </row>
    <row r="211" spans="1:3" x14ac:dyDescent="0.25">
      <c r="A211" s="2">
        <v>43863</v>
      </c>
      <c r="B211" s="3">
        <v>0.66894675925925917</v>
      </c>
    </row>
    <row r="212" spans="1:3" x14ac:dyDescent="0.25">
      <c r="A212" s="2">
        <v>43863</v>
      </c>
      <c r="B212" s="3">
        <v>0.66894675925925917</v>
      </c>
    </row>
    <row r="213" spans="1:3" x14ac:dyDescent="0.25">
      <c r="A213" s="2">
        <v>43863</v>
      </c>
      <c r="B213" s="3">
        <v>0.67942129629629633</v>
      </c>
    </row>
    <row r="214" spans="1:3" x14ac:dyDescent="0.25">
      <c r="A214" s="2">
        <v>43863</v>
      </c>
      <c r="B214" s="3">
        <v>0.67942129629629633</v>
      </c>
    </row>
    <row r="215" spans="1:3" x14ac:dyDescent="0.25">
      <c r="A215" s="2">
        <v>43863</v>
      </c>
      <c r="B215" s="3">
        <v>0.68920138888888882</v>
      </c>
    </row>
    <row r="216" spans="1:3" x14ac:dyDescent="0.25">
      <c r="A216" s="2">
        <v>43863</v>
      </c>
      <c r="B216" s="3">
        <v>0.68927083333333339</v>
      </c>
    </row>
    <row r="217" spans="1:3" x14ac:dyDescent="0.25">
      <c r="A217" s="2">
        <v>43863</v>
      </c>
      <c r="B217" s="3">
        <v>0.69679398148148142</v>
      </c>
    </row>
    <row r="218" spans="1:3" x14ac:dyDescent="0.25">
      <c r="A218" s="2">
        <v>43863</v>
      </c>
      <c r="B218" s="3">
        <v>0.7028240740740741</v>
      </c>
    </row>
    <row r="219" spans="1:3" x14ac:dyDescent="0.25">
      <c r="A219" s="2">
        <v>43863</v>
      </c>
      <c r="B219" s="3">
        <v>0.7028240740740741</v>
      </c>
    </row>
    <row r="220" spans="1:3" x14ac:dyDescent="0.25">
      <c r="A220" s="2">
        <v>43863</v>
      </c>
      <c r="B220" s="3">
        <v>0.70347222222222217</v>
      </c>
    </row>
    <row r="221" spans="1:3" x14ac:dyDescent="0.25">
      <c r="A221" s="2">
        <v>43863</v>
      </c>
      <c r="B221" s="3">
        <v>0.73898148148148157</v>
      </c>
      <c r="C221">
        <v>141</v>
      </c>
    </row>
    <row r="222" spans="1:3" x14ac:dyDescent="0.25">
      <c r="A222" s="2">
        <v>43863</v>
      </c>
      <c r="B222" s="3">
        <v>0.74449074074074073</v>
      </c>
    </row>
    <row r="223" spans="1:3" x14ac:dyDescent="0.25">
      <c r="A223" s="2">
        <v>43863</v>
      </c>
      <c r="B223" s="3">
        <v>0.74513888888888891</v>
      </c>
    </row>
    <row r="224" spans="1:3" x14ac:dyDescent="0.25">
      <c r="A224" s="2">
        <v>43863</v>
      </c>
      <c r="B224" s="3">
        <v>0.75760416666666675</v>
      </c>
    </row>
    <row r="225" spans="1:2" x14ac:dyDescent="0.25">
      <c r="A225" s="2">
        <v>43863</v>
      </c>
      <c r="B225" s="3">
        <v>0.75767361111111109</v>
      </c>
    </row>
    <row r="226" spans="1:2" x14ac:dyDescent="0.25">
      <c r="A226" s="2">
        <v>43863</v>
      </c>
      <c r="B226" s="3">
        <v>0.75928240740740749</v>
      </c>
    </row>
    <row r="227" spans="1:2" x14ac:dyDescent="0.25">
      <c r="A227" s="2">
        <v>43863</v>
      </c>
      <c r="B227" s="3">
        <v>0.79775462962962962</v>
      </c>
    </row>
    <row r="228" spans="1:2" x14ac:dyDescent="0.25">
      <c r="A228" s="2">
        <v>43863</v>
      </c>
      <c r="B228" s="3">
        <v>0.79783564814814811</v>
      </c>
    </row>
    <row r="229" spans="1:2" x14ac:dyDescent="0.25">
      <c r="A229" s="2">
        <v>43863</v>
      </c>
      <c r="B229" s="3">
        <v>0.80828703703703697</v>
      </c>
    </row>
    <row r="230" spans="1:2" x14ac:dyDescent="0.25">
      <c r="A230" s="2">
        <v>43863</v>
      </c>
      <c r="B230" s="3">
        <v>0.80828703703703697</v>
      </c>
    </row>
    <row r="231" spans="1:2" x14ac:dyDescent="0.25">
      <c r="A231" s="2">
        <v>43863</v>
      </c>
      <c r="B231" s="3">
        <v>0.80829861111111112</v>
      </c>
    </row>
    <row r="232" spans="1:2" x14ac:dyDescent="0.25">
      <c r="A232" s="2">
        <v>43863</v>
      </c>
      <c r="B232" s="3">
        <v>0.80864583333333329</v>
      </c>
    </row>
    <row r="233" spans="1:2" x14ac:dyDescent="0.25">
      <c r="A233" s="2">
        <v>43863</v>
      </c>
      <c r="B233" s="3">
        <v>0.81673611111111111</v>
      </c>
    </row>
    <row r="234" spans="1:2" x14ac:dyDescent="0.25">
      <c r="A234" s="2">
        <v>43863</v>
      </c>
      <c r="B234" s="3">
        <v>0.82862268518518523</v>
      </c>
    </row>
    <row r="235" spans="1:2" x14ac:dyDescent="0.25">
      <c r="A235" s="2">
        <v>43863</v>
      </c>
      <c r="B235" s="3">
        <v>0.82862268518518523</v>
      </c>
    </row>
    <row r="236" spans="1:2" x14ac:dyDescent="0.25">
      <c r="A236" s="2">
        <v>43863</v>
      </c>
      <c r="B236" s="3">
        <v>0.82862268518518523</v>
      </c>
    </row>
    <row r="237" spans="1:2" x14ac:dyDescent="0.25">
      <c r="A237" s="2">
        <v>43863</v>
      </c>
      <c r="B237" s="3">
        <v>0.84609953703703711</v>
      </c>
    </row>
    <row r="238" spans="1:2" x14ac:dyDescent="0.25">
      <c r="A238" s="2">
        <v>43863</v>
      </c>
      <c r="B238" s="3">
        <v>0.85277777777777775</v>
      </c>
    </row>
    <row r="239" spans="1:2" x14ac:dyDescent="0.25">
      <c r="A239" s="2">
        <v>43863</v>
      </c>
      <c r="B239" s="3">
        <v>0.875</v>
      </c>
    </row>
    <row r="240" spans="1:2" x14ac:dyDescent="0.25">
      <c r="A240" s="2">
        <v>43863</v>
      </c>
      <c r="B240" s="3">
        <v>0.87722222222222224</v>
      </c>
    </row>
    <row r="241" spans="1:4" x14ac:dyDescent="0.25">
      <c r="A241" s="2">
        <v>43863</v>
      </c>
      <c r="B241" s="3">
        <v>0.87722222222222224</v>
      </c>
    </row>
    <row r="242" spans="1:4" x14ac:dyDescent="0.25">
      <c r="A242" s="2">
        <v>43863</v>
      </c>
      <c r="B242" s="3">
        <v>0.87722222222222224</v>
      </c>
    </row>
    <row r="243" spans="1:4" x14ac:dyDescent="0.25">
      <c r="A243" s="2">
        <v>43863</v>
      </c>
      <c r="B243" s="3">
        <v>0.92493055555555559</v>
      </c>
      <c r="C243">
        <v>125</v>
      </c>
    </row>
    <row r="244" spans="1:4" x14ac:dyDescent="0.25">
      <c r="A244" s="2">
        <v>43863</v>
      </c>
      <c r="B244" s="3">
        <v>0.92508101851851843</v>
      </c>
      <c r="D244">
        <v>125</v>
      </c>
    </row>
    <row r="245" spans="1:4" x14ac:dyDescent="0.25">
      <c r="A245" s="6">
        <v>43864</v>
      </c>
      <c r="B245" s="7">
        <v>0</v>
      </c>
      <c r="C245" s="5"/>
      <c r="D245" s="5"/>
    </row>
    <row r="246" spans="1:4" x14ac:dyDescent="0.25">
      <c r="A246" s="2">
        <v>43864</v>
      </c>
      <c r="B246" s="3">
        <v>0</v>
      </c>
    </row>
    <row r="247" spans="1:4" x14ac:dyDescent="0.25">
      <c r="A247" s="2">
        <v>43864</v>
      </c>
      <c r="B247" s="3">
        <v>3.3402777777777774E-2</v>
      </c>
      <c r="C247">
        <v>151</v>
      </c>
    </row>
    <row r="248" spans="1:4" x14ac:dyDescent="0.25">
      <c r="A248" s="2">
        <v>43864</v>
      </c>
      <c r="B248" s="3">
        <v>3.3622685185185179E-2</v>
      </c>
    </row>
    <row r="249" spans="1:4" x14ac:dyDescent="0.25">
      <c r="A249" s="2">
        <v>43864</v>
      </c>
      <c r="B249" s="3">
        <v>3.3622685185185179E-2</v>
      </c>
    </row>
    <row r="250" spans="1:4" x14ac:dyDescent="0.25">
      <c r="A250" s="2">
        <v>43864</v>
      </c>
      <c r="B250" s="3">
        <v>3.363425925925926E-2</v>
      </c>
    </row>
    <row r="251" spans="1:4" x14ac:dyDescent="0.25">
      <c r="A251" s="2">
        <v>43864</v>
      </c>
      <c r="B251" s="3">
        <v>3.3692129629629627E-2</v>
      </c>
    </row>
    <row r="252" spans="1:4" x14ac:dyDescent="0.25">
      <c r="A252" s="2">
        <v>43864</v>
      </c>
      <c r="B252" s="3">
        <v>3.3750000000000002E-2</v>
      </c>
      <c r="D252">
        <v>151</v>
      </c>
    </row>
    <row r="253" spans="1:4" x14ac:dyDescent="0.25">
      <c r="A253" s="2">
        <v>43864</v>
      </c>
      <c r="B253" s="3">
        <v>0.125</v>
      </c>
    </row>
    <row r="254" spans="1:4" x14ac:dyDescent="0.25">
      <c r="A254" s="2">
        <v>43864</v>
      </c>
      <c r="B254" s="3">
        <v>0.125</v>
      </c>
    </row>
    <row r="255" spans="1:4" x14ac:dyDescent="0.25">
      <c r="A255" s="2">
        <v>43864</v>
      </c>
      <c r="B255" s="3">
        <v>0.12734953703703702</v>
      </c>
    </row>
    <row r="256" spans="1:4" x14ac:dyDescent="0.25">
      <c r="A256" s="2">
        <v>43864</v>
      </c>
      <c r="B256" s="3">
        <v>0.12734953703703702</v>
      </c>
    </row>
    <row r="257" spans="1:4" x14ac:dyDescent="0.25">
      <c r="A257" s="2">
        <v>43864</v>
      </c>
      <c r="B257" s="3">
        <v>0.12734953703703702</v>
      </c>
    </row>
    <row r="258" spans="1:4" x14ac:dyDescent="0.25">
      <c r="A258" s="2">
        <v>43864</v>
      </c>
      <c r="B258" s="3">
        <v>0.13402777777777777</v>
      </c>
    </row>
    <row r="259" spans="1:4" x14ac:dyDescent="0.25">
      <c r="A259" s="2">
        <v>43864</v>
      </c>
      <c r="B259" s="3">
        <v>0.21111111111111111</v>
      </c>
    </row>
    <row r="260" spans="1:4" x14ac:dyDescent="0.25">
      <c r="A260" s="2">
        <v>43864</v>
      </c>
      <c r="B260" s="3">
        <v>0.21111111111111111</v>
      </c>
    </row>
    <row r="261" spans="1:4" x14ac:dyDescent="0.25">
      <c r="A261" s="2">
        <v>43864</v>
      </c>
      <c r="B261" s="3">
        <v>0.21111111111111111</v>
      </c>
    </row>
    <row r="262" spans="1:4" x14ac:dyDescent="0.25">
      <c r="A262" s="2">
        <v>43864</v>
      </c>
      <c r="B262" s="3">
        <v>0.21805555555555556</v>
      </c>
    </row>
    <row r="263" spans="1:4" x14ac:dyDescent="0.25">
      <c r="A263" s="2">
        <v>43864</v>
      </c>
      <c r="B263" s="3">
        <v>0.23412037037037037</v>
      </c>
    </row>
    <row r="264" spans="1:4" x14ac:dyDescent="0.25">
      <c r="A264" s="2">
        <v>43864</v>
      </c>
      <c r="B264" s="3">
        <v>0.2341550925925926</v>
      </c>
    </row>
    <row r="265" spans="1:4" x14ac:dyDescent="0.25">
      <c r="A265" s="2">
        <v>43864</v>
      </c>
      <c r="B265" s="3">
        <v>0.24160879629629628</v>
      </c>
      <c r="C265">
        <v>149</v>
      </c>
    </row>
    <row r="266" spans="1:4" x14ac:dyDescent="0.25">
      <c r="A266" s="2">
        <v>43864</v>
      </c>
      <c r="B266" s="3">
        <v>0.24190972222222221</v>
      </c>
      <c r="D266">
        <v>149</v>
      </c>
    </row>
    <row r="267" spans="1:4" x14ac:dyDescent="0.25">
      <c r="A267" s="2">
        <v>43864</v>
      </c>
      <c r="B267" s="3">
        <v>0.2464699074074074</v>
      </c>
    </row>
    <row r="268" spans="1:4" x14ac:dyDescent="0.25">
      <c r="A268" s="2">
        <v>43864</v>
      </c>
      <c r="B268" s="3">
        <v>0.2464699074074074</v>
      </c>
    </row>
    <row r="269" spans="1:4" x14ac:dyDescent="0.25">
      <c r="A269" s="2">
        <v>43864</v>
      </c>
      <c r="B269" s="3">
        <v>0.2464814814814815</v>
      </c>
    </row>
    <row r="270" spans="1:4" x14ac:dyDescent="0.25">
      <c r="A270" s="2">
        <v>43864</v>
      </c>
      <c r="B270" s="3">
        <v>0.24680555555555558</v>
      </c>
    </row>
    <row r="271" spans="1:4" x14ac:dyDescent="0.25">
      <c r="A271" s="2">
        <v>43864</v>
      </c>
      <c r="B271" s="3">
        <v>0.25230324074074073</v>
      </c>
    </row>
    <row r="272" spans="1:4" x14ac:dyDescent="0.25">
      <c r="A272" s="2">
        <v>43864</v>
      </c>
      <c r="B272" s="3">
        <v>0.28150462962962963</v>
      </c>
    </row>
    <row r="273" spans="1:4" s="5" customFormat="1" x14ac:dyDescent="0.25">
      <c r="A273" s="2">
        <v>43864</v>
      </c>
      <c r="B273" s="3">
        <v>0.28150462962962963</v>
      </c>
      <c r="C273"/>
      <c r="D273"/>
    </row>
    <row r="274" spans="1:4" x14ac:dyDescent="0.25">
      <c r="A274" s="2">
        <v>43864</v>
      </c>
      <c r="B274" s="3">
        <v>0.28194444444444444</v>
      </c>
    </row>
    <row r="275" spans="1:4" x14ac:dyDescent="0.25">
      <c r="A275" s="2">
        <v>43864</v>
      </c>
      <c r="B275" s="3">
        <v>0.29053240740740743</v>
      </c>
    </row>
    <row r="276" spans="1:4" x14ac:dyDescent="0.25">
      <c r="A276" s="2">
        <v>43864</v>
      </c>
      <c r="B276" s="3">
        <v>0.29053240740740743</v>
      </c>
    </row>
    <row r="277" spans="1:4" x14ac:dyDescent="0.25">
      <c r="A277" s="2">
        <v>43864</v>
      </c>
      <c r="B277" s="3">
        <v>0.29053240740740743</v>
      </c>
    </row>
    <row r="278" spans="1:4" x14ac:dyDescent="0.25">
      <c r="A278" s="2">
        <v>43864</v>
      </c>
      <c r="B278" s="3">
        <v>0.30813657407407408</v>
      </c>
    </row>
    <row r="279" spans="1:4" x14ac:dyDescent="0.25">
      <c r="A279" s="2">
        <v>43864</v>
      </c>
      <c r="B279" s="3">
        <v>0.30813657407407408</v>
      </c>
    </row>
    <row r="280" spans="1:4" x14ac:dyDescent="0.25">
      <c r="A280" s="2">
        <v>43864</v>
      </c>
      <c r="B280" s="3">
        <v>0.30821759259259257</v>
      </c>
    </row>
    <row r="281" spans="1:4" x14ac:dyDescent="0.25">
      <c r="A281" s="2">
        <v>43864</v>
      </c>
      <c r="B281" s="3">
        <v>0.30833333333333335</v>
      </c>
    </row>
    <row r="282" spans="1:4" x14ac:dyDescent="0.25">
      <c r="A282" s="2">
        <v>43864</v>
      </c>
      <c r="B282" s="3">
        <v>0.32184027777777779</v>
      </c>
    </row>
    <row r="283" spans="1:4" x14ac:dyDescent="0.25">
      <c r="A283" s="2">
        <v>43864</v>
      </c>
      <c r="B283" s="3">
        <v>0.33221064814814816</v>
      </c>
    </row>
    <row r="284" spans="1:4" x14ac:dyDescent="0.25">
      <c r="A284" s="2">
        <v>43864</v>
      </c>
      <c r="B284" s="3">
        <v>0.33333333333333331</v>
      </c>
    </row>
    <row r="285" spans="1:4" x14ac:dyDescent="0.25">
      <c r="A285" s="2">
        <v>43864</v>
      </c>
      <c r="B285" s="3">
        <v>0.33333333333333331</v>
      </c>
    </row>
    <row r="286" spans="1:4" x14ac:dyDescent="0.25">
      <c r="A286" s="2">
        <v>43864</v>
      </c>
      <c r="B286" s="3">
        <v>0.37734953703703705</v>
      </c>
    </row>
    <row r="287" spans="1:4" x14ac:dyDescent="0.25">
      <c r="A287" s="2">
        <v>43864</v>
      </c>
      <c r="B287" s="3">
        <v>0.38252314814814814</v>
      </c>
      <c r="C287">
        <v>250</v>
      </c>
    </row>
    <row r="288" spans="1:4" x14ac:dyDescent="0.25">
      <c r="A288" s="2">
        <v>43864</v>
      </c>
      <c r="B288" s="3">
        <v>0.38271990740740741</v>
      </c>
    </row>
    <row r="289" spans="1:4" x14ac:dyDescent="0.25">
      <c r="A289" s="2">
        <v>43864</v>
      </c>
      <c r="B289" s="3">
        <v>0.38271990740740741</v>
      </c>
    </row>
    <row r="290" spans="1:4" x14ac:dyDescent="0.25">
      <c r="A290" s="2">
        <v>43864</v>
      </c>
      <c r="B290" s="3">
        <v>0.38273148148148151</v>
      </c>
    </row>
    <row r="291" spans="1:4" x14ac:dyDescent="0.25">
      <c r="A291" s="2">
        <v>43864</v>
      </c>
      <c r="B291" s="3">
        <v>0.38289351851851849</v>
      </c>
    </row>
    <row r="292" spans="1:4" x14ac:dyDescent="0.25">
      <c r="A292" s="2">
        <v>43864</v>
      </c>
      <c r="B292" s="3">
        <v>0.41666666666666669</v>
      </c>
    </row>
    <row r="293" spans="1:4" x14ac:dyDescent="0.25">
      <c r="A293" s="2">
        <v>43864</v>
      </c>
      <c r="B293" s="3">
        <v>0.41666666666666669</v>
      </c>
    </row>
    <row r="294" spans="1:4" x14ac:dyDescent="0.25">
      <c r="A294" s="2">
        <v>43864</v>
      </c>
      <c r="B294" s="3">
        <v>0.42594907407407406</v>
      </c>
    </row>
    <row r="295" spans="1:4" x14ac:dyDescent="0.25">
      <c r="A295" s="2">
        <v>43864</v>
      </c>
      <c r="B295" s="3">
        <v>0.50645833333333334</v>
      </c>
      <c r="C295">
        <v>115</v>
      </c>
    </row>
    <row r="296" spans="1:4" x14ac:dyDescent="0.25">
      <c r="A296" s="2">
        <v>43864</v>
      </c>
      <c r="B296" s="3">
        <v>0.50664351851851852</v>
      </c>
      <c r="D296">
        <v>115</v>
      </c>
    </row>
    <row r="297" spans="1:4" x14ac:dyDescent="0.25">
      <c r="A297" s="2">
        <v>43864</v>
      </c>
      <c r="B297" s="3">
        <v>0.51760416666666664</v>
      </c>
    </row>
    <row r="298" spans="1:4" x14ac:dyDescent="0.25">
      <c r="A298" s="2">
        <v>43864</v>
      </c>
      <c r="B298" s="3">
        <v>0.51760416666666664</v>
      </c>
    </row>
    <row r="299" spans="1:4" x14ac:dyDescent="0.25">
      <c r="A299" s="2">
        <v>43864</v>
      </c>
      <c r="B299" s="3">
        <v>0.51762731481481483</v>
      </c>
    </row>
    <row r="300" spans="1:4" x14ac:dyDescent="0.25">
      <c r="A300" s="2">
        <v>43864</v>
      </c>
      <c r="B300" s="3">
        <v>0.51811342592592591</v>
      </c>
    </row>
    <row r="301" spans="1:4" x14ac:dyDescent="0.25">
      <c r="A301" s="2">
        <v>43864</v>
      </c>
      <c r="B301" s="3">
        <v>0.53358796296296296</v>
      </c>
    </row>
    <row r="302" spans="1:4" x14ac:dyDescent="0.25">
      <c r="A302" s="2">
        <v>43864</v>
      </c>
      <c r="B302" s="3">
        <v>0.53358796296296296</v>
      </c>
    </row>
    <row r="303" spans="1:4" x14ac:dyDescent="0.25">
      <c r="A303" s="2">
        <v>43864</v>
      </c>
      <c r="B303" s="3">
        <v>0.53358796296296296</v>
      </c>
    </row>
    <row r="304" spans="1:4" x14ac:dyDescent="0.25">
      <c r="A304" s="2">
        <v>43864</v>
      </c>
      <c r="B304" s="3">
        <v>0.56144675925925924</v>
      </c>
    </row>
    <row r="305" spans="1:4" x14ac:dyDescent="0.25">
      <c r="A305" s="2">
        <v>43864</v>
      </c>
      <c r="B305" s="3">
        <v>0.56406250000000002</v>
      </c>
      <c r="C305">
        <v>72</v>
      </c>
    </row>
    <row r="306" spans="1:4" x14ac:dyDescent="0.25">
      <c r="A306" s="2">
        <v>43864</v>
      </c>
      <c r="B306" s="3">
        <v>0.58333333333333337</v>
      </c>
    </row>
    <row r="307" spans="1:4" x14ac:dyDescent="0.25">
      <c r="A307" s="2">
        <v>43864</v>
      </c>
      <c r="B307" s="3">
        <v>0.58564814814814814</v>
      </c>
    </row>
    <row r="308" spans="1:4" x14ac:dyDescent="0.25">
      <c r="A308" s="2">
        <v>43864</v>
      </c>
      <c r="B308" s="3">
        <v>0.58564814814814814</v>
      </c>
    </row>
    <row r="309" spans="1:4" x14ac:dyDescent="0.25">
      <c r="A309" s="2">
        <v>43864</v>
      </c>
      <c r="B309" s="3">
        <v>0.58564814814814814</v>
      </c>
    </row>
    <row r="310" spans="1:4" x14ac:dyDescent="0.25">
      <c r="A310" s="2">
        <v>43864</v>
      </c>
      <c r="B310" s="3">
        <v>0.60499999999999998</v>
      </c>
      <c r="C310">
        <v>128</v>
      </c>
    </row>
    <row r="311" spans="1:4" x14ac:dyDescent="0.25">
      <c r="A311" s="2">
        <v>43864</v>
      </c>
      <c r="B311" s="3">
        <v>0.60531250000000003</v>
      </c>
      <c r="D311">
        <v>128</v>
      </c>
    </row>
    <row r="312" spans="1:4" x14ac:dyDescent="0.25">
      <c r="A312" s="2">
        <v>43864</v>
      </c>
      <c r="B312" s="3">
        <v>0.62322916666666661</v>
      </c>
    </row>
    <row r="313" spans="1:4" x14ac:dyDescent="0.25">
      <c r="A313" s="2">
        <v>43864</v>
      </c>
      <c r="B313" s="3">
        <v>0.62322916666666661</v>
      </c>
    </row>
    <row r="314" spans="1:4" x14ac:dyDescent="0.25">
      <c r="A314" s="2">
        <v>43864</v>
      </c>
      <c r="B314" s="3">
        <v>0.62361111111111112</v>
      </c>
    </row>
    <row r="315" spans="1:4" x14ac:dyDescent="0.25">
      <c r="A315" s="2">
        <v>43864</v>
      </c>
      <c r="B315" s="3">
        <v>0.66489583333333335</v>
      </c>
    </row>
    <row r="316" spans="1:4" x14ac:dyDescent="0.25">
      <c r="A316" s="2">
        <v>43864</v>
      </c>
      <c r="B316" s="3">
        <v>0.66527777777777775</v>
      </c>
    </row>
    <row r="317" spans="1:4" x14ac:dyDescent="0.25">
      <c r="A317" s="2">
        <v>43864</v>
      </c>
      <c r="B317" s="3">
        <v>0.69140046296296298</v>
      </c>
      <c r="C317">
        <v>160</v>
      </c>
    </row>
    <row r="318" spans="1:4" x14ac:dyDescent="0.25">
      <c r="A318" s="2">
        <v>43864</v>
      </c>
      <c r="B318" s="3">
        <v>0.69170138888888888</v>
      </c>
    </row>
    <row r="319" spans="1:4" x14ac:dyDescent="0.25">
      <c r="A319" s="2">
        <v>43864</v>
      </c>
      <c r="B319" s="3">
        <v>0.69170138888888888</v>
      </c>
    </row>
    <row r="320" spans="1:4" x14ac:dyDescent="0.25">
      <c r="A320" s="2">
        <v>43864</v>
      </c>
      <c r="B320" s="3">
        <v>0.69171296296296303</v>
      </c>
    </row>
    <row r="321" spans="1:2" x14ac:dyDescent="0.25">
      <c r="A321" s="2">
        <v>43864</v>
      </c>
      <c r="B321" s="3">
        <v>0.69177083333333333</v>
      </c>
    </row>
    <row r="322" spans="1:2" x14ac:dyDescent="0.25">
      <c r="A322" s="2">
        <v>43864</v>
      </c>
      <c r="B322" s="3">
        <v>0.80796296296296299</v>
      </c>
    </row>
    <row r="323" spans="1:2" x14ac:dyDescent="0.25">
      <c r="A323" s="2">
        <v>43864</v>
      </c>
      <c r="B323" s="3">
        <v>0.80796296296296299</v>
      </c>
    </row>
    <row r="324" spans="1:2" x14ac:dyDescent="0.25">
      <c r="A324" s="2">
        <v>43864</v>
      </c>
      <c r="B324" s="3">
        <v>0.80796296296296299</v>
      </c>
    </row>
    <row r="325" spans="1:2" x14ac:dyDescent="0.25">
      <c r="A325" s="2">
        <v>43864</v>
      </c>
      <c r="B325" s="3">
        <v>0.81458333333333333</v>
      </c>
    </row>
    <row r="326" spans="1:2" x14ac:dyDescent="0.25">
      <c r="A326" s="2">
        <v>43864</v>
      </c>
      <c r="B326" s="3">
        <v>0.81858796296296299</v>
      </c>
    </row>
    <row r="327" spans="1:2" x14ac:dyDescent="0.25">
      <c r="A327" s="2">
        <v>43864</v>
      </c>
      <c r="B327" s="3">
        <v>0.81858796296296299</v>
      </c>
    </row>
    <row r="328" spans="1:2" x14ac:dyDescent="0.25">
      <c r="A328" s="2">
        <v>43864</v>
      </c>
      <c r="B328" s="3">
        <v>0.81917824074074075</v>
      </c>
    </row>
    <row r="329" spans="1:2" x14ac:dyDescent="0.25">
      <c r="A329" s="2">
        <v>43864</v>
      </c>
      <c r="B329" s="3">
        <v>0.81917824074074075</v>
      </c>
    </row>
    <row r="330" spans="1:2" x14ac:dyDescent="0.25">
      <c r="A330" s="2">
        <v>43864</v>
      </c>
      <c r="B330" s="3">
        <v>0.81918981481481479</v>
      </c>
    </row>
    <row r="331" spans="1:2" x14ac:dyDescent="0.25">
      <c r="A331" s="2">
        <v>43864</v>
      </c>
      <c r="B331" s="3">
        <v>0.81952546296296302</v>
      </c>
    </row>
    <row r="332" spans="1:2" x14ac:dyDescent="0.25">
      <c r="A332" s="2">
        <v>43864</v>
      </c>
      <c r="B332" s="3">
        <v>0.82180555555555557</v>
      </c>
    </row>
    <row r="333" spans="1:2" x14ac:dyDescent="0.25">
      <c r="A333" s="2">
        <v>43864</v>
      </c>
      <c r="B333" s="3">
        <v>0.84254629629629629</v>
      </c>
    </row>
    <row r="334" spans="1:2" x14ac:dyDescent="0.25">
      <c r="A334" s="2">
        <v>43864</v>
      </c>
      <c r="B334" s="3">
        <v>0.84254629629629629</v>
      </c>
    </row>
    <row r="335" spans="1:2" x14ac:dyDescent="0.25">
      <c r="A335" s="2">
        <v>43864</v>
      </c>
      <c r="B335" s="3">
        <v>0.84254629629629629</v>
      </c>
    </row>
    <row r="336" spans="1:2" x14ac:dyDescent="0.25">
      <c r="A336" s="2">
        <v>43864</v>
      </c>
      <c r="B336" s="3">
        <v>0.8496527777777777</v>
      </c>
    </row>
    <row r="337" spans="1:3" x14ac:dyDescent="0.25">
      <c r="A337" s="2">
        <v>43864</v>
      </c>
      <c r="B337" s="3">
        <v>0.875</v>
      </c>
    </row>
    <row r="338" spans="1:3" x14ac:dyDescent="0.25">
      <c r="A338" s="2">
        <v>43864</v>
      </c>
      <c r="B338" s="3">
        <v>0.87731481481481488</v>
      </c>
    </row>
    <row r="339" spans="1:3" x14ac:dyDescent="0.25">
      <c r="A339" s="2">
        <v>43864</v>
      </c>
      <c r="B339" s="3">
        <v>0.88402777777777775</v>
      </c>
    </row>
    <row r="340" spans="1:3" x14ac:dyDescent="0.25">
      <c r="A340" s="2">
        <v>43864</v>
      </c>
      <c r="B340" s="3">
        <v>0.88752314814814814</v>
      </c>
      <c r="C340">
        <v>56</v>
      </c>
    </row>
    <row r="341" spans="1:3" x14ac:dyDescent="0.25">
      <c r="A341" s="2">
        <v>43864</v>
      </c>
      <c r="B341" s="3">
        <v>0.89479166666666676</v>
      </c>
    </row>
    <row r="342" spans="1:3" x14ac:dyDescent="0.25">
      <c r="A342" s="2">
        <v>43864</v>
      </c>
      <c r="B342" s="3">
        <v>0.91718749999999993</v>
      </c>
    </row>
    <row r="343" spans="1:3" x14ac:dyDescent="0.25">
      <c r="A343" s="2">
        <v>43864</v>
      </c>
      <c r="B343" s="3">
        <v>0.91718749999999993</v>
      </c>
    </row>
    <row r="344" spans="1:3" x14ac:dyDescent="0.25">
      <c r="A344" s="2">
        <v>43864</v>
      </c>
      <c r="B344" s="3">
        <v>0.94387731481481474</v>
      </c>
    </row>
    <row r="345" spans="1:3" x14ac:dyDescent="0.25">
      <c r="A345" s="2">
        <v>43864</v>
      </c>
      <c r="B345" s="3">
        <v>0.94391203703703708</v>
      </c>
    </row>
    <row r="346" spans="1:3" x14ac:dyDescent="0.25">
      <c r="A346" s="2">
        <v>43864</v>
      </c>
      <c r="B346" s="3">
        <v>0.9614583333333333</v>
      </c>
    </row>
    <row r="347" spans="1:3" x14ac:dyDescent="0.25">
      <c r="A347" s="2">
        <v>43864</v>
      </c>
      <c r="B347" s="3">
        <v>0.9614583333333333</v>
      </c>
    </row>
    <row r="348" spans="1:3" x14ac:dyDescent="0.25">
      <c r="A348" s="2">
        <v>43864</v>
      </c>
      <c r="B348" s="3">
        <v>0.96146990740740745</v>
      </c>
    </row>
    <row r="349" spans="1:3" x14ac:dyDescent="0.25">
      <c r="A349" s="2">
        <v>43864</v>
      </c>
      <c r="B349" s="3">
        <v>0.96157407407407414</v>
      </c>
    </row>
    <row r="350" spans="1:3" x14ac:dyDescent="0.25">
      <c r="A350" s="2">
        <v>43864</v>
      </c>
      <c r="B350" s="3">
        <v>0.96418981481481481</v>
      </c>
    </row>
    <row r="351" spans="1:3" x14ac:dyDescent="0.25">
      <c r="A351" s="2">
        <v>43864</v>
      </c>
      <c r="B351" s="3">
        <v>0.9644328703703704</v>
      </c>
    </row>
    <row r="352" spans="1:3" x14ac:dyDescent="0.25">
      <c r="A352" s="2">
        <v>43864</v>
      </c>
      <c r="B352" s="3">
        <v>0.9644907407407407</v>
      </c>
    </row>
    <row r="353" spans="1:4" x14ac:dyDescent="0.25">
      <c r="A353" s="2">
        <v>43864</v>
      </c>
      <c r="B353" s="3">
        <v>0.97334490740740742</v>
      </c>
      <c r="C353">
        <v>192</v>
      </c>
    </row>
    <row r="354" spans="1:4" x14ac:dyDescent="0.25">
      <c r="A354" s="2">
        <v>43864</v>
      </c>
      <c r="B354" s="3">
        <v>0.97364583333333332</v>
      </c>
      <c r="D354">
        <v>192</v>
      </c>
    </row>
    <row r="355" spans="1:4" x14ac:dyDescent="0.25">
      <c r="A355" s="2">
        <v>43864</v>
      </c>
      <c r="B355" s="3">
        <v>0.97458333333333336</v>
      </c>
    </row>
    <row r="356" spans="1:4" x14ac:dyDescent="0.25">
      <c r="A356" s="2">
        <v>43864</v>
      </c>
      <c r="B356" s="3">
        <v>0.97502314814814817</v>
      </c>
    </row>
    <row r="357" spans="1:4" x14ac:dyDescent="0.25">
      <c r="A357" s="2">
        <v>43864</v>
      </c>
      <c r="B357" s="3">
        <v>0.97506944444444443</v>
      </c>
    </row>
    <row r="358" spans="1:4" x14ac:dyDescent="0.25">
      <c r="A358" s="6">
        <v>43865</v>
      </c>
      <c r="B358" s="7">
        <v>0</v>
      </c>
      <c r="C358" s="5"/>
      <c r="D358" s="5"/>
    </row>
    <row r="359" spans="1:4" x14ac:dyDescent="0.25">
      <c r="A359" s="2">
        <v>43865</v>
      </c>
      <c r="B359" s="3">
        <v>0</v>
      </c>
    </row>
    <row r="360" spans="1:4" x14ac:dyDescent="0.25">
      <c r="A360" s="2">
        <v>43865</v>
      </c>
      <c r="B360" s="3">
        <v>1.9722222222222221E-2</v>
      </c>
    </row>
    <row r="361" spans="1:4" x14ac:dyDescent="0.25">
      <c r="A361" s="2">
        <v>43865</v>
      </c>
      <c r="B361" s="3">
        <v>2.013888888888889E-2</v>
      </c>
    </row>
    <row r="362" spans="1:4" x14ac:dyDescent="0.25">
      <c r="A362" s="2">
        <v>43865</v>
      </c>
      <c r="B362" s="3">
        <v>2.0208333333333335E-2</v>
      </c>
    </row>
    <row r="363" spans="1:4" x14ac:dyDescent="0.25">
      <c r="A363" s="2">
        <v>43865</v>
      </c>
      <c r="B363" s="3">
        <v>5.2592592592592587E-2</v>
      </c>
    </row>
    <row r="364" spans="1:4" x14ac:dyDescent="0.25">
      <c r="A364" s="2">
        <v>43865</v>
      </c>
      <c r="B364" s="3">
        <v>5.2685185185185189E-2</v>
      </c>
    </row>
    <row r="365" spans="1:4" x14ac:dyDescent="0.25">
      <c r="A365" s="2">
        <v>43865</v>
      </c>
      <c r="B365" s="3">
        <v>6.4861111111111105E-2</v>
      </c>
    </row>
    <row r="366" spans="1:4" x14ac:dyDescent="0.25">
      <c r="A366" s="2">
        <v>43865</v>
      </c>
      <c r="B366" s="3">
        <v>7.1527777777777787E-2</v>
      </c>
    </row>
    <row r="367" spans="1:4" x14ac:dyDescent="0.25">
      <c r="A367" s="2">
        <v>43865</v>
      </c>
      <c r="B367" s="3">
        <v>0.11692129629629629</v>
      </c>
    </row>
    <row r="368" spans="1:4" x14ac:dyDescent="0.25">
      <c r="A368" s="2">
        <v>43865</v>
      </c>
      <c r="B368" s="3">
        <v>0.12361111111111112</v>
      </c>
    </row>
    <row r="369" spans="1:4" x14ac:dyDescent="0.25">
      <c r="A369" s="2">
        <v>43865</v>
      </c>
      <c r="B369" s="3">
        <v>0.125</v>
      </c>
    </row>
    <row r="370" spans="1:4" x14ac:dyDescent="0.25">
      <c r="A370" s="2">
        <v>43865</v>
      </c>
      <c r="B370" s="3">
        <v>0.125</v>
      </c>
    </row>
    <row r="371" spans="1:4" x14ac:dyDescent="0.25">
      <c r="A371" s="2">
        <v>43865</v>
      </c>
      <c r="B371" s="3">
        <v>0.20284722222222221</v>
      </c>
    </row>
    <row r="372" spans="1:4" x14ac:dyDescent="0.25">
      <c r="A372" s="2">
        <v>43865</v>
      </c>
      <c r="B372" s="3">
        <v>0.20292824074074076</v>
      </c>
    </row>
    <row r="373" spans="1:4" x14ac:dyDescent="0.25">
      <c r="A373" s="2">
        <v>43865</v>
      </c>
      <c r="B373" s="3">
        <v>0.20374999999999999</v>
      </c>
    </row>
    <row r="374" spans="1:4" x14ac:dyDescent="0.25">
      <c r="A374" s="2">
        <v>43865</v>
      </c>
      <c r="B374" s="3">
        <v>0.20521990740740739</v>
      </c>
    </row>
    <row r="375" spans="1:4" x14ac:dyDescent="0.25">
      <c r="A375" s="2">
        <v>43865</v>
      </c>
      <c r="B375" s="3">
        <v>0.20527777777777778</v>
      </c>
    </row>
    <row r="376" spans="1:4" x14ac:dyDescent="0.25">
      <c r="A376" s="2">
        <v>43865</v>
      </c>
      <c r="B376" s="3">
        <v>0.26050925925925927</v>
      </c>
      <c r="C376">
        <v>139</v>
      </c>
    </row>
    <row r="377" spans="1:4" x14ac:dyDescent="0.25">
      <c r="A377" s="2">
        <v>43865</v>
      </c>
      <c r="B377" s="3">
        <v>0.26075231481481481</v>
      </c>
      <c r="D377">
        <v>139</v>
      </c>
    </row>
    <row r="378" spans="1:4" x14ac:dyDescent="0.25">
      <c r="A378" s="2">
        <v>43865</v>
      </c>
      <c r="B378" s="3">
        <v>0.26078703703703704</v>
      </c>
    </row>
    <row r="379" spans="1:4" x14ac:dyDescent="0.25">
      <c r="A379" s="2">
        <v>43865</v>
      </c>
      <c r="B379" s="3">
        <v>0.26078703703703704</v>
      </c>
    </row>
    <row r="380" spans="1:4" x14ac:dyDescent="0.25">
      <c r="A380" s="2">
        <v>43865</v>
      </c>
      <c r="B380" s="3">
        <v>0.26079861111111108</v>
      </c>
    </row>
    <row r="381" spans="1:4" x14ac:dyDescent="0.25">
      <c r="A381" s="2">
        <v>43865</v>
      </c>
      <c r="B381" s="3">
        <v>0.26085648148148149</v>
      </c>
    </row>
    <row r="382" spans="1:4" x14ac:dyDescent="0.25">
      <c r="A382" s="2">
        <v>43865</v>
      </c>
      <c r="B382" s="3">
        <v>0.26109953703703703</v>
      </c>
    </row>
    <row r="383" spans="1:4" x14ac:dyDescent="0.25">
      <c r="A383" s="2">
        <v>43865</v>
      </c>
      <c r="B383" s="3">
        <v>0.26972222222222225</v>
      </c>
    </row>
    <row r="384" spans="1:4" x14ac:dyDescent="0.25">
      <c r="A384" s="2">
        <v>43865</v>
      </c>
      <c r="B384" s="3">
        <v>0.26972222222222225</v>
      </c>
    </row>
    <row r="385" spans="1:4" x14ac:dyDescent="0.25">
      <c r="A385" s="2">
        <v>43865</v>
      </c>
      <c r="B385" s="3">
        <v>0.2701736111111111</v>
      </c>
    </row>
    <row r="386" spans="1:4" s="5" customFormat="1" x14ac:dyDescent="0.25">
      <c r="A386" s="2">
        <v>43865</v>
      </c>
      <c r="B386" s="3">
        <v>0.27064814814814814</v>
      </c>
      <c r="C386"/>
      <c r="D386"/>
    </row>
    <row r="387" spans="1:4" x14ac:dyDescent="0.25">
      <c r="A387" s="2">
        <v>43865</v>
      </c>
      <c r="B387" s="3">
        <v>0.2714583333333333</v>
      </c>
    </row>
    <row r="388" spans="1:4" x14ac:dyDescent="0.25">
      <c r="A388" s="2">
        <v>43865</v>
      </c>
      <c r="B388" s="3">
        <v>0.2714583333333333</v>
      </c>
    </row>
    <row r="389" spans="1:4" x14ac:dyDescent="0.25">
      <c r="A389" s="2">
        <v>43865</v>
      </c>
      <c r="B389" s="3">
        <v>0.2714583333333333</v>
      </c>
    </row>
    <row r="390" spans="1:4" x14ac:dyDescent="0.25">
      <c r="A390" s="2">
        <v>43865</v>
      </c>
      <c r="B390" s="3">
        <v>0.27662037037037041</v>
      </c>
    </row>
    <row r="391" spans="1:4" x14ac:dyDescent="0.25">
      <c r="A391" s="2">
        <v>43865</v>
      </c>
      <c r="B391" s="3">
        <v>0.27662037037037041</v>
      </c>
    </row>
    <row r="392" spans="1:4" x14ac:dyDescent="0.25">
      <c r="A392" s="2">
        <v>43865</v>
      </c>
      <c r="B392" s="3">
        <v>0.27662037037037041</v>
      </c>
    </row>
    <row r="393" spans="1:4" x14ac:dyDescent="0.25">
      <c r="A393" s="2">
        <v>43865</v>
      </c>
      <c r="B393" s="3">
        <v>0.27703703703703703</v>
      </c>
    </row>
    <row r="394" spans="1:4" x14ac:dyDescent="0.25">
      <c r="A394" s="2">
        <v>43865</v>
      </c>
      <c r="B394" s="3">
        <v>0.29046296296296298</v>
      </c>
    </row>
    <row r="395" spans="1:4" x14ac:dyDescent="0.25">
      <c r="A395" s="2">
        <v>43865</v>
      </c>
      <c r="B395" s="3">
        <v>0.3044675925925926</v>
      </c>
    </row>
    <row r="396" spans="1:4" x14ac:dyDescent="0.25">
      <c r="A396" s="2">
        <v>43865</v>
      </c>
      <c r="B396" s="3">
        <v>0.3044675925925926</v>
      </c>
    </row>
    <row r="397" spans="1:4" x14ac:dyDescent="0.25">
      <c r="A397" s="2">
        <v>43865</v>
      </c>
      <c r="B397" s="3">
        <v>0.3044675925925926</v>
      </c>
    </row>
    <row r="398" spans="1:4" x14ac:dyDescent="0.25">
      <c r="A398" s="2">
        <v>43865</v>
      </c>
      <c r="B398" s="3">
        <v>0.30792824074074071</v>
      </c>
    </row>
    <row r="399" spans="1:4" x14ac:dyDescent="0.25">
      <c r="A399" s="2">
        <v>43865</v>
      </c>
      <c r="B399" s="3">
        <v>0.31462962962962965</v>
      </c>
    </row>
    <row r="400" spans="1:4" x14ac:dyDescent="0.25">
      <c r="A400" s="2">
        <v>43865</v>
      </c>
      <c r="B400" s="3">
        <v>0.31468750000000001</v>
      </c>
    </row>
    <row r="401" spans="1:4" x14ac:dyDescent="0.25">
      <c r="A401" s="2">
        <v>43865</v>
      </c>
      <c r="B401" s="3">
        <v>0.33333333333333331</v>
      </c>
    </row>
    <row r="402" spans="1:4" x14ac:dyDescent="0.25">
      <c r="A402" s="2">
        <v>43865</v>
      </c>
      <c r="B402" s="3">
        <v>0.33333333333333331</v>
      </c>
    </row>
    <row r="403" spans="1:4" x14ac:dyDescent="0.25">
      <c r="A403" s="2">
        <v>43865</v>
      </c>
      <c r="B403" s="3">
        <v>0.36344907407407406</v>
      </c>
    </row>
    <row r="404" spans="1:4" x14ac:dyDescent="0.25">
      <c r="A404" s="2">
        <v>43865</v>
      </c>
      <c r="B404" s="3">
        <v>0.36344907407407406</v>
      </c>
    </row>
    <row r="405" spans="1:4" x14ac:dyDescent="0.25">
      <c r="A405" s="2">
        <v>43865</v>
      </c>
      <c r="B405" s="3">
        <v>0.36344907407407406</v>
      </c>
    </row>
    <row r="406" spans="1:4" x14ac:dyDescent="0.25">
      <c r="A406" s="2">
        <v>43865</v>
      </c>
      <c r="B406" s="3">
        <v>0.37013888888888885</v>
      </c>
    </row>
    <row r="407" spans="1:4" x14ac:dyDescent="0.25">
      <c r="A407" s="2">
        <v>43865</v>
      </c>
      <c r="B407" s="3">
        <v>0.41666666666666669</v>
      </c>
    </row>
    <row r="408" spans="1:4" x14ac:dyDescent="0.25">
      <c r="A408" s="2">
        <v>43865</v>
      </c>
      <c r="B408" s="3">
        <v>0.42708333333333331</v>
      </c>
      <c r="C408">
        <v>85</v>
      </c>
    </row>
    <row r="409" spans="1:4" x14ac:dyDescent="0.25">
      <c r="A409" s="2">
        <v>43865</v>
      </c>
      <c r="B409" s="3">
        <v>0.44722222222222219</v>
      </c>
    </row>
    <row r="410" spans="1:4" x14ac:dyDescent="0.25">
      <c r="A410" s="2">
        <v>43865</v>
      </c>
      <c r="B410" s="3">
        <v>0.44722222222222219</v>
      </c>
    </row>
    <row r="411" spans="1:4" x14ac:dyDescent="0.25">
      <c r="A411" s="2">
        <v>43865</v>
      </c>
      <c r="B411" s="3">
        <v>0.44722222222222219</v>
      </c>
    </row>
    <row r="412" spans="1:4" x14ac:dyDescent="0.25">
      <c r="A412" s="2">
        <v>43865</v>
      </c>
      <c r="B412" s="3">
        <v>0.47105324074074079</v>
      </c>
    </row>
    <row r="413" spans="1:4" x14ac:dyDescent="0.25">
      <c r="A413" s="2">
        <v>43865</v>
      </c>
      <c r="B413" s="3">
        <v>0.47106481481481483</v>
      </c>
    </row>
    <row r="414" spans="1:4" x14ac:dyDescent="0.25">
      <c r="A414" s="2">
        <v>43865</v>
      </c>
      <c r="B414" s="3">
        <v>0.47106481481481483</v>
      </c>
    </row>
    <row r="415" spans="1:4" x14ac:dyDescent="0.25">
      <c r="A415" s="2">
        <v>43865</v>
      </c>
      <c r="B415" s="3">
        <v>0.4866550925925926</v>
      </c>
      <c r="C415">
        <v>76</v>
      </c>
    </row>
    <row r="416" spans="1:4" x14ac:dyDescent="0.25">
      <c r="A416" s="2">
        <v>43865</v>
      </c>
      <c r="B416" s="3">
        <v>0.48689814814814819</v>
      </c>
      <c r="D416">
        <v>76</v>
      </c>
    </row>
    <row r="417" spans="1:2" x14ac:dyDescent="0.25">
      <c r="A417" s="2">
        <v>43865</v>
      </c>
      <c r="B417" s="3">
        <v>0.50008101851851849</v>
      </c>
    </row>
    <row r="418" spans="1:2" x14ac:dyDescent="0.25">
      <c r="A418" s="2">
        <v>43865</v>
      </c>
      <c r="B418" s="3">
        <v>0.50008101851851849</v>
      </c>
    </row>
    <row r="419" spans="1:2" x14ac:dyDescent="0.25">
      <c r="A419" s="2">
        <v>43865</v>
      </c>
      <c r="B419" s="3">
        <v>0.50041666666666662</v>
      </c>
    </row>
    <row r="420" spans="1:2" x14ac:dyDescent="0.25">
      <c r="A420" s="2">
        <v>43865</v>
      </c>
      <c r="B420" s="3">
        <v>0.50041666666666662</v>
      </c>
    </row>
    <row r="421" spans="1:2" x14ac:dyDescent="0.25">
      <c r="A421" s="2">
        <v>43865</v>
      </c>
      <c r="B421" s="3">
        <v>0.50042824074074077</v>
      </c>
    </row>
    <row r="422" spans="1:2" x14ac:dyDescent="0.25">
      <c r="A422" s="2">
        <v>43865</v>
      </c>
      <c r="B422" s="3">
        <v>0.50091435185185185</v>
      </c>
    </row>
    <row r="423" spans="1:2" x14ac:dyDescent="0.25">
      <c r="A423" s="2">
        <v>43865</v>
      </c>
      <c r="B423" s="3">
        <v>0.52314814814814814</v>
      </c>
    </row>
    <row r="424" spans="1:2" x14ac:dyDescent="0.25">
      <c r="A424" s="2">
        <v>43865</v>
      </c>
      <c r="B424" s="3">
        <v>0.52314814814814814</v>
      </c>
    </row>
    <row r="425" spans="1:2" x14ac:dyDescent="0.25">
      <c r="A425" s="2">
        <v>43865</v>
      </c>
      <c r="B425" s="3">
        <v>0.52314814814814814</v>
      </c>
    </row>
    <row r="426" spans="1:2" x14ac:dyDescent="0.25">
      <c r="A426" s="2">
        <v>43865</v>
      </c>
      <c r="B426" s="3">
        <v>0.54753472222222221</v>
      </c>
    </row>
    <row r="427" spans="1:2" x14ac:dyDescent="0.25">
      <c r="A427" s="2">
        <v>43865</v>
      </c>
      <c r="B427" s="3">
        <v>0.54753472222222221</v>
      </c>
    </row>
    <row r="428" spans="1:2" x14ac:dyDescent="0.25">
      <c r="A428" s="2">
        <v>43865</v>
      </c>
      <c r="B428" s="3">
        <v>0.54753472222222221</v>
      </c>
    </row>
    <row r="429" spans="1:2" x14ac:dyDescent="0.25">
      <c r="A429" s="2">
        <v>43865</v>
      </c>
      <c r="B429" s="3">
        <v>0.57866898148148149</v>
      </c>
    </row>
    <row r="430" spans="1:2" x14ac:dyDescent="0.25">
      <c r="A430" s="2">
        <v>43865</v>
      </c>
      <c r="B430" s="3">
        <v>0.57866898148148149</v>
      </c>
    </row>
    <row r="431" spans="1:2" x14ac:dyDescent="0.25">
      <c r="A431" s="2">
        <v>43865</v>
      </c>
      <c r="B431" s="3">
        <v>0.57866898148148149</v>
      </c>
    </row>
    <row r="432" spans="1:2" x14ac:dyDescent="0.25">
      <c r="A432" s="2">
        <v>43865</v>
      </c>
      <c r="B432" s="3">
        <v>0.58333333333333337</v>
      </c>
    </row>
    <row r="433" spans="1:4" x14ac:dyDescent="0.25">
      <c r="A433" s="2">
        <v>43865</v>
      </c>
      <c r="B433" s="3">
        <v>0.59277777777777774</v>
      </c>
    </row>
    <row r="434" spans="1:4" x14ac:dyDescent="0.25">
      <c r="A434" s="2">
        <v>43865</v>
      </c>
      <c r="B434" s="3">
        <v>0.59277777777777774</v>
      </c>
    </row>
    <row r="435" spans="1:4" x14ac:dyDescent="0.25">
      <c r="A435" s="2">
        <v>43865</v>
      </c>
      <c r="B435" s="3">
        <v>0.61711805555555554</v>
      </c>
      <c r="C435">
        <v>115</v>
      </c>
    </row>
    <row r="436" spans="1:4" x14ac:dyDescent="0.25">
      <c r="A436" s="2">
        <v>43865</v>
      </c>
      <c r="B436" s="3">
        <v>0.77510416666666659</v>
      </c>
      <c r="C436">
        <v>109</v>
      </c>
    </row>
    <row r="437" spans="1:4" x14ac:dyDescent="0.25">
      <c r="A437" s="2">
        <v>43865</v>
      </c>
      <c r="B437" s="3">
        <v>0.77528935185185188</v>
      </c>
      <c r="D437">
        <v>109</v>
      </c>
    </row>
    <row r="438" spans="1:4" x14ac:dyDescent="0.25">
      <c r="A438" s="2">
        <v>43865</v>
      </c>
      <c r="B438" s="3">
        <v>0.78004629629629629</v>
      </c>
    </row>
    <row r="439" spans="1:4" x14ac:dyDescent="0.25">
      <c r="A439" s="2">
        <v>43865</v>
      </c>
      <c r="B439" s="3">
        <v>0.78004629629629629</v>
      </c>
    </row>
    <row r="440" spans="1:4" x14ac:dyDescent="0.25">
      <c r="A440" s="2">
        <v>43865</v>
      </c>
      <c r="B440" s="3">
        <v>0.78004629629629629</v>
      </c>
    </row>
    <row r="441" spans="1:4" x14ac:dyDescent="0.25">
      <c r="A441" s="2">
        <v>43865</v>
      </c>
      <c r="B441" s="3">
        <v>0.79916666666666669</v>
      </c>
    </row>
    <row r="442" spans="1:4" x14ac:dyDescent="0.25">
      <c r="A442" s="2">
        <v>43865</v>
      </c>
      <c r="B442" s="3">
        <v>0.79916666666666669</v>
      </c>
    </row>
    <row r="443" spans="1:4" x14ac:dyDescent="0.25">
      <c r="A443" s="2">
        <v>43865</v>
      </c>
      <c r="B443" s="3">
        <v>0.80098379629629635</v>
      </c>
    </row>
    <row r="444" spans="1:4" x14ac:dyDescent="0.25">
      <c r="A444" s="2">
        <v>43865</v>
      </c>
      <c r="B444" s="3">
        <v>0.80443287037037037</v>
      </c>
    </row>
    <row r="445" spans="1:4" x14ac:dyDescent="0.25">
      <c r="A445" s="2">
        <v>43865</v>
      </c>
      <c r="B445" s="3">
        <v>0.82346064814814823</v>
      </c>
    </row>
    <row r="446" spans="1:4" x14ac:dyDescent="0.25">
      <c r="A446" s="2">
        <v>43865</v>
      </c>
      <c r="B446" s="3">
        <v>0.82346064814814823</v>
      </c>
    </row>
    <row r="447" spans="1:4" x14ac:dyDescent="0.25">
      <c r="A447" s="2">
        <v>43865</v>
      </c>
      <c r="B447" s="3">
        <v>0.82347222222222216</v>
      </c>
    </row>
    <row r="448" spans="1:4" x14ac:dyDescent="0.25">
      <c r="A448" s="2">
        <v>43865</v>
      </c>
      <c r="B448" s="3">
        <v>0.82392361111111112</v>
      </c>
    </row>
    <row r="449" spans="1:3" x14ac:dyDescent="0.25">
      <c r="A449" s="2">
        <v>43865</v>
      </c>
      <c r="B449" s="3">
        <v>0.82518518518518524</v>
      </c>
    </row>
    <row r="450" spans="1:3" x14ac:dyDescent="0.25">
      <c r="A450" s="2">
        <v>43865</v>
      </c>
      <c r="B450" s="3">
        <v>0.86225694444444445</v>
      </c>
    </row>
    <row r="451" spans="1:3" x14ac:dyDescent="0.25">
      <c r="A451" s="2">
        <v>43865</v>
      </c>
      <c r="B451" s="3">
        <v>0.86225694444444445</v>
      </c>
    </row>
    <row r="452" spans="1:3" x14ac:dyDescent="0.25">
      <c r="A452" s="2">
        <v>43865</v>
      </c>
      <c r="B452" s="3">
        <v>0.86249999999999993</v>
      </c>
    </row>
    <row r="453" spans="1:3" x14ac:dyDescent="0.25">
      <c r="A453" s="2">
        <v>43865</v>
      </c>
      <c r="B453" s="3">
        <v>0.87396990740740732</v>
      </c>
    </row>
    <row r="454" spans="1:3" x14ac:dyDescent="0.25">
      <c r="A454" s="2">
        <v>43865</v>
      </c>
      <c r="B454" s="3">
        <v>0.87396990740740732</v>
      </c>
    </row>
    <row r="455" spans="1:3" x14ac:dyDescent="0.25">
      <c r="A455" s="2">
        <v>43865</v>
      </c>
      <c r="B455" s="3">
        <v>0.87396990740740732</v>
      </c>
    </row>
    <row r="456" spans="1:3" x14ac:dyDescent="0.25">
      <c r="A456" s="2">
        <v>43865</v>
      </c>
      <c r="B456" s="3">
        <v>0.875</v>
      </c>
    </row>
    <row r="457" spans="1:3" x14ac:dyDescent="0.25">
      <c r="A457" s="2">
        <v>43865</v>
      </c>
      <c r="B457" s="3">
        <v>0.88641203703703697</v>
      </c>
      <c r="C457">
        <v>99</v>
      </c>
    </row>
    <row r="458" spans="1:3" x14ac:dyDescent="0.25">
      <c r="A458" s="2">
        <v>43865</v>
      </c>
      <c r="B458" s="3">
        <v>0.89374999999999993</v>
      </c>
    </row>
    <row r="459" spans="1:3" x14ac:dyDescent="0.25">
      <c r="A459" s="2">
        <v>43865</v>
      </c>
      <c r="B459" s="3">
        <v>0.89520833333333327</v>
      </c>
    </row>
    <row r="460" spans="1:3" x14ac:dyDescent="0.25">
      <c r="A460" s="2">
        <v>43865</v>
      </c>
      <c r="B460" s="3">
        <v>0.89520833333333327</v>
      </c>
    </row>
    <row r="461" spans="1:3" x14ac:dyDescent="0.25">
      <c r="A461" s="2">
        <v>43865</v>
      </c>
      <c r="B461" s="3">
        <v>0.94092592592592583</v>
      </c>
    </row>
    <row r="462" spans="1:3" x14ac:dyDescent="0.25">
      <c r="A462" s="2">
        <v>43865</v>
      </c>
      <c r="B462" s="3">
        <v>0.94097222222222221</v>
      </c>
    </row>
    <row r="463" spans="1:3" x14ac:dyDescent="0.25">
      <c r="A463" s="2">
        <v>43865</v>
      </c>
      <c r="B463" s="3">
        <v>0.94254629629629638</v>
      </c>
    </row>
    <row r="464" spans="1:3" x14ac:dyDescent="0.25">
      <c r="A464" s="2">
        <v>43865</v>
      </c>
      <c r="B464" s="3">
        <v>0.94259259259259265</v>
      </c>
    </row>
    <row r="465" spans="1:4" x14ac:dyDescent="0.25">
      <c r="A465" s="2">
        <v>43865</v>
      </c>
      <c r="B465" s="3">
        <v>0.94825231481481476</v>
      </c>
    </row>
    <row r="466" spans="1:4" x14ac:dyDescent="0.25">
      <c r="A466" s="2">
        <v>43865</v>
      </c>
      <c r="B466" s="3">
        <v>0.94825231481481476</v>
      </c>
    </row>
    <row r="467" spans="1:4" x14ac:dyDescent="0.25">
      <c r="A467" s="2">
        <v>43865</v>
      </c>
      <c r="B467" s="3">
        <v>0.94861111111111107</v>
      </c>
    </row>
    <row r="468" spans="1:4" x14ac:dyDescent="0.25">
      <c r="A468" s="2">
        <v>43865</v>
      </c>
      <c r="B468" s="3">
        <v>0.9569212962962963</v>
      </c>
    </row>
    <row r="469" spans="1:4" x14ac:dyDescent="0.25">
      <c r="A469" s="2">
        <v>43865</v>
      </c>
      <c r="B469" s="3">
        <v>0.95694444444444438</v>
      </c>
    </row>
    <row r="470" spans="1:4" x14ac:dyDescent="0.25">
      <c r="A470" s="2">
        <v>43865</v>
      </c>
      <c r="B470" s="3">
        <v>0.96440972222222221</v>
      </c>
    </row>
    <row r="471" spans="1:4" x14ac:dyDescent="0.25">
      <c r="A471" s="2">
        <v>43865</v>
      </c>
      <c r="B471" s="3">
        <v>0.96440972222222221</v>
      </c>
    </row>
    <row r="472" spans="1:4" x14ac:dyDescent="0.25">
      <c r="A472" s="2">
        <v>43865</v>
      </c>
      <c r="B472" s="3">
        <v>0.96458333333333324</v>
      </c>
    </row>
    <row r="473" spans="1:4" x14ac:dyDescent="0.25">
      <c r="A473" s="2">
        <v>43865</v>
      </c>
      <c r="B473" s="3">
        <v>0.9714814814814815</v>
      </c>
    </row>
    <row r="474" spans="1:4" x14ac:dyDescent="0.25">
      <c r="A474" s="2">
        <v>43865</v>
      </c>
      <c r="B474" s="3">
        <v>0.97152777777777777</v>
      </c>
    </row>
    <row r="475" spans="1:4" x14ac:dyDescent="0.25">
      <c r="A475" s="2">
        <v>43865</v>
      </c>
      <c r="B475" s="3">
        <v>0.97633101851851845</v>
      </c>
      <c r="C475">
        <v>155</v>
      </c>
    </row>
    <row r="476" spans="1:4" x14ac:dyDescent="0.25">
      <c r="A476" s="2">
        <v>43865</v>
      </c>
      <c r="B476" s="3">
        <v>0.97649305555555566</v>
      </c>
      <c r="D476">
        <v>155</v>
      </c>
    </row>
    <row r="477" spans="1:4" x14ac:dyDescent="0.25">
      <c r="A477" s="2">
        <v>43865</v>
      </c>
      <c r="B477" s="3">
        <v>0.97662037037037042</v>
      </c>
    </row>
    <row r="478" spans="1:4" x14ac:dyDescent="0.25">
      <c r="A478" s="2">
        <v>43865</v>
      </c>
      <c r="B478" s="3">
        <v>0.97664351851851849</v>
      </c>
    </row>
    <row r="479" spans="1:4" x14ac:dyDescent="0.25">
      <c r="A479" s="6">
        <v>43866</v>
      </c>
      <c r="B479" s="7">
        <v>0</v>
      </c>
      <c r="C479" s="5"/>
      <c r="D479" s="5"/>
    </row>
    <row r="480" spans="1:4" x14ac:dyDescent="0.25">
      <c r="A480" s="2">
        <v>43866</v>
      </c>
      <c r="B480" s="3">
        <v>0</v>
      </c>
    </row>
    <row r="481" spans="1:2" x14ac:dyDescent="0.25">
      <c r="A481" s="2">
        <v>43866</v>
      </c>
      <c r="B481" s="3">
        <v>2.3113425925925926E-2</v>
      </c>
    </row>
    <row r="482" spans="1:2" x14ac:dyDescent="0.25">
      <c r="A482" s="2">
        <v>43866</v>
      </c>
      <c r="B482" s="3">
        <v>2.3113425925925926E-2</v>
      </c>
    </row>
    <row r="483" spans="1:2" x14ac:dyDescent="0.25">
      <c r="A483" s="2">
        <v>43866</v>
      </c>
      <c r="B483" s="3">
        <v>2.3113425925925926E-2</v>
      </c>
    </row>
    <row r="484" spans="1:2" x14ac:dyDescent="0.25">
      <c r="A484" s="2">
        <v>43866</v>
      </c>
      <c r="B484" s="3">
        <v>6.8252314814814807E-2</v>
      </c>
    </row>
    <row r="485" spans="1:2" x14ac:dyDescent="0.25">
      <c r="A485" s="2">
        <v>43866</v>
      </c>
      <c r="B485" s="3">
        <v>7.4999999999999997E-2</v>
      </c>
    </row>
    <row r="486" spans="1:2" x14ac:dyDescent="0.25">
      <c r="A486" s="2">
        <v>43866</v>
      </c>
      <c r="B486" s="3">
        <v>7.5694444444444439E-2</v>
      </c>
    </row>
    <row r="487" spans="1:2" x14ac:dyDescent="0.25">
      <c r="A487" s="2">
        <v>43866</v>
      </c>
      <c r="B487" s="3">
        <v>8.5729166666666676E-2</v>
      </c>
    </row>
    <row r="488" spans="1:2" x14ac:dyDescent="0.25">
      <c r="A488" s="2">
        <v>43866</v>
      </c>
      <c r="B488" s="3">
        <v>9.2361111111111116E-2</v>
      </c>
    </row>
    <row r="489" spans="1:2" x14ac:dyDescent="0.25">
      <c r="A489" s="2">
        <v>43866</v>
      </c>
      <c r="B489" s="3">
        <v>0.10659722222222223</v>
      </c>
    </row>
    <row r="490" spans="1:2" x14ac:dyDescent="0.25">
      <c r="A490" s="2">
        <v>43866</v>
      </c>
      <c r="B490" s="3">
        <v>0.10694444444444444</v>
      </c>
    </row>
    <row r="491" spans="1:2" x14ac:dyDescent="0.25">
      <c r="A491" s="2">
        <v>43866</v>
      </c>
      <c r="B491" s="3">
        <v>0.10694444444444444</v>
      </c>
    </row>
    <row r="492" spans="1:2" x14ac:dyDescent="0.25">
      <c r="A492" s="2">
        <v>43866</v>
      </c>
      <c r="B492" s="3">
        <v>0.10694444444444444</v>
      </c>
    </row>
    <row r="493" spans="1:2" x14ac:dyDescent="0.25">
      <c r="A493" s="2">
        <v>43866</v>
      </c>
      <c r="B493" s="3">
        <v>0.11388888888888889</v>
      </c>
    </row>
    <row r="494" spans="1:2" x14ac:dyDescent="0.25">
      <c r="A494" s="2">
        <v>43866</v>
      </c>
      <c r="B494" s="3">
        <v>0.11388888888888889</v>
      </c>
    </row>
    <row r="495" spans="1:2" x14ac:dyDescent="0.25">
      <c r="A495" s="2">
        <v>43866</v>
      </c>
      <c r="B495" s="3">
        <v>0.12381944444444444</v>
      </c>
    </row>
    <row r="496" spans="1:2" x14ac:dyDescent="0.25">
      <c r="A496" s="2">
        <v>43866</v>
      </c>
      <c r="B496" s="3">
        <v>0.125</v>
      </c>
    </row>
    <row r="497" spans="1:4" x14ac:dyDescent="0.25">
      <c r="A497" s="2">
        <v>43866</v>
      </c>
      <c r="B497" s="3">
        <v>0.125</v>
      </c>
    </row>
    <row r="498" spans="1:4" x14ac:dyDescent="0.25">
      <c r="A498" s="2">
        <v>43866</v>
      </c>
      <c r="B498" s="3">
        <v>0.138125</v>
      </c>
    </row>
    <row r="499" spans="1:4" x14ac:dyDescent="0.25">
      <c r="A499" s="2">
        <v>43866</v>
      </c>
      <c r="B499" s="3">
        <v>0.138125</v>
      </c>
    </row>
    <row r="500" spans="1:4" x14ac:dyDescent="0.25">
      <c r="A500" s="2">
        <v>43866</v>
      </c>
      <c r="B500" s="3">
        <v>0.138125</v>
      </c>
    </row>
    <row r="501" spans="1:4" x14ac:dyDescent="0.25">
      <c r="A501" s="2">
        <v>43866</v>
      </c>
      <c r="B501" s="3">
        <v>0.15505787037037036</v>
      </c>
    </row>
    <row r="502" spans="1:4" x14ac:dyDescent="0.25">
      <c r="A502" s="2">
        <v>43866</v>
      </c>
      <c r="B502" s="3">
        <v>0.22152777777777777</v>
      </c>
    </row>
    <row r="503" spans="1:4" x14ac:dyDescent="0.25">
      <c r="A503" s="2">
        <v>43866</v>
      </c>
      <c r="B503" s="3">
        <v>0.22152777777777777</v>
      </c>
    </row>
    <row r="504" spans="1:4" x14ac:dyDescent="0.25">
      <c r="A504" s="2">
        <v>43866</v>
      </c>
      <c r="B504" s="3">
        <v>0.22152777777777777</v>
      </c>
    </row>
    <row r="505" spans="1:4" x14ac:dyDescent="0.25">
      <c r="A505" s="2">
        <v>43866</v>
      </c>
      <c r="B505" s="3">
        <v>0.27075231481481482</v>
      </c>
      <c r="C505">
        <v>114</v>
      </c>
    </row>
    <row r="506" spans="1:4" x14ac:dyDescent="0.25">
      <c r="A506" s="2">
        <v>43866</v>
      </c>
      <c r="B506" s="3">
        <v>0.27100694444444445</v>
      </c>
      <c r="D506">
        <v>114</v>
      </c>
    </row>
    <row r="507" spans="1:4" s="5" customFormat="1" x14ac:dyDescent="0.25">
      <c r="A507" s="2">
        <v>43866</v>
      </c>
      <c r="B507" s="3">
        <v>0.27107638888888891</v>
      </c>
      <c r="C507"/>
      <c r="D507"/>
    </row>
    <row r="508" spans="1:4" x14ac:dyDescent="0.25">
      <c r="A508" s="2">
        <v>43866</v>
      </c>
      <c r="B508" s="3">
        <v>0.27107638888888891</v>
      </c>
    </row>
    <row r="509" spans="1:4" x14ac:dyDescent="0.25">
      <c r="A509" s="2">
        <v>43866</v>
      </c>
      <c r="B509" s="3">
        <v>0.27109953703703704</v>
      </c>
    </row>
    <row r="510" spans="1:4" x14ac:dyDescent="0.25">
      <c r="A510" s="2">
        <v>43866</v>
      </c>
      <c r="B510" s="3">
        <v>0.271400462962963</v>
      </c>
    </row>
    <row r="511" spans="1:4" x14ac:dyDescent="0.25">
      <c r="A511" s="2">
        <v>43866</v>
      </c>
      <c r="B511" s="3">
        <v>0.29238425925925926</v>
      </c>
    </row>
    <row r="512" spans="1:4" x14ac:dyDescent="0.25">
      <c r="A512" s="2">
        <v>43866</v>
      </c>
      <c r="B512" s="3">
        <v>0.30105324074074075</v>
      </c>
    </row>
    <row r="513" spans="1:2" x14ac:dyDescent="0.25">
      <c r="A513" s="2">
        <v>43866</v>
      </c>
      <c r="B513" s="3">
        <v>0.30105324074074075</v>
      </c>
    </row>
    <row r="514" spans="1:2" x14ac:dyDescent="0.25">
      <c r="A514" s="2">
        <v>43866</v>
      </c>
      <c r="B514" s="3">
        <v>0.30105324074074075</v>
      </c>
    </row>
    <row r="515" spans="1:2" x14ac:dyDescent="0.25">
      <c r="A515" s="2">
        <v>43866</v>
      </c>
      <c r="B515" s="3">
        <v>0.32180555555555557</v>
      </c>
    </row>
    <row r="516" spans="1:2" x14ac:dyDescent="0.25">
      <c r="A516" s="2">
        <v>43866</v>
      </c>
      <c r="B516" s="3">
        <v>0.32348379629629631</v>
      </c>
    </row>
    <row r="517" spans="1:2" x14ac:dyDescent="0.25">
      <c r="A517" s="2">
        <v>43866</v>
      </c>
      <c r="B517" s="3">
        <v>0.32348379629629631</v>
      </c>
    </row>
    <row r="518" spans="1:2" x14ac:dyDescent="0.25">
      <c r="A518" s="2">
        <v>43866</v>
      </c>
      <c r="B518" s="3">
        <v>0.33218750000000002</v>
      </c>
    </row>
    <row r="519" spans="1:2" x14ac:dyDescent="0.25">
      <c r="A519" s="2">
        <v>43866</v>
      </c>
      <c r="B519" s="3">
        <v>0.33333333333333331</v>
      </c>
    </row>
    <row r="520" spans="1:2" x14ac:dyDescent="0.25">
      <c r="A520" s="2">
        <v>43866</v>
      </c>
      <c r="B520" s="3">
        <v>0.33333333333333331</v>
      </c>
    </row>
    <row r="521" spans="1:2" x14ac:dyDescent="0.25">
      <c r="A521" s="2">
        <v>43866</v>
      </c>
      <c r="B521" s="3">
        <v>0.33652777777777776</v>
      </c>
    </row>
    <row r="522" spans="1:2" x14ac:dyDescent="0.25">
      <c r="A522" s="2">
        <v>43866</v>
      </c>
      <c r="B522" s="3">
        <v>0.33660879629629631</v>
      </c>
    </row>
    <row r="523" spans="1:2" x14ac:dyDescent="0.25">
      <c r="A523" s="2">
        <v>43866</v>
      </c>
      <c r="B523" s="3">
        <v>0.38042824074074072</v>
      </c>
    </row>
    <row r="524" spans="1:2" x14ac:dyDescent="0.25">
      <c r="A524" s="2">
        <v>43866</v>
      </c>
      <c r="B524" s="3">
        <v>0.38050925925925921</v>
      </c>
    </row>
    <row r="525" spans="1:2" x14ac:dyDescent="0.25">
      <c r="A525" s="2">
        <v>43866</v>
      </c>
      <c r="B525" s="3">
        <v>0.38078703703703703</v>
      </c>
    </row>
    <row r="526" spans="1:2" x14ac:dyDescent="0.25">
      <c r="A526" s="2">
        <v>43866</v>
      </c>
      <c r="B526" s="3">
        <v>0.41666666666666669</v>
      </c>
    </row>
    <row r="527" spans="1:2" x14ac:dyDescent="0.25">
      <c r="A527" s="2">
        <v>43866</v>
      </c>
      <c r="B527" s="3">
        <v>0.41666666666666669</v>
      </c>
    </row>
    <row r="528" spans="1:2" x14ac:dyDescent="0.25">
      <c r="A528" s="2">
        <v>43866</v>
      </c>
      <c r="B528" s="3">
        <v>0.47111111111111109</v>
      </c>
    </row>
    <row r="529" spans="1:4" x14ac:dyDescent="0.25">
      <c r="A529" s="2">
        <v>43866</v>
      </c>
      <c r="B529" s="3">
        <v>0.47111111111111109</v>
      </c>
    </row>
    <row r="530" spans="1:4" x14ac:dyDescent="0.25">
      <c r="A530" s="2">
        <v>43866</v>
      </c>
      <c r="B530" s="3">
        <v>0.47111111111111109</v>
      </c>
    </row>
    <row r="531" spans="1:4" x14ac:dyDescent="0.25">
      <c r="A531" s="2">
        <v>43866</v>
      </c>
      <c r="B531" s="3">
        <v>0.4777777777777778</v>
      </c>
    </row>
    <row r="532" spans="1:4" x14ac:dyDescent="0.25">
      <c r="A532" s="2">
        <v>43866</v>
      </c>
      <c r="B532" s="3">
        <v>0.49768518518518517</v>
      </c>
      <c r="C532">
        <v>96</v>
      </c>
    </row>
    <row r="533" spans="1:4" x14ac:dyDescent="0.25">
      <c r="A533" s="2">
        <v>43866</v>
      </c>
      <c r="B533" s="3">
        <v>0.49787037037037035</v>
      </c>
      <c r="D533">
        <v>96</v>
      </c>
    </row>
    <row r="534" spans="1:4" x14ac:dyDescent="0.25">
      <c r="A534" s="2">
        <v>43866</v>
      </c>
      <c r="B534" s="3">
        <v>0.50377314814814811</v>
      </c>
    </row>
    <row r="535" spans="1:4" x14ac:dyDescent="0.25">
      <c r="A535" s="2">
        <v>43866</v>
      </c>
      <c r="B535" s="3">
        <v>0.50377314814814811</v>
      </c>
    </row>
    <row r="536" spans="1:4" x14ac:dyDescent="0.25">
      <c r="A536" s="2">
        <v>43866</v>
      </c>
      <c r="B536" s="3">
        <v>0.50432870370370375</v>
      </c>
    </row>
    <row r="537" spans="1:4" x14ac:dyDescent="0.25">
      <c r="A537" s="2">
        <v>43866</v>
      </c>
      <c r="B537" s="3">
        <v>0.50432870370370375</v>
      </c>
    </row>
    <row r="538" spans="1:4" x14ac:dyDescent="0.25">
      <c r="A538" s="2">
        <v>43866</v>
      </c>
      <c r="B538" s="3">
        <v>0.50434027777777779</v>
      </c>
    </row>
    <row r="539" spans="1:4" x14ac:dyDescent="0.25">
      <c r="A539" s="2">
        <v>43866</v>
      </c>
      <c r="B539" s="3">
        <v>0.50482638888888887</v>
      </c>
    </row>
    <row r="540" spans="1:4" x14ac:dyDescent="0.25">
      <c r="A540" s="2">
        <v>43866</v>
      </c>
      <c r="B540" s="3">
        <v>0.52665509259259258</v>
      </c>
    </row>
    <row r="541" spans="1:4" x14ac:dyDescent="0.25">
      <c r="A541" s="2">
        <v>43866</v>
      </c>
      <c r="B541" s="3">
        <v>0.52665509259259258</v>
      </c>
    </row>
    <row r="542" spans="1:4" x14ac:dyDescent="0.25">
      <c r="A542" s="2">
        <v>43866</v>
      </c>
      <c r="B542" s="3">
        <v>0.52665509259259258</v>
      </c>
    </row>
    <row r="543" spans="1:4" x14ac:dyDescent="0.25">
      <c r="A543" s="2">
        <v>43866</v>
      </c>
      <c r="B543" s="3">
        <v>0.58333333333333337</v>
      </c>
    </row>
    <row r="544" spans="1:4" x14ac:dyDescent="0.25">
      <c r="A544" s="2">
        <v>43866</v>
      </c>
      <c r="B544" s="3">
        <v>0.61041666666666672</v>
      </c>
    </row>
    <row r="545" spans="1:4" x14ac:dyDescent="0.25">
      <c r="A545" s="2">
        <v>43866</v>
      </c>
      <c r="B545" s="3">
        <v>0.61041666666666672</v>
      </c>
    </row>
    <row r="546" spans="1:4" x14ac:dyDescent="0.25">
      <c r="A546" s="2">
        <v>43866</v>
      </c>
      <c r="B546" s="3">
        <v>0.61041666666666672</v>
      </c>
    </row>
    <row r="547" spans="1:4" x14ac:dyDescent="0.25">
      <c r="A547" s="2">
        <v>43866</v>
      </c>
      <c r="B547" s="3">
        <v>0.61736111111111114</v>
      </c>
    </row>
    <row r="548" spans="1:4" x14ac:dyDescent="0.25">
      <c r="A548" s="2">
        <v>43866</v>
      </c>
      <c r="B548" s="3">
        <v>0.64675925925925926</v>
      </c>
      <c r="C548">
        <v>114</v>
      </c>
    </row>
    <row r="549" spans="1:4" x14ac:dyDescent="0.25">
      <c r="A549" s="2">
        <v>43866</v>
      </c>
      <c r="B549" s="3">
        <v>0.65192129629629625</v>
      </c>
    </row>
    <row r="550" spans="1:4" x14ac:dyDescent="0.25">
      <c r="A550" s="2">
        <v>43866</v>
      </c>
      <c r="B550" s="3">
        <v>0.65192129629629625</v>
      </c>
    </row>
    <row r="551" spans="1:4" x14ac:dyDescent="0.25">
      <c r="A551" s="2">
        <v>43866</v>
      </c>
      <c r="B551" s="3">
        <v>0.65192129629629625</v>
      </c>
    </row>
    <row r="552" spans="1:4" x14ac:dyDescent="0.25">
      <c r="A552" s="2">
        <v>43866</v>
      </c>
      <c r="B552" s="3">
        <v>0.65833333333333333</v>
      </c>
    </row>
    <row r="553" spans="1:4" x14ac:dyDescent="0.25">
      <c r="A553" s="2">
        <v>43866</v>
      </c>
      <c r="B553" s="3">
        <v>0.72800925925925919</v>
      </c>
    </row>
    <row r="554" spans="1:4" x14ac:dyDescent="0.25">
      <c r="A554" s="2">
        <v>43866</v>
      </c>
      <c r="B554" s="3">
        <v>0.73184027777777771</v>
      </c>
      <c r="C554">
        <v>73</v>
      </c>
    </row>
    <row r="555" spans="1:4" x14ac:dyDescent="0.25">
      <c r="A555" s="2">
        <v>43866</v>
      </c>
      <c r="B555" s="3">
        <v>0.73200231481481481</v>
      </c>
      <c r="D555">
        <v>73</v>
      </c>
    </row>
    <row r="556" spans="1:4" x14ac:dyDescent="0.25">
      <c r="A556" s="2">
        <v>43866</v>
      </c>
      <c r="B556" s="3">
        <v>0.73541666666666661</v>
      </c>
    </row>
    <row r="557" spans="1:4" x14ac:dyDescent="0.25">
      <c r="A557" s="2">
        <v>43866</v>
      </c>
      <c r="B557" s="3">
        <v>0.73541666666666661</v>
      </c>
    </row>
    <row r="558" spans="1:4" x14ac:dyDescent="0.25">
      <c r="A558" s="2">
        <v>43866</v>
      </c>
      <c r="B558" s="3">
        <v>0.73541666666666661</v>
      </c>
    </row>
    <row r="559" spans="1:4" x14ac:dyDescent="0.25">
      <c r="A559" s="2">
        <v>43866</v>
      </c>
      <c r="B559" s="3">
        <v>0.74550925925925926</v>
      </c>
    </row>
    <row r="560" spans="1:4" x14ac:dyDescent="0.25">
      <c r="A560" s="2">
        <v>43866</v>
      </c>
      <c r="B560" s="3">
        <v>0.75934027777777768</v>
      </c>
    </row>
    <row r="561" spans="1:3" x14ac:dyDescent="0.25">
      <c r="A561" s="2">
        <v>43866</v>
      </c>
      <c r="B561" s="3">
        <v>0.75934027777777768</v>
      </c>
    </row>
    <row r="562" spans="1:3" x14ac:dyDescent="0.25">
      <c r="A562" s="2">
        <v>43866</v>
      </c>
      <c r="B562" s="3">
        <v>0.75934027777777768</v>
      </c>
    </row>
    <row r="563" spans="1:3" x14ac:dyDescent="0.25">
      <c r="A563" s="2">
        <v>43866</v>
      </c>
      <c r="B563" s="3">
        <v>0.79290509259259256</v>
      </c>
      <c r="C563">
        <v>135</v>
      </c>
    </row>
    <row r="564" spans="1:3" x14ac:dyDescent="0.25">
      <c r="A564" s="2">
        <v>43866</v>
      </c>
      <c r="B564" s="3">
        <v>0.79303240740740744</v>
      </c>
    </row>
    <row r="565" spans="1:3" x14ac:dyDescent="0.25">
      <c r="A565" s="2">
        <v>43866</v>
      </c>
      <c r="B565" s="3">
        <v>0.79303240740740744</v>
      </c>
    </row>
    <row r="566" spans="1:3" x14ac:dyDescent="0.25">
      <c r="A566" s="2">
        <v>43866</v>
      </c>
      <c r="B566" s="3">
        <v>0.79326388888888888</v>
      </c>
    </row>
    <row r="567" spans="1:3" x14ac:dyDescent="0.25">
      <c r="A567" s="2">
        <v>43866</v>
      </c>
      <c r="B567" s="3">
        <v>0.79326388888888888</v>
      </c>
    </row>
    <row r="568" spans="1:3" x14ac:dyDescent="0.25">
      <c r="A568" s="2">
        <v>43866</v>
      </c>
      <c r="B568" s="3">
        <v>0.79328703703703696</v>
      </c>
    </row>
    <row r="569" spans="1:3" x14ac:dyDescent="0.25">
      <c r="A569" s="2">
        <v>43866</v>
      </c>
      <c r="B569" s="3">
        <v>0.79366898148148157</v>
      </c>
    </row>
    <row r="570" spans="1:3" x14ac:dyDescent="0.25">
      <c r="A570" s="2">
        <v>43866</v>
      </c>
      <c r="B570" s="3">
        <v>0.80447916666666675</v>
      </c>
    </row>
    <row r="571" spans="1:3" x14ac:dyDescent="0.25">
      <c r="A571" s="2">
        <v>43866</v>
      </c>
      <c r="B571" s="3">
        <v>0.81111111111111101</v>
      </c>
    </row>
    <row r="572" spans="1:3" x14ac:dyDescent="0.25">
      <c r="A572" s="2">
        <v>43866</v>
      </c>
      <c r="B572" s="3">
        <v>0.81678240740740737</v>
      </c>
    </row>
    <row r="573" spans="1:3" x14ac:dyDescent="0.25">
      <c r="A573" s="2">
        <v>43866</v>
      </c>
      <c r="B573" s="3">
        <v>0.82177083333333334</v>
      </c>
    </row>
    <row r="574" spans="1:3" x14ac:dyDescent="0.25">
      <c r="A574" s="2">
        <v>43866</v>
      </c>
      <c r="B574" s="3">
        <v>0.82177083333333334</v>
      </c>
    </row>
    <row r="575" spans="1:3" x14ac:dyDescent="0.25">
      <c r="A575" s="2">
        <v>43866</v>
      </c>
      <c r="B575" s="3">
        <v>0.82177083333333334</v>
      </c>
    </row>
    <row r="576" spans="1:3" x14ac:dyDescent="0.25">
      <c r="A576" s="2">
        <v>43866</v>
      </c>
      <c r="B576" s="3">
        <v>0.82847222222222217</v>
      </c>
    </row>
    <row r="577" spans="1:2" x14ac:dyDescent="0.25">
      <c r="A577" s="2">
        <v>43866</v>
      </c>
      <c r="B577" s="3">
        <v>0.82869212962962957</v>
      </c>
    </row>
    <row r="578" spans="1:2" x14ac:dyDescent="0.25">
      <c r="A578" s="2">
        <v>43866</v>
      </c>
      <c r="B578" s="3">
        <v>0.84922453703703704</v>
      </c>
    </row>
    <row r="579" spans="1:2" x14ac:dyDescent="0.25">
      <c r="A579" s="2">
        <v>43866</v>
      </c>
      <c r="B579" s="3">
        <v>0.84922453703703704</v>
      </c>
    </row>
    <row r="580" spans="1:2" x14ac:dyDescent="0.25">
      <c r="A580" s="2">
        <v>43866</v>
      </c>
      <c r="B580" s="3">
        <v>0.8494560185185186</v>
      </c>
    </row>
    <row r="581" spans="1:2" x14ac:dyDescent="0.25">
      <c r="A581" s="2">
        <v>43866</v>
      </c>
      <c r="B581" s="3">
        <v>0.8494560185185186</v>
      </c>
    </row>
    <row r="582" spans="1:2" x14ac:dyDescent="0.25">
      <c r="A582" s="2">
        <v>43866</v>
      </c>
      <c r="B582" s="3">
        <v>0.84946759259259252</v>
      </c>
    </row>
    <row r="583" spans="1:2" x14ac:dyDescent="0.25">
      <c r="A583" s="2">
        <v>43866</v>
      </c>
      <c r="B583" s="3">
        <v>0.84969907407407408</v>
      </c>
    </row>
    <row r="584" spans="1:2" x14ac:dyDescent="0.25">
      <c r="A584" s="2">
        <v>43866</v>
      </c>
      <c r="B584" s="3">
        <v>0.86</v>
      </c>
    </row>
    <row r="585" spans="1:2" x14ac:dyDescent="0.25">
      <c r="A585" s="2">
        <v>43866</v>
      </c>
      <c r="B585" s="3">
        <v>0.875</v>
      </c>
    </row>
    <row r="586" spans="1:2" x14ac:dyDescent="0.25">
      <c r="A586" s="2">
        <v>43866</v>
      </c>
      <c r="B586" s="3">
        <v>0.875</v>
      </c>
    </row>
    <row r="587" spans="1:2" x14ac:dyDescent="0.25">
      <c r="A587" s="2">
        <v>43866</v>
      </c>
      <c r="B587" s="3">
        <v>0.90972222222222221</v>
      </c>
    </row>
    <row r="588" spans="1:2" x14ac:dyDescent="0.25">
      <c r="A588" s="2">
        <v>43866</v>
      </c>
      <c r="B588" s="3">
        <v>0.90976851851851848</v>
      </c>
    </row>
    <row r="589" spans="1:2" x14ac:dyDescent="0.25">
      <c r="A589" s="2">
        <v>43866</v>
      </c>
      <c r="B589" s="3">
        <v>0.91210648148148143</v>
      </c>
    </row>
    <row r="590" spans="1:2" x14ac:dyDescent="0.25">
      <c r="A590" s="2">
        <v>43866</v>
      </c>
      <c r="B590" s="3">
        <v>0.95155092592592594</v>
      </c>
    </row>
    <row r="591" spans="1:2" x14ac:dyDescent="0.25">
      <c r="A591" s="2">
        <v>43866</v>
      </c>
      <c r="B591" s="3">
        <v>0.95160879629629624</v>
      </c>
    </row>
    <row r="592" spans="1:2" x14ac:dyDescent="0.25">
      <c r="A592" s="2">
        <v>43866</v>
      </c>
      <c r="B592" s="3">
        <v>0.96297453703703706</v>
      </c>
    </row>
    <row r="593" spans="1:4" x14ac:dyDescent="0.25">
      <c r="A593" s="2">
        <v>43866</v>
      </c>
      <c r="B593" s="3">
        <v>0.96302083333333333</v>
      </c>
    </row>
    <row r="594" spans="1:4" x14ac:dyDescent="0.25">
      <c r="A594" s="2">
        <v>43866</v>
      </c>
      <c r="B594" s="3">
        <v>0.96415509259259258</v>
      </c>
    </row>
    <row r="595" spans="1:4" x14ac:dyDescent="0.25">
      <c r="A595" s="2">
        <v>43866</v>
      </c>
      <c r="B595" s="3">
        <v>0.97979166666666673</v>
      </c>
    </row>
    <row r="596" spans="1:4" x14ac:dyDescent="0.25">
      <c r="A596" s="2">
        <v>43866</v>
      </c>
      <c r="B596" s="3">
        <v>0.97983796296296299</v>
      </c>
    </row>
    <row r="597" spans="1:4" x14ac:dyDescent="0.25">
      <c r="A597" s="2">
        <v>43866</v>
      </c>
      <c r="B597" s="3">
        <v>0.99013888888888879</v>
      </c>
      <c r="C597">
        <v>173</v>
      </c>
    </row>
    <row r="598" spans="1:4" x14ac:dyDescent="0.25">
      <c r="A598" s="2">
        <v>43866</v>
      </c>
      <c r="B598" s="3">
        <v>0.99034722222222227</v>
      </c>
    </row>
    <row r="599" spans="1:4" x14ac:dyDescent="0.25">
      <c r="A599" s="2">
        <v>43866</v>
      </c>
      <c r="B599" s="3">
        <v>0.99034722222222227</v>
      </c>
    </row>
    <row r="600" spans="1:4" x14ac:dyDescent="0.25">
      <c r="A600" s="2">
        <v>43866</v>
      </c>
      <c r="B600" s="3">
        <v>0.9903587962962962</v>
      </c>
      <c r="D600">
        <v>173</v>
      </c>
    </row>
    <row r="601" spans="1:4" x14ac:dyDescent="0.25">
      <c r="A601" s="2">
        <v>43866</v>
      </c>
      <c r="B601" s="3">
        <v>0.9903587962962962</v>
      </c>
    </row>
    <row r="602" spans="1:4" x14ac:dyDescent="0.25">
      <c r="A602" s="2">
        <v>43866</v>
      </c>
      <c r="B602" s="3">
        <v>0.99040509259259257</v>
      </c>
    </row>
    <row r="603" spans="1:4" x14ac:dyDescent="0.25">
      <c r="A603" s="6">
        <v>43867</v>
      </c>
      <c r="B603" s="7">
        <v>0</v>
      </c>
      <c r="C603" s="5"/>
      <c r="D603" s="5"/>
    </row>
    <row r="604" spans="1:4" x14ac:dyDescent="0.25">
      <c r="A604" s="2">
        <v>43867</v>
      </c>
      <c r="B604" s="3">
        <v>0</v>
      </c>
    </row>
    <row r="605" spans="1:4" x14ac:dyDescent="0.25">
      <c r="A605" s="2">
        <v>43867</v>
      </c>
      <c r="B605" s="3">
        <v>9.3287037037037036E-3</v>
      </c>
    </row>
    <row r="606" spans="1:4" x14ac:dyDescent="0.25">
      <c r="A606" s="2">
        <v>43867</v>
      </c>
      <c r="B606" s="3">
        <v>1.2777777777777777E-2</v>
      </c>
    </row>
    <row r="607" spans="1:4" x14ac:dyDescent="0.25">
      <c r="A607" s="2">
        <v>43867</v>
      </c>
      <c r="B607" s="3">
        <v>1.5972222222222224E-2</v>
      </c>
    </row>
    <row r="608" spans="1:4" x14ac:dyDescent="0.25">
      <c r="A608" s="2">
        <v>43867</v>
      </c>
      <c r="B608" s="3">
        <v>3.5393518518518519E-2</v>
      </c>
    </row>
    <row r="609" spans="1:4" x14ac:dyDescent="0.25">
      <c r="A609" s="2">
        <v>43867</v>
      </c>
      <c r="B609" s="3">
        <v>3.5462962962962967E-2</v>
      </c>
    </row>
    <row r="610" spans="1:4" x14ac:dyDescent="0.25">
      <c r="A610" s="2">
        <v>43867</v>
      </c>
      <c r="B610" s="3">
        <v>0.125</v>
      </c>
    </row>
    <row r="611" spans="1:4" x14ac:dyDescent="0.25">
      <c r="A611" s="2">
        <v>43867</v>
      </c>
      <c r="B611" s="3">
        <v>0.125</v>
      </c>
    </row>
    <row r="612" spans="1:4" x14ac:dyDescent="0.25">
      <c r="A612" s="2">
        <v>43867</v>
      </c>
      <c r="B612" s="3">
        <v>0.25582175925925926</v>
      </c>
    </row>
    <row r="613" spans="1:4" x14ac:dyDescent="0.25">
      <c r="A613" s="2">
        <v>43867</v>
      </c>
      <c r="B613" s="3">
        <v>0.25582175925925926</v>
      </c>
    </row>
    <row r="614" spans="1:4" x14ac:dyDescent="0.25">
      <c r="A614" s="2">
        <v>43867</v>
      </c>
      <c r="B614" s="3">
        <v>0.25582175925925926</v>
      </c>
    </row>
    <row r="615" spans="1:4" x14ac:dyDescent="0.25">
      <c r="A615" s="2">
        <v>43867</v>
      </c>
      <c r="B615" s="3">
        <v>0.25627314814814817</v>
      </c>
      <c r="C615">
        <v>121</v>
      </c>
    </row>
    <row r="616" spans="1:4" x14ac:dyDescent="0.25">
      <c r="A616" s="2">
        <v>43867</v>
      </c>
      <c r="B616" s="3">
        <v>0.25656249999999997</v>
      </c>
      <c r="D616">
        <v>121</v>
      </c>
    </row>
    <row r="617" spans="1:4" x14ac:dyDescent="0.25">
      <c r="A617" s="2">
        <v>43867</v>
      </c>
      <c r="B617" s="3">
        <v>0.25680555555555556</v>
      </c>
    </row>
    <row r="618" spans="1:4" x14ac:dyDescent="0.25">
      <c r="A618" s="2">
        <v>43867</v>
      </c>
      <c r="B618" s="3">
        <v>0.25680555555555556</v>
      </c>
    </row>
    <row r="619" spans="1:4" x14ac:dyDescent="0.25">
      <c r="A619" s="2">
        <v>43867</v>
      </c>
      <c r="B619" s="3">
        <v>0.25700231481481478</v>
      </c>
    </row>
    <row r="620" spans="1:4" x14ac:dyDescent="0.25">
      <c r="A620" s="2">
        <v>43867</v>
      </c>
      <c r="B620" s="3">
        <v>0.25700231481481478</v>
      </c>
    </row>
    <row r="621" spans="1:4" x14ac:dyDescent="0.25">
      <c r="A621" s="2">
        <v>43867</v>
      </c>
      <c r="B621" s="3">
        <v>0.25701388888888888</v>
      </c>
    </row>
    <row r="622" spans="1:4" x14ac:dyDescent="0.25">
      <c r="A622" s="2">
        <v>43867</v>
      </c>
      <c r="B622" s="3">
        <v>0.25730324074074074</v>
      </c>
    </row>
    <row r="623" spans="1:4" x14ac:dyDescent="0.25">
      <c r="A623" s="2">
        <v>43867</v>
      </c>
      <c r="B623" s="3">
        <v>0.2719212962962963</v>
      </c>
    </row>
    <row r="624" spans="1:4" x14ac:dyDescent="0.25">
      <c r="A624" s="2">
        <v>43867</v>
      </c>
      <c r="B624" s="3">
        <v>0.27678240740740739</v>
      </c>
    </row>
    <row r="625" spans="1:4" x14ac:dyDescent="0.25">
      <c r="A625" s="2">
        <v>43867</v>
      </c>
      <c r="B625" s="3">
        <v>0.28023148148148147</v>
      </c>
    </row>
    <row r="626" spans="1:4" x14ac:dyDescent="0.25">
      <c r="A626" s="2">
        <v>43867</v>
      </c>
      <c r="B626" s="3">
        <v>0.28023148148148147</v>
      </c>
    </row>
    <row r="627" spans="1:4" x14ac:dyDescent="0.25">
      <c r="A627" s="2">
        <v>43867</v>
      </c>
      <c r="B627" s="3">
        <v>0.28023148148148147</v>
      </c>
    </row>
    <row r="628" spans="1:4" x14ac:dyDescent="0.25">
      <c r="A628" s="2">
        <v>43867</v>
      </c>
      <c r="B628" s="3">
        <v>0.28086805555555555</v>
      </c>
      <c r="C628">
        <v>61</v>
      </c>
    </row>
    <row r="629" spans="1:4" x14ac:dyDescent="0.25">
      <c r="A629" s="2">
        <v>43867</v>
      </c>
      <c r="B629" s="3">
        <v>0.29755787037037035</v>
      </c>
    </row>
    <row r="630" spans="1:4" x14ac:dyDescent="0.25">
      <c r="A630" s="2">
        <v>43867</v>
      </c>
      <c r="B630" s="3">
        <v>0.30416666666666664</v>
      </c>
    </row>
    <row r="631" spans="1:4" s="5" customFormat="1" x14ac:dyDescent="0.25">
      <c r="A631" s="2">
        <v>43867</v>
      </c>
      <c r="B631" s="3">
        <v>0.30792824074074071</v>
      </c>
      <c r="C631"/>
      <c r="D631"/>
    </row>
    <row r="632" spans="1:4" x14ac:dyDescent="0.25">
      <c r="A632" s="2">
        <v>43867</v>
      </c>
      <c r="B632" s="3">
        <v>0.30792824074074071</v>
      </c>
    </row>
    <row r="633" spans="1:4" x14ac:dyDescent="0.25">
      <c r="A633" s="2">
        <v>43867</v>
      </c>
      <c r="B633" s="3">
        <v>0.30792824074074071</v>
      </c>
    </row>
    <row r="634" spans="1:4" x14ac:dyDescent="0.25">
      <c r="A634" s="2">
        <v>43867</v>
      </c>
      <c r="B634" s="3">
        <v>0.31484953703703705</v>
      </c>
    </row>
    <row r="635" spans="1:4" x14ac:dyDescent="0.25">
      <c r="A635" s="2">
        <v>43867</v>
      </c>
      <c r="B635" s="3">
        <v>0.33333333333333331</v>
      </c>
    </row>
    <row r="636" spans="1:4" x14ac:dyDescent="0.25">
      <c r="A636" s="2">
        <v>43867</v>
      </c>
      <c r="B636" s="3">
        <v>0.33333333333333331</v>
      </c>
    </row>
    <row r="637" spans="1:4" x14ac:dyDescent="0.25">
      <c r="A637" s="2">
        <v>43867</v>
      </c>
      <c r="B637" s="3">
        <v>0.36344907407407406</v>
      </c>
    </row>
    <row r="638" spans="1:4" x14ac:dyDescent="0.25">
      <c r="A638" s="2">
        <v>43867</v>
      </c>
      <c r="B638" s="3">
        <v>0.36344907407407406</v>
      </c>
    </row>
    <row r="639" spans="1:4" x14ac:dyDescent="0.25">
      <c r="A639" s="2">
        <v>43867</v>
      </c>
      <c r="B639" s="3">
        <v>0.36344907407407406</v>
      </c>
    </row>
    <row r="640" spans="1:4" x14ac:dyDescent="0.25">
      <c r="A640" s="2">
        <v>43867</v>
      </c>
      <c r="B640" s="3">
        <v>0.36785879629629631</v>
      </c>
      <c r="C640">
        <v>114</v>
      </c>
    </row>
    <row r="641" spans="1:4" x14ac:dyDescent="0.25">
      <c r="A641" s="2">
        <v>43867</v>
      </c>
      <c r="B641" s="3">
        <v>0.3681828703703704</v>
      </c>
      <c r="D641">
        <v>114</v>
      </c>
    </row>
    <row r="642" spans="1:4" x14ac:dyDescent="0.25">
      <c r="A642" s="2">
        <v>43867</v>
      </c>
      <c r="B642" s="3">
        <v>0.40865740740740741</v>
      </c>
    </row>
    <row r="643" spans="1:4" x14ac:dyDescent="0.25">
      <c r="A643" s="2">
        <v>43867</v>
      </c>
      <c r="B643" s="3">
        <v>0.40865740740740741</v>
      </c>
    </row>
    <row r="644" spans="1:4" x14ac:dyDescent="0.25">
      <c r="A644" s="2">
        <v>43867</v>
      </c>
      <c r="B644" s="3">
        <v>0.40865740740740741</v>
      </c>
    </row>
    <row r="645" spans="1:4" x14ac:dyDescent="0.25">
      <c r="A645" s="2">
        <v>43867</v>
      </c>
      <c r="B645" s="3">
        <v>0.41666666666666669</v>
      </c>
    </row>
    <row r="646" spans="1:4" x14ac:dyDescent="0.25">
      <c r="A646" s="2">
        <v>43867</v>
      </c>
      <c r="B646" s="3">
        <v>0.41666666666666669</v>
      </c>
    </row>
    <row r="647" spans="1:4" x14ac:dyDescent="0.25">
      <c r="A647" s="2">
        <v>43867</v>
      </c>
      <c r="B647" s="3">
        <v>0.49453703703703705</v>
      </c>
      <c r="C647">
        <v>126</v>
      </c>
    </row>
    <row r="648" spans="1:4" x14ac:dyDescent="0.25">
      <c r="A648" s="2">
        <v>43867</v>
      </c>
      <c r="B648" s="3">
        <v>0.49474537037037036</v>
      </c>
      <c r="D648">
        <v>126</v>
      </c>
    </row>
    <row r="649" spans="1:4" x14ac:dyDescent="0.25">
      <c r="A649" s="2">
        <v>43867</v>
      </c>
      <c r="B649" s="3">
        <v>0.49754629629629626</v>
      </c>
    </row>
    <row r="650" spans="1:4" x14ac:dyDescent="0.25">
      <c r="A650" s="2">
        <v>43867</v>
      </c>
      <c r="B650" s="3">
        <v>0.49754629629629626</v>
      </c>
    </row>
    <row r="651" spans="1:4" x14ac:dyDescent="0.25">
      <c r="A651" s="2">
        <v>43867</v>
      </c>
      <c r="B651" s="3">
        <v>0.49755787037037041</v>
      </c>
    </row>
    <row r="652" spans="1:4" x14ac:dyDescent="0.25">
      <c r="A652" s="2">
        <v>43867</v>
      </c>
      <c r="B652" s="3">
        <v>0.49805555555555553</v>
      </c>
    </row>
    <row r="653" spans="1:4" x14ac:dyDescent="0.25">
      <c r="A653" s="2">
        <v>43867</v>
      </c>
      <c r="B653" s="3">
        <v>0.55792824074074077</v>
      </c>
    </row>
    <row r="654" spans="1:4" x14ac:dyDescent="0.25">
      <c r="A654" s="2">
        <v>43867</v>
      </c>
      <c r="B654" s="3">
        <v>0.56458333333333333</v>
      </c>
    </row>
    <row r="655" spans="1:4" x14ac:dyDescent="0.25">
      <c r="A655" s="2">
        <v>43867</v>
      </c>
      <c r="B655" s="3">
        <v>0.57521990740740747</v>
      </c>
    </row>
    <row r="656" spans="1:4" x14ac:dyDescent="0.25">
      <c r="A656" s="2">
        <v>43867</v>
      </c>
      <c r="B656" s="3">
        <v>0.58223379629629635</v>
      </c>
    </row>
    <row r="657" spans="1:3" x14ac:dyDescent="0.25">
      <c r="A657" s="2">
        <v>43867</v>
      </c>
      <c r="B657" s="3">
        <v>0.5823032407407408</v>
      </c>
    </row>
    <row r="658" spans="1:3" x14ac:dyDescent="0.25">
      <c r="A658" s="2">
        <v>43867</v>
      </c>
      <c r="B658" s="3">
        <v>0.58333333333333337</v>
      </c>
    </row>
    <row r="659" spans="1:3" x14ac:dyDescent="0.25">
      <c r="A659" s="2">
        <v>43867</v>
      </c>
      <c r="B659" s="3">
        <v>0.58333333333333337</v>
      </c>
    </row>
    <row r="660" spans="1:3" x14ac:dyDescent="0.25">
      <c r="A660" s="2">
        <v>43867</v>
      </c>
      <c r="B660" s="3">
        <v>0.58894675925925932</v>
      </c>
      <c r="C660">
        <v>163</v>
      </c>
    </row>
    <row r="661" spans="1:3" x14ac:dyDescent="0.25">
      <c r="A661" s="2">
        <v>43867</v>
      </c>
      <c r="B661" s="3">
        <v>0.62400462962962966</v>
      </c>
    </row>
    <row r="662" spans="1:3" x14ac:dyDescent="0.25">
      <c r="A662" s="2">
        <v>43867</v>
      </c>
      <c r="B662" s="3">
        <v>0.62677083333333339</v>
      </c>
    </row>
    <row r="663" spans="1:3" x14ac:dyDescent="0.25">
      <c r="A663" s="2">
        <v>43867</v>
      </c>
      <c r="B663" s="3">
        <v>0.62682870370370369</v>
      </c>
    </row>
    <row r="664" spans="1:3" x14ac:dyDescent="0.25">
      <c r="A664" s="2">
        <v>43867</v>
      </c>
      <c r="B664" s="3">
        <v>0.65096064814814814</v>
      </c>
      <c r="C664">
        <v>173</v>
      </c>
    </row>
    <row r="665" spans="1:3" x14ac:dyDescent="0.25">
      <c r="A665" s="2">
        <v>43867</v>
      </c>
      <c r="B665" s="3">
        <v>0.65120370370370373</v>
      </c>
    </row>
    <row r="666" spans="1:3" x14ac:dyDescent="0.25">
      <c r="A666" s="2">
        <v>43867</v>
      </c>
      <c r="B666" s="3">
        <v>0.65120370370370373</v>
      </c>
    </row>
    <row r="667" spans="1:3" x14ac:dyDescent="0.25">
      <c r="A667" s="2">
        <v>43867</v>
      </c>
      <c r="B667" s="3">
        <v>0.65121527777777777</v>
      </c>
    </row>
    <row r="668" spans="1:3" x14ac:dyDescent="0.25">
      <c r="A668" s="2">
        <v>43867</v>
      </c>
      <c r="B668" s="3">
        <v>0.65127314814814818</v>
      </c>
    </row>
    <row r="669" spans="1:3" x14ac:dyDescent="0.25">
      <c r="A669" s="2">
        <v>43867</v>
      </c>
      <c r="B669" s="3">
        <v>0.67895833333333344</v>
      </c>
    </row>
    <row r="670" spans="1:3" x14ac:dyDescent="0.25">
      <c r="A670" s="2">
        <v>43867</v>
      </c>
      <c r="B670" s="3">
        <v>0.67895833333333344</v>
      </c>
    </row>
    <row r="671" spans="1:3" x14ac:dyDescent="0.25">
      <c r="A671" s="2">
        <v>43867</v>
      </c>
      <c r="B671" s="3">
        <v>0.6791666666666667</v>
      </c>
    </row>
    <row r="672" spans="1:3" x14ac:dyDescent="0.25">
      <c r="A672" s="2">
        <v>43867</v>
      </c>
      <c r="B672" s="3">
        <v>0.67957175925925928</v>
      </c>
    </row>
    <row r="673" spans="1:4" x14ac:dyDescent="0.25">
      <c r="A673" s="2">
        <v>43867</v>
      </c>
      <c r="B673" s="3">
        <v>0.67957175925925928</v>
      </c>
    </row>
    <row r="674" spans="1:4" x14ac:dyDescent="0.25">
      <c r="A674" s="2">
        <v>43867</v>
      </c>
      <c r="B674" s="3">
        <v>0.67957175925925928</v>
      </c>
    </row>
    <row r="675" spans="1:4" x14ac:dyDescent="0.25">
      <c r="A675" s="2">
        <v>43867</v>
      </c>
      <c r="B675" s="3">
        <v>0.68611111111111101</v>
      </c>
    </row>
    <row r="676" spans="1:4" x14ac:dyDescent="0.25">
      <c r="A676" s="2">
        <v>43867</v>
      </c>
      <c r="B676" s="3">
        <v>0.70000000000000007</v>
      </c>
    </row>
    <row r="677" spans="1:4" x14ac:dyDescent="0.25">
      <c r="A677" s="2">
        <v>43867</v>
      </c>
      <c r="B677" s="3">
        <v>0.70032407407407404</v>
      </c>
    </row>
    <row r="678" spans="1:4" x14ac:dyDescent="0.25">
      <c r="A678" s="2">
        <v>43867</v>
      </c>
      <c r="B678" s="3">
        <v>0.70694444444444438</v>
      </c>
    </row>
    <row r="679" spans="1:4" x14ac:dyDescent="0.25">
      <c r="A679" s="2">
        <v>43867</v>
      </c>
      <c r="B679" s="3">
        <v>0.73163194444444446</v>
      </c>
    </row>
    <row r="680" spans="1:4" x14ac:dyDescent="0.25">
      <c r="A680" s="2">
        <v>43867</v>
      </c>
      <c r="B680" s="3">
        <v>0.73163194444444446</v>
      </c>
    </row>
    <row r="681" spans="1:4" x14ac:dyDescent="0.25">
      <c r="A681" s="2">
        <v>43867</v>
      </c>
      <c r="B681" s="3">
        <v>0.73163194444444446</v>
      </c>
    </row>
    <row r="682" spans="1:4" x14ac:dyDescent="0.25">
      <c r="A682" s="2">
        <v>43867</v>
      </c>
      <c r="B682" s="3">
        <v>0.75583333333333336</v>
      </c>
    </row>
    <row r="683" spans="1:4" x14ac:dyDescent="0.25">
      <c r="A683" s="2">
        <v>43867</v>
      </c>
      <c r="B683" s="3">
        <v>0.75583333333333336</v>
      </c>
    </row>
    <row r="684" spans="1:4" x14ac:dyDescent="0.25">
      <c r="A684" s="2">
        <v>43867</v>
      </c>
      <c r="B684" s="3">
        <v>0.75583333333333336</v>
      </c>
    </row>
    <row r="685" spans="1:4" x14ac:dyDescent="0.25">
      <c r="A685" s="2">
        <v>43867</v>
      </c>
      <c r="B685" s="3">
        <v>0.76250000000000007</v>
      </c>
    </row>
    <row r="686" spans="1:4" x14ac:dyDescent="0.25">
      <c r="A686" s="2">
        <v>43867</v>
      </c>
      <c r="B686" s="3">
        <v>0.76275462962962959</v>
      </c>
    </row>
    <row r="687" spans="1:4" x14ac:dyDescent="0.25">
      <c r="A687" s="2">
        <v>43867</v>
      </c>
      <c r="B687" s="3">
        <v>0.76372685185185185</v>
      </c>
      <c r="C687">
        <v>92</v>
      </c>
    </row>
    <row r="688" spans="1:4" x14ac:dyDescent="0.25">
      <c r="A688" s="2">
        <v>43867</v>
      </c>
      <c r="B688" s="3">
        <v>0.7640162037037036</v>
      </c>
      <c r="D688">
        <v>92</v>
      </c>
    </row>
    <row r="689" spans="1:2" x14ac:dyDescent="0.25">
      <c r="A689" s="2">
        <v>43867</v>
      </c>
      <c r="B689" s="3">
        <v>0.79201388888888891</v>
      </c>
    </row>
    <row r="690" spans="1:2" x14ac:dyDescent="0.25">
      <c r="A690" s="2">
        <v>43867</v>
      </c>
      <c r="B690" s="3">
        <v>0.79201388888888891</v>
      </c>
    </row>
    <row r="691" spans="1:2" x14ac:dyDescent="0.25">
      <c r="A691" s="2">
        <v>43867</v>
      </c>
      <c r="B691" s="3">
        <v>0.79221064814814823</v>
      </c>
    </row>
    <row r="692" spans="1:2" x14ac:dyDescent="0.25">
      <c r="A692" s="2">
        <v>43867</v>
      </c>
      <c r="B692" s="3">
        <v>0.79221064814814823</v>
      </c>
    </row>
    <row r="693" spans="1:2" x14ac:dyDescent="0.25">
      <c r="A693" s="2">
        <v>43867</v>
      </c>
      <c r="B693" s="3">
        <v>0.79222222222222216</v>
      </c>
    </row>
    <row r="694" spans="1:2" x14ac:dyDescent="0.25">
      <c r="A694" s="2">
        <v>43867</v>
      </c>
      <c r="B694" s="3">
        <v>0.79233796296296299</v>
      </c>
    </row>
    <row r="695" spans="1:2" x14ac:dyDescent="0.25">
      <c r="A695" s="2">
        <v>43867</v>
      </c>
      <c r="B695" s="3">
        <v>0.81217592592592591</v>
      </c>
    </row>
    <row r="696" spans="1:2" x14ac:dyDescent="0.25">
      <c r="A696" s="2">
        <v>43867</v>
      </c>
      <c r="B696" s="3">
        <v>0.81223379629629633</v>
      </c>
    </row>
    <row r="697" spans="1:2" x14ac:dyDescent="0.25">
      <c r="A697" s="2">
        <v>43867</v>
      </c>
      <c r="B697" s="3">
        <v>0.81730324074074068</v>
      </c>
    </row>
    <row r="698" spans="1:2" x14ac:dyDescent="0.25">
      <c r="A698" s="2">
        <v>43867</v>
      </c>
      <c r="B698" s="3">
        <v>0.81730324074074068</v>
      </c>
    </row>
    <row r="699" spans="1:2" x14ac:dyDescent="0.25">
      <c r="A699" s="2">
        <v>43867</v>
      </c>
      <c r="B699" s="3">
        <v>0.81731481481481483</v>
      </c>
    </row>
    <row r="700" spans="1:2" x14ac:dyDescent="0.25">
      <c r="A700" s="2">
        <v>43867</v>
      </c>
      <c r="B700" s="3">
        <v>0.81771990740740741</v>
      </c>
    </row>
    <row r="701" spans="1:2" x14ac:dyDescent="0.25">
      <c r="A701" s="2">
        <v>43867</v>
      </c>
      <c r="B701" s="3">
        <v>0.81828703703703709</v>
      </c>
    </row>
    <row r="702" spans="1:2" x14ac:dyDescent="0.25">
      <c r="A702" s="2">
        <v>43867</v>
      </c>
      <c r="B702" s="3">
        <v>0.82500000000000007</v>
      </c>
    </row>
    <row r="703" spans="1:2" x14ac:dyDescent="0.25">
      <c r="A703" s="2">
        <v>43867</v>
      </c>
      <c r="B703" s="3">
        <v>0.8426851851851852</v>
      </c>
    </row>
    <row r="704" spans="1:2" x14ac:dyDescent="0.25">
      <c r="A704" s="2">
        <v>43867</v>
      </c>
      <c r="B704" s="3">
        <v>0.8426851851851852</v>
      </c>
    </row>
    <row r="705" spans="1:2" x14ac:dyDescent="0.25">
      <c r="A705" s="2">
        <v>43867</v>
      </c>
      <c r="B705" s="3">
        <v>0.8426851851851852</v>
      </c>
    </row>
    <row r="706" spans="1:2" x14ac:dyDescent="0.25">
      <c r="A706" s="2">
        <v>43867</v>
      </c>
      <c r="B706" s="3">
        <v>0.875</v>
      </c>
    </row>
    <row r="707" spans="1:2" x14ac:dyDescent="0.25">
      <c r="A707" s="2">
        <v>43867</v>
      </c>
      <c r="B707" s="3">
        <v>0.89819444444444441</v>
      </c>
    </row>
    <row r="708" spans="1:2" x14ac:dyDescent="0.25">
      <c r="A708" s="2">
        <v>43867</v>
      </c>
      <c r="B708" s="3">
        <v>0.89819444444444441</v>
      </c>
    </row>
    <row r="709" spans="1:2" x14ac:dyDescent="0.25">
      <c r="A709" s="2">
        <v>43867</v>
      </c>
      <c r="B709" s="3">
        <v>0.89819444444444441</v>
      </c>
    </row>
    <row r="710" spans="1:2" x14ac:dyDescent="0.25">
      <c r="A710" s="2">
        <v>43867</v>
      </c>
      <c r="B710" s="3">
        <v>0.90754629629629635</v>
      </c>
    </row>
    <row r="711" spans="1:2" x14ac:dyDescent="0.25">
      <c r="A711" s="2">
        <v>43867</v>
      </c>
      <c r="B711" s="3">
        <v>0.90756944444444443</v>
      </c>
    </row>
    <row r="712" spans="1:2" x14ac:dyDescent="0.25">
      <c r="A712" s="2">
        <v>43867</v>
      </c>
      <c r="B712" s="3">
        <v>0.91207175925925921</v>
      </c>
    </row>
    <row r="713" spans="1:2" x14ac:dyDescent="0.25">
      <c r="A713" s="2">
        <v>43867</v>
      </c>
      <c r="B713" s="3">
        <v>0.91875000000000007</v>
      </c>
    </row>
    <row r="714" spans="1:2" x14ac:dyDescent="0.25">
      <c r="A714" s="2">
        <v>43867</v>
      </c>
      <c r="B714" s="3">
        <v>0.91995370370370377</v>
      </c>
    </row>
    <row r="715" spans="1:2" x14ac:dyDescent="0.25">
      <c r="A715" s="2">
        <v>43867</v>
      </c>
      <c r="B715" s="3">
        <v>0.92003472222222227</v>
      </c>
    </row>
    <row r="716" spans="1:2" x14ac:dyDescent="0.25">
      <c r="A716" s="2">
        <v>43867</v>
      </c>
      <c r="B716" s="3">
        <v>0.93300925925925926</v>
      </c>
    </row>
    <row r="717" spans="1:2" x14ac:dyDescent="0.25">
      <c r="A717" s="2">
        <v>43867</v>
      </c>
      <c r="B717" s="3">
        <v>0.9380208333333333</v>
      </c>
    </row>
    <row r="718" spans="1:2" x14ac:dyDescent="0.25">
      <c r="A718" s="2">
        <v>43867</v>
      </c>
      <c r="B718" s="3">
        <v>0.9381018518518518</v>
      </c>
    </row>
    <row r="719" spans="1:2" x14ac:dyDescent="0.25">
      <c r="A719" s="2">
        <v>43867</v>
      </c>
      <c r="B719" s="3">
        <v>0.94708333333333339</v>
      </c>
    </row>
    <row r="720" spans="1:2" x14ac:dyDescent="0.25">
      <c r="A720" s="2">
        <v>43867</v>
      </c>
      <c r="B720" s="3">
        <v>0.94708333333333339</v>
      </c>
    </row>
    <row r="721" spans="1:4" x14ac:dyDescent="0.25">
      <c r="A721" s="2">
        <v>43867</v>
      </c>
      <c r="B721" s="3">
        <v>0.94709490740740743</v>
      </c>
    </row>
    <row r="722" spans="1:4" x14ac:dyDescent="0.25">
      <c r="A722" s="2">
        <v>43867</v>
      </c>
      <c r="B722" s="3">
        <v>0.94724537037037038</v>
      </c>
    </row>
    <row r="723" spans="1:4" x14ac:dyDescent="0.25">
      <c r="A723" s="2">
        <v>43867</v>
      </c>
      <c r="B723" s="3">
        <v>0.9695717592592592</v>
      </c>
      <c r="C723">
        <v>163</v>
      </c>
    </row>
    <row r="724" spans="1:4" x14ac:dyDescent="0.25">
      <c r="A724" s="2">
        <v>43867</v>
      </c>
      <c r="B724" s="3">
        <v>0.96978009259259268</v>
      </c>
      <c r="D724">
        <v>163</v>
      </c>
    </row>
    <row r="725" spans="1:4" x14ac:dyDescent="0.25">
      <c r="A725" s="6">
        <v>43868</v>
      </c>
      <c r="B725" s="7">
        <v>0</v>
      </c>
      <c r="C725" s="5"/>
      <c r="D725" s="5"/>
    </row>
    <row r="726" spans="1:4" x14ac:dyDescent="0.25">
      <c r="A726" s="2">
        <v>43868</v>
      </c>
      <c r="B726" s="3">
        <v>0</v>
      </c>
    </row>
    <row r="727" spans="1:4" x14ac:dyDescent="0.25">
      <c r="A727" s="2">
        <v>43868</v>
      </c>
      <c r="B727" s="3">
        <v>4.7523148148148148E-2</v>
      </c>
    </row>
    <row r="728" spans="1:4" x14ac:dyDescent="0.25">
      <c r="A728" s="2">
        <v>43868</v>
      </c>
      <c r="B728" s="3">
        <v>4.7523148148148148E-2</v>
      </c>
    </row>
    <row r="729" spans="1:4" x14ac:dyDescent="0.25">
      <c r="A729" s="2">
        <v>43868</v>
      </c>
      <c r="B729" s="3">
        <v>4.7523148148148148E-2</v>
      </c>
    </row>
    <row r="730" spans="1:4" x14ac:dyDescent="0.25">
      <c r="A730" s="2">
        <v>43868</v>
      </c>
      <c r="B730" s="3">
        <v>5.4166666666666669E-2</v>
      </c>
    </row>
    <row r="731" spans="1:4" x14ac:dyDescent="0.25">
      <c r="A731" s="2">
        <v>43868</v>
      </c>
      <c r="B731" s="3">
        <v>0.125</v>
      </c>
    </row>
    <row r="732" spans="1:4" x14ac:dyDescent="0.25">
      <c r="A732" s="2">
        <v>43868</v>
      </c>
      <c r="B732" s="3">
        <v>0.12743055555555555</v>
      </c>
    </row>
    <row r="733" spans="1:4" x14ac:dyDescent="0.25">
      <c r="A733" s="2">
        <v>43868</v>
      </c>
      <c r="B733" s="3">
        <v>0.12743055555555555</v>
      </c>
    </row>
    <row r="734" spans="1:4" x14ac:dyDescent="0.25">
      <c r="A734" s="2">
        <v>43868</v>
      </c>
      <c r="B734" s="3">
        <v>0.12743055555555555</v>
      </c>
    </row>
    <row r="735" spans="1:4" x14ac:dyDescent="0.25">
      <c r="A735" s="2">
        <v>43868</v>
      </c>
      <c r="B735" s="3">
        <v>0.26480324074074074</v>
      </c>
      <c r="C735">
        <v>152</v>
      </c>
    </row>
    <row r="736" spans="1:4" x14ac:dyDescent="0.25">
      <c r="A736" s="2">
        <v>43868</v>
      </c>
      <c r="B736" s="3">
        <v>0.26506944444444441</v>
      </c>
    </row>
    <row r="737" spans="1:4" x14ac:dyDescent="0.25">
      <c r="A737" s="2">
        <v>43868</v>
      </c>
      <c r="B737" s="3">
        <v>0.26506944444444441</v>
      </c>
    </row>
    <row r="738" spans="1:4" x14ac:dyDescent="0.25">
      <c r="A738" s="2">
        <v>43868</v>
      </c>
      <c r="B738" s="3">
        <v>0.26508101851851851</v>
      </c>
      <c r="D738">
        <v>152</v>
      </c>
    </row>
    <row r="739" spans="1:4" x14ac:dyDescent="0.25">
      <c r="A739" s="2">
        <v>43868</v>
      </c>
      <c r="B739" s="3">
        <v>0.2650925925925926</v>
      </c>
    </row>
    <row r="740" spans="1:4" x14ac:dyDescent="0.25">
      <c r="A740" s="2">
        <v>43868</v>
      </c>
      <c r="B740" s="3">
        <v>0.26545138888888892</v>
      </c>
    </row>
    <row r="741" spans="1:4" x14ac:dyDescent="0.25">
      <c r="A741" s="2">
        <v>43868</v>
      </c>
      <c r="B741" s="3">
        <v>0.27013888888888887</v>
      </c>
    </row>
    <row r="742" spans="1:4" x14ac:dyDescent="0.25">
      <c r="A742" s="2">
        <v>43868</v>
      </c>
      <c r="B742" s="3">
        <v>0.27994212962962961</v>
      </c>
    </row>
    <row r="743" spans="1:4" x14ac:dyDescent="0.25">
      <c r="A743" s="2">
        <v>43868</v>
      </c>
      <c r="B743" s="3">
        <v>0.27994212962962961</v>
      </c>
    </row>
    <row r="744" spans="1:4" x14ac:dyDescent="0.25">
      <c r="A744" s="2">
        <v>43868</v>
      </c>
      <c r="B744" s="3">
        <v>0.28035879629629629</v>
      </c>
    </row>
    <row r="745" spans="1:4" x14ac:dyDescent="0.25">
      <c r="A745" s="2">
        <v>43868</v>
      </c>
      <c r="B745" s="3">
        <v>0.28084490740740742</v>
      </c>
    </row>
    <row r="746" spans="1:4" x14ac:dyDescent="0.25">
      <c r="A746" s="2">
        <v>43868</v>
      </c>
      <c r="B746" s="3">
        <v>0.28175925925925926</v>
      </c>
    </row>
    <row r="747" spans="1:4" x14ac:dyDescent="0.25">
      <c r="A747" s="2">
        <v>43868</v>
      </c>
      <c r="B747" s="3">
        <v>0.28175925925925926</v>
      </c>
    </row>
    <row r="748" spans="1:4" x14ac:dyDescent="0.25">
      <c r="A748" s="2">
        <v>43868</v>
      </c>
      <c r="B748" s="3">
        <v>0.28175925925925926</v>
      </c>
    </row>
    <row r="749" spans="1:4" x14ac:dyDescent="0.25">
      <c r="A749" s="2">
        <v>43868</v>
      </c>
      <c r="B749" s="3">
        <v>0.29059027777777779</v>
      </c>
    </row>
    <row r="750" spans="1:4" x14ac:dyDescent="0.25">
      <c r="A750" s="2">
        <v>43868</v>
      </c>
      <c r="B750" s="3">
        <v>0.29059027777777779</v>
      </c>
    </row>
    <row r="751" spans="1:4" x14ac:dyDescent="0.25">
      <c r="A751" s="2">
        <v>43868</v>
      </c>
      <c r="B751" s="3">
        <v>0.29059027777777779</v>
      </c>
    </row>
    <row r="752" spans="1:4" x14ac:dyDescent="0.25">
      <c r="A752" s="2">
        <v>43868</v>
      </c>
      <c r="B752" s="3">
        <v>0.3115162037037037</v>
      </c>
    </row>
    <row r="753" spans="1:4" s="5" customFormat="1" x14ac:dyDescent="0.25">
      <c r="A753" s="2">
        <v>43868</v>
      </c>
      <c r="B753" s="3">
        <v>0.31206018518518519</v>
      </c>
      <c r="C753"/>
      <c r="D753"/>
    </row>
    <row r="754" spans="1:4" x14ac:dyDescent="0.25">
      <c r="A754" s="2">
        <v>43868</v>
      </c>
      <c r="B754" s="3">
        <v>0.31206018518518519</v>
      </c>
    </row>
    <row r="755" spans="1:4" x14ac:dyDescent="0.25">
      <c r="A755" s="2">
        <v>43868</v>
      </c>
      <c r="B755" s="3">
        <v>0.33226851851851852</v>
      </c>
    </row>
    <row r="756" spans="1:4" x14ac:dyDescent="0.25">
      <c r="A756" s="2">
        <v>43868</v>
      </c>
      <c r="B756" s="3">
        <v>0.33333333333333331</v>
      </c>
    </row>
    <row r="757" spans="1:4" x14ac:dyDescent="0.25">
      <c r="A757" s="2">
        <v>43868</v>
      </c>
      <c r="B757" s="3">
        <v>0.33333333333333331</v>
      </c>
    </row>
    <row r="758" spans="1:4" x14ac:dyDescent="0.25">
      <c r="A758" s="2">
        <v>43868</v>
      </c>
      <c r="B758" s="3">
        <v>0.33888888888888885</v>
      </c>
    </row>
    <row r="759" spans="1:4" x14ac:dyDescent="0.25">
      <c r="A759" s="2">
        <v>43868</v>
      </c>
      <c r="B759" s="3">
        <v>0.3843287037037037</v>
      </c>
    </row>
    <row r="760" spans="1:4" x14ac:dyDescent="0.25">
      <c r="A760" s="2">
        <v>43868</v>
      </c>
      <c r="B760" s="3">
        <v>0.41666666666666669</v>
      </c>
    </row>
    <row r="761" spans="1:4" x14ac:dyDescent="0.25">
      <c r="A761" s="2">
        <v>43868</v>
      </c>
      <c r="B761" s="3">
        <v>0.41666666666666669</v>
      </c>
    </row>
    <row r="762" spans="1:4" x14ac:dyDescent="0.25">
      <c r="A762" s="2">
        <v>43868</v>
      </c>
      <c r="B762" s="3">
        <v>0.43297453703703703</v>
      </c>
    </row>
    <row r="763" spans="1:4" x14ac:dyDescent="0.25">
      <c r="A763" s="2">
        <v>43868</v>
      </c>
      <c r="B763" s="3">
        <v>0.43958333333333338</v>
      </c>
    </row>
    <row r="764" spans="1:4" x14ac:dyDescent="0.25">
      <c r="A764" s="2">
        <v>43868</v>
      </c>
      <c r="B764" s="3">
        <v>0.48175925925925928</v>
      </c>
    </row>
    <row r="765" spans="1:4" x14ac:dyDescent="0.25">
      <c r="A765" s="2">
        <v>43868</v>
      </c>
      <c r="B765" s="3">
        <v>0.48814814814814816</v>
      </c>
      <c r="C765">
        <v>207</v>
      </c>
    </row>
    <row r="766" spans="1:4" x14ac:dyDescent="0.25">
      <c r="A766" s="2">
        <v>43868</v>
      </c>
      <c r="B766" s="3">
        <v>0.48831018518518521</v>
      </c>
      <c r="D766">
        <v>207</v>
      </c>
    </row>
    <row r="767" spans="1:4" x14ac:dyDescent="0.25">
      <c r="A767" s="2">
        <v>43868</v>
      </c>
      <c r="B767" s="3">
        <v>0.48835648148148153</v>
      </c>
    </row>
    <row r="768" spans="1:4" x14ac:dyDescent="0.25">
      <c r="A768" s="2">
        <v>43868</v>
      </c>
      <c r="B768" s="3">
        <v>0.48835648148148153</v>
      </c>
    </row>
    <row r="769" spans="1:4" x14ac:dyDescent="0.25">
      <c r="A769" s="2">
        <v>43868</v>
      </c>
      <c r="B769" s="3">
        <v>0.48837962962962966</v>
      </c>
    </row>
    <row r="770" spans="1:4" x14ac:dyDescent="0.25">
      <c r="A770" s="2">
        <v>43868</v>
      </c>
      <c r="B770" s="3">
        <v>0.48849537037037033</v>
      </c>
    </row>
    <row r="771" spans="1:4" x14ac:dyDescent="0.25">
      <c r="A771" s="2">
        <v>43868</v>
      </c>
      <c r="B771" s="3">
        <v>0.48884259259259261</v>
      </c>
    </row>
    <row r="772" spans="1:4" x14ac:dyDescent="0.25">
      <c r="A772" s="2">
        <v>43868</v>
      </c>
      <c r="B772" s="3">
        <v>0.48906250000000001</v>
      </c>
    </row>
    <row r="773" spans="1:4" x14ac:dyDescent="0.25">
      <c r="A773" s="2">
        <v>43868</v>
      </c>
      <c r="B773" s="3">
        <v>0.50025462962962963</v>
      </c>
    </row>
    <row r="774" spans="1:4" x14ac:dyDescent="0.25">
      <c r="A774" s="2">
        <v>43868</v>
      </c>
      <c r="B774" s="3">
        <v>0.50025462962962963</v>
      </c>
    </row>
    <row r="775" spans="1:4" x14ac:dyDescent="0.25">
      <c r="A775" s="2">
        <v>43868</v>
      </c>
      <c r="B775" s="3">
        <v>0.50026620370370367</v>
      </c>
    </row>
    <row r="776" spans="1:4" x14ac:dyDescent="0.25">
      <c r="A776" s="2">
        <v>43868</v>
      </c>
      <c r="B776" s="3">
        <v>0.50065972222222221</v>
      </c>
    </row>
    <row r="777" spans="1:4" x14ac:dyDescent="0.25">
      <c r="A777" s="2">
        <v>43868</v>
      </c>
      <c r="B777" s="3">
        <v>0.53365740740740741</v>
      </c>
    </row>
    <row r="778" spans="1:4" x14ac:dyDescent="0.25">
      <c r="A778" s="2">
        <v>43868</v>
      </c>
      <c r="B778" s="3">
        <v>0.55630787037037044</v>
      </c>
      <c r="C778">
        <v>219</v>
      </c>
    </row>
    <row r="779" spans="1:4" x14ac:dyDescent="0.25">
      <c r="A779" s="2">
        <v>43868</v>
      </c>
      <c r="B779" s="3">
        <v>0.55650462962962965</v>
      </c>
    </row>
    <row r="780" spans="1:4" x14ac:dyDescent="0.25">
      <c r="A780" s="2">
        <v>43868</v>
      </c>
      <c r="B780" s="3">
        <v>0.55650462962962965</v>
      </c>
    </row>
    <row r="781" spans="1:4" x14ac:dyDescent="0.25">
      <c r="A781" s="2">
        <v>43868</v>
      </c>
      <c r="B781" s="3">
        <v>0.5566550925925926</v>
      </c>
    </row>
    <row r="782" spans="1:4" x14ac:dyDescent="0.25">
      <c r="A782" s="2">
        <v>43868</v>
      </c>
      <c r="B782" s="3">
        <v>0.55675925925925929</v>
      </c>
    </row>
    <row r="783" spans="1:4" x14ac:dyDescent="0.25">
      <c r="A783" s="2">
        <v>43868</v>
      </c>
      <c r="B783" s="3">
        <v>0.5569560185185185</v>
      </c>
      <c r="D783">
        <v>219</v>
      </c>
    </row>
    <row r="784" spans="1:4" x14ac:dyDescent="0.25">
      <c r="A784" s="2">
        <v>43868</v>
      </c>
      <c r="B784" s="3">
        <v>0.58228009259259261</v>
      </c>
    </row>
    <row r="785" spans="1:4" x14ac:dyDescent="0.25">
      <c r="A785" s="2">
        <v>43868</v>
      </c>
      <c r="B785" s="3">
        <v>0.58333333333333337</v>
      </c>
    </row>
    <row r="786" spans="1:4" x14ac:dyDescent="0.25">
      <c r="A786" s="2">
        <v>43868</v>
      </c>
      <c r="B786" s="3">
        <v>0.58333333333333337</v>
      </c>
    </row>
    <row r="787" spans="1:4" x14ac:dyDescent="0.25">
      <c r="A787" s="2">
        <v>43868</v>
      </c>
      <c r="B787" s="3">
        <v>0.58644675925925926</v>
      </c>
    </row>
    <row r="788" spans="1:4" x14ac:dyDescent="0.25">
      <c r="A788" s="2">
        <v>43868</v>
      </c>
      <c r="B788" s="3">
        <v>0.58651620370370372</v>
      </c>
    </row>
    <row r="789" spans="1:4" x14ac:dyDescent="0.25">
      <c r="A789" s="2">
        <v>43868</v>
      </c>
      <c r="B789" s="3">
        <v>0.58666666666666667</v>
      </c>
      <c r="C789">
        <v>242</v>
      </c>
    </row>
    <row r="790" spans="1:4" x14ac:dyDescent="0.25">
      <c r="A790" s="2">
        <v>43868</v>
      </c>
      <c r="B790" s="3">
        <v>0.58689814814814811</v>
      </c>
    </row>
    <row r="791" spans="1:4" x14ac:dyDescent="0.25">
      <c r="A791" s="2">
        <v>43868</v>
      </c>
      <c r="B791" s="3">
        <v>0.58697916666666672</v>
      </c>
    </row>
    <row r="792" spans="1:4" x14ac:dyDescent="0.25">
      <c r="A792" s="2">
        <v>43868</v>
      </c>
      <c r="B792" s="3">
        <v>0.58718749999999997</v>
      </c>
      <c r="D792">
        <v>242</v>
      </c>
    </row>
    <row r="793" spans="1:4" x14ac:dyDescent="0.25">
      <c r="A793" s="2">
        <v>43868</v>
      </c>
      <c r="B793" s="3">
        <v>0.63090277777777781</v>
      </c>
    </row>
    <row r="794" spans="1:4" x14ac:dyDescent="0.25">
      <c r="A794" s="2">
        <v>43868</v>
      </c>
      <c r="B794" s="3">
        <v>0.68991898148148145</v>
      </c>
    </row>
    <row r="795" spans="1:4" x14ac:dyDescent="0.25">
      <c r="A795" s="2">
        <v>43868</v>
      </c>
      <c r="B795" s="3">
        <v>0.68991898148148145</v>
      </c>
    </row>
    <row r="796" spans="1:4" x14ac:dyDescent="0.25">
      <c r="A796" s="2">
        <v>43868</v>
      </c>
      <c r="B796" s="3">
        <v>0.68991898148148145</v>
      </c>
    </row>
    <row r="797" spans="1:4" x14ac:dyDescent="0.25">
      <c r="A797" s="2">
        <v>43868</v>
      </c>
      <c r="B797" s="3">
        <v>0.69652777777777775</v>
      </c>
    </row>
    <row r="798" spans="1:4" x14ac:dyDescent="0.25">
      <c r="A798" s="2">
        <v>43868</v>
      </c>
      <c r="B798" s="3">
        <v>0.7177662037037037</v>
      </c>
    </row>
    <row r="799" spans="1:4" x14ac:dyDescent="0.25">
      <c r="A799" s="2">
        <v>43868</v>
      </c>
      <c r="B799" s="3">
        <v>0.72430555555555554</v>
      </c>
    </row>
    <row r="800" spans="1:4" x14ac:dyDescent="0.25">
      <c r="A800" s="2">
        <v>43868</v>
      </c>
      <c r="B800" s="3">
        <v>0.7350578703703704</v>
      </c>
    </row>
    <row r="801" spans="1:3" x14ac:dyDescent="0.25">
      <c r="A801" s="2">
        <v>43868</v>
      </c>
      <c r="B801" s="3">
        <v>0.7416666666666667</v>
      </c>
    </row>
    <row r="802" spans="1:3" x14ac:dyDescent="0.25">
      <c r="A802" s="2">
        <v>43868</v>
      </c>
      <c r="B802" s="3">
        <v>0.74201388888888886</v>
      </c>
      <c r="C802">
        <v>60</v>
      </c>
    </row>
    <row r="803" spans="1:3" x14ac:dyDescent="0.25">
      <c r="A803" s="2">
        <v>43868</v>
      </c>
      <c r="B803" s="3">
        <v>0.75234953703703711</v>
      </c>
    </row>
    <row r="804" spans="1:3" x14ac:dyDescent="0.25">
      <c r="A804" s="2">
        <v>43868</v>
      </c>
      <c r="B804" s="3">
        <v>0.7599999999999999</v>
      </c>
      <c r="C804">
        <v>111</v>
      </c>
    </row>
    <row r="805" spans="1:3" x14ac:dyDescent="0.25">
      <c r="A805" s="2">
        <v>43868</v>
      </c>
      <c r="B805" s="3">
        <v>0.76031249999999995</v>
      </c>
    </row>
    <row r="806" spans="1:3" x14ac:dyDescent="0.25">
      <c r="A806" s="2">
        <v>43868</v>
      </c>
      <c r="B806" s="3">
        <v>0.76031249999999995</v>
      </c>
    </row>
    <row r="807" spans="1:3" x14ac:dyDescent="0.25">
      <c r="A807" s="2">
        <v>43868</v>
      </c>
      <c r="B807" s="3">
        <v>0.76959490740740744</v>
      </c>
      <c r="C807">
        <v>94</v>
      </c>
    </row>
    <row r="808" spans="1:3" x14ac:dyDescent="0.25">
      <c r="A808" s="2">
        <v>43868</v>
      </c>
      <c r="B808" s="3">
        <v>0.78019675925925924</v>
      </c>
    </row>
    <row r="809" spans="1:3" x14ac:dyDescent="0.25">
      <c r="A809" s="2">
        <v>43868</v>
      </c>
      <c r="B809" s="3">
        <v>0.78258101851851858</v>
      </c>
      <c r="C809">
        <v>69</v>
      </c>
    </row>
    <row r="810" spans="1:3" x14ac:dyDescent="0.25">
      <c r="A810" s="2">
        <v>43868</v>
      </c>
      <c r="B810" s="3">
        <v>0.7836574074074073</v>
      </c>
    </row>
    <row r="811" spans="1:3" x14ac:dyDescent="0.25">
      <c r="A811" s="2">
        <v>43868</v>
      </c>
      <c r="B811" s="3">
        <v>0.7836574074074073</v>
      </c>
    </row>
    <row r="812" spans="1:3" x14ac:dyDescent="0.25">
      <c r="A812" s="2">
        <v>43868</v>
      </c>
      <c r="B812" s="3">
        <v>0.7836574074074073</v>
      </c>
    </row>
    <row r="813" spans="1:3" x14ac:dyDescent="0.25">
      <c r="A813" s="2">
        <v>43868</v>
      </c>
      <c r="B813" s="3">
        <v>0.79027777777777775</v>
      </c>
    </row>
    <row r="814" spans="1:3" x14ac:dyDescent="0.25">
      <c r="A814" s="2">
        <v>43868</v>
      </c>
      <c r="B814" s="3">
        <v>0.80094907407407412</v>
      </c>
    </row>
    <row r="815" spans="1:3" x14ac:dyDescent="0.25">
      <c r="A815" s="2">
        <v>43868</v>
      </c>
      <c r="B815" s="3">
        <v>0.80763888888888891</v>
      </c>
    </row>
    <row r="816" spans="1:3" x14ac:dyDescent="0.25">
      <c r="A816" s="2">
        <v>43868</v>
      </c>
      <c r="B816" s="3">
        <v>0.80783564814814823</v>
      </c>
    </row>
    <row r="817" spans="1:4" x14ac:dyDescent="0.25">
      <c r="A817" s="2">
        <v>43868</v>
      </c>
      <c r="B817" s="3">
        <v>0.80783564814814823</v>
      </c>
    </row>
    <row r="818" spans="1:4" x14ac:dyDescent="0.25">
      <c r="A818" s="2">
        <v>43868</v>
      </c>
      <c r="B818" s="3">
        <v>0.80800925925925926</v>
      </c>
    </row>
    <row r="819" spans="1:4" x14ac:dyDescent="0.25">
      <c r="A819" s="2">
        <v>43868</v>
      </c>
      <c r="B819" s="3">
        <v>0.80800925925925926</v>
      </c>
    </row>
    <row r="820" spans="1:4" x14ac:dyDescent="0.25">
      <c r="A820" s="2">
        <v>43868</v>
      </c>
      <c r="B820" s="3">
        <v>0.8080208333333333</v>
      </c>
    </row>
    <row r="821" spans="1:4" x14ac:dyDescent="0.25">
      <c r="A821" s="2">
        <v>43868</v>
      </c>
      <c r="B821" s="3">
        <v>0.80836805555555558</v>
      </c>
    </row>
    <row r="822" spans="1:4" x14ac:dyDescent="0.25">
      <c r="A822" s="2">
        <v>43868</v>
      </c>
      <c r="B822" s="3">
        <v>0.82879629629629636</v>
      </c>
    </row>
    <row r="823" spans="1:4" x14ac:dyDescent="0.25">
      <c r="A823" s="2">
        <v>43868</v>
      </c>
      <c r="B823" s="3">
        <v>0.83225694444444442</v>
      </c>
    </row>
    <row r="824" spans="1:4" x14ac:dyDescent="0.25">
      <c r="A824" s="2">
        <v>43868</v>
      </c>
      <c r="B824" s="3">
        <v>0.83225694444444442</v>
      </c>
    </row>
    <row r="825" spans="1:4" x14ac:dyDescent="0.25">
      <c r="A825" s="2">
        <v>43868</v>
      </c>
      <c r="B825" s="3">
        <v>0.83225694444444442</v>
      </c>
    </row>
    <row r="826" spans="1:4" x14ac:dyDescent="0.25">
      <c r="A826" s="2">
        <v>43868</v>
      </c>
      <c r="B826" s="3">
        <v>0.8357175925925926</v>
      </c>
    </row>
    <row r="827" spans="1:4" x14ac:dyDescent="0.25">
      <c r="A827" s="2">
        <v>43868</v>
      </c>
      <c r="B827" s="3">
        <v>0.83798611111111121</v>
      </c>
      <c r="C827">
        <v>60</v>
      </c>
    </row>
    <row r="828" spans="1:4" x14ac:dyDescent="0.25">
      <c r="A828" s="2">
        <v>43868</v>
      </c>
      <c r="B828" s="3">
        <v>0.83826388888888881</v>
      </c>
      <c r="D828">
        <v>60</v>
      </c>
    </row>
    <row r="829" spans="1:4" x14ac:dyDescent="0.25">
      <c r="A829" s="2">
        <v>43868</v>
      </c>
      <c r="B829" s="3">
        <v>0.85303240740740749</v>
      </c>
    </row>
    <row r="830" spans="1:4" x14ac:dyDescent="0.25">
      <c r="A830" s="2">
        <v>43868</v>
      </c>
      <c r="B830" s="3">
        <v>0.85972222222222217</v>
      </c>
    </row>
    <row r="831" spans="1:4" x14ac:dyDescent="0.25">
      <c r="A831" s="2">
        <v>43868</v>
      </c>
      <c r="B831" s="3">
        <v>0.86041666666666661</v>
      </c>
    </row>
    <row r="832" spans="1:4" x14ac:dyDescent="0.25">
      <c r="A832" s="2">
        <v>43868</v>
      </c>
      <c r="B832" s="3">
        <v>0.87050925925925926</v>
      </c>
    </row>
    <row r="833" spans="1:4" x14ac:dyDescent="0.25">
      <c r="A833" s="2">
        <v>43868</v>
      </c>
      <c r="B833" s="3">
        <v>0.875</v>
      </c>
    </row>
    <row r="834" spans="1:4" x14ac:dyDescent="0.25">
      <c r="A834" s="2">
        <v>43868</v>
      </c>
      <c r="B834" s="3">
        <v>0.87708333333333333</v>
      </c>
    </row>
    <row r="835" spans="1:4" x14ac:dyDescent="0.25">
      <c r="A835" s="2">
        <v>43868</v>
      </c>
      <c r="B835" s="3">
        <v>0.91383101851851845</v>
      </c>
      <c r="C835">
        <v>105</v>
      </c>
    </row>
    <row r="836" spans="1:4" x14ac:dyDescent="0.25">
      <c r="A836" s="2">
        <v>43868</v>
      </c>
      <c r="B836" s="3">
        <v>0.91399305555555566</v>
      </c>
    </row>
    <row r="837" spans="1:4" x14ac:dyDescent="0.25">
      <c r="A837" s="2">
        <v>43868</v>
      </c>
      <c r="B837" s="3">
        <v>0.91399305555555566</v>
      </c>
    </row>
    <row r="838" spans="1:4" x14ac:dyDescent="0.25">
      <c r="A838" s="2">
        <v>43868</v>
      </c>
      <c r="B838" s="3">
        <v>0.92751157407407403</v>
      </c>
    </row>
    <row r="839" spans="1:4" x14ac:dyDescent="0.25">
      <c r="A839" s="2">
        <v>43868</v>
      </c>
      <c r="B839" s="3">
        <v>0.92756944444444445</v>
      </c>
    </row>
    <row r="840" spans="1:4" x14ac:dyDescent="0.25">
      <c r="A840" s="2">
        <v>43868</v>
      </c>
      <c r="B840" s="3">
        <v>0.93644675925925924</v>
      </c>
    </row>
    <row r="841" spans="1:4" x14ac:dyDescent="0.25">
      <c r="A841" s="2">
        <v>43868</v>
      </c>
      <c r="B841" s="3">
        <v>0.93906250000000002</v>
      </c>
    </row>
    <row r="842" spans="1:4" x14ac:dyDescent="0.25">
      <c r="A842" s="2">
        <v>43868</v>
      </c>
      <c r="B842" s="3">
        <v>0.93915509259259267</v>
      </c>
    </row>
    <row r="843" spans="1:4" x14ac:dyDescent="0.25">
      <c r="A843" s="2">
        <v>43868</v>
      </c>
      <c r="B843" s="3">
        <v>0.94753472222222224</v>
      </c>
    </row>
    <row r="844" spans="1:4" x14ac:dyDescent="0.25">
      <c r="A844" s="2">
        <v>43868</v>
      </c>
      <c r="B844" s="3">
        <v>0.94759259259259254</v>
      </c>
    </row>
    <row r="845" spans="1:4" x14ac:dyDescent="0.25">
      <c r="A845" s="6">
        <v>43869</v>
      </c>
      <c r="B845" s="7">
        <v>0</v>
      </c>
      <c r="C845" s="5"/>
      <c r="D845" s="5"/>
    </row>
    <row r="846" spans="1:4" x14ac:dyDescent="0.25">
      <c r="A846" s="2">
        <v>43869</v>
      </c>
      <c r="B846" s="3">
        <v>0</v>
      </c>
    </row>
    <row r="847" spans="1:4" x14ac:dyDescent="0.25">
      <c r="A847" s="2">
        <v>43869</v>
      </c>
      <c r="B847" s="3">
        <v>1.9282407407407408E-2</v>
      </c>
      <c r="C847">
        <v>163</v>
      </c>
    </row>
    <row r="848" spans="1:4" x14ac:dyDescent="0.25">
      <c r="A848" s="2">
        <v>43869</v>
      </c>
      <c r="B848" s="3">
        <v>1.9444444444444445E-2</v>
      </c>
      <c r="D848">
        <v>163</v>
      </c>
    </row>
    <row r="849" spans="1:2" x14ac:dyDescent="0.25">
      <c r="A849" s="2">
        <v>43869</v>
      </c>
      <c r="B849" s="3">
        <v>1.9502314814814816E-2</v>
      </c>
    </row>
    <row r="850" spans="1:2" x14ac:dyDescent="0.25">
      <c r="A850" s="2">
        <v>43869</v>
      </c>
      <c r="B850" s="3">
        <v>1.9502314814814816E-2</v>
      </c>
    </row>
    <row r="851" spans="1:2" x14ac:dyDescent="0.25">
      <c r="A851" s="2">
        <v>43869</v>
      </c>
      <c r="B851" s="3">
        <v>1.9560185185185184E-2</v>
      </c>
    </row>
    <row r="852" spans="1:2" x14ac:dyDescent="0.25">
      <c r="A852" s="2">
        <v>43869</v>
      </c>
      <c r="B852" s="3">
        <v>1.9560185185185184E-2</v>
      </c>
    </row>
    <row r="853" spans="1:2" x14ac:dyDescent="0.25">
      <c r="A853" s="2">
        <v>43869</v>
      </c>
      <c r="B853" s="3">
        <v>1.9583333333333331E-2</v>
      </c>
    </row>
    <row r="854" spans="1:2" x14ac:dyDescent="0.25">
      <c r="A854" s="2">
        <v>43869</v>
      </c>
      <c r="B854" s="3">
        <v>1.9618055555555555E-2</v>
      </c>
    </row>
    <row r="855" spans="1:2" x14ac:dyDescent="0.25">
      <c r="A855" s="2">
        <v>43869</v>
      </c>
      <c r="B855" s="3">
        <v>0.125</v>
      </c>
    </row>
    <row r="856" spans="1:2" x14ac:dyDescent="0.25">
      <c r="A856" s="2">
        <v>43869</v>
      </c>
      <c r="B856" s="3">
        <v>0.125</v>
      </c>
    </row>
    <row r="857" spans="1:2" x14ac:dyDescent="0.25">
      <c r="A857" s="2">
        <v>43869</v>
      </c>
      <c r="B857" s="3">
        <v>0.14833333333333334</v>
      </c>
    </row>
    <row r="858" spans="1:2" x14ac:dyDescent="0.25">
      <c r="A858" s="2">
        <v>43869</v>
      </c>
      <c r="B858" s="3">
        <v>0.14833333333333334</v>
      </c>
    </row>
    <row r="859" spans="1:2" x14ac:dyDescent="0.25">
      <c r="A859" s="2">
        <v>43869</v>
      </c>
      <c r="B859" s="3">
        <v>0.14833333333333334</v>
      </c>
    </row>
    <row r="860" spans="1:2" x14ac:dyDescent="0.25">
      <c r="A860" s="2">
        <v>43869</v>
      </c>
      <c r="B860" s="3">
        <v>0.15486111111111112</v>
      </c>
    </row>
    <row r="861" spans="1:2" x14ac:dyDescent="0.25">
      <c r="A861" s="2">
        <v>43869</v>
      </c>
      <c r="B861" s="3">
        <v>0.2315625</v>
      </c>
    </row>
    <row r="862" spans="1:2" x14ac:dyDescent="0.25">
      <c r="A862" s="2">
        <v>43869</v>
      </c>
      <c r="B862" s="3">
        <v>0.2315625</v>
      </c>
    </row>
    <row r="863" spans="1:2" x14ac:dyDescent="0.25">
      <c r="A863" s="2">
        <v>43869</v>
      </c>
      <c r="B863" s="3">
        <v>0.2315625</v>
      </c>
    </row>
    <row r="864" spans="1:2" x14ac:dyDescent="0.25">
      <c r="A864" s="2">
        <v>43869</v>
      </c>
      <c r="B864" s="3">
        <v>0.2315625</v>
      </c>
    </row>
    <row r="865" spans="1:4" x14ac:dyDescent="0.25">
      <c r="A865" s="2">
        <v>43869</v>
      </c>
      <c r="B865" s="3">
        <v>0.27325231481481482</v>
      </c>
    </row>
    <row r="866" spans="1:4" x14ac:dyDescent="0.25">
      <c r="A866" s="2">
        <v>43869</v>
      </c>
      <c r="B866" s="3">
        <v>0.27986111111111112</v>
      </c>
    </row>
    <row r="867" spans="1:4" x14ac:dyDescent="0.25">
      <c r="A867" s="2">
        <v>43869</v>
      </c>
      <c r="B867" s="3">
        <v>0.28357638888888886</v>
      </c>
      <c r="C867">
        <v>147</v>
      </c>
    </row>
    <row r="868" spans="1:4" x14ac:dyDescent="0.25">
      <c r="A868" s="2">
        <v>43869</v>
      </c>
      <c r="B868" s="3">
        <v>0.28379629629629627</v>
      </c>
      <c r="D868">
        <v>147</v>
      </c>
    </row>
    <row r="869" spans="1:4" x14ac:dyDescent="0.25">
      <c r="A869" s="2">
        <v>43869</v>
      </c>
      <c r="B869" s="3">
        <v>0.2838310185185185</v>
      </c>
    </row>
    <row r="870" spans="1:4" x14ac:dyDescent="0.25">
      <c r="A870" s="2">
        <v>43869</v>
      </c>
      <c r="B870" s="3">
        <v>0.2838310185185185</v>
      </c>
    </row>
    <row r="871" spans="1:4" x14ac:dyDescent="0.25">
      <c r="A871" s="2">
        <v>43869</v>
      </c>
      <c r="B871" s="3">
        <v>0.28391203703703705</v>
      </c>
    </row>
    <row r="872" spans="1:4" x14ac:dyDescent="0.25">
      <c r="A872" s="2">
        <v>43869</v>
      </c>
      <c r="B872" s="3">
        <v>0.28395833333333331</v>
      </c>
    </row>
    <row r="873" spans="1:4" s="5" customFormat="1" x14ac:dyDescent="0.25">
      <c r="A873" s="2">
        <v>43869</v>
      </c>
      <c r="B873" s="3">
        <v>0.28710648148148149</v>
      </c>
      <c r="C873"/>
      <c r="D873"/>
    </row>
    <row r="874" spans="1:4" x14ac:dyDescent="0.25">
      <c r="A874" s="2">
        <v>43869</v>
      </c>
      <c r="B874" s="3">
        <v>0.28844907407407411</v>
      </c>
    </row>
    <row r="875" spans="1:4" x14ac:dyDescent="0.25">
      <c r="A875" s="2">
        <v>43869</v>
      </c>
      <c r="B875" s="3">
        <v>0.28850694444444441</v>
      </c>
    </row>
    <row r="876" spans="1:4" x14ac:dyDescent="0.25">
      <c r="A876" s="2">
        <v>43869</v>
      </c>
      <c r="B876" s="3">
        <v>0.33333333333333331</v>
      </c>
    </row>
    <row r="877" spans="1:4" x14ac:dyDescent="0.25">
      <c r="A877" s="2">
        <v>43869</v>
      </c>
      <c r="B877" s="3">
        <v>0.33333333333333331</v>
      </c>
    </row>
    <row r="878" spans="1:4" x14ac:dyDescent="0.25">
      <c r="A878" s="2">
        <v>43869</v>
      </c>
      <c r="B878" s="3">
        <v>0.33399305555555553</v>
      </c>
    </row>
    <row r="879" spans="1:4" x14ac:dyDescent="0.25">
      <c r="A879" s="2">
        <v>43869</v>
      </c>
      <c r="B879" s="3">
        <v>0.33399305555555553</v>
      </c>
    </row>
    <row r="880" spans="1:4" x14ac:dyDescent="0.25">
      <c r="A880" s="2">
        <v>43869</v>
      </c>
      <c r="B880" s="3">
        <v>0.33400462962962968</v>
      </c>
    </row>
    <row r="881" spans="1:2" x14ac:dyDescent="0.25">
      <c r="A881" s="2">
        <v>43869</v>
      </c>
      <c r="B881" s="3">
        <v>0.33429398148148143</v>
      </c>
    </row>
  </sheetData>
  <sortState xmlns:xlrd2="http://schemas.microsoft.com/office/spreadsheetml/2017/richdata2" ref="A2:D1066">
    <sortCondition ref="A2:A1066"/>
    <sortCondition ref="B2:B1066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5:L51"/>
  <sheetViews>
    <sheetView tabSelected="1" workbookViewId="0">
      <selection activeCell="B5" sqref="B5:L5"/>
    </sheetView>
  </sheetViews>
  <sheetFormatPr baseColWidth="10" defaultRowHeight="15" x14ac:dyDescent="0.25"/>
  <cols>
    <col min="1" max="1" width="17.140625" customWidth="1"/>
    <col min="2" max="2" width="11.42578125" customWidth="1"/>
  </cols>
  <sheetData>
    <row r="5" spans="1:12" x14ac:dyDescent="0.25">
      <c r="A5" s="26" t="s">
        <v>109</v>
      </c>
      <c r="B5" s="33">
        <v>43862</v>
      </c>
      <c r="C5" s="34"/>
      <c r="D5" s="34"/>
      <c r="E5" s="34"/>
      <c r="F5" s="34"/>
      <c r="G5" s="34"/>
      <c r="H5" s="34"/>
      <c r="I5" s="34"/>
      <c r="J5" s="34"/>
      <c r="K5" s="34"/>
      <c r="L5" s="35"/>
    </row>
    <row r="6" spans="1:12" x14ac:dyDescent="0.25">
      <c r="A6" s="26" t="s">
        <v>110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</row>
    <row r="7" spans="1:12" x14ac:dyDescent="0.25">
      <c r="A7" s="26" t="s">
        <v>111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</row>
    <row r="8" spans="1:12" x14ac:dyDescent="0.25">
      <c r="A8" s="26" t="s">
        <v>112</v>
      </c>
      <c r="B8" s="28" t="str">
        <f>IF(OR(B6="",B7=""),"",(B7-B6)/B6)</f>
        <v/>
      </c>
      <c r="C8" s="28" t="str">
        <f t="shared" ref="C8:L8" si="0">IF(OR(C6="",C7=""),"",(C7-C6)/C6)</f>
        <v/>
      </c>
      <c r="D8" s="28" t="str">
        <f t="shared" si="0"/>
        <v/>
      </c>
      <c r="E8" s="28" t="str">
        <f t="shared" si="0"/>
        <v/>
      </c>
      <c r="F8" s="28" t="str">
        <f t="shared" si="0"/>
        <v/>
      </c>
      <c r="G8" s="28" t="str">
        <f t="shared" si="0"/>
        <v/>
      </c>
      <c r="H8" s="28" t="str">
        <f t="shared" si="0"/>
        <v/>
      </c>
      <c r="I8" s="28" t="str">
        <f t="shared" si="0"/>
        <v/>
      </c>
      <c r="J8" s="28" t="str">
        <f t="shared" si="0"/>
        <v/>
      </c>
      <c r="K8" s="28" t="str">
        <f t="shared" si="0"/>
        <v/>
      </c>
      <c r="L8" s="28" t="str">
        <f t="shared" si="0"/>
        <v/>
      </c>
    </row>
    <row r="9" spans="1:12" x14ac:dyDescent="0.25">
      <c r="A9" s="26" t="s">
        <v>113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</row>
    <row r="10" spans="1:12" x14ac:dyDescent="0.25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</row>
    <row r="11" spans="1:12" x14ac:dyDescent="0.25">
      <c r="A11" s="26" t="s">
        <v>114</v>
      </c>
      <c r="B11" s="33">
        <v>43863</v>
      </c>
      <c r="C11" s="34"/>
      <c r="D11" s="34"/>
      <c r="E11" s="34"/>
      <c r="F11" s="34"/>
      <c r="G11" s="34"/>
      <c r="H11" s="34"/>
      <c r="I11" s="34"/>
      <c r="J11" s="34"/>
      <c r="K11" s="34"/>
      <c r="L11" s="35"/>
    </row>
    <row r="12" spans="1:12" x14ac:dyDescent="0.25">
      <c r="A12" s="26" t="s">
        <v>110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</row>
    <row r="13" spans="1:12" x14ac:dyDescent="0.25">
      <c r="A13" s="26" t="s">
        <v>111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1:12" x14ac:dyDescent="0.25">
      <c r="A14" s="26" t="s">
        <v>112</v>
      </c>
      <c r="B14" s="28" t="str">
        <f>IF(OR(B12="",B13=""),"",(B13-B12)/B12)</f>
        <v/>
      </c>
      <c r="C14" s="28" t="str">
        <f t="shared" ref="C14" si="1">IF(OR(C12="",C13=""),"",(C13-C12)/C12)</f>
        <v/>
      </c>
      <c r="D14" s="28" t="str">
        <f t="shared" ref="D14" si="2">IF(OR(D12="",D13=""),"",(D13-D12)/D12)</f>
        <v/>
      </c>
      <c r="E14" s="28" t="str">
        <f t="shared" ref="E14" si="3">IF(OR(E12="",E13=""),"",(E13-E12)/E12)</f>
        <v/>
      </c>
      <c r="F14" s="28" t="str">
        <f t="shared" ref="F14" si="4">IF(OR(F12="",F13=""),"",(F13-F12)/F12)</f>
        <v/>
      </c>
      <c r="G14" s="28" t="str">
        <f t="shared" ref="G14" si="5">IF(OR(G12="",G13=""),"",(G13-G12)/G12)</f>
        <v/>
      </c>
      <c r="H14" s="28" t="str">
        <f t="shared" ref="H14" si="6">IF(OR(H12="",H13=""),"",(H13-H12)/H12)</f>
        <v/>
      </c>
      <c r="I14" s="28" t="str">
        <f t="shared" ref="I14" si="7">IF(OR(I12="",I13=""),"",(I13-I12)/I12)</f>
        <v/>
      </c>
      <c r="J14" s="28" t="str">
        <f t="shared" ref="J14" si="8">IF(OR(J12="",J13=""),"",(J13-J12)/J12)</f>
        <v/>
      </c>
      <c r="K14" s="28" t="str">
        <f t="shared" ref="K14" si="9">IF(OR(K12="",K13=""),"",(K13-K12)/K12)</f>
        <v/>
      </c>
      <c r="L14" s="28" t="str">
        <f t="shared" ref="L14" si="10">IF(OR(L12="",L13=""),"",(L13-L12)/L12)</f>
        <v/>
      </c>
    </row>
    <row r="15" spans="1:12" x14ac:dyDescent="0.25">
      <c r="A15" s="26" t="s">
        <v>113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</row>
    <row r="16" spans="1:12" x14ac:dyDescent="0.25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</row>
    <row r="17" spans="1:12" x14ac:dyDescent="0.25">
      <c r="A17" s="26" t="s">
        <v>115</v>
      </c>
      <c r="B17" s="33">
        <v>43864</v>
      </c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x14ac:dyDescent="0.25">
      <c r="A18" s="26" t="s">
        <v>110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</row>
    <row r="19" spans="1:12" x14ac:dyDescent="0.25">
      <c r="A19" s="26" t="s">
        <v>111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</row>
    <row r="20" spans="1:12" x14ac:dyDescent="0.25">
      <c r="A20" s="26" t="s">
        <v>112</v>
      </c>
      <c r="B20" s="28" t="str">
        <f>IF(OR(B18="",B19=""),"",(B19-B18)/B18)</f>
        <v/>
      </c>
      <c r="C20" s="28" t="str">
        <f t="shared" ref="C20" si="11">IF(OR(C18="",C19=""),"",(C19-C18)/C18)</f>
        <v/>
      </c>
      <c r="D20" s="28" t="str">
        <f t="shared" ref="D20" si="12">IF(OR(D18="",D19=""),"",(D19-D18)/D18)</f>
        <v/>
      </c>
      <c r="E20" s="28" t="str">
        <f t="shared" ref="E20" si="13">IF(OR(E18="",E19=""),"",(E19-E18)/E18)</f>
        <v/>
      </c>
      <c r="F20" s="28" t="str">
        <f t="shared" ref="F20" si="14">IF(OR(F18="",F19=""),"",(F19-F18)/F18)</f>
        <v/>
      </c>
      <c r="G20" s="28" t="str">
        <f t="shared" ref="G20" si="15">IF(OR(G18="",G19=""),"",(G19-G18)/G18)</f>
        <v/>
      </c>
      <c r="H20" s="28" t="str">
        <f t="shared" ref="H20" si="16">IF(OR(H18="",H19=""),"",(H19-H18)/H18)</f>
        <v/>
      </c>
      <c r="I20" s="28" t="str">
        <f t="shared" ref="I20" si="17">IF(OR(I18="",I19=""),"",(I19-I18)/I18)</f>
        <v/>
      </c>
      <c r="J20" s="28" t="str">
        <f t="shared" ref="J20" si="18">IF(OR(J18="",J19=""),"",(J19-J18)/J18)</f>
        <v/>
      </c>
      <c r="K20" s="28" t="str">
        <f t="shared" ref="K20" si="19">IF(OR(K18="",K19=""),"",(K19-K18)/K18)</f>
        <v/>
      </c>
      <c r="L20" s="28" t="str">
        <f t="shared" ref="L20" si="20">IF(OR(L18="",L19=""),"",(L19-L18)/L18)</f>
        <v/>
      </c>
    </row>
    <row r="21" spans="1:12" x14ac:dyDescent="0.25">
      <c r="A21" s="26" t="s">
        <v>113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</row>
    <row r="22" spans="1:12" x14ac:dyDescent="0.25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</row>
    <row r="23" spans="1:12" x14ac:dyDescent="0.25">
      <c r="A23" s="26" t="s">
        <v>116</v>
      </c>
      <c r="B23" s="33">
        <v>43865</v>
      </c>
      <c r="C23" s="34"/>
      <c r="D23" s="34"/>
      <c r="E23" s="34"/>
      <c r="F23" s="34"/>
      <c r="G23" s="34"/>
      <c r="H23" s="34"/>
      <c r="I23" s="34"/>
      <c r="J23" s="34"/>
      <c r="K23" s="34"/>
      <c r="L23" s="35"/>
    </row>
    <row r="24" spans="1:12" x14ac:dyDescent="0.25">
      <c r="A24" s="26" t="s">
        <v>110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</row>
    <row r="25" spans="1:12" x14ac:dyDescent="0.25">
      <c r="A25" s="26" t="s">
        <v>111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</row>
    <row r="26" spans="1:12" x14ac:dyDescent="0.25">
      <c r="A26" s="26" t="s">
        <v>112</v>
      </c>
      <c r="B26" s="28" t="str">
        <f>IF(OR(B24="",B25=""),"",(B25-B24)/B24)</f>
        <v/>
      </c>
      <c r="C26" s="28" t="str">
        <f t="shared" ref="C26" si="21">IF(OR(C24="",C25=""),"",(C25-C24)/C24)</f>
        <v/>
      </c>
      <c r="D26" s="28" t="str">
        <f t="shared" ref="D26" si="22">IF(OR(D24="",D25=""),"",(D25-D24)/D24)</f>
        <v/>
      </c>
      <c r="E26" s="28" t="str">
        <f t="shared" ref="E26" si="23">IF(OR(E24="",E25=""),"",(E25-E24)/E24)</f>
        <v/>
      </c>
      <c r="F26" s="28" t="str">
        <f t="shared" ref="F26" si="24">IF(OR(F24="",F25=""),"",(F25-F24)/F24)</f>
        <v/>
      </c>
      <c r="G26" s="28" t="str">
        <f t="shared" ref="G26" si="25">IF(OR(G24="",G25=""),"",(G25-G24)/G24)</f>
        <v/>
      </c>
      <c r="H26" s="28" t="str">
        <f t="shared" ref="H26" si="26">IF(OR(H24="",H25=""),"",(H25-H24)/H24)</f>
        <v/>
      </c>
      <c r="I26" s="28" t="str">
        <f t="shared" ref="I26" si="27">IF(OR(I24="",I25=""),"",(I25-I24)/I24)</f>
        <v/>
      </c>
      <c r="J26" s="28" t="str">
        <f t="shared" ref="J26" si="28">IF(OR(J24="",J25=""),"",(J25-J24)/J24)</f>
        <v/>
      </c>
      <c r="K26" s="28" t="str">
        <f t="shared" ref="K26" si="29">IF(OR(K24="",K25=""),"",(K25-K24)/K24)</f>
        <v/>
      </c>
      <c r="L26" s="28" t="str">
        <f t="shared" ref="L26" si="30">IF(OR(L24="",L25=""),"",(L25-L24)/L24)</f>
        <v/>
      </c>
    </row>
    <row r="27" spans="1:12" x14ac:dyDescent="0.25">
      <c r="A27" s="26" t="s">
        <v>113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</row>
    <row r="28" spans="1:12" x14ac:dyDescent="0.25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</row>
    <row r="29" spans="1:12" x14ac:dyDescent="0.25">
      <c r="A29" s="26" t="s">
        <v>117</v>
      </c>
      <c r="B29" s="33">
        <v>43866</v>
      </c>
      <c r="C29" s="34"/>
      <c r="D29" s="34"/>
      <c r="E29" s="34"/>
      <c r="F29" s="34"/>
      <c r="G29" s="34"/>
      <c r="H29" s="34"/>
      <c r="I29" s="34"/>
      <c r="J29" s="34"/>
      <c r="K29" s="34"/>
      <c r="L29" s="35"/>
    </row>
    <row r="30" spans="1:12" x14ac:dyDescent="0.25">
      <c r="A30" s="26" t="s">
        <v>110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x14ac:dyDescent="0.25">
      <c r="A31" s="26" t="s">
        <v>111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</row>
    <row r="32" spans="1:12" x14ac:dyDescent="0.25">
      <c r="A32" s="26" t="s">
        <v>112</v>
      </c>
      <c r="B32" s="28" t="str">
        <f>IF(OR(B30="",B31=""),"",(B31-B30)/B30)</f>
        <v/>
      </c>
      <c r="C32" s="28" t="str">
        <f t="shared" ref="C32" si="31">IF(OR(C30="",C31=""),"",(C31-C30)/C30)</f>
        <v/>
      </c>
      <c r="D32" s="28" t="str">
        <f t="shared" ref="D32" si="32">IF(OR(D30="",D31=""),"",(D31-D30)/D30)</f>
        <v/>
      </c>
      <c r="E32" s="28" t="str">
        <f t="shared" ref="E32" si="33">IF(OR(E30="",E31=""),"",(E31-E30)/E30)</f>
        <v/>
      </c>
      <c r="F32" s="28" t="str">
        <f t="shared" ref="F32" si="34">IF(OR(F30="",F31=""),"",(F31-F30)/F30)</f>
        <v/>
      </c>
      <c r="G32" s="28" t="str">
        <f t="shared" ref="G32" si="35">IF(OR(G30="",G31=""),"",(G31-G30)/G30)</f>
        <v/>
      </c>
      <c r="H32" s="28" t="str">
        <f t="shared" ref="H32" si="36">IF(OR(H30="",H31=""),"",(H31-H30)/H30)</f>
        <v/>
      </c>
      <c r="I32" s="28" t="str">
        <f t="shared" ref="I32" si="37">IF(OR(I30="",I31=""),"",(I31-I30)/I30)</f>
        <v/>
      </c>
      <c r="J32" s="28" t="str">
        <f t="shared" ref="J32" si="38">IF(OR(J30="",J31=""),"",(J31-J30)/J30)</f>
        <v/>
      </c>
      <c r="K32" s="28" t="str">
        <f t="shared" ref="K32" si="39">IF(OR(K30="",K31=""),"",(K31-K30)/K30)</f>
        <v/>
      </c>
      <c r="L32" s="28" t="str">
        <f t="shared" ref="L32" si="40">IF(OR(L30="",L31=""),"",(L31-L30)/L30)</f>
        <v/>
      </c>
    </row>
    <row r="33" spans="1:12" x14ac:dyDescent="0.25">
      <c r="A33" s="26" t="s">
        <v>113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</row>
    <row r="34" spans="1:12" x14ac:dyDescent="0.25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</row>
    <row r="35" spans="1:12" x14ac:dyDescent="0.25">
      <c r="A35" s="26" t="s">
        <v>118</v>
      </c>
      <c r="B35" s="33">
        <v>43867</v>
      </c>
      <c r="C35" s="34"/>
      <c r="D35" s="34"/>
      <c r="E35" s="34"/>
      <c r="F35" s="34"/>
      <c r="G35" s="34"/>
      <c r="H35" s="34"/>
      <c r="I35" s="34"/>
      <c r="J35" s="34"/>
      <c r="K35" s="34"/>
      <c r="L35" s="35"/>
    </row>
    <row r="36" spans="1:12" x14ac:dyDescent="0.25">
      <c r="A36" s="26" t="s">
        <v>110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</row>
    <row r="37" spans="1:12" x14ac:dyDescent="0.25">
      <c r="A37" s="26" t="s">
        <v>111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</row>
    <row r="38" spans="1:12" x14ac:dyDescent="0.25">
      <c r="A38" s="26" t="s">
        <v>112</v>
      </c>
      <c r="B38" s="28" t="str">
        <f>IF(OR(B36="",B37=""),"",(B37-B36)/B36)</f>
        <v/>
      </c>
      <c r="C38" s="28" t="str">
        <f t="shared" ref="C38" si="41">IF(OR(C36="",C37=""),"",(C37-C36)/C36)</f>
        <v/>
      </c>
      <c r="D38" s="28" t="str">
        <f t="shared" ref="D38" si="42">IF(OR(D36="",D37=""),"",(D37-D36)/D36)</f>
        <v/>
      </c>
      <c r="E38" s="28" t="str">
        <f t="shared" ref="E38" si="43">IF(OR(E36="",E37=""),"",(E37-E36)/E36)</f>
        <v/>
      </c>
      <c r="F38" s="28" t="str">
        <f t="shared" ref="F38" si="44">IF(OR(F36="",F37=""),"",(F37-F36)/F36)</f>
        <v/>
      </c>
      <c r="G38" s="28" t="str">
        <f t="shared" ref="G38" si="45">IF(OR(G36="",G37=""),"",(G37-G36)/G36)</f>
        <v/>
      </c>
      <c r="H38" s="28" t="str">
        <f t="shared" ref="H38" si="46">IF(OR(H36="",H37=""),"",(H37-H36)/H36)</f>
        <v/>
      </c>
      <c r="I38" s="28" t="str">
        <f t="shared" ref="I38" si="47">IF(OR(I36="",I37=""),"",(I37-I36)/I36)</f>
        <v/>
      </c>
      <c r="J38" s="28" t="str">
        <f t="shared" ref="J38" si="48">IF(OR(J36="",J37=""),"",(J37-J36)/J36)</f>
        <v/>
      </c>
      <c r="K38" s="28" t="str">
        <f t="shared" ref="K38" si="49">IF(OR(K36="",K37=""),"",(K37-K36)/K36)</f>
        <v/>
      </c>
      <c r="L38" s="28" t="str">
        <f t="shared" ref="L38" si="50">IF(OR(L36="",L37=""),"",(L37-L36)/L36)</f>
        <v/>
      </c>
    </row>
    <row r="39" spans="1:12" x14ac:dyDescent="0.25">
      <c r="A39" s="26" t="s">
        <v>113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x14ac:dyDescent="0.25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</row>
    <row r="41" spans="1:12" x14ac:dyDescent="0.25">
      <c r="A41" s="26" t="s">
        <v>119</v>
      </c>
      <c r="B41" s="33"/>
      <c r="C41" s="34"/>
      <c r="D41" s="34"/>
      <c r="E41" s="34"/>
      <c r="F41" s="34"/>
      <c r="G41" s="34"/>
      <c r="H41" s="34"/>
      <c r="I41" s="34"/>
      <c r="J41" s="34"/>
      <c r="K41" s="34"/>
      <c r="L41" s="35"/>
    </row>
    <row r="42" spans="1:12" x14ac:dyDescent="0.25">
      <c r="A42" s="26" t="s">
        <v>110</v>
      </c>
      <c r="B42" s="26">
        <v>152</v>
      </c>
      <c r="C42" s="26">
        <v>207</v>
      </c>
      <c r="D42" s="26">
        <v>219</v>
      </c>
      <c r="E42" s="26">
        <v>242</v>
      </c>
      <c r="F42" s="26">
        <v>60</v>
      </c>
      <c r="G42" s="26">
        <v>111</v>
      </c>
      <c r="H42" s="26">
        <v>94</v>
      </c>
      <c r="I42" s="26">
        <v>69</v>
      </c>
      <c r="J42" s="26">
        <v>60</v>
      </c>
      <c r="K42" s="26">
        <v>105</v>
      </c>
      <c r="L42" s="26"/>
    </row>
    <row r="43" spans="1:12" x14ac:dyDescent="0.25">
      <c r="A43" s="26" t="s">
        <v>111</v>
      </c>
      <c r="B43" s="26">
        <v>147</v>
      </c>
      <c r="C43" s="26">
        <v>202</v>
      </c>
      <c r="D43" s="26">
        <v>214</v>
      </c>
      <c r="E43" s="26">
        <v>237</v>
      </c>
      <c r="F43" s="26">
        <v>55</v>
      </c>
      <c r="G43" s="26"/>
      <c r="H43" s="26"/>
      <c r="I43" s="26"/>
      <c r="J43" s="26"/>
      <c r="K43" s="26"/>
      <c r="L43" s="26"/>
    </row>
    <row r="44" spans="1:12" x14ac:dyDescent="0.25">
      <c r="A44" s="26" t="s">
        <v>112</v>
      </c>
      <c r="B44" s="28">
        <f>IF(OR(B42="",B43=""),"",(B43-B42)/B42)</f>
        <v>-3.2894736842105261E-2</v>
      </c>
      <c r="C44" s="28">
        <f t="shared" ref="C44" si="51">IF(OR(C42="",C43=""),"",(C43-C42)/C42)</f>
        <v>-2.4154589371980676E-2</v>
      </c>
      <c r="D44" s="28">
        <f t="shared" ref="D44" si="52">IF(OR(D42="",D43=""),"",(D43-D42)/D42)</f>
        <v>-2.2831050228310501E-2</v>
      </c>
      <c r="E44" s="28">
        <f t="shared" ref="E44" si="53">IF(OR(E42="",E43=""),"",(E43-E42)/E42)</f>
        <v>-2.0661157024793389E-2</v>
      </c>
      <c r="F44" s="28">
        <f t="shared" ref="F44" si="54">IF(OR(F42="",F43=""),"",(F43-F42)/F42)</f>
        <v>-8.3333333333333329E-2</v>
      </c>
      <c r="G44" s="28" t="str">
        <f t="shared" ref="G44" si="55">IF(OR(G42="",G43=""),"",(G43-G42)/G42)</f>
        <v/>
      </c>
      <c r="H44" s="28" t="str">
        <f t="shared" ref="H44" si="56">IF(OR(H42="",H43=""),"",(H43-H42)/H42)</f>
        <v/>
      </c>
      <c r="I44" s="28" t="str">
        <f t="shared" ref="I44" si="57">IF(OR(I42="",I43=""),"",(I43-I42)/I42)</f>
        <v/>
      </c>
      <c r="J44" s="28" t="str">
        <f t="shared" ref="J44" si="58">IF(OR(J42="",J43=""),"",(J43-J42)/J42)</f>
        <v/>
      </c>
      <c r="K44" s="28" t="str">
        <f t="shared" ref="K44" si="59">IF(OR(K42="",K43=""),"",(K43-K42)/K42)</f>
        <v/>
      </c>
      <c r="L44" s="28" t="str">
        <f t="shared" ref="L44" si="60">IF(OR(L42="",L43=""),"",(L43-L42)/L42)</f>
        <v/>
      </c>
    </row>
    <row r="45" spans="1:12" x14ac:dyDescent="0.25">
      <c r="A45" s="26" t="s">
        <v>113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</row>
    <row r="46" spans="1:12" x14ac:dyDescent="0.25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</row>
    <row r="47" spans="1:12" x14ac:dyDescent="0.25">
      <c r="A47" s="26" t="s">
        <v>120</v>
      </c>
      <c r="B47" s="33">
        <v>43869</v>
      </c>
      <c r="C47" s="34"/>
      <c r="D47" s="34"/>
      <c r="E47" s="34"/>
      <c r="F47" s="34"/>
      <c r="G47" s="34"/>
      <c r="H47" s="34"/>
      <c r="I47" s="34"/>
      <c r="J47" s="34"/>
      <c r="K47" s="34"/>
      <c r="L47" s="35"/>
    </row>
    <row r="48" spans="1:12" x14ac:dyDescent="0.25">
      <c r="A48" s="26" t="s">
        <v>110</v>
      </c>
      <c r="B48" s="26">
        <v>163</v>
      </c>
      <c r="C48" s="26">
        <v>147</v>
      </c>
      <c r="D48" s="26">
        <v>74</v>
      </c>
      <c r="E48" s="26">
        <v>78</v>
      </c>
      <c r="F48" s="26">
        <v>147</v>
      </c>
      <c r="G48" s="26">
        <v>164</v>
      </c>
      <c r="H48" s="26">
        <v>299</v>
      </c>
      <c r="I48" s="26">
        <v>274</v>
      </c>
      <c r="J48" s="26">
        <v>243</v>
      </c>
      <c r="K48" s="26">
        <v>142</v>
      </c>
      <c r="L48" s="26"/>
    </row>
    <row r="49" spans="1:12" x14ac:dyDescent="0.25">
      <c r="A49" s="26" t="s">
        <v>111</v>
      </c>
      <c r="B49" s="26">
        <v>158</v>
      </c>
      <c r="C49" s="26">
        <v>142</v>
      </c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 t="s">
        <v>112</v>
      </c>
      <c r="B50" s="28">
        <f>IF(OR(B48="",B49=""),"",(B49-B48)/B48)</f>
        <v>-3.0674846625766871E-2</v>
      </c>
      <c r="C50" s="28">
        <f t="shared" ref="C50" si="61">IF(OR(C48="",C49=""),"",(C49-C48)/C48)</f>
        <v>-3.4013605442176874E-2</v>
      </c>
      <c r="D50" s="28" t="str">
        <f t="shared" ref="D50" si="62">IF(OR(D48="",D49=""),"",(D49-D48)/D48)</f>
        <v/>
      </c>
      <c r="E50" s="28" t="str">
        <f t="shared" ref="E50" si="63">IF(OR(E48="",E49=""),"",(E49-E48)/E48)</f>
        <v/>
      </c>
      <c r="F50" s="28" t="str">
        <f t="shared" ref="F50" si="64">IF(OR(F48="",F49=""),"",(F49-F48)/F48)</f>
        <v/>
      </c>
      <c r="G50" s="28" t="str">
        <f t="shared" ref="G50" si="65">IF(OR(G48="",G49=""),"",(G49-G48)/G48)</f>
        <v/>
      </c>
      <c r="H50" s="28" t="str">
        <f t="shared" ref="H50" si="66">IF(OR(H48="",H49=""),"",(H49-H48)/H48)</f>
        <v/>
      </c>
      <c r="I50" s="28" t="str">
        <f t="shared" ref="I50" si="67">IF(OR(I48="",I49=""),"",(I49-I48)/I48)</f>
        <v/>
      </c>
      <c r="J50" s="28" t="str">
        <f t="shared" ref="J50" si="68">IF(OR(J48="",J49=""),"",(J49-J48)/J48)</f>
        <v/>
      </c>
      <c r="K50" s="28" t="str">
        <f t="shared" ref="K50" si="69">IF(OR(K48="",K49=""),"",(K49-K48)/K48)</f>
        <v/>
      </c>
      <c r="L50" s="28" t="str">
        <f t="shared" ref="L50" si="70">IF(OR(L48="",L49=""),"",(L49-L48)/L48)</f>
        <v/>
      </c>
    </row>
    <row r="51" spans="1:12" x14ac:dyDescent="0.25">
      <c r="A51" s="26" t="s">
        <v>113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</sheetData>
  <mergeCells count="8">
    <mergeCell ref="B41:L41"/>
    <mergeCell ref="B47:L47"/>
    <mergeCell ref="B5:L5"/>
    <mergeCell ref="B11:L11"/>
    <mergeCell ref="B17:L17"/>
    <mergeCell ref="B23:L23"/>
    <mergeCell ref="B29:L29"/>
    <mergeCell ref="B35:L35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cquisition">
                <anchor moveWithCells="1">
                  <from>
                    <xdr:col>4</xdr:col>
                    <xdr:colOff>466725</xdr:colOff>
                    <xdr:row>0</xdr:row>
                    <xdr:rowOff>114300</xdr:rowOff>
                  </from>
                  <to>
                    <xdr:col>6</xdr:col>
                    <xdr:colOff>276225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CompleteTableaux">
                <anchor moveWithCells="1" sizeWithCells="1">
                  <from>
                    <xdr:col>7</xdr:col>
                    <xdr:colOff>95250</xdr:colOff>
                    <xdr:row>0</xdr:row>
                    <xdr:rowOff>95250</xdr:rowOff>
                  </from>
                  <to>
                    <xdr:col>9</xdr:col>
                    <xdr:colOff>247650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Capteur 2020_05</vt:lpstr>
      <vt:lpstr>SG_ISIG</vt:lpstr>
      <vt:lpstr>BG</vt:lpstr>
      <vt:lpstr>Résultat</vt:lpstr>
      <vt:lpstr>Efface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MARTY BERTRAND</dc:creator>
  <cp:lastModifiedBy>jp</cp:lastModifiedBy>
  <dcterms:created xsi:type="dcterms:W3CDTF">2020-04-27T10:15:19Z</dcterms:created>
  <dcterms:modified xsi:type="dcterms:W3CDTF">2020-05-05T14:51:13Z</dcterms:modified>
</cp:coreProperties>
</file>