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01557D2C-C46E-4298-BFD0-1E8FA99D2EE2}" xr6:coauthVersionLast="45" xr6:coauthVersionMax="45" xr10:uidLastSave="{00000000-0000-0000-0000-000000000000}"/>
  <bookViews>
    <workbookView xWindow="-120" yWindow="-120" windowWidth="24240" windowHeight="13140" xr2:uid="{6DCF58BE-97E5-41A3-80FD-2EB4D24F3BA4}"/>
  </bookViews>
  <sheets>
    <sheet name="Données" sheetId="1" r:id="rId1"/>
    <sheet name="Appel des données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2" l="1"/>
  <c r="C2" i="2"/>
  <c r="B3" i="2"/>
  <c r="C3" i="2"/>
  <c r="C1" i="2"/>
  <c r="B1" i="2"/>
</calcChain>
</file>

<file path=xl/sharedStrings.xml><?xml version="1.0" encoding="utf-8"?>
<sst xmlns="http://schemas.openxmlformats.org/spreadsheetml/2006/main" count="15" uniqueCount="12">
  <si>
    <t>001</t>
  </si>
  <si>
    <t>002</t>
  </si>
  <si>
    <t>003</t>
  </si>
  <si>
    <t>Alphonse</t>
  </si>
  <si>
    <t>Pasquier</t>
  </si>
  <si>
    <t>Jeremy</t>
  </si>
  <si>
    <t>Coincoin</t>
  </si>
  <si>
    <t>Camille</t>
  </si>
  <si>
    <t>Doué</t>
  </si>
  <si>
    <t>Num</t>
  </si>
  <si>
    <t>Prénom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</si>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</sst>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1"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0C10F1-765E-4BCB-AF4F-5FDA254D72EB}" name="Tableau1" displayName="Tableau1" ref="A1:C4" totalsRowShown="0">
  <autoFilter ref="A1:C4" xr:uid="{91F9F81E-02E0-40FE-AE15-10E12AE3DC39}">
    <filterColumn colId="0" hiddenButton="1"/>
    <filterColumn colId="1" hiddenButton="1"/>
    <filterColumn colId="2" hiddenButton="1"/>
  </autoFilter>
  <tableColumns count="3">
    <tableColumn id="1" xr3:uid="{35135D0B-EA1C-4EF7-B522-C5CD828CF0BE}" name="Num" dataDxfId="0"/>
    <tableColumn id="2" xr3:uid="{222DC95E-3394-40A2-8A4C-0451B2E970B1}" name="Prénom"/>
    <tableColumn id="3" xr3:uid="{08B1A540-88B3-4AB3-9EA4-BF0C87A18E4E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24453D-7F10-4F8C-BC28-09E5B3524371}">
  <dimension ref="A1:C4"/>
  <sheetViews>
    <sheetView tabSelected="1" workbookViewId="0">
      <selection activeCell="A2" sqref="A2"/>
    </sheetView>
  </sheetViews>
  <sheetFormatPr baseColWidth="10" defaultRowHeight="13.5" x14ac:dyDescent="0.25"/>
  <cols>
    <col min="1" max="1" width="11.42578125" style="1"/>
  </cols>
  <sheetData>
    <row r="1" spans="1:3" x14ac:dyDescent="0.25">
      <c r="A1" s="1" t="s">
        <v>9</v>
      </c>
      <c r="B1" t="s">
        <v>10</v>
      </c>
      <c r="C1" t="s">
        <v>11</v>
      </c>
    </row>
    <row r="2" spans="1:3" x14ac:dyDescent="0.25">
      <c r="A2" s="1" t="s">
        <v>0</v>
      </c>
      <c r="B2" t="s">
        <v>3</v>
      </c>
      <c r="C2" t="s">
        <v>4</v>
      </c>
    </row>
    <row r="3" spans="1:3" x14ac:dyDescent="0.25">
      <c r="A3" s="1" t="s">
        <v>1</v>
      </c>
      <c r="B3" t="s">
        <v>5</v>
      </c>
      <c r="C3" t="s">
        <v>6</v>
      </c>
    </row>
    <row r="4" spans="1:3" x14ac:dyDescent="0.25">
      <c r="A4" s="1" t="s">
        <v>2</v>
      </c>
      <c r="B4" t="s">
        <v>7</v>
      </c>
      <c r="C4" t="s">
        <v>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C9A7F-ECE4-42B9-826C-3C28BC012A6A}">
  <dimension ref="A1:C3"/>
  <sheetViews>
    <sheetView workbookViewId="0">
      <selection activeCell="C3" sqref="C3"/>
    </sheetView>
  </sheetViews>
  <sheetFormatPr baseColWidth="10" defaultRowHeight="13.5" x14ac:dyDescent="0.25"/>
  <cols>
    <col min="1" max="1" width="11.42578125" style="1"/>
  </cols>
  <sheetData>
    <row r="1" spans="1:3" x14ac:dyDescent="0.25">
      <c r="A1" s="1" t="s">
        <v>0</v>
      </c>
      <c r="B1" t="str">
        <f>VLOOKUP(A1,Tableau1[],2,0)</f>
        <v>Alphonse</v>
      </c>
      <c r="C1" t="str">
        <f>VLOOKUP(A1,Tableau1[],3,0)</f>
        <v>Pasquier</v>
      </c>
    </row>
    <row r="2" spans="1:3" x14ac:dyDescent="0.25">
      <c r="A2" s="1" t="s">
        <v>2</v>
      </c>
      <c r="B2" t="str">
        <f>VLOOKUP(A2,Tableau1[],2,0)</f>
        <v>Camille</v>
      </c>
      <c r="C2" t="str">
        <f>VLOOKUP(A2,Tableau1[],3,0)</f>
        <v>Doué</v>
      </c>
    </row>
    <row r="3" spans="1:3" x14ac:dyDescent="0.25">
      <c r="A3" s="1" t="s">
        <v>1</v>
      </c>
      <c r="B3" t="str">
        <f>VLOOKUP(A3,Tableau1[],2,0)</f>
        <v>Jeremy</v>
      </c>
      <c r="C3" t="str">
        <f>VLOOKUP(A3,Tableau1[],3,0)</f>
        <v>Coincoin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Appel des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2020-04-04T05:45:32Z</dcterms:created>
  <dcterms:modified xsi:type="dcterms:W3CDTF">2020-04-04T05:50:41Z</dcterms:modified>
</cp:coreProperties>
</file>