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8_{9FC3D2C9-CE52-4A57-BBFD-B98E0B1ED4F2}" xr6:coauthVersionLast="44" xr6:coauthVersionMax="44" xr10:uidLastSave="{00000000-0000-0000-0000-000000000000}"/>
  <bookViews>
    <workbookView xWindow="-120" yWindow="-120" windowWidth="24240" windowHeight="13140" activeTab="1" xr2:uid="{A8F361BB-8647-45A1-BA52-196FB01F30CF}"/>
  </bookViews>
  <sheets>
    <sheet name="F1" sheetId="1" r:id="rId1"/>
    <sheet name="F2" sheetId="2" r:id="rId2"/>
  </sheets>
  <definedNames>
    <definedName name="CellBDD">'F1'!$C$5</definedName>
    <definedName name="CelluleDest">'F2'!$B$5</definedName>
    <definedName name="NbrValHori">'F1'!$H$5</definedName>
    <definedName name="PasHori">'F1'!$H$4</definedName>
    <definedName name="PasVert">'F1'!$H$6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<sst xmlns="http://schemas.openxmlformats.org/spreadsheetml/2006/main" count="92" uniqueCount="71">
  <si>
    <t>aa1</t>
  </si>
  <si>
    <t>aa2</t>
  </si>
  <si>
    <t>aa3</t>
  </si>
  <si>
    <t>aa4</t>
  </si>
  <si>
    <t>aa5</t>
  </si>
  <si>
    <t>aa6</t>
  </si>
  <si>
    <t>aa7</t>
  </si>
  <si>
    <t>aa8</t>
  </si>
  <si>
    <t>aa9</t>
  </si>
  <si>
    <t>aa10</t>
  </si>
  <si>
    <t>End Sub</t>
  </si>
  <si>
    <t>End With</t>
  </si>
  <si>
    <t>End If</t>
  </si>
  <si>
    <t xml:space="preserve">Const CellBDD </t>
  </si>
  <si>
    <t>cellule de début de la Base De Données (en-tête comprise)</t>
  </si>
  <si>
    <t xml:space="preserve">Const CelluleDest </t>
  </si>
  <si>
    <t>cellule destination</t>
  </si>
  <si>
    <t xml:space="preserve">Const PasHori </t>
  </si>
  <si>
    <t>le pas horizontal</t>
  </si>
  <si>
    <t>nombre de cellule à remplir par ligne</t>
  </si>
  <si>
    <t xml:space="preserve">Const PasVert </t>
  </si>
  <si>
    <t>le pas vertical</t>
  </si>
  <si>
    <t>b5</t>
  </si>
  <si>
    <t>liste</t>
  </si>
  <si>
    <t>CellBDD</t>
  </si>
  <si>
    <t>=Feuil1!$C$4</t>
  </si>
  <si>
    <t>CelluleDest</t>
  </si>
  <si>
    <t>=Feuil2!$B$5</t>
  </si>
  <si>
    <t>PasHori</t>
  </si>
  <si>
    <t>PasVert</t>
  </si>
  <si>
    <t xml:space="preserve">Const NbrValHori </t>
  </si>
  <si>
    <t>NbrValHori</t>
  </si>
  <si>
    <t>Sub copier()</t>
  </si>
  <si>
    <t>Dim CellBDD, CelluleDest, PasHori, NbrValHori, PasVert</t>
  </si>
  <si>
    <t>CellBDD = Range("CellBDD")                'cellule de début de la Base De Données (en-tête comprise)</t>
  </si>
  <si>
    <t>CelluleDest = Range("CelluleDest")        'cellule destination</t>
  </si>
  <si>
    <t>PasHori = Range("PasHori")                'le pas horizontal</t>
  </si>
  <si>
    <t>NbrValHori = Range("NbrValHori")          'nombre de cellule à remplir par ligne</t>
  </si>
  <si>
    <t>PasVert = Range("PasVert")                'le pas vertical</t>
  </si>
  <si>
    <t>Dim F1 As Worksheet, F2 As Worksheet</t>
  </si>
  <si>
    <t>Set F1 = Feuil1: Set F2 = Feuil2</t>
  </si>
  <si>
    <t>Dim xrep, i&amp;, t, r, j&amp;, n&amp;, q&amp;, addr</t>
  </si>
  <si>
    <t>F2.Activate</t>
  </si>
  <si>
    <t>Application.ScreenUpdating = False</t>
  </si>
  <si>
    <t>xrep = MsgBox("Si nécessaire, vous devez d'abord effacer les résultats de la dernière recopie" &amp; _</t>
  </si>
  <si>
    <t xml:space="preserve">   " avant d'exécuter la macro !" &amp; vbLf &amp; vbLf &amp; _</t>
  </si>
  <si>
    <t xml:space="preserve">   "Voulez-vous exécuter la macro ?", vbYesNo + vbCritical + vbDefaultButton2)</t>
  </si>
  <si>
    <t>If Not xrep = vbYes Then</t>
  </si>
  <si>
    <t xml:space="preserve">   MsgBox "exécution annulée !", vbInformation</t>
  </si>
  <si>
    <t xml:space="preserve">   Exit Sub</t>
  </si>
  <si>
    <t>With F1</t>
  </si>
  <si>
    <t xml:space="preserve">   'lecture des données sources</t>
  </si>
  <si>
    <t xml:space="preserve">   i = .Cells(Rows.Count, .Range(CellBDD).Column).End(xlUp).Row</t>
  </si>
  <si>
    <t xml:space="preserve">   t = .Range(CellBDD).Offset(1).Resize(i - 1)</t>
  </si>
  <si>
    <t>With F2</t>
  </si>
  <si>
    <t xml:space="preserve">   .Activate</t>
  </si>
  <si>
    <t xml:space="preserve">   'boucle de recopie</t>
  </si>
  <si>
    <t xml:space="preserve">   For i = 1 To UBound(t)</t>
  </si>
  <si>
    <t xml:space="preserve">      .Range(CelluleDest).Offset(n, q * PasHori) = t(i, 1)</t>
  </si>
  <si>
    <t xml:space="preserve">      q = q + 1</t>
  </si>
  <si>
    <t xml:space="preserve">      If q &gt; (NbrValHori - 1) Then</t>
  </si>
  <si>
    <t xml:space="preserve">         'fin de repmlissage d'une ligne. On incrémente le décalage ligne n</t>
  </si>
  <si>
    <t xml:space="preserve">         'le décalage colonne q repasse à 0</t>
  </si>
  <si>
    <t xml:space="preserve">         q = 0</t>
  </si>
  <si>
    <t xml:space="preserve">         n = n + PasVert</t>
  </si>
  <si>
    <t xml:space="preserve">      End If</t>
  </si>
  <si>
    <t xml:space="preserve">   Next i</t>
  </si>
  <si>
    <t>=Feuil1!$H$5</t>
  </si>
  <si>
    <t>=Feuil1!$H$4</t>
  </si>
  <si>
    <t>=Feuil1!$H$6</t>
  </si>
  <si>
    <t>C4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</si>
</sst>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Border="1"/>
    <xf numFmtId="0" fontId="0" fillId="0" borderId="0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3</xdr:row>
          <xdr:rowOff>0</xdr:rowOff>
        </xdr:from>
        <xdr:to>
          <xdr:col>6</xdr:col>
          <xdr:colOff>0</xdr:colOff>
          <xdr:row>4</xdr:row>
          <xdr:rowOff>85725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copier()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AF8C8-74A0-4906-A2B1-49740671C13A}">
  <sheetPr codeName="Feuil1"/>
  <dimension ref="B2:H58"/>
  <sheetViews>
    <sheetView workbookViewId="0">
      <selection activeCell="D4" sqref="D4"/>
    </sheetView>
  </sheetViews>
  <sheetFormatPr baseColWidth="10" defaultRowHeight="12.75" x14ac:dyDescent="0.2"/>
  <cols>
    <col min="5" max="5" width="8.7109375" customWidth="1"/>
    <col min="6" max="6" width="16.5703125" bestFit="1" customWidth="1"/>
    <col min="7" max="7" width="50.7109375" bestFit="1" customWidth="1"/>
    <col min="8" max="8" width="3" bestFit="1" customWidth="1"/>
  </cols>
  <sheetData>
    <row r="2" spans="2:8" x14ac:dyDescent="0.2">
      <c r="F2" t="s">
        <v>13</v>
      </c>
      <c r="G2" t="s">
        <v>14</v>
      </c>
      <c r="H2" s="2" t="s">
        <v>70</v>
      </c>
    </row>
    <row r="3" spans="2:8" x14ac:dyDescent="0.2">
      <c r="F3" t="s">
        <v>15</v>
      </c>
      <c r="G3" t="s">
        <v>16</v>
      </c>
      <c r="H3" s="2" t="s">
        <v>22</v>
      </c>
    </row>
    <row r="4" spans="2:8" x14ac:dyDescent="0.2">
      <c r="C4" s="4" t="s">
        <v>23</v>
      </c>
      <c r="F4" t="s">
        <v>17</v>
      </c>
      <c r="G4" t="s">
        <v>18</v>
      </c>
      <c r="H4" s="2">
        <v>0</v>
      </c>
    </row>
    <row r="5" spans="2:8" x14ac:dyDescent="0.2">
      <c r="B5" s="4"/>
      <c r="C5" s="5" t="s">
        <v>0</v>
      </c>
      <c r="F5" t="s">
        <v>30</v>
      </c>
      <c r="G5" t="s">
        <v>19</v>
      </c>
      <c r="H5" s="2">
        <f>'F2'!J4</f>
        <v>0</v>
      </c>
    </row>
    <row r="6" spans="2:8" x14ac:dyDescent="0.2">
      <c r="B6" s="4"/>
      <c r="C6" s="5" t="s">
        <v>1</v>
      </c>
      <c r="F6" t="s">
        <v>20</v>
      </c>
      <c r="G6" t="s">
        <v>21</v>
      </c>
      <c r="H6" s="2">
        <v>3</v>
      </c>
    </row>
    <row r="7" spans="2:8" x14ac:dyDescent="0.2">
      <c r="B7" s="4"/>
      <c r="C7" s="5" t="s">
        <v>2</v>
      </c>
    </row>
    <row r="8" spans="2:8" x14ac:dyDescent="0.2">
      <c r="B8" s="4"/>
      <c r="C8" s="5" t="s">
        <v>3</v>
      </c>
      <c r="F8" t="s">
        <v>24</v>
      </c>
      <c r="G8" t="s">
        <v>25</v>
      </c>
    </row>
    <row r="9" spans="2:8" x14ac:dyDescent="0.2">
      <c r="B9" s="4"/>
      <c r="C9" s="5" t="s">
        <v>4</v>
      </c>
      <c r="F9" t="s">
        <v>26</v>
      </c>
      <c r="G9" t="s">
        <v>27</v>
      </c>
    </row>
    <row r="10" spans="2:8" x14ac:dyDescent="0.2">
      <c r="B10" s="4"/>
      <c r="C10" s="5" t="s">
        <v>5</v>
      </c>
      <c r="F10" t="s">
        <v>31</v>
      </c>
      <c r="G10" t="s">
        <v>67</v>
      </c>
    </row>
    <row r="11" spans="2:8" x14ac:dyDescent="0.2">
      <c r="B11" s="4"/>
      <c r="C11" s="5" t="s">
        <v>6</v>
      </c>
      <c r="F11" t="s">
        <v>28</v>
      </c>
      <c r="G11" t="s">
        <v>68</v>
      </c>
    </row>
    <row r="12" spans="2:8" x14ac:dyDescent="0.2">
      <c r="B12" s="4"/>
      <c r="C12" s="5" t="s">
        <v>7</v>
      </c>
      <c r="F12" t="s">
        <v>29</v>
      </c>
      <c r="G12" t="s">
        <v>69</v>
      </c>
    </row>
    <row r="13" spans="2:8" x14ac:dyDescent="0.2">
      <c r="B13" s="4"/>
      <c r="C13" s="5" t="s">
        <v>8</v>
      </c>
    </row>
    <row r="14" spans="2:8" x14ac:dyDescent="0.2">
      <c r="B14" s="4"/>
      <c r="C14" s="5" t="s">
        <v>9</v>
      </c>
      <c r="E14" t="s">
        <v>32</v>
      </c>
    </row>
    <row r="16" spans="2:8" x14ac:dyDescent="0.2">
      <c r="E16" t="s">
        <v>33</v>
      </c>
    </row>
    <row r="17" spans="5:5" x14ac:dyDescent="0.2">
      <c r="E17" t="s">
        <v>34</v>
      </c>
    </row>
    <row r="18" spans="5:5" x14ac:dyDescent="0.2">
      <c r="E18" t="s">
        <v>35</v>
      </c>
    </row>
    <row r="19" spans="5:5" x14ac:dyDescent="0.2">
      <c r="E19" t="s">
        <v>36</v>
      </c>
    </row>
    <row r="20" spans="5:5" x14ac:dyDescent="0.2">
      <c r="E20" t="s">
        <v>37</v>
      </c>
    </row>
    <row r="21" spans="5:5" x14ac:dyDescent="0.2">
      <c r="E21" t="s">
        <v>38</v>
      </c>
    </row>
    <row r="23" spans="5:5" x14ac:dyDescent="0.2">
      <c r="E23" t="s">
        <v>39</v>
      </c>
    </row>
    <row r="24" spans="5:5" x14ac:dyDescent="0.2">
      <c r="E24" t="s">
        <v>40</v>
      </c>
    </row>
    <row r="26" spans="5:5" x14ac:dyDescent="0.2">
      <c r="E26" t="s">
        <v>41</v>
      </c>
    </row>
    <row r="28" spans="5:5" x14ac:dyDescent="0.2">
      <c r="E28" t="s">
        <v>42</v>
      </c>
    </row>
    <row r="29" spans="5:5" x14ac:dyDescent="0.2">
      <c r="E29" t="s">
        <v>43</v>
      </c>
    </row>
    <row r="30" spans="5:5" x14ac:dyDescent="0.2">
      <c r="E30" t="s">
        <v>44</v>
      </c>
    </row>
    <row r="31" spans="5:5" x14ac:dyDescent="0.2">
      <c r="E31" t="s">
        <v>45</v>
      </c>
    </row>
    <row r="32" spans="5:5" x14ac:dyDescent="0.2">
      <c r="E32" t="s">
        <v>46</v>
      </c>
    </row>
    <row r="33" spans="5:5" x14ac:dyDescent="0.2">
      <c r="E33" t="s">
        <v>47</v>
      </c>
    </row>
    <row r="34" spans="5:5" x14ac:dyDescent="0.2">
      <c r="E34" t="s">
        <v>48</v>
      </c>
    </row>
    <row r="35" spans="5:5" x14ac:dyDescent="0.2">
      <c r="E35" t="s">
        <v>49</v>
      </c>
    </row>
    <row r="36" spans="5:5" x14ac:dyDescent="0.2">
      <c r="E36" t="s">
        <v>12</v>
      </c>
    </row>
    <row r="38" spans="5:5" x14ac:dyDescent="0.2">
      <c r="E38" t="s">
        <v>50</v>
      </c>
    </row>
    <row r="39" spans="5:5" x14ac:dyDescent="0.2">
      <c r="E39" t="s">
        <v>51</v>
      </c>
    </row>
    <row r="40" spans="5:5" x14ac:dyDescent="0.2">
      <c r="E40" s="3" t="s">
        <v>52</v>
      </c>
    </row>
    <row r="41" spans="5:5" x14ac:dyDescent="0.2">
      <c r="E41" t="s">
        <v>53</v>
      </c>
    </row>
    <row r="42" spans="5:5" x14ac:dyDescent="0.2">
      <c r="E42" t="s">
        <v>11</v>
      </c>
    </row>
    <row r="44" spans="5:5" x14ac:dyDescent="0.2">
      <c r="E44" t="s">
        <v>54</v>
      </c>
    </row>
    <row r="45" spans="5:5" x14ac:dyDescent="0.2">
      <c r="E45" t="s">
        <v>55</v>
      </c>
    </row>
    <row r="46" spans="5:5" x14ac:dyDescent="0.2">
      <c r="E46" t="s">
        <v>56</v>
      </c>
    </row>
    <row r="47" spans="5:5" x14ac:dyDescent="0.2">
      <c r="E47" t="s">
        <v>57</v>
      </c>
    </row>
    <row r="48" spans="5:5" x14ac:dyDescent="0.2">
      <c r="E48" t="s">
        <v>58</v>
      </c>
    </row>
    <row r="49" spans="5:5" x14ac:dyDescent="0.2">
      <c r="E49" t="s">
        <v>59</v>
      </c>
    </row>
    <row r="50" spans="5:5" x14ac:dyDescent="0.2">
      <c r="E50" t="s">
        <v>60</v>
      </c>
    </row>
    <row r="51" spans="5:5" x14ac:dyDescent="0.2">
      <c r="E51" t="s">
        <v>61</v>
      </c>
    </row>
    <row r="52" spans="5:5" x14ac:dyDescent="0.2">
      <c r="E52" t="s">
        <v>62</v>
      </c>
    </row>
    <row r="53" spans="5:5" x14ac:dyDescent="0.2">
      <c r="E53" t="s">
        <v>63</v>
      </c>
    </row>
    <row r="54" spans="5:5" x14ac:dyDescent="0.2">
      <c r="E54" t="s">
        <v>64</v>
      </c>
    </row>
    <row r="55" spans="5:5" x14ac:dyDescent="0.2">
      <c r="E55" t="s">
        <v>65</v>
      </c>
    </row>
    <row r="56" spans="5:5" x14ac:dyDescent="0.2">
      <c r="E56" t="s">
        <v>66</v>
      </c>
    </row>
    <row r="57" spans="5:5" x14ac:dyDescent="0.2">
      <c r="E57" t="s">
        <v>11</v>
      </c>
    </row>
    <row r="58" spans="5:5" x14ac:dyDescent="0.2">
      <c r="E58" t="s">
        <v>10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395F7-109E-4524-9786-D2E429A0C0F2}">
  <sheetPr codeName="Feuil2"/>
  <dimension ref="B1:AA19"/>
  <sheetViews>
    <sheetView tabSelected="1" workbookViewId="0">
      <selection activeCell="H2" sqref="H2"/>
    </sheetView>
  </sheetViews>
  <sheetFormatPr baseColWidth="10" defaultRowHeight="12.75" x14ac:dyDescent="0.2"/>
  <cols>
    <col min="2" max="2" width="11.42578125" style="1"/>
    <col min="7" max="11" width="11.42578125" customWidth="1"/>
  </cols>
  <sheetData>
    <row r="1" spans="2:27" x14ac:dyDescent="0.2">
      <c r="AA1" t="s">
        <v>0</v>
      </c>
    </row>
    <row r="3" spans="2:27" x14ac:dyDescent="0.2">
      <c r="B3" s="1" t="s">
        <v>0</v>
      </c>
      <c r="AA3" t="s">
        <v>1</v>
      </c>
    </row>
    <row r="4" spans="2:27" x14ac:dyDescent="0.2">
      <c r="B4" s="1" t="s">
        <v>1</v>
      </c>
    </row>
    <row r="5" spans="2:27" x14ac:dyDescent="0.2">
      <c r="AA5" t="s">
        <v>2</v>
      </c>
    </row>
    <row r="6" spans="2:27" x14ac:dyDescent="0.2">
      <c r="B6" s="1" t="s">
        <v>2</v>
      </c>
    </row>
    <row r="7" spans="2:27" x14ac:dyDescent="0.2">
      <c r="B7" s="1" t="s">
        <v>3</v>
      </c>
      <c r="AA7" t="s">
        <v>3</v>
      </c>
    </row>
    <row r="9" spans="2:27" x14ac:dyDescent="0.2">
      <c r="B9" s="1" t="s">
        <v>4</v>
      </c>
      <c r="AA9" t="s">
        <v>4</v>
      </c>
    </row>
    <row r="10" spans="2:27" x14ac:dyDescent="0.2">
      <c r="B10" s="1" t="s">
        <v>5</v>
      </c>
    </row>
    <row r="11" spans="2:27" x14ac:dyDescent="0.2">
      <c r="AA11" t="s">
        <v>5</v>
      </c>
    </row>
    <row r="12" spans="2:27" x14ac:dyDescent="0.2">
      <c r="B12" s="1" t="s">
        <v>6</v>
      </c>
    </row>
    <row r="13" spans="2:27" x14ac:dyDescent="0.2">
      <c r="B13" s="1" t="s">
        <v>7</v>
      </c>
      <c r="AA13" t="s">
        <v>6</v>
      </c>
    </row>
    <row r="15" spans="2:27" x14ac:dyDescent="0.2">
      <c r="B15" s="1" t="s">
        <v>8</v>
      </c>
      <c r="AA15" t="s">
        <v>7</v>
      </c>
    </row>
    <row r="16" spans="2:27" x14ac:dyDescent="0.2">
      <c r="B16" s="1" t="s">
        <v>9</v>
      </c>
    </row>
    <row r="17" spans="27:27" x14ac:dyDescent="0.2">
      <c r="AA17" t="s">
        <v>8</v>
      </c>
    </row>
    <row r="19" spans="27:27" x14ac:dyDescent="0.2">
      <c r="AA19" t="s">
        <v>9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copier">
                <anchor moveWithCells="1" sizeWithCells="1">
                  <from>
                    <xdr:col>5</xdr:col>
                    <xdr:colOff>9525</xdr:colOff>
                    <xdr:row>3</xdr:row>
                    <xdr:rowOff>0</xdr:rowOff>
                  </from>
                  <to>
                    <xdr:col>6</xdr:col>
                    <xdr:colOff>0</xdr:colOff>
                    <xdr:row>4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F1</vt:lpstr>
      <vt:lpstr>F2</vt:lpstr>
      <vt:lpstr>CellBDD</vt:lpstr>
      <vt:lpstr>CelluleDest</vt:lpstr>
      <vt:lpstr>NbrValHori</vt:lpstr>
      <vt:lpstr>PasHori</vt:lpstr>
      <vt:lpstr>PasVert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</dc:creator>
  <cp:lastModifiedBy>jp</cp:lastModifiedBy>
  <dcterms:created xsi:type="dcterms:W3CDTF">2019-09-07T14:21:58Z</dcterms:created>
  <dcterms:modified xsi:type="dcterms:W3CDTF">2019-10-02T19:22:37Z</dcterms:modified>
</cp:coreProperties>
</file>