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 codeName="{B7FE6334-C1A2-E50D-BD3D-5F4D41BBC2E3}"/>
  <workbookPr filterPrivacy="1" codeName="ThisWorkbook"/>
  <bookViews>
    <workbookView xWindow="0" yWindow="0" windowWidth="21840" windowHeight="9345"/>
  </bookViews>
  <sheets>
    <sheet name="Feuil1" sheetId="1" r:id="rId1"/>
    <sheet name="Feuil2" sheetId="2" r:id="rId2"/>
    <sheet name="Feuil3" sheetId="3" r:id="rId3"/>
  </sheets>
  <functionGroups/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/>
  <c r="J5"/>
  <c r="J3"/>
  <c r="I4"/>
  <c r="I5"/>
  <c r="I3"/>
  <c r="H4"/>
  <c r="H5"/>
  <c r="H3"/>
  <c r="G6"/>
  <c r="D6"/>
  <c r="E6"/>
  <c r="F6"/>
  <c r="C6"/>
  <c r="D7"/>
  <c r="E7"/>
  <c r="F7"/>
  <c r="G7"/>
  <c r="C7"/>
  <c r="D8"/>
  <c r="E8"/>
  <c r="F8"/>
  <c r="G8"/>
  <c r="C8"/>
  <c r="G9" l="1"/>
  <c r="K5"/>
  <c r="K4"/>
  <c r="K3"/>
  <c r="E9"/>
  <c r="D9"/>
  <c r="C9"/>
  <c r="F9" l="1"/>
</calcChain>
</file>

<file path=xl/comments1.xml><?xml version="1.0" encoding="utf-8"?>
<comments xmlns="http://schemas.openxmlformats.org/spreadsheetml/2006/main">
  <authors>
    <author>Auteur</author>
  </authors>
  <commentList>
    <comment ref="H3" authorId="0">
      <text>
        <r>
          <rPr>
            <sz val="9"/>
            <color indexed="81"/>
            <rFont val="Tahoma"/>
            <family val="2"/>
          </rPr>
          <t>=somme des cellules jaunes de la ligne</t>
        </r>
      </text>
    </comment>
    <comment ref="I3" authorId="0">
      <text>
        <r>
          <rPr>
            <sz val="9"/>
            <color indexed="81"/>
            <rFont val="Tahoma"/>
            <family val="2"/>
          </rPr>
          <t>=somme des cellules jaunes de la ligne</t>
        </r>
      </text>
    </comment>
    <comment ref="J3" authorId="0">
      <text>
        <r>
          <rPr>
            <sz val="9"/>
            <color indexed="81"/>
            <rFont val="Tahoma"/>
            <family val="2"/>
          </rPr>
          <t>=somme des cellules jaunes de la ligne</t>
        </r>
      </text>
    </comment>
    <comment ref="C6" authorId="0">
      <text>
        <r>
          <rPr>
            <sz val="9"/>
            <color indexed="81"/>
            <rFont val="Tahoma"/>
            <family val="2"/>
          </rPr>
          <t>=somme des cellules rouges de la colonne</t>
        </r>
      </text>
    </comment>
    <comment ref="C7" authorId="0">
      <text>
        <r>
          <rPr>
            <sz val="9"/>
            <color indexed="81"/>
            <rFont val="Tahoma"/>
            <family val="2"/>
          </rPr>
          <t>=somme des cellules rouges de la colonne</t>
        </r>
      </text>
    </comment>
    <comment ref="C8" authorId="0">
      <text>
        <r>
          <rPr>
            <sz val="9"/>
            <color indexed="81"/>
            <rFont val="Tahoma"/>
            <family val="2"/>
          </rPr>
          <t>=somme des cellules rouges de la colonne</t>
        </r>
      </text>
    </comment>
  </commentList>
</comments>
</file>

<file path=xl/sharedStrings.xml><?xml version="1.0" encoding="utf-8"?>
<sst xmlns="http://schemas.openxmlformats.org/spreadsheetml/2006/main" count="27" uniqueCount="22">
  <si>
    <t>janvier</t>
  </si>
  <si>
    <t>février</t>
  </si>
  <si>
    <t>mars</t>
  </si>
  <si>
    <t>avril</t>
  </si>
  <si>
    <t>mai</t>
  </si>
  <si>
    <t>petits pois</t>
  </si>
  <si>
    <t>carottes</t>
  </si>
  <si>
    <t>tomates</t>
  </si>
  <si>
    <t>potager 1</t>
  </si>
  <si>
    <t>potager 2</t>
  </si>
  <si>
    <t>potager 3</t>
  </si>
  <si>
    <t>légumes</t>
  </si>
  <si>
    <t>total</t>
  </si>
  <si>
    <t>mois</t>
  </si>
  <si>
    <t>total général</t>
  </si>
  <si>
    <r>
      <t>Etape 1 :</t>
    </r>
    <r>
      <rPr>
        <sz val="10"/>
        <color theme="1"/>
        <rFont val="Calibri"/>
        <family val="2"/>
        <scheme val="minor"/>
      </rPr>
      <t xml:space="preserve"> Dans votre feuille de calcul, faites le raccourci </t>
    </r>
    <r>
      <rPr>
        <b/>
        <sz val="10"/>
        <color theme="1"/>
        <rFont val="Calibri"/>
        <family val="2"/>
        <scheme val="minor"/>
      </rPr>
      <t>ALT + F11</t>
    </r>
    <r>
      <rPr>
        <sz val="10"/>
        <color theme="1"/>
        <rFont val="Calibri"/>
        <family val="2"/>
        <scheme val="minor"/>
      </rPr>
      <t xml:space="preserve"> pour accéder à l'éditeur visual Basic</t>
    </r>
  </si>
  <si>
    <r>
      <t>Etape 2 :</t>
    </r>
    <r>
      <rPr>
        <sz val="10"/>
        <color theme="1"/>
        <rFont val="Calibri"/>
        <family val="2"/>
        <scheme val="minor"/>
      </rPr>
      <t xml:space="preserve"> Cliquez sur "</t>
    </r>
    <r>
      <rPr>
        <b/>
        <sz val="10"/>
        <color theme="1"/>
        <rFont val="Calibri"/>
        <family val="2"/>
        <scheme val="minor"/>
      </rPr>
      <t>Insertion</t>
    </r>
    <r>
      <rPr>
        <sz val="10"/>
        <color theme="1"/>
        <rFont val="Calibri"/>
        <family val="2"/>
        <scheme val="minor"/>
      </rPr>
      <t>" et "</t>
    </r>
    <r>
      <rPr>
        <b/>
        <sz val="10"/>
        <color theme="1"/>
        <rFont val="Calibri"/>
        <family val="2"/>
        <scheme val="minor"/>
      </rPr>
      <t>Module</t>
    </r>
    <r>
      <rPr>
        <sz val="10"/>
        <color theme="1"/>
        <rFont val="Calibri"/>
        <family val="2"/>
        <scheme val="minor"/>
      </rPr>
      <t>"</t>
    </r>
  </si>
  <si>
    <r>
      <t>Etape 4 :</t>
    </r>
    <r>
      <rPr>
        <sz val="10"/>
        <color theme="1"/>
        <rFont val="Calibri"/>
        <family val="2"/>
        <scheme val="minor"/>
      </rPr>
      <t xml:space="preserve"> Retournez dans votre feuille de calcul et appliquez un fond de couleur au choix sur les cellules à additionner</t>
    </r>
  </si>
  <si>
    <t> Dans la cellule devant accueillir le résultat, saisissez la formule suivante :</t>
  </si>
  <si>
    <t>=SOMME_SI_COULEUR(Plage des cellules comportant les nombres;Cellule comportant le fond de couleur à prendre en compte)</t>
  </si>
  <si>
    <t>Function SOMME_SI_COULEUR(PlageSomme As Range, PlageCouleur As Range) As Variant
'*********************************************************
' Effectuer la somme des cellules en couleur *
'*********************************************************
Dim Cel As Range
Dim Som As Double
If PlageCouleur.Cells.Count &gt; 1 Then
SOMME_SI_COULEUR = CVErr(xlErrValue)
Exit Function
End If
For Each Cel In PlageSomme
If Cel.Interior.ColorIndex = PlageCouleur.Interior.ColorIndex Then Som = Som + Cel
Next
SOMME_SI_COULEUR = Som
End Function</t>
  </si>
  <si>
    <r>
      <t>Etape 3 :</t>
    </r>
    <r>
      <rPr>
        <sz val="10"/>
        <color theme="1"/>
        <rFont val="Calibri"/>
        <family val="2"/>
        <scheme val="minor"/>
      </rPr>
      <t xml:space="preserve"> Saisissez le code de la fonction suivante dans la nouvelle fenêtre et enregistrer</t>
    </r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</si>
</sst>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2" fillId="0" borderId="0" xfId="0" applyFont="1"/>
    <xf numFmtId="0" fontId="3" fillId="0" borderId="0" xfId="0" applyFont="1"/>
    <xf numFmtId="49" fontId="2" fillId="0" borderId="0" xfId="0" applyNumberFormat="1" applyFont="1"/>
    <xf numFmtId="49" fontId="2" fillId="0" borderId="0" xfId="0" applyNumberFormat="1" applyFont="1" applyAlignment="1">
      <alignment vertical="top" wrapText="1"/>
    </xf>
    <xf numFmtId="49" fontId="2" fillId="0" borderId="25" xfId="0" applyNumberFormat="1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K25"/>
  <sheetViews>
    <sheetView showGridLines="0" tabSelected="1" workbookViewId="0">
      <selection activeCell="J11" sqref="J11"/>
    </sheetView>
  </sheetViews>
  <sheetFormatPr baseColWidth="10" defaultColWidth="11.5703125" defaultRowHeight="15"/>
  <cols>
    <col min="1" max="16384" width="11.5703125" style="1"/>
  </cols>
  <sheetData>
    <row r="1" spans="1:11">
      <c r="C1" s="32" t="s">
        <v>13</v>
      </c>
      <c r="D1" s="32"/>
      <c r="E1" s="32"/>
      <c r="F1" s="32"/>
      <c r="G1" s="32"/>
      <c r="H1" s="32" t="s">
        <v>12</v>
      </c>
      <c r="I1" s="32"/>
      <c r="J1" s="32"/>
      <c r="K1" s="35" t="s">
        <v>14</v>
      </c>
    </row>
    <row r="2" spans="1:11">
      <c r="C2" s="2" t="s">
        <v>0</v>
      </c>
      <c r="D2" s="3" t="s">
        <v>1</v>
      </c>
      <c r="E2" s="3" t="s">
        <v>2</v>
      </c>
      <c r="F2" s="3" t="s">
        <v>3</v>
      </c>
      <c r="G2" s="4" t="s">
        <v>4</v>
      </c>
      <c r="H2" s="5" t="s">
        <v>8</v>
      </c>
      <c r="I2" s="6" t="s">
        <v>9</v>
      </c>
      <c r="J2" s="7" t="s">
        <v>10</v>
      </c>
      <c r="K2" s="36"/>
    </row>
    <row r="3" spans="1:11">
      <c r="A3" s="35" t="s">
        <v>11</v>
      </c>
      <c r="B3" s="8" t="s">
        <v>5</v>
      </c>
      <c r="C3" s="9">
        <v>1</v>
      </c>
      <c r="D3" s="10">
        <v>2</v>
      </c>
      <c r="E3" s="11">
        <v>3</v>
      </c>
      <c r="F3" s="10">
        <v>4</v>
      </c>
      <c r="G3" s="12">
        <v>5</v>
      </c>
      <c r="H3" s="13">
        <f>SOMME_SI_COULEUR(C3:G3,$H$2)</f>
        <v>1</v>
      </c>
      <c r="I3" s="13">
        <f>SOMME_SI_COULEUR(C3:G3,$I$2)</f>
        <v>8</v>
      </c>
      <c r="J3" s="13">
        <f>SOMME_SI_COULEUR(C3:G3,$J$2)</f>
        <v>6</v>
      </c>
      <c r="K3" s="8">
        <f>SUM(H3:J3)</f>
        <v>15</v>
      </c>
    </row>
    <row r="4" spans="1:11">
      <c r="A4" s="37"/>
      <c r="B4" s="14" t="s">
        <v>6</v>
      </c>
      <c r="C4" s="15"/>
      <c r="D4" s="16">
        <v>6</v>
      </c>
      <c r="E4" s="17"/>
      <c r="F4" s="18">
        <v>7</v>
      </c>
      <c r="G4" s="19"/>
      <c r="H4" s="13">
        <f t="shared" ref="H4:H5" si="0">SOMME_SI_COULEUR(C4:G4,$H$2)</f>
        <v>6</v>
      </c>
      <c r="I4" s="13">
        <f t="shared" ref="I4:I5" si="1">SOMME_SI_COULEUR(C4:G4,$I$2)</f>
        <v>0</v>
      </c>
      <c r="J4" s="13">
        <f t="shared" ref="J4:J5" si="2">SOMME_SI_COULEUR(C4:G4,$J$2)</f>
        <v>7</v>
      </c>
      <c r="K4" s="14">
        <f t="shared" ref="K4:K5" si="3">SUM(H4:J4)</f>
        <v>13</v>
      </c>
    </row>
    <row r="5" spans="1:11">
      <c r="A5" s="36"/>
      <c r="B5" s="20" t="s">
        <v>7</v>
      </c>
      <c r="C5" s="21">
        <v>8</v>
      </c>
      <c r="D5" s="22"/>
      <c r="E5" s="23">
        <v>9</v>
      </c>
      <c r="F5" s="22"/>
      <c r="G5" s="24">
        <v>10</v>
      </c>
      <c r="H5" s="13">
        <f t="shared" si="0"/>
        <v>10</v>
      </c>
      <c r="I5" s="13">
        <f t="shared" si="1"/>
        <v>8</v>
      </c>
      <c r="J5" s="13">
        <f t="shared" si="2"/>
        <v>9</v>
      </c>
      <c r="K5" s="20">
        <f t="shared" si="3"/>
        <v>27</v>
      </c>
    </row>
    <row r="6" spans="1:11">
      <c r="A6" s="35" t="s">
        <v>12</v>
      </c>
      <c r="B6" s="25" t="s">
        <v>8</v>
      </c>
      <c r="C6" s="20">
        <f>SOMME_SI_COULEUR(C3:C5,$B$6)</f>
        <v>1</v>
      </c>
      <c r="D6" s="20">
        <f t="shared" ref="D6:F6" si="4">SOMME_SI_COULEUR(D3:D5,$B$6)</f>
        <v>6</v>
      </c>
      <c r="E6" s="20">
        <f t="shared" si="4"/>
        <v>0</v>
      </c>
      <c r="F6" s="20">
        <f t="shared" si="4"/>
        <v>0</v>
      </c>
      <c r="G6" s="20">
        <f>SOMME_SI_COULEUR(G3:G5,$B$6)</f>
        <v>10</v>
      </c>
      <c r="H6" s="28"/>
      <c r="I6" s="29"/>
      <c r="J6" s="29"/>
      <c r="K6" s="29"/>
    </row>
    <row r="7" spans="1:11">
      <c r="A7" s="37"/>
      <c r="B7" s="26" t="s">
        <v>9</v>
      </c>
      <c r="C7" s="20">
        <f>SOMME_SI_COULEUR(C3:C5,$B$7)</f>
        <v>8</v>
      </c>
      <c r="D7" s="20">
        <f t="shared" ref="D7:G7" si="5">SOMME_SI_COULEUR(D3:D5,$B$7)</f>
        <v>0</v>
      </c>
      <c r="E7" s="20">
        <f t="shared" si="5"/>
        <v>3</v>
      </c>
      <c r="F7" s="20">
        <f t="shared" si="5"/>
        <v>0</v>
      </c>
      <c r="G7" s="20">
        <f t="shared" si="5"/>
        <v>5</v>
      </c>
      <c r="H7" s="30"/>
      <c r="I7" s="31"/>
      <c r="J7" s="31"/>
      <c r="K7" s="31"/>
    </row>
    <row r="8" spans="1:11">
      <c r="A8" s="36"/>
      <c r="B8" s="27" t="s">
        <v>10</v>
      </c>
      <c r="C8" s="20">
        <f>SOMME_SI_COULEUR(C3:C5,$B$8)</f>
        <v>0</v>
      </c>
      <c r="D8" s="20">
        <f t="shared" ref="D8:G8" si="6">SOMME_SI_COULEUR(D3:D5,$B$8)</f>
        <v>2</v>
      </c>
      <c r="E8" s="20">
        <f t="shared" si="6"/>
        <v>9</v>
      </c>
      <c r="F8" s="20">
        <f t="shared" si="6"/>
        <v>11</v>
      </c>
      <c r="G8" s="20">
        <f t="shared" si="6"/>
        <v>0</v>
      </c>
      <c r="H8" s="30"/>
      <c r="I8" s="31"/>
      <c r="J8" s="31"/>
      <c r="K8" s="31"/>
    </row>
    <row r="9" spans="1:11">
      <c r="A9" s="33" t="s">
        <v>14</v>
      </c>
      <c r="B9" s="34"/>
      <c r="C9" s="2">
        <f>SUM(C6:C8)</f>
        <v>9</v>
      </c>
      <c r="D9" s="3">
        <f t="shared" ref="D9:F9" si="7">SUM(D6:D8)</f>
        <v>8</v>
      </c>
      <c r="E9" s="3">
        <f t="shared" si="7"/>
        <v>12</v>
      </c>
      <c r="F9" s="3">
        <f t="shared" si="7"/>
        <v>11</v>
      </c>
      <c r="G9" s="4">
        <f>SUM(G6:G8)</f>
        <v>15</v>
      </c>
      <c r="H9" s="30"/>
      <c r="I9" s="31"/>
      <c r="J9" s="31"/>
    </row>
    <row r="11" spans="1:11">
      <c r="A11" s="39" t="s">
        <v>15</v>
      </c>
    </row>
    <row r="12" spans="1:11">
      <c r="A12"/>
    </row>
    <row r="13" spans="1:11">
      <c r="A13" s="39" t="s">
        <v>16</v>
      </c>
    </row>
    <row r="14" spans="1:11">
      <c r="A14"/>
    </row>
    <row r="15" spans="1:11">
      <c r="A15" s="39" t="s">
        <v>21</v>
      </c>
    </row>
    <row r="16" spans="1:11" ht="15.75" thickBot="1">
      <c r="A16"/>
    </row>
    <row r="17" spans="1:8" ht="15.75" thickBot="1">
      <c r="A17" s="42" t="s">
        <v>20</v>
      </c>
      <c r="B17" s="41"/>
      <c r="C17" s="41"/>
      <c r="D17" s="41"/>
      <c r="E17" s="41"/>
      <c r="F17" s="41"/>
      <c r="G17" s="41"/>
      <c r="H17" s="41"/>
    </row>
    <row r="18" spans="1:8">
      <c r="A18" s="41"/>
      <c r="B18" s="41"/>
      <c r="C18" s="41"/>
      <c r="D18" s="41"/>
      <c r="E18" s="41"/>
      <c r="F18" s="41"/>
      <c r="G18" s="41"/>
      <c r="H18" s="41"/>
    </row>
    <row r="19" spans="1:8">
      <c r="A19"/>
    </row>
    <row r="20" spans="1:8">
      <c r="A20" s="39" t="s">
        <v>17</v>
      </c>
    </row>
    <row r="21" spans="1:8">
      <c r="A21"/>
    </row>
    <row r="22" spans="1:8">
      <c r="A22" s="38" t="s">
        <v>18</v>
      </c>
    </row>
    <row r="23" spans="1:8">
      <c r="A23"/>
    </row>
    <row r="24" spans="1:8">
      <c r="A24" s="40" t="s">
        <v>19</v>
      </c>
    </row>
    <row r="25" spans="1:8">
      <c r="A25"/>
    </row>
  </sheetData>
  <mergeCells count="6">
    <mergeCell ref="C1:G1"/>
    <mergeCell ref="H1:J1"/>
    <mergeCell ref="A9:B9"/>
    <mergeCell ref="K1:K2"/>
    <mergeCell ref="A3:A5"/>
    <mergeCell ref="A6:A8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2014-12-31T08:30:59Z</dcterms:created>
  <dcterms:modified xsi:type="dcterms:W3CDTF">2014-12-31T10:23:15Z</dcterms:modified>
</cp:coreProperties>
</file>