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4115" windowHeight="8505"/>
  </bookViews>
  <sheets>
    <sheet name="NouveauRAE" sheetId="1" r:id="rId1"/>
    <sheet name="Feuil1" sheetId="2" r:id="rId2"/>
  </sheets>
  <calcPr calcId="125725"/>
</workbook>
</file>

<file path=xl/calcChain.xml><?xml version="1.0" encoding="utf-8"?>
<calcChain xmlns="http://schemas.openxmlformats.org/spreadsheetml/2006/main">
  <c r="C2" i="1"/>
  <c r="C3" s="1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C501" s="1"/>
  <c r="C502" s="1"/>
  <c r="C503" s="1"/>
  <c r="C504" s="1"/>
  <c r="C505" s="1"/>
  <c r="C506" s="1"/>
  <c r="C507" s="1"/>
  <c r="C508" s="1"/>
  <c r="C509" s="1"/>
  <c r="C510" s="1"/>
  <c r="C511" s="1"/>
  <c r="C512" s="1"/>
  <c r="C513" s="1"/>
  <c r="C514" s="1"/>
  <c r="C515" s="1"/>
  <c r="C516" s="1"/>
  <c r="C517" s="1"/>
  <c r="C518" s="1"/>
  <c r="C519" s="1"/>
  <c r="C520" s="1"/>
  <c r="C521" s="1"/>
  <c r="C522" s="1"/>
  <c r="C523" s="1"/>
  <c r="C524" s="1"/>
  <c r="C525" s="1"/>
  <c r="C526" s="1"/>
  <c r="C527" s="1"/>
  <c r="C528" s="1"/>
  <c r="C529" s="1"/>
  <c r="C530" s="1"/>
  <c r="C531" s="1"/>
  <c r="C532" s="1"/>
  <c r="C533" s="1"/>
  <c r="C534" s="1"/>
  <c r="C535" s="1"/>
  <c r="C536" s="1"/>
  <c r="C537" s="1"/>
  <c r="C538" s="1"/>
  <c r="C539" s="1"/>
  <c r="C540" s="1"/>
  <c r="C541" s="1"/>
  <c r="C542" s="1"/>
  <c r="C543" s="1"/>
  <c r="C544" s="1"/>
  <c r="C545" s="1"/>
  <c r="C546" s="1"/>
  <c r="C547" s="1"/>
  <c r="C548" s="1"/>
  <c r="C549" s="1"/>
  <c r="C550" s="1"/>
  <c r="C551" s="1"/>
  <c r="C552" s="1"/>
  <c r="C553" s="1"/>
  <c r="C554" s="1"/>
  <c r="C555" s="1"/>
  <c r="C556" s="1"/>
  <c r="C557" s="1"/>
  <c r="C558" s="1"/>
  <c r="C559" s="1"/>
  <c r="C560" s="1"/>
  <c r="C561" s="1"/>
  <c r="C562" s="1"/>
  <c r="C563" s="1"/>
  <c r="C564" s="1"/>
  <c r="C565" s="1"/>
  <c r="C566" s="1"/>
  <c r="C567" s="1"/>
  <c r="C568" s="1"/>
  <c r="C569" s="1"/>
  <c r="C570" s="1"/>
  <c r="C571" s="1"/>
  <c r="C572" s="1"/>
  <c r="C573" s="1"/>
  <c r="C574" s="1"/>
  <c r="C575" s="1"/>
  <c r="C576" s="1"/>
  <c r="C577" s="1"/>
  <c r="C578" s="1"/>
  <c r="C579" s="1"/>
  <c r="C580" s="1"/>
  <c r="C581" s="1"/>
  <c r="C582" s="1"/>
  <c r="C583" s="1"/>
  <c r="C584" s="1"/>
  <c r="C585" s="1"/>
  <c r="C586" s="1"/>
  <c r="C587" s="1"/>
  <c r="C588" s="1"/>
  <c r="C589" s="1"/>
  <c r="C590" s="1"/>
  <c r="C591" s="1"/>
  <c r="C592" s="1"/>
  <c r="C593" s="1"/>
  <c r="C594" s="1"/>
  <c r="C595" s="1"/>
  <c r="C596" s="1"/>
  <c r="C597" s="1"/>
  <c r="C598" s="1"/>
  <c r="C599" s="1"/>
  <c r="C600" s="1"/>
  <c r="C601" s="1"/>
  <c r="C602" s="1"/>
  <c r="C603" s="1"/>
  <c r="C604" s="1"/>
  <c r="C605" s="1"/>
  <c r="C606" s="1"/>
  <c r="C607" s="1"/>
  <c r="C608" s="1"/>
  <c r="C609" s="1"/>
  <c r="C610" s="1"/>
  <c r="C611" s="1"/>
  <c r="C612" s="1"/>
  <c r="C613" s="1"/>
  <c r="C614" s="1"/>
  <c r="C615" s="1"/>
  <c r="C616" s="1"/>
  <c r="C617" s="1"/>
  <c r="C618" s="1"/>
  <c r="C619" s="1"/>
  <c r="C620" s="1"/>
  <c r="C621" s="1"/>
  <c r="C622" s="1"/>
  <c r="C623" s="1"/>
  <c r="C624" s="1"/>
  <c r="C625" s="1"/>
  <c r="C626" s="1"/>
  <c r="C627" s="1"/>
  <c r="C628" s="1"/>
  <c r="C629" s="1"/>
  <c r="C630" s="1"/>
  <c r="C631" s="1"/>
  <c r="C632" s="1"/>
  <c r="C633" s="1"/>
  <c r="C634" s="1"/>
  <c r="C635" s="1"/>
  <c r="C636" s="1"/>
  <c r="C637" s="1"/>
  <c r="C638" s="1"/>
  <c r="C639" s="1"/>
  <c r="C640" s="1"/>
  <c r="C641" s="1"/>
  <c r="C642" s="1"/>
  <c r="C643" s="1"/>
  <c r="C644" s="1"/>
  <c r="C645" s="1"/>
  <c r="C646" s="1"/>
  <c r="C647" s="1"/>
  <c r="C648" s="1"/>
  <c r="C649" s="1"/>
  <c r="C650" s="1"/>
  <c r="C651" s="1"/>
  <c r="C652" s="1"/>
  <c r="C653" s="1"/>
  <c r="C654" s="1"/>
  <c r="C655" s="1"/>
  <c r="C656" s="1"/>
  <c r="C657" s="1"/>
  <c r="C658" s="1"/>
  <c r="C659" s="1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 s="1"/>
  <c r="C677" s="1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 s="1"/>
  <c r="C714" s="1"/>
  <c r="C715" s="1"/>
  <c r="C716" s="1"/>
  <c r="C717" s="1"/>
  <c r="C718" s="1"/>
  <c r="C719" s="1"/>
  <c r="C720" s="1"/>
  <c r="C721" s="1"/>
  <c r="C722" s="1"/>
  <c r="C723" s="1"/>
  <c r="C724" s="1"/>
  <c r="C725" s="1"/>
  <c r="C726" s="1"/>
  <c r="C727" s="1"/>
  <c r="C728" s="1"/>
  <c r="C729" s="1"/>
  <c r="C730" s="1"/>
  <c r="C731" s="1"/>
  <c r="C732" s="1"/>
  <c r="C733" s="1"/>
  <c r="C734" s="1"/>
  <c r="C735" s="1"/>
  <c r="C736" s="1"/>
  <c r="C737" s="1"/>
  <c r="C738" s="1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C752" s="1"/>
  <c r="C753" s="1"/>
  <c r="C754" s="1"/>
  <c r="C755" s="1"/>
  <c r="C756" s="1"/>
  <c r="C757" s="1"/>
  <c r="C758" s="1"/>
  <c r="C759" s="1"/>
  <c r="C760" s="1"/>
  <c r="C761" s="1"/>
  <c r="C762" s="1"/>
  <c r="C763" s="1"/>
  <c r="C764" s="1"/>
  <c r="C765" s="1"/>
  <c r="C766" s="1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 s="1"/>
  <c r="C781" s="1"/>
  <c r="C782" s="1"/>
  <c r="C783" s="1"/>
  <c r="C784" s="1"/>
  <c r="C785" s="1"/>
  <c r="C786" s="1"/>
  <c r="C787" s="1"/>
  <c r="C788" s="1"/>
  <c r="C789" s="1"/>
  <c r="C790" s="1"/>
  <c r="C791" s="1"/>
  <c r="C792" s="1"/>
  <c r="C793" s="1"/>
  <c r="C794" s="1"/>
  <c r="C795" s="1"/>
  <c r="C796" s="1"/>
  <c r="C797" s="1"/>
  <c r="C798" s="1"/>
  <c r="C799" s="1"/>
  <c r="C800" s="1"/>
  <c r="C801" s="1"/>
  <c r="C802" s="1"/>
  <c r="C803" s="1"/>
  <c r="C804" s="1"/>
  <c r="C805" s="1"/>
  <c r="C806" s="1"/>
  <c r="C807" s="1"/>
  <c r="C808" s="1"/>
  <c r="C809" s="1"/>
  <c r="C810" s="1"/>
  <c r="C811" s="1"/>
  <c r="C812" s="1"/>
  <c r="C813" s="1"/>
  <c r="C814" s="1"/>
  <c r="C815" s="1"/>
  <c r="C816" s="1"/>
  <c r="C817" s="1"/>
  <c r="C818" s="1"/>
  <c r="C819" s="1"/>
  <c r="C820" s="1"/>
  <c r="C821" s="1"/>
  <c r="C822" s="1"/>
  <c r="C823" s="1"/>
  <c r="C824" s="1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 s="1"/>
  <c r="C838" s="1"/>
  <c r="C839" s="1"/>
  <c r="C840" s="1"/>
  <c r="C841" s="1"/>
  <c r="C842" s="1"/>
  <c r="C843" s="1"/>
  <c r="C844" s="1"/>
  <c r="C845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C877" s="1"/>
  <c r="C878" s="1"/>
  <c r="C879" s="1"/>
  <c r="C880" s="1"/>
  <c r="C881" s="1"/>
  <c r="C882" s="1"/>
  <c r="C883" s="1"/>
  <c r="C884" s="1"/>
  <c r="C885" s="1"/>
  <c r="C886" s="1"/>
  <c r="C887" s="1"/>
  <c r="C888" s="1"/>
  <c r="C889" s="1"/>
  <c r="C890" s="1"/>
  <c r="C891" s="1"/>
  <c r="C892" s="1"/>
  <c r="C893" s="1"/>
  <c r="C894" s="1"/>
  <c r="C895" s="1"/>
  <c r="C896" s="1"/>
  <c r="C897" s="1"/>
  <c r="C898" s="1"/>
  <c r="C899" s="1"/>
  <c r="C900" s="1"/>
  <c r="C901" s="1"/>
  <c r="C902" s="1"/>
  <c r="C903" s="1"/>
  <c r="C904" s="1"/>
  <c r="C905" s="1"/>
  <c r="C906" s="1"/>
  <c r="C907" s="1"/>
  <c r="C908" s="1"/>
  <c r="C909" s="1"/>
  <c r="C910" s="1"/>
  <c r="C911" s="1"/>
  <c r="C912" s="1"/>
  <c r="C913" s="1"/>
  <c r="C914" s="1"/>
  <c r="C915" s="1"/>
  <c r="C916" s="1"/>
  <c r="C917" s="1"/>
  <c r="C918" s="1"/>
  <c r="C919" s="1"/>
  <c r="C920" s="1"/>
  <c r="C921" s="1"/>
  <c r="C922" s="1"/>
  <c r="C923" s="1"/>
  <c r="C924" s="1"/>
  <c r="C925" s="1"/>
  <c r="C926" s="1"/>
  <c r="C927" s="1"/>
  <c r="C928" s="1"/>
  <c r="C929" s="1"/>
  <c r="C930" s="1"/>
  <c r="C931" s="1"/>
  <c r="C932" s="1"/>
  <c r="C933" s="1"/>
  <c r="C934" s="1"/>
  <c r="C935" s="1"/>
  <c r="C936" s="1"/>
  <c r="C937" s="1"/>
  <c r="C938" s="1"/>
  <c r="C939" s="1"/>
  <c r="C940" s="1"/>
  <c r="C941" s="1"/>
  <c r="C942" s="1"/>
  <c r="C943" s="1"/>
  <c r="C944" s="1"/>
  <c r="C945" s="1"/>
  <c r="C946" s="1"/>
  <c r="C947" s="1"/>
  <c r="C948" s="1"/>
  <c r="C949" s="1"/>
  <c r="C950" s="1"/>
  <c r="C951" s="1"/>
  <c r="C952" s="1"/>
  <c r="C953" s="1"/>
  <c r="C954" s="1"/>
  <c r="C955" s="1"/>
  <c r="C956" s="1"/>
  <c r="C957" s="1"/>
  <c r="C958" s="1"/>
  <c r="C959" s="1"/>
  <c r="C960" s="1"/>
  <c r="C961" s="1"/>
  <c r="C962" s="1"/>
  <c r="C963" s="1"/>
  <c r="C964" s="1"/>
  <c r="C965" s="1"/>
  <c r="C966" s="1"/>
  <c r="C967" s="1"/>
  <c r="C968" s="1"/>
  <c r="C969" s="1"/>
  <c r="C970" s="1"/>
  <c r="C971" s="1"/>
  <c r="C972" s="1"/>
  <c r="C973" s="1"/>
  <c r="C974" s="1"/>
  <c r="C975" s="1"/>
  <c r="C976" s="1"/>
  <c r="C977" s="1"/>
  <c r="C978" s="1"/>
  <c r="C979" s="1"/>
  <c r="C980" s="1"/>
  <c r="C981" s="1"/>
  <c r="C982" s="1"/>
  <c r="C983" s="1"/>
  <c r="C984" s="1"/>
  <c r="C985" s="1"/>
  <c r="C986" s="1"/>
  <c r="C987" s="1"/>
  <c r="C988" s="1"/>
  <c r="C989" s="1"/>
  <c r="C990" s="1"/>
  <c r="C991" s="1"/>
  <c r="C992" s="1"/>
  <c r="C993" s="1"/>
  <c r="C994" s="1"/>
  <c r="C995" s="1"/>
  <c r="C996" s="1"/>
  <c r="C997" s="1"/>
  <c r="C998" s="1"/>
  <c r="C999" s="1"/>
  <c r="C1000" s="1"/>
  <c r="F1" l="1"/>
</calcChain>
</file>

<file path=xl/sharedStrings.xml><?xml version="1.0" encoding="utf-8"?>
<sst xmlns="http://schemas.openxmlformats.org/spreadsheetml/2006/main" count="1240" uniqueCount="242">
  <si>
    <t>RAE</t>
  </si>
  <si>
    <t>Courant</t>
  </si>
  <si>
    <t>Ancien</t>
  </si>
  <si>
    <t>NouveauRAE</t>
  </si>
  <si>
    <t>1-DD-282</t>
  </si>
  <si>
    <t>1-DJ-124</t>
  </si>
  <si>
    <t>1-A1-3277</t>
  </si>
  <si>
    <t>1-8U4XHJ</t>
  </si>
  <si>
    <t>1-9T-152</t>
  </si>
  <si>
    <t>1-E9-240</t>
  </si>
  <si>
    <t>1-9T-140</t>
  </si>
  <si>
    <t>1-DB-3776</t>
  </si>
  <si>
    <t>1-C1-4315</t>
  </si>
  <si>
    <t>1-277YJQ</t>
  </si>
  <si>
    <t>1-371L30</t>
  </si>
  <si>
    <t>1-IDB-2590</t>
  </si>
  <si>
    <t>1-ID5-3809</t>
  </si>
  <si>
    <t>1-IDH-920</t>
  </si>
  <si>
    <t>1-KDU-852</t>
  </si>
  <si>
    <t>1-IDH-921</t>
  </si>
  <si>
    <t>1-95-4311</t>
  </si>
  <si>
    <t>1-ID5-3805</t>
  </si>
  <si>
    <t>1-IDD-4166</t>
  </si>
  <si>
    <t>1-ID9-806</t>
  </si>
  <si>
    <t>1-C9-1291</t>
  </si>
  <si>
    <t>1-IDL-562</t>
  </si>
  <si>
    <t>1-IDL-547</t>
  </si>
  <si>
    <t>1-D9-2890</t>
  </si>
  <si>
    <t>1-IDJ-2508</t>
  </si>
  <si>
    <t>1-IDD-4163</t>
  </si>
  <si>
    <t>1-BZ-3096</t>
  </si>
  <si>
    <t>1-KHC-632</t>
  </si>
  <si>
    <t>1-IDB-2589</t>
  </si>
  <si>
    <t>1-AZ-1529</t>
  </si>
  <si>
    <t>1-IDH-918</t>
  </si>
  <si>
    <t>1-CL-4435</t>
  </si>
  <si>
    <t>1-A3-1342</t>
  </si>
  <si>
    <t>1-IDH-922</t>
  </si>
  <si>
    <t>1-DJ-1235</t>
  </si>
  <si>
    <t>1-IDL-554</t>
  </si>
  <si>
    <t>1-IDJ-2499</t>
  </si>
  <si>
    <t>1-IDH-3785</t>
  </si>
  <si>
    <t>1-IDL-555</t>
  </si>
  <si>
    <t>1-IDF-2231</t>
  </si>
  <si>
    <t>1-IDD-519</t>
  </si>
  <si>
    <t>1-ID7-1869</t>
  </si>
  <si>
    <t>1-IDH-3780</t>
  </si>
  <si>
    <t>1-ID5-184</t>
  </si>
  <si>
    <t>1-IDD-518</t>
  </si>
  <si>
    <t>1-IDD-520</t>
  </si>
  <si>
    <t>1-IDH-3781</t>
  </si>
  <si>
    <t>1-ID9-3788</t>
  </si>
  <si>
    <t>1-ID7-1871</t>
  </si>
  <si>
    <t>1-IDL-556</t>
  </si>
  <si>
    <t>1-ID1-3140</t>
  </si>
  <si>
    <t>1-ID1-3139</t>
  </si>
  <si>
    <t>1-ID5-2741</t>
  </si>
  <si>
    <t>1-ID5-185</t>
  </si>
  <si>
    <t>1-IDF-2232</t>
  </si>
  <si>
    <t>1-IDH-917</t>
  </si>
  <si>
    <t>1-ID3-2062</t>
  </si>
  <si>
    <t>1-IDJ-2503</t>
  </si>
  <si>
    <t>1-IDJ-2506</t>
  </si>
  <si>
    <t>1-ID9-805</t>
  </si>
  <si>
    <t>1-ID9-3789</t>
  </si>
  <si>
    <t>1-ID7-1872</t>
  </si>
  <si>
    <t>1-IDD-4164</t>
  </si>
  <si>
    <t>1-ID5-3802</t>
  </si>
  <si>
    <t>1-ID7-1870</t>
  </si>
  <si>
    <t>1-C9-2532</t>
  </si>
  <si>
    <t>1-AB-4620</t>
  </si>
  <si>
    <t>1-BZ-3082</t>
  </si>
  <si>
    <t>1-ID1-180</t>
  </si>
  <si>
    <t>1-IDD-525</t>
  </si>
  <si>
    <t>1-IDB-2586</t>
  </si>
  <si>
    <t>1-E5-2720</t>
  </si>
  <si>
    <t>1-DJ-930</t>
  </si>
  <si>
    <t>1-D9-1574</t>
  </si>
  <si>
    <t>1-9F-4123</t>
  </si>
  <si>
    <t>1-ID5-183</t>
  </si>
  <si>
    <t>1-85KLCA</t>
  </si>
  <si>
    <t>1-IDL-3094</t>
  </si>
  <si>
    <t>1-C9-971</t>
  </si>
  <si>
    <t>1-93-2007</t>
  </si>
  <si>
    <t>1-IDH-919</t>
  </si>
  <si>
    <t>1-ID5-3803</t>
  </si>
  <si>
    <t>1-4W372O</t>
  </si>
  <si>
    <t>1-IDB-1516</t>
  </si>
  <si>
    <t>1-I5T8UK</t>
  </si>
  <si>
    <t>1-ID5-2742</t>
  </si>
  <si>
    <t>1-BN-12</t>
  </si>
  <si>
    <t>1-C5-4751</t>
  </si>
  <si>
    <t>1-C1-2261</t>
  </si>
  <si>
    <t>1-95-4005</t>
  </si>
  <si>
    <t>1-IDJ-1526</t>
  </si>
  <si>
    <t>1-9E8X57</t>
  </si>
  <si>
    <t>1-E5-2297</t>
  </si>
  <si>
    <t>1-1MEW97</t>
  </si>
  <si>
    <t>1-5BIOZ4</t>
  </si>
  <si>
    <t>1-2V350L</t>
  </si>
  <si>
    <t>1-2V350X</t>
  </si>
  <si>
    <t>1-2V352L</t>
  </si>
  <si>
    <t>1-2V36FH</t>
  </si>
  <si>
    <t>1-2V36FT</t>
  </si>
  <si>
    <t>1-2V37CP</t>
  </si>
  <si>
    <t>1-2V37D1</t>
  </si>
  <si>
    <t>1-2V37E1</t>
  </si>
  <si>
    <t>1-2UCP00</t>
  </si>
  <si>
    <t>1-2UCB3J</t>
  </si>
  <si>
    <t>1-2UC016</t>
  </si>
  <si>
    <t>1-EUNRXK</t>
  </si>
  <si>
    <t>1-3ZW1HD</t>
  </si>
  <si>
    <t>1-EN1ZZY</t>
  </si>
  <si>
    <t>1-CELYR5</t>
  </si>
  <si>
    <t>1-CEKUJB</t>
  </si>
  <si>
    <t>1-CEKUK1</t>
  </si>
  <si>
    <t>1-5BQC8M</t>
  </si>
  <si>
    <t>1-CELYSF</t>
  </si>
  <si>
    <t>1-5RGMDJ</t>
  </si>
  <si>
    <t>1-ANUEXX</t>
  </si>
  <si>
    <t>1-6EFC6D</t>
  </si>
  <si>
    <t>1-K53E03</t>
  </si>
  <si>
    <t>1-8VZFAL</t>
  </si>
  <si>
    <t>1-BMOJUW</t>
  </si>
  <si>
    <t>1-BV8F7A</t>
  </si>
  <si>
    <t>1-ID3-2086</t>
  </si>
  <si>
    <t>1-7Z9L8W</t>
  </si>
  <si>
    <t>1-ID5-3826</t>
  </si>
  <si>
    <t>1-DV-3395</t>
  </si>
  <si>
    <t>1-BL-3879</t>
  </si>
  <si>
    <t>1-ID1-192</t>
  </si>
  <si>
    <t>1-H2MFY2</t>
  </si>
  <si>
    <t>1-BB-4533</t>
  </si>
  <si>
    <t>1-ID5-192</t>
  </si>
  <si>
    <t>1-CV-3905</t>
  </si>
  <si>
    <t>1-9P-1807</t>
  </si>
  <si>
    <t>1-C9-1264</t>
  </si>
  <si>
    <t>1-C9-1262</t>
  </si>
  <si>
    <t>1-BZ-1811</t>
  </si>
  <si>
    <t>1-DX-2472</t>
  </si>
  <si>
    <t>1-DJ-695</t>
  </si>
  <si>
    <t>1-9P-2254</t>
  </si>
  <si>
    <t>1-IDD-4185</t>
  </si>
  <si>
    <t>1-IDB-2612</t>
  </si>
  <si>
    <t>1-BZ-1813</t>
  </si>
  <si>
    <t>1-CV-3928</t>
  </si>
  <si>
    <t>1-IDJ-2538</t>
  </si>
  <si>
    <t>1-KJH0Q7</t>
  </si>
  <si>
    <t>1-IDB-2603</t>
  </si>
  <si>
    <t>1-IDJ-2532</t>
  </si>
  <si>
    <t>1-ID7-1907</t>
  </si>
  <si>
    <t>1-ID7-1890</t>
  </si>
  <si>
    <t>1-IDB-2600</t>
  </si>
  <si>
    <t>1-IDL-570</t>
  </si>
  <si>
    <t>1-IDB-1525</t>
  </si>
  <si>
    <t>1-IDJ-2527</t>
  </si>
  <si>
    <t>1-ID7-1887</t>
  </si>
  <si>
    <t>1-IDD-4177</t>
  </si>
  <si>
    <t>1-IDJ-2525</t>
  </si>
  <si>
    <t>1-ID9-816</t>
  </si>
  <si>
    <t>1-ID3-2077</t>
  </si>
  <si>
    <t>1-IDH-937</t>
  </si>
  <si>
    <t>1-ID9-822</t>
  </si>
  <si>
    <t>1-ID1-186</t>
  </si>
  <si>
    <t>1-ID3-2074</t>
  </si>
  <si>
    <t>1-IDD-4184</t>
  </si>
  <si>
    <t>1-IDD-4187</t>
  </si>
  <si>
    <t>1-IDJ-2523</t>
  </si>
  <si>
    <t>1-ID9-813</t>
  </si>
  <si>
    <t>1-ID9-814</t>
  </si>
  <si>
    <t>1-AZ-2990</t>
  </si>
  <si>
    <t>1-ID1-199</t>
  </si>
  <si>
    <t>1-ID9-3818</t>
  </si>
  <si>
    <t>1-AZ-2989</t>
  </si>
  <si>
    <t>1-ID3-2082</t>
  </si>
  <si>
    <t>1-DJ-926</t>
  </si>
  <si>
    <t>1-IDD-4174</t>
  </si>
  <si>
    <t>1-DV-2928</t>
  </si>
  <si>
    <t>1-IDH-935</t>
  </si>
  <si>
    <t>1-AZ-1702</t>
  </si>
  <si>
    <t>1-IDF-2241</t>
  </si>
  <si>
    <t>1-9F-3633</t>
  </si>
  <si>
    <t>1-IDJ-1530</t>
  </si>
  <si>
    <t>1-AD-711</t>
  </si>
  <si>
    <t>1-IDH-936</t>
  </si>
  <si>
    <t>1-AZ-1735</t>
  </si>
  <si>
    <t>1-BL-3880</t>
  </si>
  <si>
    <t>1-DJ-1210</t>
  </si>
  <si>
    <t>1-DV-3365</t>
  </si>
  <si>
    <t>1-IDH-3797</t>
  </si>
  <si>
    <t>1-ID9-3813</t>
  </si>
  <si>
    <t>1-I9DRDY</t>
  </si>
  <si>
    <t>1-N1ZEK0</t>
  </si>
  <si>
    <t>1-ID3-2076</t>
  </si>
  <si>
    <t>1-ID1-3155</t>
  </si>
  <si>
    <t>1-IDB-2593</t>
  </si>
  <si>
    <t>1-ID3-2073</t>
  </si>
  <si>
    <t>1-ID9-815</t>
  </si>
  <si>
    <t>1-9P-2542</t>
  </si>
  <si>
    <t>1-ID3-2084</t>
  </si>
  <si>
    <t>1-E5-2296</t>
  </si>
  <si>
    <t>1-IDB-2596</t>
  </si>
  <si>
    <t>1-IDD-4186</t>
  </si>
  <si>
    <t>1-AZ-2035</t>
  </si>
  <si>
    <t>1-ID5-3820</t>
  </si>
  <si>
    <t>1-ID5-3828</t>
  </si>
  <si>
    <t>1-ID9-823</t>
  </si>
  <si>
    <t>1-BZ-1841</t>
  </si>
  <si>
    <t>1-IDJ-2531</t>
  </si>
  <si>
    <t>1-IDB-2604</t>
  </si>
  <si>
    <t>1-9F-4425</t>
  </si>
  <si>
    <t>1-IDJ-2530</t>
  </si>
  <si>
    <t>1-IDH-934</t>
  </si>
  <si>
    <t>1-C9-2599</t>
  </si>
  <si>
    <t>1-IDB-2594</t>
  </si>
  <si>
    <t>1-IDH-932</t>
  </si>
  <si>
    <t>1-IDH-933</t>
  </si>
  <si>
    <t>1-ID1-190</t>
  </si>
  <si>
    <t>1-E5-2737</t>
  </si>
  <si>
    <t>1-D9-1909</t>
  </si>
  <si>
    <t>1-E5-4063</t>
  </si>
  <si>
    <t>1-ID3-2083</t>
  </si>
  <si>
    <t>1-D9-1589</t>
  </si>
  <si>
    <t>1-B1PO7N</t>
  </si>
  <si>
    <t>1-ID5-3827</t>
  </si>
  <si>
    <t>1-ID1-191</t>
  </si>
  <si>
    <t>1-IDH-942</t>
  </si>
  <si>
    <t>1-AP-2480</t>
  </si>
  <si>
    <t>1-CX-205</t>
  </si>
  <si>
    <t>1-C9-1263</t>
  </si>
  <si>
    <t>1-IDL-569</t>
  </si>
  <si>
    <t>1-A3-87</t>
  </si>
  <si>
    <t>1-ID7-1895</t>
  </si>
  <si>
    <t>1-D9-1588</t>
  </si>
  <si>
    <t>1-IDD-4176</t>
  </si>
  <si>
    <t>1-IDD-4182</t>
  </si>
  <si>
    <t>1-ID3-2075</t>
  </si>
  <si>
    <t>1-BL-3907</t>
  </si>
  <si>
    <t>1-9F-3654</t>
  </si>
  <si>
    <t>1-AP-2047</t>
  </si>
  <si>
    <t>1-A1-4914</t>
  </si>
  <si>
    <t>1-DJ-971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</si>
</sst>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2"/>
      <name val="Calibri"/>
      <family val="2"/>
      <scheme val="minor"/>
    </font>
    <font>
      <sz val="9"/>
      <color indexed="8"/>
      <name val="Arial"/>
      <family val="2"/>
    </font>
    <font>
      <sz val="10"/>
      <color theme="1"/>
      <name val="Arial Unicode MS"/>
      <family val="2"/>
    </font>
    <font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1" fontId="0" fillId="0" borderId="0" xfId="0" applyNumberFormat="1"/>
    <xf numFmtId="0" fontId="0" fillId="0" borderId="0" xfId="0" applyNumberFormat="1"/>
    <xf numFmtId="49" fontId="19" fillId="33" borderId="10" xfId="0" applyNumberFormat="1" applyFont="1" applyFill="1" applyBorder="1" applyAlignment="1">
      <alignment horizontal="left"/>
    </xf>
    <xf numFmtId="0" fontId="20" fillId="0" borderId="0" xfId="0" applyFont="1"/>
    <xf numFmtId="1" fontId="16" fillId="34" borderId="11" xfId="0" applyNumberFormat="1" applyFont="1" applyFill="1" applyBorder="1" applyAlignment="1">
      <alignment vertical="center"/>
    </xf>
    <xf numFmtId="0" fontId="16" fillId="34" borderId="11" xfId="0" applyFont="1" applyFill="1" applyBorder="1" applyAlignment="1">
      <alignment vertical="center"/>
    </xf>
    <xf numFmtId="0" fontId="16" fillId="34" borderId="1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21" fillId="35" borderId="12" xfId="0" applyFont="1" applyFill="1" applyBorder="1" applyAlignment="1">
      <alignment horizontal="center"/>
    </xf>
    <xf numFmtId="0" fontId="21" fillId="35" borderId="13" xfId="0" applyFont="1" applyFill="1" applyBorder="1" applyAlignment="1">
      <alignment horizontal="center"/>
    </xf>
    <xf numFmtId="0" fontId="21" fillId="35" borderId="14" xfId="0" applyFont="1" applyFill="1" applyBorder="1" applyAlignment="1">
      <alignment horizontal="center"/>
    </xf>
    <xf numFmtId="0" fontId="21" fillId="35" borderId="15" xfId="0" applyFont="1" applyFill="1" applyBorder="1" applyAlignment="1">
      <alignment horizontal="center"/>
    </xf>
    <xf numFmtId="0" fontId="21" fillId="35" borderId="0" xfId="0" applyFont="1" applyFill="1" applyBorder="1" applyAlignment="1">
      <alignment horizontal="center"/>
    </xf>
    <xf numFmtId="0" fontId="21" fillId="35" borderId="16" xfId="0" applyFont="1" applyFill="1" applyBorder="1" applyAlignment="1">
      <alignment horizontal="center"/>
    </xf>
    <xf numFmtId="0" fontId="21" fillId="35" borderId="17" xfId="0" applyFont="1" applyFill="1" applyBorder="1" applyAlignment="1">
      <alignment horizontal="center"/>
    </xf>
    <xf numFmtId="0" fontId="21" fillId="35" borderId="18" xfId="0" applyFont="1" applyFill="1" applyBorder="1" applyAlignment="1">
      <alignment horizontal="center"/>
    </xf>
    <xf numFmtId="0" fontId="21" fillId="35" borderId="19" xfId="0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000"/>
  <sheetViews>
    <sheetView tabSelected="1" workbookViewId="0">
      <selection activeCell="G25" sqref="G25"/>
    </sheetView>
  </sheetViews>
  <sheetFormatPr baseColWidth="10" defaultRowHeight="15"/>
  <cols>
    <col min="1" max="1" width="29.7109375" style="1" customWidth="1"/>
    <col min="3" max="3" width="23.7109375" style="8" customWidth="1"/>
    <col min="85" max="85" width="11.42578125" customWidth="1"/>
  </cols>
  <sheetData>
    <row r="1" spans="1:14" ht="25.5" customHeight="1">
      <c r="A1" s="5" t="s">
        <v>0</v>
      </c>
      <c r="B1" s="6" t="s">
        <v>1</v>
      </c>
      <c r="C1" s="7" t="s">
        <v>2</v>
      </c>
      <c r="F1" t="str">
        <f>VLOOKUP(LOOKUP("zzz",A:A),A:C,3,FALSE)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</v>
      </c>
    </row>
    <row r="2" spans="1:14" ht="15.75" customHeight="1" thickBot="1">
      <c r="A2" s="3" t="s">
        <v>4</v>
      </c>
      <c r="B2" t="s">
        <v>3</v>
      </c>
      <c r="C2" s="8" t="str">
        <f>CONCATENATE(A2,";")</f>
        <v>1-DD-282;</v>
      </c>
      <c r="F2" s="4"/>
    </row>
    <row r="3" spans="1:14" ht="15.75" customHeight="1">
      <c r="A3" s="3" t="s">
        <v>5</v>
      </c>
      <c r="B3" t="s">
        <v>3</v>
      </c>
      <c r="C3" s="8" t="str">
        <f>CONCATENATE(C2,A3,";")</f>
        <v>1-DD-282;1-DJ-124;</v>
      </c>
      <c r="E3" s="9"/>
      <c r="F3" s="10"/>
      <c r="G3" s="10"/>
      <c r="H3" s="10"/>
      <c r="I3" s="10"/>
      <c r="J3" s="10"/>
      <c r="K3" s="10"/>
      <c r="L3" s="10"/>
      <c r="M3" s="10"/>
      <c r="N3" s="11"/>
    </row>
    <row r="4" spans="1:14" ht="15.75" customHeight="1">
      <c r="A4" s="3" t="s">
        <v>6</v>
      </c>
      <c r="B4" t="s">
        <v>3</v>
      </c>
      <c r="C4" s="8" t="str">
        <f t="shared" ref="C4:C67" si="0">CONCATENATE(C3,A4,";")</f>
        <v>1-DD-282;1-DJ-124;1-A1-3277;</v>
      </c>
      <c r="E4" s="12"/>
      <c r="F4" s="13"/>
      <c r="G4" s="13"/>
      <c r="H4" s="13"/>
      <c r="I4" s="13"/>
      <c r="J4" s="13"/>
      <c r="K4" s="13"/>
      <c r="L4" s="13"/>
      <c r="M4" s="13"/>
      <c r="N4" s="14"/>
    </row>
    <row r="5" spans="1:14" ht="15.75" customHeight="1">
      <c r="A5" s="3" t="s">
        <v>7</v>
      </c>
      <c r="B5" t="s">
        <v>3</v>
      </c>
      <c r="C5" s="8" t="str">
        <f t="shared" si="0"/>
        <v>1-DD-282;1-DJ-124;1-A1-3277;1-8U4XHJ;</v>
      </c>
      <c r="E5" s="12"/>
      <c r="F5" s="13"/>
      <c r="G5" s="13"/>
      <c r="H5" s="13"/>
      <c r="I5" s="13"/>
      <c r="J5" s="13"/>
      <c r="K5" s="13"/>
      <c r="L5" s="13"/>
      <c r="M5" s="13"/>
      <c r="N5" s="14"/>
    </row>
    <row r="6" spans="1:14" ht="15.75" customHeight="1">
      <c r="A6" s="3" t="s">
        <v>8</v>
      </c>
      <c r="B6" t="s">
        <v>3</v>
      </c>
      <c r="C6" s="8" t="str">
        <f t="shared" si="0"/>
        <v>1-DD-282;1-DJ-124;1-A1-3277;1-8U4XHJ;1-9T-152;</v>
      </c>
      <c r="E6" s="12"/>
      <c r="F6" s="13"/>
      <c r="G6" s="13"/>
      <c r="H6" s="13"/>
      <c r="I6" s="13"/>
      <c r="J6" s="13"/>
      <c r="K6" s="13"/>
      <c r="L6" s="13"/>
      <c r="M6" s="13"/>
      <c r="N6" s="14"/>
    </row>
    <row r="7" spans="1:14" ht="15.75" customHeight="1">
      <c r="A7" s="3" t="s">
        <v>9</v>
      </c>
      <c r="B7" t="s">
        <v>3</v>
      </c>
      <c r="C7" s="8" t="str">
        <f t="shared" si="0"/>
        <v>1-DD-282;1-DJ-124;1-A1-3277;1-8U4XHJ;1-9T-152;1-E9-240;</v>
      </c>
      <c r="E7" s="12"/>
      <c r="F7" s="13"/>
      <c r="G7" s="13"/>
      <c r="H7" s="13"/>
      <c r="I7" s="13"/>
      <c r="J7" s="13"/>
      <c r="K7" s="13"/>
      <c r="L7" s="13"/>
      <c r="M7" s="13"/>
      <c r="N7" s="14"/>
    </row>
    <row r="8" spans="1:14" ht="15.75" customHeight="1">
      <c r="A8" s="3" t="s">
        <v>10</v>
      </c>
      <c r="B8" t="s">
        <v>3</v>
      </c>
      <c r="C8" s="8" t="str">
        <f t="shared" si="0"/>
        <v>1-DD-282;1-DJ-124;1-A1-3277;1-8U4XHJ;1-9T-152;1-E9-240;1-9T-140;</v>
      </c>
      <c r="E8" s="12"/>
      <c r="F8" s="13"/>
      <c r="G8" s="13"/>
      <c r="H8" s="13"/>
      <c r="I8" s="13"/>
      <c r="J8" s="13"/>
      <c r="K8" s="13"/>
      <c r="L8" s="13"/>
      <c r="M8" s="13"/>
      <c r="N8" s="14"/>
    </row>
    <row r="9" spans="1:14" ht="15.75" customHeight="1">
      <c r="A9" s="3" t="s">
        <v>11</v>
      </c>
      <c r="B9" t="s">
        <v>3</v>
      </c>
      <c r="C9" s="8" t="str">
        <f t="shared" si="0"/>
        <v>1-DD-282;1-DJ-124;1-A1-3277;1-8U4XHJ;1-9T-152;1-E9-240;1-9T-140;1-DB-3776;</v>
      </c>
      <c r="E9" s="12"/>
      <c r="F9" s="13"/>
      <c r="G9" s="13"/>
      <c r="H9" s="13"/>
      <c r="I9" s="13"/>
      <c r="J9" s="13"/>
      <c r="K9" s="13"/>
      <c r="L9" s="13"/>
      <c r="M9" s="13"/>
      <c r="N9" s="14"/>
    </row>
    <row r="10" spans="1:14" ht="15.75" customHeight="1">
      <c r="A10" s="3" t="s">
        <v>12</v>
      </c>
      <c r="B10" t="s">
        <v>3</v>
      </c>
      <c r="C10" s="8" t="str">
        <f t="shared" si="0"/>
        <v>1-DD-282;1-DJ-124;1-A1-3277;1-8U4XHJ;1-9T-152;1-E9-240;1-9T-140;1-DB-3776;1-C1-4315;</v>
      </c>
      <c r="E10" s="12"/>
      <c r="F10" s="13"/>
      <c r="G10" s="13"/>
      <c r="H10" s="13"/>
      <c r="I10" s="13"/>
      <c r="J10" s="13"/>
      <c r="K10" s="13"/>
      <c r="L10" s="13"/>
      <c r="M10" s="13"/>
      <c r="N10" s="14"/>
    </row>
    <row r="11" spans="1:14" ht="15.75" customHeight="1">
      <c r="A11" s="3" t="s">
        <v>13</v>
      </c>
      <c r="B11" t="s">
        <v>3</v>
      </c>
      <c r="C11" s="8" t="str">
        <f t="shared" si="0"/>
        <v>1-DD-282;1-DJ-124;1-A1-3277;1-8U4XHJ;1-9T-152;1-E9-240;1-9T-140;1-DB-3776;1-C1-4315;1-277YJQ;</v>
      </c>
      <c r="E11" s="12"/>
      <c r="F11" s="13"/>
      <c r="G11" s="13"/>
      <c r="H11" s="13"/>
      <c r="I11" s="13"/>
      <c r="J11" s="13"/>
      <c r="K11" s="13"/>
      <c r="L11" s="13"/>
      <c r="M11" s="13"/>
      <c r="N11" s="14"/>
    </row>
    <row r="12" spans="1:14" ht="15.75" customHeight="1">
      <c r="A12" s="3" t="s">
        <v>14</v>
      </c>
      <c r="B12" t="s">
        <v>3</v>
      </c>
      <c r="C12" s="8" t="str">
        <f t="shared" si="0"/>
        <v>1-DD-282;1-DJ-124;1-A1-3277;1-8U4XHJ;1-9T-152;1-E9-240;1-9T-140;1-DB-3776;1-C1-4315;1-277YJQ;1-371L30;</v>
      </c>
      <c r="E12" s="12"/>
      <c r="F12" s="13"/>
      <c r="G12" s="13"/>
      <c r="H12" s="13"/>
      <c r="I12" s="13"/>
      <c r="J12" s="13"/>
      <c r="K12" s="13"/>
      <c r="L12" s="13"/>
      <c r="M12" s="13"/>
      <c r="N12" s="14"/>
    </row>
    <row r="13" spans="1:14" ht="15.75" customHeight="1">
      <c r="A13" s="3" t="s">
        <v>15</v>
      </c>
      <c r="B13" t="s">
        <v>3</v>
      </c>
      <c r="C13" s="8" t="str">
        <f t="shared" si="0"/>
        <v>1-DD-282;1-DJ-124;1-A1-3277;1-8U4XHJ;1-9T-152;1-E9-240;1-9T-140;1-DB-3776;1-C1-4315;1-277YJQ;1-371L30;1-IDB-2590;</v>
      </c>
      <c r="E13" s="12"/>
      <c r="F13" s="13"/>
      <c r="G13" s="13"/>
      <c r="H13" s="13"/>
      <c r="I13" s="13"/>
      <c r="J13" s="13"/>
      <c r="K13" s="13"/>
      <c r="L13" s="13"/>
      <c r="M13" s="13"/>
      <c r="N13" s="14"/>
    </row>
    <row r="14" spans="1:14" ht="15.75" customHeight="1">
      <c r="A14" s="3" t="s">
        <v>16</v>
      </c>
      <c r="B14" t="s">
        <v>3</v>
      </c>
      <c r="C14" s="8" t="str">
        <f t="shared" si="0"/>
        <v>1-DD-282;1-DJ-124;1-A1-3277;1-8U4XHJ;1-9T-152;1-E9-240;1-9T-140;1-DB-3776;1-C1-4315;1-277YJQ;1-371L30;1-IDB-2590;1-ID5-3809;</v>
      </c>
      <c r="E14" s="12"/>
      <c r="F14" s="13"/>
      <c r="G14" s="13"/>
      <c r="H14" s="13"/>
      <c r="I14" s="13"/>
      <c r="J14" s="13"/>
      <c r="K14" s="13"/>
      <c r="L14" s="13"/>
      <c r="M14" s="13"/>
      <c r="N14" s="14"/>
    </row>
    <row r="15" spans="1:14" ht="15.75" customHeight="1">
      <c r="A15" s="3" t="s">
        <v>17</v>
      </c>
      <c r="B15" t="s">
        <v>3</v>
      </c>
      <c r="C15" s="8" t="str">
        <f t="shared" si="0"/>
        <v>1-DD-282;1-DJ-124;1-A1-3277;1-8U4XHJ;1-9T-152;1-E9-240;1-9T-140;1-DB-3776;1-C1-4315;1-277YJQ;1-371L30;1-IDB-2590;1-ID5-3809;1-IDH-920;</v>
      </c>
      <c r="E15" s="12"/>
      <c r="F15" s="13"/>
      <c r="G15" s="13"/>
      <c r="H15" s="13"/>
      <c r="I15" s="13"/>
      <c r="J15" s="13"/>
      <c r="K15" s="13"/>
      <c r="L15" s="13"/>
      <c r="M15" s="13"/>
      <c r="N15" s="14"/>
    </row>
    <row r="16" spans="1:14" ht="15.75" customHeight="1">
      <c r="A16" s="3" t="s">
        <v>18</v>
      </c>
      <c r="B16" t="s">
        <v>3</v>
      </c>
      <c r="C16" s="8" t="str">
        <f t="shared" si="0"/>
        <v>1-DD-282;1-DJ-124;1-A1-3277;1-8U4XHJ;1-9T-152;1-E9-240;1-9T-140;1-DB-3776;1-C1-4315;1-277YJQ;1-371L30;1-IDB-2590;1-ID5-3809;1-IDH-920;1-KDU-852;</v>
      </c>
      <c r="E16" s="12"/>
      <c r="F16" s="13"/>
      <c r="G16" s="13"/>
      <c r="H16" s="13"/>
      <c r="I16" s="13"/>
      <c r="J16" s="13"/>
      <c r="K16" s="13"/>
      <c r="L16" s="13"/>
      <c r="M16" s="13"/>
      <c r="N16" s="14"/>
    </row>
    <row r="17" spans="1:14" ht="15.75" customHeight="1">
      <c r="A17" s="3" t="s">
        <v>19</v>
      </c>
      <c r="B17" t="s">
        <v>3</v>
      </c>
      <c r="C17" s="8" t="str">
        <f t="shared" si="0"/>
        <v>1-DD-282;1-DJ-124;1-A1-3277;1-8U4XHJ;1-9T-152;1-E9-240;1-9T-140;1-DB-3776;1-C1-4315;1-277YJQ;1-371L30;1-IDB-2590;1-ID5-3809;1-IDH-920;1-KDU-852;1-IDH-921;</v>
      </c>
      <c r="E17" s="12"/>
      <c r="F17" s="13"/>
      <c r="G17" s="13"/>
      <c r="H17" s="13"/>
      <c r="I17" s="13"/>
      <c r="J17" s="13"/>
      <c r="K17" s="13"/>
      <c r="L17" s="13"/>
      <c r="M17" s="13"/>
      <c r="N17" s="14"/>
    </row>
    <row r="18" spans="1:14" ht="15.75" customHeight="1">
      <c r="A18" s="3" t="s">
        <v>20</v>
      </c>
      <c r="B18" t="s">
        <v>3</v>
      </c>
      <c r="C18" s="8" t="str">
        <f t="shared" si="0"/>
        <v>1-DD-282;1-DJ-124;1-A1-3277;1-8U4XHJ;1-9T-152;1-E9-240;1-9T-140;1-DB-3776;1-C1-4315;1-277YJQ;1-371L30;1-IDB-2590;1-ID5-3809;1-IDH-920;1-KDU-852;1-IDH-921;1-95-4311;</v>
      </c>
      <c r="E18" s="12"/>
      <c r="F18" s="13"/>
      <c r="G18" s="13"/>
      <c r="H18" s="13"/>
      <c r="I18" s="13"/>
      <c r="J18" s="13"/>
      <c r="K18" s="13"/>
      <c r="L18" s="13"/>
      <c r="M18" s="13"/>
      <c r="N18" s="14"/>
    </row>
    <row r="19" spans="1:14" ht="15.75" customHeight="1" thickBot="1">
      <c r="A19" s="3" t="s">
        <v>21</v>
      </c>
      <c r="B19" t="s">
        <v>3</v>
      </c>
      <c r="C19" s="8" t="str">
        <f t="shared" si="0"/>
        <v>1-DD-282;1-DJ-124;1-A1-3277;1-8U4XHJ;1-9T-152;1-E9-240;1-9T-140;1-DB-3776;1-C1-4315;1-277YJQ;1-371L30;1-IDB-2590;1-ID5-3809;1-IDH-920;1-KDU-852;1-IDH-921;1-95-4311;1-ID5-3805;</v>
      </c>
      <c r="E19" s="15"/>
      <c r="F19" s="16"/>
      <c r="G19" s="16"/>
      <c r="H19" s="16"/>
      <c r="I19" s="16"/>
      <c r="J19" s="16"/>
      <c r="K19" s="16"/>
      <c r="L19" s="16"/>
      <c r="M19" s="16"/>
      <c r="N19" s="17"/>
    </row>
    <row r="20" spans="1:14" ht="15.75" customHeight="1">
      <c r="A20" s="3" t="s">
        <v>22</v>
      </c>
      <c r="B20" t="s">
        <v>3</v>
      </c>
      <c r="C20" s="8" t="str">
        <f t="shared" si="0"/>
        <v>1-DD-282;1-DJ-124;1-A1-3277;1-8U4XHJ;1-9T-152;1-E9-240;1-9T-140;1-DB-3776;1-C1-4315;1-277YJQ;1-371L30;1-IDB-2590;1-ID5-3809;1-IDH-920;1-KDU-852;1-IDH-921;1-95-4311;1-ID5-3805;1-IDD-4166;</v>
      </c>
    </row>
    <row r="21" spans="1:14" ht="15.75" customHeight="1">
      <c r="A21" s="3" t="s">
        <v>23</v>
      </c>
      <c r="B21" t="s">
        <v>3</v>
      </c>
      <c r="C21" s="8" t="str">
        <f t="shared" si="0"/>
        <v>1-DD-282;1-DJ-124;1-A1-3277;1-8U4XHJ;1-9T-152;1-E9-240;1-9T-140;1-DB-3776;1-C1-4315;1-277YJQ;1-371L30;1-IDB-2590;1-ID5-3809;1-IDH-920;1-KDU-852;1-IDH-921;1-95-4311;1-ID5-3805;1-IDD-4166;1-ID9-806;</v>
      </c>
    </row>
    <row r="22" spans="1:14" ht="15.75" customHeight="1">
      <c r="A22" s="3" t="s">
        <v>24</v>
      </c>
      <c r="B22" t="s">
        <v>3</v>
      </c>
      <c r="C22" s="8" t="str">
        <f t="shared" si="0"/>
        <v>1-DD-282;1-DJ-124;1-A1-3277;1-8U4XHJ;1-9T-152;1-E9-240;1-9T-140;1-DB-3776;1-C1-4315;1-277YJQ;1-371L30;1-IDB-2590;1-ID5-3809;1-IDH-920;1-KDU-852;1-IDH-921;1-95-4311;1-ID5-3805;1-IDD-4166;1-ID9-806;1-C9-1291;</v>
      </c>
    </row>
    <row r="23" spans="1:14" ht="15.75" customHeight="1">
      <c r="A23" s="3" t="s">
        <v>25</v>
      </c>
      <c r="B23" t="s">
        <v>3</v>
      </c>
      <c r="C23" s="8" t="str">
        <f t="shared" si="0"/>
        <v>1-DD-282;1-DJ-124;1-A1-3277;1-8U4XHJ;1-9T-152;1-E9-240;1-9T-140;1-DB-3776;1-C1-4315;1-277YJQ;1-371L30;1-IDB-2590;1-ID5-3809;1-IDH-920;1-KDU-852;1-IDH-921;1-95-4311;1-ID5-3805;1-IDD-4166;1-ID9-806;1-C9-1291;1-IDL-562;</v>
      </c>
    </row>
    <row r="24" spans="1:14" ht="15.75" customHeight="1">
      <c r="A24" s="3" t="s">
        <v>26</v>
      </c>
      <c r="B24" t="s">
        <v>3</v>
      </c>
      <c r="C24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</v>
      </c>
    </row>
    <row r="25" spans="1:14" ht="15.75" customHeight="1">
      <c r="A25" s="3" t="s">
        <v>27</v>
      </c>
      <c r="B25" t="s">
        <v>3</v>
      </c>
      <c r="C25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</v>
      </c>
    </row>
    <row r="26" spans="1:14" ht="15.75" customHeight="1">
      <c r="A26" s="3" t="s">
        <v>28</v>
      </c>
      <c r="B26" t="s">
        <v>3</v>
      </c>
      <c r="C26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</v>
      </c>
    </row>
    <row r="27" spans="1:14" ht="15.75" customHeight="1">
      <c r="A27" s="3" t="s">
        <v>29</v>
      </c>
      <c r="B27" t="s">
        <v>3</v>
      </c>
      <c r="C27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</v>
      </c>
    </row>
    <row r="28" spans="1:14" ht="15.75" customHeight="1">
      <c r="A28" s="3" t="s">
        <v>30</v>
      </c>
      <c r="B28" t="s">
        <v>3</v>
      </c>
      <c r="C28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</v>
      </c>
    </row>
    <row r="29" spans="1:14" ht="15.75" customHeight="1">
      <c r="A29" s="3" t="s">
        <v>31</v>
      </c>
      <c r="B29" t="s">
        <v>3</v>
      </c>
      <c r="C29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</v>
      </c>
    </row>
    <row r="30" spans="1:14" ht="15.75" customHeight="1">
      <c r="A30" s="3" t="s">
        <v>32</v>
      </c>
      <c r="B30" t="s">
        <v>3</v>
      </c>
      <c r="C30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</v>
      </c>
    </row>
    <row r="31" spans="1:14" ht="15.75" customHeight="1">
      <c r="A31" s="3" t="s">
        <v>33</v>
      </c>
      <c r="B31" t="s">
        <v>3</v>
      </c>
      <c r="C31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</v>
      </c>
    </row>
    <row r="32" spans="1:14" ht="15.75" customHeight="1">
      <c r="A32" s="3" t="s">
        <v>34</v>
      </c>
      <c r="B32" t="s">
        <v>3</v>
      </c>
      <c r="C32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</v>
      </c>
    </row>
    <row r="33" spans="1:3" ht="15.75" customHeight="1">
      <c r="A33" s="3" t="s">
        <v>35</v>
      </c>
      <c r="B33" t="s">
        <v>3</v>
      </c>
      <c r="C33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</v>
      </c>
    </row>
    <row r="34" spans="1:3" ht="15.75" customHeight="1">
      <c r="A34" s="3" t="s">
        <v>36</v>
      </c>
      <c r="B34" t="s">
        <v>3</v>
      </c>
      <c r="C34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</v>
      </c>
    </row>
    <row r="35" spans="1:3" ht="15.75" customHeight="1">
      <c r="A35" s="3" t="s">
        <v>37</v>
      </c>
      <c r="B35" t="s">
        <v>3</v>
      </c>
      <c r="C35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</v>
      </c>
    </row>
    <row r="36" spans="1:3" ht="15.75" customHeight="1">
      <c r="A36" s="3" t="s">
        <v>38</v>
      </c>
      <c r="B36" t="s">
        <v>3</v>
      </c>
      <c r="C36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</v>
      </c>
    </row>
    <row r="37" spans="1:3" ht="15.75" customHeight="1">
      <c r="A37" s="3" t="s">
        <v>39</v>
      </c>
      <c r="B37" t="s">
        <v>3</v>
      </c>
      <c r="C37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</v>
      </c>
    </row>
    <row r="38" spans="1:3" ht="15.75" customHeight="1">
      <c r="A38" s="3" t="s">
        <v>40</v>
      </c>
      <c r="B38" t="s">
        <v>3</v>
      </c>
      <c r="C38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</v>
      </c>
    </row>
    <row r="39" spans="1:3" ht="15.75" customHeight="1">
      <c r="A39" s="3" t="s">
        <v>41</v>
      </c>
      <c r="B39" t="s">
        <v>3</v>
      </c>
      <c r="C39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</v>
      </c>
    </row>
    <row r="40" spans="1:3" ht="15.75" customHeight="1">
      <c r="A40" s="3" t="s">
        <v>42</v>
      </c>
      <c r="B40" t="s">
        <v>3</v>
      </c>
      <c r="C40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</v>
      </c>
    </row>
    <row r="41" spans="1:3" ht="15.75" customHeight="1">
      <c r="A41" s="3" t="s">
        <v>43</v>
      </c>
      <c r="B41" t="s">
        <v>3</v>
      </c>
      <c r="C41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</v>
      </c>
    </row>
    <row r="42" spans="1:3" ht="15.75" customHeight="1">
      <c r="A42" s="3" t="s">
        <v>44</v>
      </c>
      <c r="B42" t="s">
        <v>3</v>
      </c>
      <c r="C42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</v>
      </c>
    </row>
    <row r="43" spans="1:3" ht="15.75" customHeight="1">
      <c r="A43" s="3" t="s">
        <v>45</v>
      </c>
      <c r="B43" t="s">
        <v>3</v>
      </c>
      <c r="C43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</v>
      </c>
    </row>
    <row r="44" spans="1:3" ht="15.75" customHeight="1">
      <c r="A44" s="3" t="s">
        <v>46</v>
      </c>
      <c r="B44" t="s">
        <v>3</v>
      </c>
      <c r="C44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</v>
      </c>
    </row>
    <row r="45" spans="1:3" ht="15.75" customHeight="1">
      <c r="A45" s="3" t="s">
        <v>47</v>
      </c>
      <c r="B45" t="s">
        <v>3</v>
      </c>
      <c r="C45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</v>
      </c>
    </row>
    <row r="46" spans="1:3" ht="15.75" customHeight="1">
      <c r="A46" s="3" t="s">
        <v>48</v>
      </c>
      <c r="B46" t="s">
        <v>3</v>
      </c>
      <c r="C46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</v>
      </c>
    </row>
    <row r="47" spans="1:3" ht="15.75" customHeight="1">
      <c r="A47" s="3" t="s">
        <v>49</v>
      </c>
      <c r="B47" t="s">
        <v>3</v>
      </c>
      <c r="C47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</v>
      </c>
    </row>
    <row r="48" spans="1:3" ht="15.75" customHeight="1">
      <c r="A48" s="3" t="s">
        <v>50</v>
      </c>
      <c r="B48" t="s">
        <v>3</v>
      </c>
      <c r="C48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</v>
      </c>
    </row>
    <row r="49" spans="1:3" ht="15.75" customHeight="1">
      <c r="A49" s="3" t="s">
        <v>51</v>
      </c>
      <c r="B49" t="s">
        <v>3</v>
      </c>
      <c r="C49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</v>
      </c>
    </row>
    <row r="50" spans="1:3" ht="15.75" customHeight="1">
      <c r="A50" s="3" t="s">
        <v>52</v>
      </c>
      <c r="B50" t="s">
        <v>3</v>
      </c>
      <c r="C50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</v>
      </c>
    </row>
    <row r="51" spans="1:3" ht="15.75" customHeight="1">
      <c r="A51" s="3" t="s">
        <v>53</v>
      </c>
      <c r="B51" t="s">
        <v>3</v>
      </c>
      <c r="C51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</v>
      </c>
    </row>
    <row r="52" spans="1:3" ht="15.75" customHeight="1">
      <c r="A52" s="3" t="s">
        <v>54</v>
      </c>
      <c r="B52" t="s">
        <v>3</v>
      </c>
      <c r="C52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</v>
      </c>
    </row>
    <row r="53" spans="1:3" ht="15.75" customHeight="1">
      <c r="A53" s="3" t="s">
        <v>55</v>
      </c>
      <c r="B53" t="s">
        <v>3</v>
      </c>
      <c r="C53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</v>
      </c>
    </row>
    <row r="54" spans="1:3" ht="15.75" customHeight="1">
      <c r="A54" s="3" t="s">
        <v>56</v>
      </c>
      <c r="B54" t="s">
        <v>3</v>
      </c>
      <c r="C54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</v>
      </c>
    </row>
    <row r="55" spans="1:3" ht="15.75" customHeight="1">
      <c r="A55" s="3" t="s">
        <v>57</v>
      </c>
      <c r="B55" t="s">
        <v>3</v>
      </c>
      <c r="C55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</v>
      </c>
    </row>
    <row r="56" spans="1:3" ht="15.75" customHeight="1">
      <c r="A56" s="3" t="s">
        <v>58</v>
      </c>
      <c r="B56" t="s">
        <v>3</v>
      </c>
      <c r="C56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</v>
      </c>
    </row>
    <row r="57" spans="1:3" ht="15.75" customHeight="1">
      <c r="A57" s="3" t="s">
        <v>59</v>
      </c>
      <c r="B57" t="s">
        <v>3</v>
      </c>
      <c r="C57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</v>
      </c>
    </row>
    <row r="58" spans="1:3" ht="15.75" customHeight="1">
      <c r="A58" s="3" t="s">
        <v>60</v>
      </c>
      <c r="B58" t="s">
        <v>3</v>
      </c>
      <c r="C58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</v>
      </c>
    </row>
    <row r="59" spans="1:3" ht="15.75" customHeight="1">
      <c r="A59" s="3" t="s">
        <v>61</v>
      </c>
      <c r="B59" t="s">
        <v>3</v>
      </c>
      <c r="C59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</v>
      </c>
    </row>
    <row r="60" spans="1:3" ht="15.75" customHeight="1">
      <c r="A60" s="3" t="s">
        <v>62</v>
      </c>
      <c r="B60" t="s">
        <v>3</v>
      </c>
      <c r="C60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</v>
      </c>
    </row>
    <row r="61" spans="1:3" ht="15.75" customHeight="1">
      <c r="A61" s="3" t="s">
        <v>63</v>
      </c>
      <c r="B61" t="s">
        <v>3</v>
      </c>
      <c r="C61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</v>
      </c>
    </row>
    <row r="62" spans="1:3" ht="15.75" customHeight="1">
      <c r="A62" s="3" t="s">
        <v>64</v>
      </c>
      <c r="B62" t="s">
        <v>3</v>
      </c>
      <c r="C62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</v>
      </c>
    </row>
    <row r="63" spans="1:3" ht="15.75" customHeight="1">
      <c r="A63" s="3" t="s">
        <v>65</v>
      </c>
      <c r="B63" t="s">
        <v>3</v>
      </c>
      <c r="C63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</v>
      </c>
    </row>
    <row r="64" spans="1:3" ht="15.75" customHeight="1">
      <c r="A64" s="3" t="s">
        <v>66</v>
      </c>
      <c r="B64" t="s">
        <v>3</v>
      </c>
      <c r="C64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</v>
      </c>
    </row>
    <row r="65" spans="1:3" ht="15.75" customHeight="1">
      <c r="A65" s="3" t="s">
        <v>67</v>
      </c>
      <c r="B65" t="s">
        <v>3</v>
      </c>
      <c r="C65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</v>
      </c>
    </row>
    <row r="66" spans="1:3" ht="15.75" customHeight="1">
      <c r="A66" s="3" t="s">
        <v>68</v>
      </c>
      <c r="B66" t="s">
        <v>3</v>
      </c>
      <c r="C66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</v>
      </c>
    </row>
    <row r="67" spans="1:3" ht="15.75" customHeight="1">
      <c r="A67" s="3" t="s">
        <v>69</v>
      </c>
      <c r="B67" t="s">
        <v>3</v>
      </c>
      <c r="C67" s="8" t="str">
        <f t="shared" si="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</v>
      </c>
    </row>
    <row r="68" spans="1:3" ht="15.75" customHeight="1">
      <c r="A68" s="3" t="s">
        <v>70</v>
      </c>
      <c r="B68" t="s">
        <v>3</v>
      </c>
      <c r="C68" s="8" t="str">
        <f t="shared" ref="C68:C131" si="1">CONCATENATE(C67,A68,";")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</v>
      </c>
    </row>
    <row r="69" spans="1:3" ht="15.75" customHeight="1">
      <c r="A69" s="3" t="s">
        <v>71</v>
      </c>
      <c r="B69" t="s">
        <v>3</v>
      </c>
      <c r="C69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</v>
      </c>
    </row>
    <row r="70" spans="1:3" ht="15.75" customHeight="1">
      <c r="A70" s="3" t="s">
        <v>72</v>
      </c>
      <c r="B70" t="s">
        <v>3</v>
      </c>
      <c r="C70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</v>
      </c>
    </row>
    <row r="71" spans="1:3" ht="15.75" customHeight="1">
      <c r="A71" s="3" t="s">
        <v>73</v>
      </c>
      <c r="B71" t="s">
        <v>3</v>
      </c>
      <c r="C71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</v>
      </c>
    </row>
    <row r="72" spans="1:3" ht="15.75" customHeight="1">
      <c r="A72" s="3" t="s">
        <v>74</v>
      </c>
      <c r="B72" t="s">
        <v>3</v>
      </c>
      <c r="C72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</v>
      </c>
    </row>
    <row r="73" spans="1:3" ht="15.75" customHeight="1">
      <c r="A73" s="3" t="s">
        <v>75</v>
      </c>
      <c r="B73" t="s">
        <v>3</v>
      </c>
      <c r="C73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</v>
      </c>
    </row>
    <row r="74" spans="1:3" ht="15.75" customHeight="1">
      <c r="A74" s="3" t="s">
        <v>76</v>
      </c>
      <c r="B74" t="s">
        <v>3</v>
      </c>
      <c r="C74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</v>
      </c>
    </row>
    <row r="75" spans="1:3" ht="15.75" customHeight="1">
      <c r="A75" s="3" t="s">
        <v>77</v>
      </c>
      <c r="B75" t="s">
        <v>3</v>
      </c>
      <c r="C75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</v>
      </c>
    </row>
    <row r="76" spans="1:3" ht="15.75" customHeight="1">
      <c r="A76" s="3" t="s">
        <v>78</v>
      </c>
      <c r="B76" t="s">
        <v>3</v>
      </c>
      <c r="C76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</v>
      </c>
    </row>
    <row r="77" spans="1:3" ht="15.75" customHeight="1">
      <c r="A77" s="3" t="s">
        <v>79</v>
      </c>
      <c r="B77" t="s">
        <v>3</v>
      </c>
      <c r="C77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</v>
      </c>
    </row>
    <row r="78" spans="1:3" ht="15.75" customHeight="1">
      <c r="A78" s="3" t="s">
        <v>80</v>
      </c>
      <c r="B78" t="s">
        <v>3</v>
      </c>
      <c r="C78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</v>
      </c>
    </row>
    <row r="79" spans="1:3" ht="15.75" customHeight="1">
      <c r="A79" s="3" t="s">
        <v>81</v>
      </c>
      <c r="B79" t="s">
        <v>3</v>
      </c>
      <c r="C79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</v>
      </c>
    </row>
    <row r="80" spans="1:3" ht="15.75" customHeight="1">
      <c r="A80" s="3" t="s">
        <v>82</v>
      </c>
      <c r="B80" t="s">
        <v>3</v>
      </c>
      <c r="C80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</v>
      </c>
    </row>
    <row r="81" spans="1:3" ht="15.75" customHeight="1">
      <c r="A81" s="3" t="s">
        <v>83</v>
      </c>
      <c r="B81" t="s">
        <v>3</v>
      </c>
      <c r="C81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</v>
      </c>
    </row>
    <row r="82" spans="1:3" ht="15.75" customHeight="1">
      <c r="A82" s="3" t="s">
        <v>84</v>
      </c>
      <c r="B82" t="s">
        <v>3</v>
      </c>
      <c r="C82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</v>
      </c>
    </row>
    <row r="83" spans="1:3" ht="15.75" customHeight="1">
      <c r="A83" s="3" t="s">
        <v>85</v>
      </c>
      <c r="B83" t="s">
        <v>3</v>
      </c>
      <c r="C83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</v>
      </c>
    </row>
    <row r="84" spans="1:3" ht="15.75" customHeight="1">
      <c r="A84" s="3" t="s">
        <v>86</v>
      </c>
      <c r="B84" t="s">
        <v>3</v>
      </c>
      <c r="C84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</v>
      </c>
    </row>
    <row r="85" spans="1:3" ht="15.75" customHeight="1">
      <c r="A85" s="3" t="s">
        <v>87</v>
      </c>
      <c r="B85" t="s">
        <v>3</v>
      </c>
      <c r="C85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</v>
      </c>
    </row>
    <row r="86" spans="1:3" ht="15.75" customHeight="1">
      <c r="A86" s="3" t="s">
        <v>88</v>
      </c>
      <c r="B86" t="s">
        <v>3</v>
      </c>
      <c r="C86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</v>
      </c>
    </row>
    <row r="87" spans="1:3" ht="15.75" customHeight="1">
      <c r="A87" s="3" t="s">
        <v>89</v>
      </c>
      <c r="B87" t="s">
        <v>3</v>
      </c>
      <c r="C87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</v>
      </c>
    </row>
    <row r="88" spans="1:3" ht="15.75" customHeight="1">
      <c r="A88" s="3" t="s">
        <v>90</v>
      </c>
      <c r="B88" t="s">
        <v>3</v>
      </c>
      <c r="C88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</v>
      </c>
    </row>
    <row r="89" spans="1:3" ht="15.75" customHeight="1">
      <c r="A89" s="3" t="s">
        <v>91</v>
      </c>
      <c r="B89" t="s">
        <v>3</v>
      </c>
      <c r="C89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</v>
      </c>
    </row>
    <row r="90" spans="1:3" ht="15.75" customHeight="1">
      <c r="A90" s="3" t="s">
        <v>92</v>
      </c>
      <c r="B90" t="s">
        <v>3</v>
      </c>
      <c r="C90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</v>
      </c>
    </row>
    <row r="91" spans="1:3" ht="15.75" customHeight="1">
      <c r="A91" s="3" t="s">
        <v>93</v>
      </c>
      <c r="B91" t="s">
        <v>3</v>
      </c>
      <c r="C91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</v>
      </c>
    </row>
    <row r="92" spans="1:3" ht="15.75" customHeight="1">
      <c r="A92" s="3" t="s">
        <v>94</v>
      </c>
      <c r="B92" t="s">
        <v>3</v>
      </c>
      <c r="C92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</v>
      </c>
    </row>
    <row r="93" spans="1:3" ht="15.75" customHeight="1">
      <c r="A93" s="3" t="s">
        <v>95</v>
      </c>
      <c r="B93" t="s">
        <v>3</v>
      </c>
      <c r="C93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</v>
      </c>
    </row>
    <row r="94" spans="1:3" ht="15.75" customHeight="1">
      <c r="A94" s="3" t="s">
        <v>96</v>
      </c>
      <c r="B94" t="s">
        <v>3</v>
      </c>
      <c r="C94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</v>
      </c>
    </row>
    <row r="95" spans="1:3" ht="15.75" customHeight="1">
      <c r="A95" s="3" t="s">
        <v>97</v>
      </c>
      <c r="B95" t="s">
        <v>3</v>
      </c>
      <c r="C95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</v>
      </c>
    </row>
    <row r="96" spans="1:3" ht="15.75" customHeight="1">
      <c r="A96" s="3" t="s">
        <v>98</v>
      </c>
      <c r="B96" t="s">
        <v>3</v>
      </c>
      <c r="C96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</v>
      </c>
    </row>
    <row r="97" spans="1:3" ht="15.75" customHeight="1">
      <c r="A97" s="3" t="s">
        <v>99</v>
      </c>
      <c r="B97" t="s">
        <v>3</v>
      </c>
      <c r="C97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</v>
      </c>
    </row>
    <row r="98" spans="1:3" ht="15.75" customHeight="1">
      <c r="A98" s="3" t="s">
        <v>100</v>
      </c>
      <c r="B98" t="s">
        <v>3</v>
      </c>
      <c r="C98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</v>
      </c>
    </row>
    <row r="99" spans="1:3" ht="15.75" customHeight="1">
      <c r="A99" s="3" t="s">
        <v>101</v>
      </c>
      <c r="B99" t="s">
        <v>3</v>
      </c>
      <c r="C99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</v>
      </c>
    </row>
    <row r="100" spans="1:3" ht="15.75" customHeight="1">
      <c r="A100" s="3" t="s">
        <v>102</v>
      </c>
      <c r="B100" t="s">
        <v>3</v>
      </c>
      <c r="C100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</v>
      </c>
    </row>
    <row r="101" spans="1:3" ht="15.75" customHeight="1">
      <c r="A101" s="3" t="s">
        <v>103</v>
      </c>
      <c r="B101" t="s">
        <v>3</v>
      </c>
      <c r="C101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</v>
      </c>
    </row>
    <row r="102" spans="1:3" ht="15.75" customHeight="1">
      <c r="A102" s="3" t="s">
        <v>104</v>
      </c>
      <c r="B102" t="s">
        <v>3</v>
      </c>
      <c r="C102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</v>
      </c>
    </row>
    <row r="103" spans="1:3" ht="15.75" customHeight="1">
      <c r="A103" s="3" t="s">
        <v>105</v>
      </c>
      <c r="B103" t="s">
        <v>3</v>
      </c>
      <c r="C103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</v>
      </c>
    </row>
    <row r="104" spans="1:3" ht="15.75" customHeight="1">
      <c r="A104" s="3" t="s">
        <v>106</v>
      </c>
      <c r="B104" t="s">
        <v>3</v>
      </c>
      <c r="C104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</v>
      </c>
    </row>
    <row r="105" spans="1:3" ht="15.75" customHeight="1">
      <c r="A105" s="3" t="s">
        <v>107</v>
      </c>
      <c r="B105" t="s">
        <v>3</v>
      </c>
      <c r="C105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</v>
      </c>
    </row>
    <row r="106" spans="1:3" ht="15.75" customHeight="1">
      <c r="A106" s="3" t="s">
        <v>108</v>
      </c>
      <c r="B106" t="s">
        <v>3</v>
      </c>
      <c r="C106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</v>
      </c>
    </row>
    <row r="107" spans="1:3" ht="15.75" customHeight="1">
      <c r="A107" s="3" t="s">
        <v>109</v>
      </c>
      <c r="B107" t="s">
        <v>3</v>
      </c>
      <c r="C107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</v>
      </c>
    </row>
    <row r="108" spans="1:3" ht="15.75" customHeight="1">
      <c r="A108" s="3" t="s">
        <v>110</v>
      </c>
      <c r="B108" t="s">
        <v>3</v>
      </c>
      <c r="C108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</v>
      </c>
    </row>
    <row r="109" spans="1:3" ht="15.75" customHeight="1">
      <c r="A109" s="3" t="s">
        <v>111</v>
      </c>
      <c r="B109" t="s">
        <v>3</v>
      </c>
      <c r="C109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</v>
      </c>
    </row>
    <row r="110" spans="1:3" ht="15.75" customHeight="1">
      <c r="A110" s="3" t="s">
        <v>112</v>
      </c>
      <c r="B110" t="s">
        <v>3</v>
      </c>
      <c r="C110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</v>
      </c>
    </row>
    <row r="111" spans="1:3" ht="15.75" customHeight="1">
      <c r="A111" s="3" t="s">
        <v>113</v>
      </c>
      <c r="B111" t="s">
        <v>3</v>
      </c>
      <c r="C111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</v>
      </c>
    </row>
    <row r="112" spans="1:3" ht="15.75" customHeight="1">
      <c r="A112" s="3" t="s">
        <v>114</v>
      </c>
      <c r="B112" t="s">
        <v>3</v>
      </c>
      <c r="C112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</v>
      </c>
    </row>
    <row r="113" spans="1:3" ht="15.75" customHeight="1">
      <c r="A113" s="3" t="s">
        <v>115</v>
      </c>
      <c r="B113" t="s">
        <v>3</v>
      </c>
      <c r="C113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</v>
      </c>
    </row>
    <row r="114" spans="1:3" ht="15.75" customHeight="1">
      <c r="A114" s="3" t="s">
        <v>116</v>
      </c>
      <c r="B114" t="s">
        <v>3</v>
      </c>
      <c r="C114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</v>
      </c>
    </row>
    <row r="115" spans="1:3" ht="15.75" customHeight="1">
      <c r="A115" s="3" t="s">
        <v>117</v>
      </c>
      <c r="B115" t="s">
        <v>3</v>
      </c>
      <c r="C115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</v>
      </c>
    </row>
    <row r="116" spans="1:3" ht="15.75" customHeight="1">
      <c r="A116" s="3" t="s">
        <v>118</v>
      </c>
      <c r="B116" t="s">
        <v>3</v>
      </c>
      <c r="C116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</v>
      </c>
    </row>
    <row r="117" spans="1:3" ht="15.75" customHeight="1">
      <c r="A117" s="3" t="s">
        <v>119</v>
      </c>
      <c r="B117" t="s">
        <v>3</v>
      </c>
      <c r="C117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</v>
      </c>
    </row>
    <row r="118" spans="1:3" ht="15.75" customHeight="1">
      <c r="A118" s="3" t="s">
        <v>120</v>
      </c>
      <c r="B118" t="s">
        <v>3</v>
      </c>
      <c r="C118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</v>
      </c>
    </row>
    <row r="119" spans="1:3" ht="15.75" customHeight="1">
      <c r="A119" s="3" t="s">
        <v>121</v>
      </c>
      <c r="B119" t="s">
        <v>3</v>
      </c>
      <c r="C119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</v>
      </c>
    </row>
    <row r="120" spans="1:3" ht="15.75" customHeight="1">
      <c r="A120" s="3" t="s">
        <v>122</v>
      </c>
      <c r="B120" t="s">
        <v>3</v>
      </c>
      <c r="C120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</v>
      </c>
    </row>
    <row r="121" spans="1:3" ht="15.75" customHeight="1">
      <c r="A121" s="3" t="s">
        <v>123</v>
      </c>
      <c r="B121" t="s">
        <v>3</v>
      </c>
      <c r="C121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</v>
      </c>
    </row>
    <row r="122" spans="1:3" ht="15.75" customHeight="1">
      <c r="A122" s="3" t="s">
        <v>124</v>
      </c>
      <c r="B122" t="s">
        <v>3</v>
      </c>
      <c r="C122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</v>
      </c>
    </row>
    <row r="123" spans="1:3" ht="15.75" customHeight="1">
      <c r="A123" s="3" t="s">
        <v>125</v>
      </c>
      <c r="B123" t="s">
        <v>3</v>
      </c>
      <c r="C123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</v>
      </c>
    </row>
    <row r="124" spans="1:3" ht="15.75" customHeight="1">
      <c r="A124" s="3" t="s">
        <v>126</v>
      </c>
      <c r="B124" t="s">
        <v>3</v>
      </c>
      <c r="C124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</v>
      </c>
    </row>
    <row r="125" spans="1:3" ht="15.75" customHeight="1">
      <c r="A125" s="3" t="s">
        <v>127</v>
      </c>
      <c r="B125" t="s">
        <v>3</v>
      </c>
      <c r="C125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</v>
      </c>
    </row>
    <row r="126" spans="1:3" ht="15.75" customHeight="1">
      <c r="A126" s="3" t="s">
        <v>128</v>
      </c>
      <c r="B126" t="s">
        <v>3</v>
      </c>
      <c r="C126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</v>
      </c>
    </row>
    <row r="127" spans="1:3" ht="15.75" customHeight="1">
      <c r="A127" s="3" t="s">
        <v>129</v>
      </c>
      <c r="B127" t="s">
        <v>3</v>
      </c>
      <c r="C127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</v>
      </c>
    </row>
    <row r="128" spans="1:3" ht="15.75" customHeight="1">
      <c r="A128" s="3" t="s">
        <v>130</v>
      </c>
      <c r="B128" t="s">
        <v>3</v>
      </c>
      <c r="C128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</v>
      </c>
    </row>
    <row r="129" spans="1:3" ht="15.75" customHeight="1">
      <c r="A129" s="3" t="s">
        <v>131</v>
      </c>
      <c r="B129" t="s">
        <v>3</v>
      </c>
      <c r="C129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</v>
      </c>
    </row>
    <row r="130" spans="1:3" ht="15.75" customHeight="1">
      <c r="A130" s="3" t="s">
        <v>132</v>
      </c>
      <c r="B130" t="s">
        <v>3</v>
      </c>
      <c r="C130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</v>
      </c>
    </row>
    <row r="131" spans="1:3" ht="15.75" customHeight="1">
      <c r="A131" s="3" t="s">
        <v>133</v>
      </c>
      <c r="B131" t="s">
        <v>3</v>
      </c>
      <c r="C131" s="8" t="str">
        <f t="shared" si="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</v>
      </c>
    </row>
    <row r="132" spans="1:3" ht="15.75" customHeight="1">
      <c r="A132" s="3" t="s">
        <v>134</v>
      </c>
      <c r="B132" t="s">
        <v>3</v>
      </c>
      <c r="C132" s="8" t="str">
        <f t="shared" ref="C132:C195" si="2">CONCATENATE(C131,A132,";")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</v>
      </c>
    </row>
    <row r="133" spans="1:3" ht="15.75" customHeight="1">
      <c r="A133" s="3" t="s">
        <v>135</v>
      </c>
      <c r="B133" t="s">
        <v>3</v>
      </c>
      <c r="C133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</v>
      </c>
    </row>
    <row r="134" spans="1:3" ht="15.75" customHeight="1">
      <c r="A134" s="3" t="s">
        <v>136</v>
      </c>
      <c r="B134" t="s">
        <v>3</v>
      </c>
      <c r="C134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</v>
      </c>
    </row>
    <row r="135" spans="1:3" ht="15.75" customHeight="1">
      <c r="A135" s="3" t="s">
        <v>137</v>
      </c>
      <c r="B135" t="s">
        <v>3</v>
      </c>
      <c r="C135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</v>
      </c>
    </row>
    <row r="136" spans="1:3" ht="15.75" customHeight="1">
      <c r="A136" s="3" t="s">
        <v>138</v>
      </c>
      <c r="B136" t="s">
        <v>3</v>
      </c>
      <c r="C136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</v>
      </c>
    </row>
    <row r="137" spans="1:3" ht="15.75" customHeight="1">
      <c r="A137" s="3" t="s">
        <v>139</v>
      </c>
      <c r="B137" t="s">
        <v>3</v>
      </c>
      <c r="C137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</v>
      </c>
    </row>
    <row r="138" spans="1:3" ht="15.75" customHeight="1">
      <c r="A138" s="3" t="s">
        <v>140</v>
      </c>
      <c r="B138" t="s">
        <v>3</v>
      </c>
      <c r="C138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</v>
      </c>
    </row>
    <row r="139" spans="1:3" ht="15.75" customHeight="1">
      <c r="A139" s="3" t="s">
        <v>141</v>
      </c>
      <c r="B139" t="s">
        <v>3</v>
      </c>
      <c r="C139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</v>
      </c>
    </row>
    <row r="140" spans="1:3" ht="15.75" customHeight="1">
      <c r="A140" s="3" t="s">
        <v>142</v>
      </c>
      <c r="B140" t="s">
        <v>3</v>
      </c>
      <c r="C140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</v>
      </c>
    </row>
    <row r="141" spans="1:3" ht="15.75" customHeight="1">
      <c r="A141" s="3" t="s">
        <v>143</v>
      </c>
      <c r="B141" t="s">
        <v>3</v>
      </c>
      <c r="C141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</v>
      </c>
    </row>
    <row r="142" spans="1:3" ht="15.75" customHeight="1">
      <c r="A142" s="3" t="s">
        <v>144</v>
      </c>
      <c r="B142" t="s">
        <v>3</v>
      </c>
      <c r="C142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</v>
      </c>
    </row>
    <row r="143" spans="1:3" ht="15.75" customHeight="1">
      <c r="A143" s="3" t="s">
        <v>145</v>
      </c>
      <c r="B143" t="s">
        <v>3</v>
      </c>
      <c r="C143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</v>
      </c>
    </row>
    <row r="144" spans="1:3" ht="15.75" customHeight="1">
      <c r="A144" s="3" t="s">
        <v>146</v>
      </c>
      <c r="B144" t="s">
        <v>3</v>
      </c>
      <c r="C144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</v>
      </c>
    </row>
    <row r="145" spans="1:3" ht="15.75" customHeight="1">
      <c r="A145" s="3" t="s">
        <v>147</v>
      </c>
      <c r="B145" t="s">
        <v>3</v>
      </c>
      <c r="C145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</v>
      </c>
    </row>
    <row r="146" spans="1:3" ht="15.75" customHeight="1">
      <c r="A146" s="3" t="s">
        <v>148</v>
      </c>
      <c r="B146" t="s">
        <v>3</v>
      </c>
      <c r="C146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</v>
      </c>
    </row>
    <row r="147" spans="1:3" ht="15.75" customHeight="1">
      <c r="A147" s="3" t="s">
        <v>149</v>
      </c>
      <c r="B147" t="s">
        <v>3</v>
      </c>
      <c r="C147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</v>
      </c>
    </row>
    <row r="148" spans="1:3" ht="15.75" customHeight="1">
      <c r="A148" s="3" t="s">
        <v>150</v>
      </c>
      <c r="B148" t="s">
        <v>3</v>
      </c>
      <c r="C148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</v>
      </c>
    </row>
    <row r="149" spans="1:3" ht="15.75" customHeight="1">
      <c r="A149" s="3" t="s">
        <v>151</v>
      </c>
      <c r="B149" t="s">
        <v>3</v>
      </c>
      <c r="C149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</v>
      </c>
    </row>
    <row r="150" spans="1:3" ht="15.75" customHeight="1">
      <c r="A150" s="3" t="s">
        <v>152</v>
      </c>
      <c r="B150" t="s">
        <v>3</v>
      </c>
      <c r="C150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</v>
      </c>
    </row>
    <row r="151" spans="1:3" ht="15.75" customHeight="1">
      <c r="A151" s="3" t="s">
        <v>153</v>
      </c>
      <c r="B151" t="s">
        <v>3</v>
      </c>
      <c r="C151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</v>
      </c>
    </row>
    <row r="152" spans="1:3" ht="15.75" customHeight="1">
      <c r="A152" s="3" t="s">
        <v>154</v>
      </c>
      <c r="B152" t="s">
        <v>3</v>
      </c>
      <c r="C152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</v>
      </c>
    </row>
    <row r="153" spans="1:3" ht="15.75" customHeight="1">
      <c r="A153" s="3" t="s">
        <v>155</v>
      </c>
      <c r="B153" t="s">
        <v>3</v>
      </c>
      <c r="C153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</v>
      </c>
    </row>
    <row r="154" spans="1:3" ht="15.75" customHeight="1">
      <c r="A154" s="3" t="s">
        <v>156</v>
      </c>
      <c r="B154" t="s">
        <v>3</v>
      </c>
      <c r="C154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</v>
      </c>
    </row>
    <row r="155" spans="1:3" ht="15.75" customHeight="1">
      <c r="A155" s="3" t="s">
        <v>157</v>
      </c>
      <c r="B155" t="s">
        <v>3</v>
      </c>
      <c r="C155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</v>
      </c>
    </row>
    <row r="156" spans="1:3" ht="15.75" customHeight="1">
      <c r="A156" s="3" t="s">
        <v>158</v>
      </c>
      <c r="B156" t="s">
        <v>3</v>
      </c>
      <c r="C156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</v>
      </c>
    </row>
    <row r="157" spans="1:3" ht="15.75" customHeight="1">
      <c r="A157" s="3" t="s">
        <v>159</v>
      </c>
      <c r="B157" t="s">
        <v>3</v>
      </c>
      <c r="C157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</v>
      </c>
    </row>
    <row r="158" spans="1:3" ht="15.75" customHeight="1">
      <c r="A158" s="3" t="s">
        <v>160</v>
      </c>
      <c r="B158" t="s">
        <v>3</v>
      </c>
      <c r="C158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</v>
      </c>
    </row>
    <row r="159" spans="1:3" ht="15.75" customHeight="1">
      <c r="A159" s="3" t="s">
        <v>161</v>
      </c>
      <c r="B159" t="s">
        <v>3</v>
      </c>
      <c r="C159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</v>
      </c>
    </row>
    <row r="160" spans="1:3" ht="15.75" customHeight="1">
      <c r="A160" s="3" t="s">
        <v>162</v>
      </c>
      <c r="B160" t="s">
        <v>3</v>
      </c>
      <c r="C160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</v>
      </c>
    </row>
    <row r="161" spans="1:3" ht="15.75" customHeight="1">
      <c r="A161" s="3" t="s">
        <v>163</v>
      </c>
      <c r="B161" t="s">
        <v>3</v>
      </c>
      <c r="C161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</v>
      </c>
    </row>
    <row r="162" spans="1:3" ht="15.75" customHeight="1">
      <c r="A162" s="3" t="s">
        <v>164</v>
      </c>
      <c r="B162" t="s">
        <v>3</v>
      </c>
      <c r="C162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</v>
      </c>
    </row>
    <row r="163" spans="1:3" ht="15.75" customHeight="1">
      <c r="A163" s="3" t="s">
        <v>165</v>
      </c>
      <c r="B163" t="s">
        <v>3</v>
      </c>
      <c r="C163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</v>
      </c>
    </row>
    <row r="164" spans="1:3" ht="15.75" customHeight="1">
      <c r="A164" s="3" t="s">
        <v>166</v>
      </c>
      <c r="B164" t="s">
        <v>3</v>
      </c>
      <c r="C164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</v>
      </c>
    </row>
    <row r="165" spans="1:3" ht="15.75" customHeight="1">
      <c r="A165" s="3" t="s">
        <v>167</v>
      </c>
      <c r="B165" t="s">
        <v>3</v>
      </c>
      <c r="C165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</v>
      </c>
    </row>
    <row r="166" spans="1:3" ht="15.75" customHeight="1">
      <c r="A166" s="3" t="s">
        <v>168</v>
      </c>
      <c r="B166" t="s">
        <v>3</v>
      </c>
      <c r="C166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</v>
      </c>
    </row>
    <row r="167" spans="1:3" ht="15.75" customHeight="1">
      <c r="A167" s="3" t="s">
        <v>169</v>
      </c>
      <c r="B167" t="s">
        <v>3</v>
      </c>
      <c r="C167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</v>
      </c>
    </row>
    <row r="168" spans="1:3" ht="15.75" customHeight="1">
      <c r="A168" s="3" t="s">
        <v>170</v>
      </c>
      <c r="B168" t="s">
        <v>3</v>
      </c>
      <c r="C168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</v>
      </c>
    </row>
    <row r="169" spans="1:3" ht="15.75" customHeight="1">
      <c r="A169" s="3" t="s">
        <v>171</v>
      </c>
      <c r="B169" t="s">
        <v>3</v>
      </c>
      <c r="C169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</v>
      </c>
    </row>
    <row r="170" spans="1:3" ht="15.75" customHeight="1">
      <c r="A170" s="3" t="s">
        <v>172</v>
      </c>
      <c r="B170" t="s">
        <v>3</v>
      </c>
      <c r="C170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</v>
      </c>
    </row>
    <row r="171" spans="1:3" ht="15.75" customHeight="1">
      <c r="A171" s="3" t="s">
        <v>173</v>
      </c>
      <c r="B171" t="s">
        <v>3</v>
      </c>
      <c r="C171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</v>
      </c>
    </row>
    <row r="172" spans="1:3" ht="15.75" customHeight="1">
      <c r="A172" s="3" t="s">
        <v>174</v>
      </c>
      <c r="B172" t="s">
        <v>3</v>
      </c>
      <c r="C172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</v>
      </c>
    </row>
    <row r="173" spans="1:3" ht="15.75" customHeight="1">
      <c r="A173" s="3" t="s">
        <v>175</v>
      </c>
      <c r="B173" t="s">
        <v>3</v>
      </c>
      <c r="C173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</v>
      </c>
    </row>
    <row r="174" spans="1:3" ht="15.75" customHeight="1">
      <c r="A174" s="3" t="s">
        <v>176</v>
      </c>
      <c r="B174" t="s">
        <v>3</v>
      </c>
      <c r="C174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</v>
      </c>
    </row>
    <row r="175" spans="1:3" ht="15.75" customHeight="1">
      <c r="A175" s="3" t="s">
        <v>177</v>
      </c>
      <c r="B175" t="s">
        <v>3</v>
      </c>
      <c r="C175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</v>
      </c>
    </row>
    <row r="176" spans="1:3" ht="15.75" customHeight="1">
      <c r="A176" s="3" t="s">
        <v>178</v>
      </c>
      <c r="B176" t="s">
        <v>3</v>
      </c>
      <c r="C176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</v>
      </c>
    </row>
    <row r="177" spans="1:3" ht="15.75" customHeight="1">
      <c r="A177" s="3" t="s">
        <v>179</v>
      </c>
      <c r="B177" t="s">
        <v>3</v>
      </c>
      <c r="C177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</v>
      </c>
    </row>
    <row r="178" spans="1:3" ht="15.75" customHeight="1">
      <c r="A178" s="3" t="s">
        <v>180</v>
      </c>
      <c r="B178" t="s">
        <v>3</v>
      </c>
      <c r="C178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</v>
      </c>
    </row>
    <row r="179" spans="1:3" ht="15.75" customHeight="1">
      <c r="A179" s="3" t="s">
        <v>181</v>
      </c>
      <c r="B179" t="s">
        <v>3</v>
      </c>
      <c r="C179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</v>
      </c>
    </row>
    <row r="180" spans="1:3" ht="15.75" customHeight="1">
      <c r="A180" s="3" t="s">
        <v>182</v>
      </c>
      <c r="B180" t="s">
        <v>3</v>
      </c>
      <c r="C180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</v>
      </c>
    </row>
    <row r="181" spans="1:3" ht="15.75" customHeight="1">
      <c r="A181" s="3" t="s">
        <v>183</v>
      </c>
      <c r="B181" t="s">
        <v>3</v>
      </c>
      <c r="C181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</v>
      </c>
    </row>
    <row r="182" spans="1:3" ht="15.75" customHeight="1">
      <c r="A182" s="3" t="s">
        <v>184</v>
      </c>
      <c r="B182" t="s">
        <v>3</v>
      </c>
      <c r="C182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</v>
      </c>
    </row>
    <row r="183" spans="1:3" ht="15.75" customHeight="1">
      <c r="A183" s="3" t="s">
        <v>185</v>
      </c>
      <c r="B183" t="s">
        <v>3</v>
      </c>
      <c r="C183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</v>
      </c>
    </row>
    <row r="184" spans="1:3" ht="15.75" customHeight="1">
      <c r="A184" s="3" t="s">
        <v>186</v>
      </c>
      <c r="B184" t="s">
        <v>3</v>
      </c>
      <c r="C184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</v>
      </c>
    </row>
    <row r="185" spans="1:3" ht="15.75" customHeight="1">
      <c r="A185" s="3" t="s">
        <v>187</v>
      </c>
      <c r="B185" t="s">
        <v>3</v>
      </c>
      <c r="C185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</v>
      </c>
    </row>
    <row r="186" spans="1:3" ht="15.75" customHeight="1">
      <c r="A186" s="3" t="s">
        <v>188</v>
      </c>
      <c r="B186" t="s">
        <v>3</v>
      </c>
      <c r="C186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</v>
      </c>
    </row>
    <row r="187" spans="1:3" ht="15.75" customHeight="1">
      <c r="A187" s="3" t="s">
        <v>189</v>
      </c>
      <c r="B187" t="s">
        <v>3</v>
      </c>
      <c r="C187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</v>
      </c>
    </row>
    <row r="188" spans="1:3" ht="15.75" customHeight="1">
      <c r="A188" s="3" t="s">
        <v>190</v>
      </c>
      <c r="B188" t="s">
        <v>3</v>
      </c>
      <c r="C188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</v>
      </c>
    </row>
    <row r="189" spans="1:3" ht="15.75" customHeight="1">
      <c r="A189" s="3" t="s">
        <v>191</v>
      </c>
      <c r="B189" t="s">
        <v>3</v>
      </c>
      <c r="C189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</v>
      </c>
    </row>
    <row r="190" spans="1:3" ht="15.75" customHeight="1">
      <c r="A190" s="3" t="s">
        <v>192</v>
      </c>
      <c r="B190" t="s">
        <v>3</v>
      </c>
      <c r="C190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</v>
      </c>
    </row>
    <row r="191" spans="1:3" ht="15.75" customHeight="1">
      <c r="A191" s="3" t="s">
        <v>193</v>
      </c>
      <c r="B191" t="s">
        <v>3</v>
      </c>
      <c r="C191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</v>
      </c>
    </row>
    <row r="192" spans="1:3" ht="15.75" customHeight="1">
      <c r="A192" s="3" t="s">
        <v>194</v>
      </c>
      <c r="B192" t="s">
        <v>3</v>
      </c>
      <c r="C192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</v>
      </c>
    </row>
    <row r="193" spans="1:3" ht="15.75" customHeight="1">
      <c r="A193" s="3" t="s">
        <v>195</v>
      </c>
      <c r="B193" t="s">
        <v>3</v>
      </c>
      <c r="C193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</v>
      </c>
    </row>
    <row r="194" spans="1:3" ht="15.75" customHeight="1">
      <c r="A194" s="3" t="s">
        <v>196</v>
      </c>
      <c r="B194" t="s">
        <v>3</v>
      </c>
      <c r="C194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</v>
      </c>
    </row>
    <row r="195" spans="1:3" ht="15.75" customHeight="1">
      <c r="A195" s="3" t="s">
        <v>197</v>
      </c>
      <c r="B195" t="s">
        <v>3</v>
      </c>
      <c r="C195" s="8" t="str">
        <f t="shared" si="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</v>
      </c>
    </row>
    <row r="196" spans="1:3" ht="15.75" customHeight="1">
      <c r="A196" s="3" t="s">
        <v>198</v>
      </c>
      <c r="B196" t="s">
        <v>3</v>
      </c>
      <c r="C196" s="8" t="str">
        <f t="shared" ref="C196:C259" si="3">CONCATENATE(C195,A196,";")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</v>
      </c>
    </row>
    <row r="197" spans="1:3" ht="15.75" customHeight="1">
      <c r="A197" s="3" t="s">
        <v>199</v>
      </c>
      <c r="B197" t="s">
        <v>3</v>
      </c>
      <c r="C197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</v>
      </c>
    </row>
    <row r="198" spans="1:3" ht="15.75" customHeight="1">
      <c r="A198" s="3" t="s">
        <v>200</v>
      </c>
      <c r="B198" t="s">
        <v>3</v>
      </c>
      <c r="C198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</v>
      </c>
    </row>
    <row r="199" spans="1:3" ht="15.75" customHeight="1">
      <c r="A199" s="3" t="s">
        <v>201</v>
      </c>
      <c r="B199" t="s">
        <v>3</v>
      </c>
      <c r="C199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</v>
      </c>
    </row>
    <row r="200" spans="1:3" ht="15.75" customHeight="1">
      <c r="A200" s="3" t="s">
        <v>202</v>
      </c>
      <c r="B200" t="s">
        <v>3</v>
      </c>
      <c r="C200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</v>
      </c>
    </row>
    <row r="201" spans="1:3" ht="15.75" customHeight="1">
      <c r="A201" s="3" t="s">
        <v>203</v>
      </c>
      <c r="B201" t="s">
        <v>3</v>
      </c>
      <c r="C201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</v>
      </c>
    </row>
    <row r="202" spans="1:3" ht="15.75" customHeight="1">
      <c r="A202" s="3" t="s">
        <v>204</v>
      </c>
      <c r="B202" t="s">
        <v>3</v>
      </c>
      <c r="C202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</v>
      </c>
    </row>
    <row r="203" spans="1:3" ht="15.75" customHeight="1">
      <c r="A203" s="3" t="s">
        <v>205</v>
      </c>
      <c r="B203" t="s">
        <v>3</v>
      </c>
      <c r="C203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</v>
      </c>
    </row>
    <row r="204" spans="1:3" ht="15.75" customHeight="1">
      <c r="A204" s="3" t="s">
        <v>206</v>
      </c>
      <c r="B204" t="s">
        <v>3</v>
      </c>
      <c r="C204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</v>
      </c>
    </row>
    <row r="205" spans="1:3" ht="15.75" customHeight="1">
      <c r="A205" s="3" t="s">
        <v>207</v>
      </c>
      <c r="B205" t="s">
        <v>3</v>
      </c>
      <c r="C205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</v>
      </c>
    </row>
    <row r="206" spans="1:3" ht="15.75" customHeight="1">
      <c r="A206" s="3" t="s">
        <v>208</v>
      </c>
      <c r="B206" t="s">
        <v>3</v>
      </c>
      <c r="C206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</v>
      </c>
    </row>
    <row r="207" spans="1:3" ht="15.75" customHeight="1">
      <c r="A207" s="3" t="s">
        <v>209</v>
      </c>
      <c r="B207" t="s">
        <v>3</v>
      </c>
      <c r="C207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</v>
      </c>
    </row>
    <row r="208" spans="1:3" ht="15.75" customHeight="1">
      <c r="A208" s="3" t="s">
        <v>210</v>
      </c>
      <c r="B208" t="s">
        <v>3</v>
      </c>
      <c r="C208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</v>
      </c>
    </row>
    <row r="209" spans="1:3" ht="15.75" customHeight="1">
      <c r="A209" s="3" t="s">
        <v>211</v>
      </c>
      <c r="B209" t="s">
        <v>3</v>
      </c>
      <c r="C209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</v>
      </c>
    </row>
    <row r="210" spans="1:3" ht="15.75" customHeight="1">
      <c r="A210" s="3" t="s">
        <v>212</v>
      </c>
      <c r="B210" t="s">
        <v>3</v>
      </c>
      <c r="C210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</v>
      </c>
    </row>
    <row r="211" spans="1:3" ht="15.75" customHeight="1">
      <c r="A211" s="3" t="s">
        <v>213</v>
      </c>
      <c r="B211" t="s">
        <v>3</v>
      </c>
      <c r="C211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</v>
      </c>
    </row>
    <row r="212" spans="1:3" ht="15.75" customHeight="1">
      <c r="A212" s="3" t="s">
        <v>214</v>
      </c>
      <c r="B212" t="s">
        <v>3</v>
      </c>
      <c r="C212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</v>
      </c>
    </row>
    <row r="213" spans="1:3" ht="15.75" customHeight="1">
      <c r="A213" s="3" t="s">
        <v>215</v>
      </c>
      <c r="B213" t="s">
        <v>3</v>
      </c>
      <c r="C213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</v>
      </c>
    </row>
    <row r="214" spans="1:3" ht="15.75" customHeight="1">
      <c r="A214" s="3" t="s">
        <v>216</v>
      </c>
      <c r="B214" t="s">
        <v>3</v>
      </c>
      <c r="C214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</v>
      </c>
    </row>
    <row r="215" spans="1:3" ht="15.75" customHeight="1">
      <c r="A215" s="3" t="s">
        <v>217</v>
      </c>
      <c r="B215" t="s">
        <v>3</v>
      </c>
      <c r="C215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</v>
      </c>
    </row>
    <row r="216" spans="1:3" ht="15.75" customHeight="1">
      <c r="A216" s="3" t="s">
        <v>218</v>
      </c>
      <c r="B216" t="s">
        <v>3</v>
      </c>
      <c r="C216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</v>
      </c>
    </row>
    <row r="217" spans="1:3" ht="15.75" customHeight="1">
      <c r="A217" s="3" t="s">
        <v>219</v>
      </c>
      <c r="B217" t="s">
        <v>3</v>
      </c>
      <c r="C217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</v>
      </c>
    </row>
    <row r="218" spans="1:3" ht="15.75" customHeight="1">
      <c r="A218" s="3" t="s">
        <v>220</v>
      </c>
      <c r="B218" t="s">
        <v>3</v>
      </c>
      <c r="C218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</v>
      </c>
    </row>
    <row r="219" spans="1:3" ht="15.75" customHeight="1">
      <c r="A219" s="3" t="s">
        <v>221</v>
      </c>
      <c r="B219" t="s">
        <v>3</v>
      </c>
      <c r="C219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</v>
      </c>
    </row>
    <row r="220" spans="1:3" ht="15.75" customHeight="1">
      <c r="A220" s="3" t="s">
        <v>222</v>
      </c>
      <c r="B220" t="s">
        <v>3</v>
      </c>
      <c r="C220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</v>
      </c>
    </row>
    <row r="221" spans="1:3" ht="15.75" customHeight="1">
      <c r="A221" s="3" t="s">
        <v>223</v>
      </c>
      <c r="B221" t="s">
        <v>3</v>
      </c>
      <c r="C221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</v>
      </c>
    </row>
    <row r="222" spans="1:3" ht="15.75" customHeight="1">
      <c r="A222" s="3" t="s">
        <v>224</v>
      </c>
      <c r="B222" t="s">
        <v>3</v>
      </c>
      <c r="C222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</v>
      </c>
    </row>
    <row r="223" spans="1:3" ht="15.75" customHeight="1">
      <c r="A223" s="3" t="s">
        <v>225</v>
      </c>
      <c r="B223" t="s">
        <v>3</v>
      </c>
      <c r="C223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</v>
      </c>
    </row>
    <row r="224" spans="1:3" ht="15.75" customHeight="1">
      <c r="A224" s="3" t="s">
        <v>226</v>
      </c>
      <c r="B224" t="s">
        <v>3</v>
      </c>
      <c r="C224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</v>
      </c>
    </row>
    <row r="225" spans="1:3" ht="15.75" customHeight="1">
      <c r="A225" s="3" t="s">
        <v>227</v>
      </c>
      <c r="B225" t="s">
        <v>3</v>
      </c>
      <c r="C225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</v>
      </c>
    </row>
    <row r="226" spans="1:3" ht="15.75" customHeight="1">
      <c r="A226" s="3" t="s">
        <v>228</v>
      </c>
      <c r="B226" t="s">
        <v>3</v>
      </c>
      <c r="C226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</v>
      </c>
    </row>
    <row r="227" spans="1:3" ht="15.75" customHeight="1">
      <c r="A227" s="3" t="s">
        <v>229</v>
      </c>
      <c r="B227" t="s">
        <v>3</v>
      </c>
      <c r="C227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</v>
      </c>
    </row>
    <row r="228" spans="1:3" ht="15.75" customHeight="1">
      <c r="A228" s="3" t="s">
        <v>230</v>
      </c>
      <c r="B228" t="s">
        <v>3</v>
      </c>
      <c r="C228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</v>
      </c>
    </row>
    <row r="229" spans="1:3" ht="15.75" customHeight="1">
      <c r="A229" s="3" t="s">
        <v>231</v>
      </c>
      <c r="B229" t="s">
        <v>3</v>
      </c>
      <c r="C229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</v>
      </c>
    </row>
    <row r="230" spans="1:3" ht="15.75" customHeight="1">
      <c r="A230" s="3" t="s">
        <v>232</v>
      </c>
      <c r="B230" t="s">
        <v>3</v>
      </c>
      <c r="C230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</v>
      </c>
    </row>
    <row r="231" spans="1:3" ht="15.75" customHeight="1">
      <c r="A231" s="3" t="s">
        <v>233</v>
      </c>
      <c r="B231" t="s">
        <v>3</v>
      </c>
      <c r="C231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</v>
      </c>
    </row>
    <row r="232" spans="1:3" ht="15.75" customHeight="1">
      <c r="A232" s="3" t="s">
        <v>234</v>
      </c>
      <c r="B232" t="s">
        <v>3</v>
      </c>
      <c r="C232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</v>
      </c>
    </row>
    <row r="233" spans="1:3" ht="15.75" customHeight="1">
      <c r="A233" s="3" t="s">
        <v>235</v>
      </c>
      <c r="B233" t="s">
        <v>3</v>
      </c>
      <c r="C233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</v>
      </c>
    </row>
    <row r="234" spans="1:3" ht="15.75" customHeight="1">
      <c r="A234" s="3" t="s">
        <v>236</v>
      </c>
      <c r="B234" t="s">
        <v>3</v>
      </c>
      <c r="C234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</v>
      </c>
    </row>
    <row r="235" spans="1:3" ht="15.75" customHeight="1">
      <c r="A235" s="3" t="s">
        <v>237</v>
      </c>
      <c r="B235" t="s">
        <v>3</v>
      </c>
      <c r="C235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</v>
      </c>
    </row>
    <row r="236" spans="1:3" ht="15.75" customHeight="1">
      <c r="A236" s="3" t="s">
        <v>238</v>
      </c>
      <c r="B236" t="s">
        <v>3</v>
      </c>
      <c r="C236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</v>
      </c>
    </row>
    <row r="237" spans="1:3" ht="15.75" customHeight="1">
      <c r="A237" s="3" t="s">
        <v>239</v>
      </c>
      <c r="B237" t="s">
        <v>3</v>
      </c>
      <c r="C237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</v>
      </c>
    </row>
    <row r="238" spans="1:3" ht="15.75" customHeight="1">
      <c r="A238" s="3" t="s">
        <v>240</v>
      </c>
      <c r="B238" t="s">
        <v>3</v>
      </c>
      <c r="C238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</v>
      </c>
    </row>
    <row r="239" spans="1:3" ht="15.75" customHeight="1">
      <c r="A239" s="3" t="s">
        <v>241</v>
      </c>
      <c r="B239" t="s">
        <v>3</v>
      </c>
      <c r="C239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</v>
      </c>
    </row>
    <row r="240" spans="1:3" ht="15.75" customHeight="1">
      <c r="A240" s="3"/>
      <c r="B240" t="s">
        <v>3</v>
      </c>
      <c r="C240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</v>
      </c>
    </row>
    <row r="241" spans="1:3" ht="15.75" customHeight="1">
      <c r="A241" s="3"/>
      <c r="B241" t="s">
        <v>3</v>
      </c>
      <c r="C241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</v>
      </c>
    </row>
    <row r="242" spans="1:3" ht="15.75" customHeight="1">
      <c r="A242" s="3"/>
      <c r="B242" t="s">
        <v>3</v>
      </c>
      <c r="C242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</v>
      </c>
    </row>
    <row r="243" spans="1:3" ht="15.75" customHeight="1">
      <c r="A243" s="3"/>
      <c r="B243" t="s">
        <v>3</v>
      </c>
      <c r="C243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</v>
      </c>
    </row>
    <row r="244" spans="1:3" ht="15.75" customHeight="1">
      <c r="A244" s="3"/>
      <c r="B244" t="s">
        <v>3</v>
      </c>
      <c r="C244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</v>
      </c>
    </row>
    <row r="245" spans="1:3" ht="15.75" customHeight="1">
      <c r="A245" s="3"/>
      <c r="B245" t="s">
        <v>3</v>
      </c>
      <c r="C245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</v>
      </c>
    </row>
    <row r="246" spans="1:3" ht="15.75" customHeight="1">
      <c r="A246" s="3"/>
      <c r="B246" t="s">
        <v>3</v>
      </c>
      <c r="C246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</v>
      </c>
    </row>
    <row r="247" spans="1:3" ht="15.75" customHeight="1">
      <c r="A247" s="3"/>
      <c r="B247" t="s">
        <v>3</v>
      </c>
      <c r="C247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</v>
      </c>
    </row>
    <row r="248" spans="1:3" ht="15.75" customHeight="1">
      <c r="A248" s="3"/>
      <c r="B248" t="s">
        <v>3</v>
      </c>
      <c r="C248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</v>
      </c>
    </row>
    <row r="249" spans="1:3" ht="15.75" customHeight="1">
      <c r="A249" s="3"/>
      <c r="B249" t="s">
        <v>3</v>
      </c>
      <c r="C249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</v>
      </c>
    </row>
    <row r="250" spans="1:3" ht="15.75" customHeight="1">
      <c r="A250" s="3"/>
      <c r="B250" t="s">
        <v>3</v>
      </c>
      <c r="C250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</v>
      </c>
    </row>
    <row r="251" spans="1:3" ht="15.75" customHeight="1">
      <c r="A251" s="3"/>
      <c r="B251" t="s">
        <v>3</v>
      </c>
      <c r="C251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</v>
      </c>
    </row>
    <row r="252" spans="1:3" ht="15.75" customHeight="1">
      <c r="A252" s="3"/>
      <c r="B252" t="s">
        <v>3</v>
      </c>
      <c r="C252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</v>
      </c>
    </row>
    <row r="253" spans="1:3" ht="15.75" customHeight="1">
      <c r="A253" s="3"/>
      <c r="B253" t="s">
        <v>3</v>
      </c>
      <c r="C253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</v>
      </c>
    </row>
    <row r="254" spans="1:3" ht="15.75" customHeight="1">
      <c r="A254" s="3"/>
      <c r="B254" t="s">
        <v>3</v>
      </c>
      <c r="C254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</v>
      </c>
    </row>
    <row r="255" spans="1:3" ht="15.75" customHeight="1">
      <c r="A255" s="3"/>
      <c r="B255" t="s">
        <v>3</v>
      </c>
      <c r="C255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</v>
      </c>
    </row>
    <row r="256" spans="1:3" ht="15.75" customHeight="1">
      <c r="A256" s="3"/>
      <c r="B256" t="s">
        <v>3</v>
      </c>
      <c r="C256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</v>
      </c>
    </row>
    <row r="257" spans="1:3" ht="15.75" customHeight="1">
      <c r="A257" s="3"/>
      <c r="B257" t="s">
        <v>3</v>
      </c>
      <c r="C257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</v>
      </c>
    </row>
    <row r="258" spans="1:3" ht="15.75" customHeight="1">
      <c r="A258" s="3"/>
      <c r="B258" t="s">
        <v>3</v>
      </c>
      <c r="C258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</v>
      </c>
    </row>
    <row r="259" spans="1:3" ht="15.75" customHeight="1">
      <c r="A259" s="3"/>
      <c r="B259" t="s">
        <v>3</v>
      </c>
      <c r="C259" s="8" t="str">
        <f t="shared" si="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</v>
      </c>
    </row>
    <row r="260" spans="1:3" ht="15.75" customHeight="1">
      <c r="A260" s="3"/>
      <c r="B260" t="s">
        <v>3</v>
      </c>
      <c r="C260" s="8" t="str">
        <f t="shared" ref="C260:C323" si="4">CONCATENATE(C259,A260,";")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</v>
      </c>
    </row>
    <row r="261" spans="1:3" ht="15.75" customHeight="1">
      <c r="A261" s="3"/>
      <c r="B261" t="s">
        <v>3</v>
      </c>
      <c r="C261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</v>
      </c>
    </row>
    <row r="262" spans="1:3" ht="15.75" customHeight="1">
      <c r="A262" s="3"/>
      <c r="B262" t="s">
        <v>3</v>
      </c>
      <c r="C262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</v>
      </c>
    </row>
    <row r="263" spans="1:3" ht="15.75" customHeight="1">
      <c r="A263" s="3"/>
      <c r="B263" t="s">
        <v>3</v>
      </c>
      <c r="C263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</v>
      </c>
    </row>
    <row r="264" spans="1:3" ht="15.75" customHeight="1">
      <c r="A264" s="3"/>
      <c r="B264" t="s">
        <v>3</v>
      </c>
      <c r="C264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</v>
      </c>
    </row>
    <row r="265" spans="1:3" ht="15.75" customHeight="1">
      <c r="A265" s="3"/>
      <c r="B265" t="s">
        <v>3</v>
      </c>
      <c r="C265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</v>
      </c>
    </row>
    <row r="266" spans="1:3" ht="15.75" customHeight="1">
      <c r="A266" s="3"/>
      <c r="B266" t="s">
        <v>3</v>
      </c>
      <c r="C266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</v>
      </c>
    </row>
    <row r="267" spans="1:3" ht="15.75" customHeight="1">
      <c r="A267" s="3"/>
      <c r="B267" t="s">
        <v>3</v>
      </c>
      <c r="C267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</v>
      </c>
    </row>
    <row r="268" spans="1:3" ht="15.75" customHeight="1">
      <c r="A268" s="3"/>
      <c r="B268" t="s">
        <v>3</v>
      </c>
      <c r="C268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</v>
      </c>
    </row>
    <row r="269" spans="1:3" ht="15.75" customHeight="1">
      <c r="A269" s="3"/>
      <c r="B269" t="s">
        <v>3</v>
      </c>
      <c r="C269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</v>
      </c>
    </row>
    <row r="270" spans="1:3" ht="15.75" customHeight="1">
      <c r="A270" s="3"/>
      <c r="B270" t="s">
        <v>3</v>
      </c>
      <c r="C270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</v>
      </c>
    </row>
    <row r="271" spans="1:3" ht="15.75" customHeight="1">
      <c r="A271" s="3"/>
      <c r="B271" t="s">
        <v>3</v>
      </c>
      <c r="C271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</v>
      </c>
    </row>
    <row r="272" spans="1:3" ht="15.75" customHeight="1">
      <c r="A272" s="3"/>
      <c r="B272" t="s">
        <v>3</v>
      </c>
      <c r="C272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</v>
      </c>
    </row>
    <row r="273" spans="1:3" ht="15.75" customHeight="1">
      <c r="A273" s="3"/>
      <c r="B273" t="s">
        <v>3</v>
      </c>
      <c r="C273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</v>
      </c>
    </row>
    <row r="274" spans="1:3" ht="15.75" customHeight="1">
      <c r="A274" s="3"/>
      <c r="B274" t="s">
        <v>3</v>
      </c>
      <c r="C274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</v>
      </c>
    </row>
    <row r="275" spans="1:3" ht="15.75" customHeight="1">
      <c r="A275" s="3"/>
      <c r="B275" t="s">
        <v>3</v>
      </c>
      <c r="C275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</v>
      </c>
    </row>
    <row r="276" spans="1:3" ht="15.75" customHeight="1">
      <c r="A276" s="3"/>
      <c r="B276" t="s">
        <v>3</v>
      </c>
      <c r="C276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</v>
      </c>
    </row>
    <row r="277" spans="1:3" ht="15.75" customHeight="1">
      <c r="A277" s="3"/>
      <c r="B277" t="s">
        <v>3</v>
      </c>
      <c r="C277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</v>
      </c>
    </row>
    <row r="278" spans="1:3" ht="15.75" customHeight="1">
      <c r="A278" s="3"/>
      <c r="B278" t="s">
        <v>3</v>
      </c>
      <c r="C278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</v>
      </c>
    </row>
    <row r="279" spans="1:3" ht="15.75" customHeight="1">
      <c r="A279" s="3"/>
      <c r="B279" t="s">
        <v>3</v>
      </c>
      <c r="C279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</v>
      </c>
    </row>
    <row r="280" spans="1:3" ht="15.75" customHeight="1">
      <c r="A280" s="3"/>
      <c r="B280" t="s">
        <v>3</v>
      </c>
      <c r="C280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</v>
      </c>
    </row>
    <row r="281" spans="1:3" ht="15.75" customHeight="1">
      <c r="A281" s="3"/>
      <c r="B281" t="s">
        <v>3</v>
      </c>
      <c r="C281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</v>
      </c>
    </row>
    <row r="282" spans="1:3" ht="15.75" customHeight="1">
      <c r="A282" s="3"/>
      <c r="B282" t="s">
        <v>3</v>
      </c>
      <c r="C282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</v>
      </c>
    </row>
    <row r="283" spans="1:3" ht="15.75" customHeight="1">
      <c r="A283" s="3"/>
      <c r="B283" t="s">
        <v>3</v>
      </c>
      <c r="C283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</v>
      </c>
    </row>
    <row r="284" spans="1:3" ht="15.75" customHeight="1">
      <c r="A284" s="3"/>
      <c r="B284" t="s">
        <v>3</v>
      </c>
      <c r="C284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</v>
      </c>
    </row>
    <row r="285" spans="1:3" ht="15.75" customHeight="1">
      <c r="A285" s="3"/>
      <c r="B285" t="s">
        <v>3</v>
      </c>
      <c r="C285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</v>
      </c>
    </row>
    <row r="286" spans="1:3" ht="15.75" customHeight="1">
      <c r="A286" s="3"/>
      <c r="B286" t="s">
        <v>3</v>
      </c>
      <c r="C286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</v>
      </c>
    </row>
    <row r="287" spans="1:3" ht="15.75" customHeight="1">
      <c r="A287" s="3"/>
      <c r="B287" t="s">
        <v>3</v>
      </c>
      <c r="C287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</v>
      </c>
    </row>
    <row r="288" spans="1:3" ht="15.75" customHeight="1">
      <c r="A288" s="3"/>
      <c r="B288" t="s">
        <v>3</v>
      </c>
      <c r="C288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</v>
      </c>
    </row>
    <row r="289" spans="1:3" ht="15.75" customHeight="1">
      <c r="A289" s="3"/>
      <c r="B289" t="s">
        <v>3</v>
      </c>
      <c r="C289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</v>
      </c>
    </row>
    <row r="290" spans="1:3" ht="15.75" customHeight="1">
      <c r="A290" s="3"/>
      <c r="B290" t="s">
        <v>3</v>
      </c>
      <c r="C290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</v>
      </c>
    </row>
    <row r="291" spans="1:3" ht="15.75" customHeight="1">
      <c r="A291" s="3"/>
      <c r="B291" t="s">
        <v>3</v>
      </c>
      <c r="C291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</v>
      </c>
    </row>
    <row r="292" spans="1:3" ht="15.75" customHeight="1">
      <c r="A292" s="3"/>
      <c r="B292" t="s">
        <v>3</v>
      </c>
      <c r="C292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</v>
      </c>
    </row>
    <row r="293" spans="1:3" ht="15.75" customHeight="1">
      <c r="A293" s="3"/>
      <c r="B293" t="s">
        <v>3</v>
      </c>
      <c r="C293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</v>
      </c>
    </row>
    <row r="294" spans="1:3" ht="15.75" customHeight="1">
      <c r="A294" s="3"/>
      <c r="B294" t="s">
        <v>3</v>
      </c>
      <c r="C294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</v>
      </c>
    </row>
    <row r="295" spans="1:3" ht="15.75" customHeight="1">
      <c r="A295" s="3"/>
      <c r="B295" t="s">
        <v>3</v>
      </c>
      <c r="C295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</v>
      </c>
    </row>
    <row r="296" spans="1:3" ht="15.75" customHeight="1">
      <c r="A296" s="3"/>
      <c r="B296" t="s">
        <v>3</v>
      </c>
      <c r="C296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</v>
      </c>
    </row>
    <row r="297" spans="1:3" ht="15.75" customHeight="1">
      <c r="A297" s="3"/>
      <c r="B297" t="s">
        <v>3</v>
      </c>
      <c r="C297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</v>
      </c>
    </row>
    <row r="298" spans="1:3" ht="15.75" customHeight="1">
      <c r="A298" s="3"/>
      <c r="B298" t="s">
        <v>3</v>
      </c>
      <c r="C298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</v>
      </c>
    </row>
    <row r="299" spans="1:3" ht="15.75" customHeight="1">
      <c r="A299" s="3"/>
      <c r="B299" t="s">
        <v>3</v>
      </c>
      <c r="C299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</v>
      </c>
    </row>
    <row r="300" spans="1:3" ht="15.75" customHeight="1">
      <c r="A300" s="3"/>
      <c r="B300" t="s">
        <v>3</v>
      </c>
      <c r="C300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</v>
      </c>
    </row>
    <row r="301" spans="1:3" ht="15.75" customHeight="1">
      <c r="A301" s="3"/>
      <c r="B301" t="s">
        <v>3</v>
      </c>
      <c r="C301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</v>
      </c>
    </row>
    <row r="302" spans="1:3" ht="15.75" customHeight="1">
      <c r="A302" s="3"/>
      <c r="B302" t="s">
        <v>3</v>
      </c>
      <c r="C302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</v>
      </c>
    </row>
    <row r="303" spans="1:3" ht="15.75" customHeight="1">
      <c r="A303" s="3"/>
      <c r="B303" t="s">
        <v>3</v>
      </c>
      <c r="C303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</v>
      </c>
    </row>
    <row r="304" spans="1:3" ht="15.75" customHeight="1">
      <c r="A304" s="3"/>
      <c r="B304" t="s">
        <v>3</v>
      </c>
      <c r="C304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</v>
      </c>
    </row>
    <row r="305" spans="1:3" ht="15.75" customHeight="1">
      <c r="A305" s="3"/>
      <c r="B305" t="s">
        <v>3</v>
      </c>
      <c r="C305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</v>
      </c>
    </row>
    <row r="306" spans="1:3" ht="15.75" customHeight="1">
      <c r="A306" s="3"/>
      <c r="B306" t="s">
        <v>3</v>
      </c>
      <c r="C306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</v>
      </c>
    </row>
    <row r="307" spans="1:3" ht="15.75" customHeight="1">
      <c r="A307" s="3"/>
      <c r="B307" t="s">
        <v>3</v>
      </c>
      <c r="C307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</v>
      </c>
    </row>
    <row r="308" spans="1:3" ht="15.75" customHeight="1">
      <c r="A308" s="3"/>
      <c r="B308" t="s">
        <v>3</v>
      </c>
      <c r="C308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</v>
      </c>
    </row>
    <row r="309" spans="1:3" ht="15.75" customHeight="1">
      <c r="A309" s="3"/>
      <c r="B309" t="s">
        <v>3</v>
      </c>
      <c r="C309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</v>
      </c>
    </row>
    <row r="310" spans="1:3" ht="15.75" customHeight="1">
      <c r="A310" s="3"/>
      <c r="B310" t="s">
        <v>3</v>
      </c>
      <c r="C310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</v>
      </c>
    </row>
    <row r="311" spans="1:3" ht="15.75" customHeight="1">
      <c r="A311" s="3"/>
      <c r="B311" t="s">
        <v>3</v>
      </c>
      <c r="C311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</v>
      </c>
    </row>
    <row r="312" spans="1:3" ht="15.75" customHeight="1">
      <c r="A312" s="3"/>
      <c r="B312" t="s">
        <v>3</v>
      </c>
      <c r="C312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</v>
      </c>
    </row>
    <row r="313" spans="1:3" ht="15.75" customHeight="1">
      <c r="A313" s="3"/>
      <c r="B313" t="s">
        <v>3</v>
      </c>
      <c r="C313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</v>
      </c>
    </row>
    <row r="314" spans="1:3" ht="15.75" customHeight="1">
      <c r="A314" s="3"/>
      <c r="B314" t="s">
        <v>3</v>
      </c>
      <c r="C314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</v>
      </c>
    </row>
    <row r="315" spans="1:3" ht="15.75" customHeight="1">
      <c r="A315" s="3"/>
      <c r="B315" t="s">
        <v>3</v>
      </c>
      <c r="C315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</v>
      </c>
    </row>
    <row r="316" spans="1:3" ht="15.75" customHeight="1">
      <c r="A316" s="3"/>
      <c r="B316" t="s">
        <v>3</v>
      </c>
      <c r="C316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</v>
      </c>
    </row>
    <row r="317" spans="1:3" ht="15.75" customHeight="1">
      <c r="A317" s="3"/>
      <c r="B317" t="s">
        <v>3</v>
      </c>
      <c r="C317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</v>
      </c>
    </row>
    <row r="318" spans="1:3" ht="15.75" customHeight="1">
      <c r="A318" s="3"/>
      <c r="B318" t="s">
        <v>3</v>
      </c>
      <c r="C318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</v>
      </c>
    </row>
    <row r="319" spans="1:3" ht="15.75" customHeight="1">
      <c r="A319" s="3"/>
      <c r="B319" t="s">
        <v>3</v>
      </c>
      <c r="C319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</v>
      </c>
    </row>
    <row r="320" spans="1:3" ht="15.75" customHeight="1">
      <c r="A320" s="3"/>
      <c r="B320" t="s">
        <v>3</v>
      </c>
      <c r="C320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</v>
      </c>
    </row>
    <row r="321" spans="1:3" ht="15.75" customHeight="1">
      <c r="A321" s="3"/>
      <c r="B321" t="s">
        <v>3</v>
      </c>
      <c r="C321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</v>
      </c>
    </row>
    <row r="322" spans="1:3" ht="15.75" customHeight="1">
      <c r="A322" s="3"/>
      <c r="B322" t="s">
        <v>3</v>
      </c>
      <c r="C322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</v>
      </c>
    </row>
    <row r="323" spans="1:3" ht="15.75" customHeight="1">
      <c r="A323" s="3"/>
      <c r="B323" t="s">
        <v>3</v>
      </c>
      <c r="C323" s="8" t="str">
        <f t="shared" si="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</v>
      </c>
    </row>
    <row r="324" spans="1:3" ht="15.75" customHeight="1">
      <c r="A324" s="3"/>
      <c r="B324" t="s">
        <v>3</v>
      </c>
      <c r="C324" s="8" t="str">
        <f t="shared" ref="C324:C387" si="5">CONCATENATE(C323,A324,";")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</v>
      </c>
    </row>
    <row r="325" spans="1:3" ht="15.75" customHeight="1">
      <c r="A325" s="3"/>
      <c r="B325" t="s">
        <v>3</v>
      </c>
      <c r="C325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</v>
      </c>
    </row>
    <row r="326" spans="1:3" ht="15.75" customHeight="1">
      <c r="A326" s="3"/>
      <c r="B326" t="s">
        <v>3</v>
      </c>
      <c r="C326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</v>
      </c>
    </row>
    <row r="327" spans="1:3" ht="15.75" customHeight="1">
      <c r="A327" s="3"/>
      <c r="B327" t="s">
        <v>3</v>
      </c>
      <c r="C327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</v>
      </c>
    </row>
    <row r="328" spans="1:3" ht="15.75" customHeight="1">
      <c r="A328" s="3"/>
      <c r="B328" t="s">
        <v>3</v>
      </c>
      <c r="C328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</v>
      </c>
    </row>
    <row r="329" spans="1:3" ht="15.75" customHeight="1">
      <c r="A329" s="3"/>
      <c r="B329" t="s">
        <v>3</v>
      </c>
      <c r="C329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</v>
      </c>
    </row>
    <row r="330" spans="1:3" ht="15.75" customHeight="1">
      <c r="A330" s="3"/>
      <c r="B330" t="s">
        <v>3</v>
      </c>
      <c r="C330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</v>
      </c>
    </row>
    <row r="331" spans="1:3" ht="15.75" customHeight="1">
      <c r="A331" s="3"/>
      <c r="B331" t="s">
        <v>3</v>
      </c>
      <c r="C331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</v>
      </c>
    </row>
    <row r="332" spans="1:3" ht="15.75" customHeight="1">
      <c r="A332" s="3"/>
      <c r="B332" t="s">
        <v>3</v>
      </c>
      <c r="C332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</v>
      </c>
    </row>
    <row r="333" spans="1:3" ht="15.75" customHeight="1">
      <c r="A333" s="3"/>
      <c r="B333" t="s">
        <v>3</v>
      </c>
      <c r="C333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</v>
      </c>
    </row>
    <row r="334" spans="1:3" ht="15.75" customHeight="1">
      <c r="A334" s="3"/>
      <c r="B334" t="s">
        <v>3</v>
      </c>
      <c r="C334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</v>
      </c>
    </row>
    <row r="335" spans="1:3" ht="15.75" customHeight="1">
      <c r="A335" s="3"/>
      <c r="B335" t="s">
        <v>3</v>
      </c>
      <c r="C335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</v>
      </c>
    </row>
    <row r="336" spans="1:3" ht="15.75" customHeight="1">
      <c r="A336" s="3"/>
      <c r="B336" t="s">
        <v>3</v>
      </c>
      <c r="C336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</v>
      </c>
    </row>
    <row r="337" spans="1:3" ht="15.75" customHeight="1">
      <c r="A337" s="3"/>
      <c r="B337" t="s">
        <v>3</v>
      </c>
      <c r="C337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</v>
      </c>
    </row>
    <row r="338" spans="1:3" ht="15.75" customHeight="1">
      <c r="A338" s="3"/>
      <c r="B338" t="s">
        <v>3</v>
      </c>
      <c r="C338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</v>
      </c>
    </row>
    <row r="339" spans="1:3" ht="15.75" customHeight="1">
      <c r="A339" s="3"/>
      <c r="B339" t="s">
        <v>3</v>
      </c>
      <c r="C339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</v>
      </c>
    </row>
    <row r="340" spans="1:3" ht="15.75" customHeight="1">
      <c r="A340" s="3"/>
      <c r="B340" t="s">
        <v>3</v>
      </c>
      <c r="C340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</v>
      </c>
    </row>
    <row r="341" spans="1:3" ht="15.75" customHeight="1">
      <c r="A341" s="3"/>
      <c r="B341" t="s">
        <v>3</v>
      </c>
      <c r="C341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</v>
      </c>
    </row>
    <row r="342" spans="1:3" ht="15.75" customHeight="1">
      <c r="A342" s="3"/>
      <c r="B342" t="s">
        <v>3</v>
      </c>
      <c r="C342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</v>
      </c>
    </row>
    <row r="343" spans="1:3" ht="15.75" customHeight="1">
      <c r="A343" s="3"/>
      <c r="B343" t="s">
        <v>3</v>
      </c>
      <c r="C343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</v>
      </c>
    </row>
    <row r="344" spans="1:3" ht="15.75" customHeight="1">
      <c r="A344" s="3"/>
      <c r="B344" t="s">
        <v>3</v>
      </c>
      <c r="C344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</v>
      </c>
    </row>
    <row r="345" spans="1:3" ht="15.75" customHeight="1">
      <c r="A345" s="3"/>
      <c r="B345" t="s">
        <v>3</v>
      </c>
      <c r="C345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</v>
      </c>
    </row>
    <row r="346" spans="1:3" ht="15.75" customHeight="1">
      <c r="A346" s="3"/>
      <c r="B346" t="s">
        <v>3</v>
      </c>
      <c r="C346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</v>
      </c>
    </row>
    <row r="347" spans="1:3" ht="15.75" customHeight="1">
      <c r="A347" s="3"/>
      <c r="B347" t="s">
        <v>3</v>
      </c>
      <c r="C347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</v>
      </c>
    </row>
    <row r="348" spans="1:3" ht="15.75" customHeight="1">
      <c r="A348" s="3"/>
      <c r="B348" t="s">
        <v>3</v>
      </c>
      <c r="C348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</v>
      </c>
    </row>
    <row r="349" spans="1:3" ht="15.75" customHeight="1">
      <c r="A349" s="3"/>
      <c r="B349" t="s">
        <v>3</v>
      </c>
      <c r="C349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</v>
      </c>
    </row>
    <row r="350" spans="1:3" ht="15.75" customHeight="1">
      <c r="A350" s="3"/>
      <c r="B350" t="s">
        <v>3</v>
      </c>
      <c r="C350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</v>
      </c>
    </row>
    <row r="351" spans="1:3" ht="15.75" customHeight="1">
      <c r="A351" s="3"/>
      <c r="B351" t="s">
        <v>3</v>
      </c>
      <c r="C351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</v>
      </c>
    </row>
    <row r="352" spans="1:3" ht="15.75" customHeight="1">
      <c r="A352" s="3"/>
      <c r="B352" t="s">
        <v>3</v>
      </c>
      <c r="C352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</v>
      </c>
    </row>
    <row r="353" spans="1:3" ht="15.75" customHeight="1">
      <c r="A353" s="3"/>
      <c r="B353" t="s">
        <v>3</v>
      </c>
      <c r="C353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</v>
      </c>
    </row>
    <row r="354" spans="1:3" ht="15.75" customHeight="1">
      <c r="A354" s="3"/>
      <c r="B354" t="s">
        <v>3</v>
      </c>
      <c r="C354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</v>
      </c>
    </row>
    <row r="355" spans="1:3" ht="15.75" customHeight="1">
      <c r="A355" s="3"/>
      <c r="B355" t="s">
        <v>3</v>
      </c>
      <c r="C355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</v>
      </c>
    </row>
    <row r="356" spans="1:3" ht="15.75" customHeight="1">
      <c r="A356" s="3"/>
      <c r="B356" t="s">
        <v>3</v>
      </c>
      <c r="C356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</v>
      </c>
    </row>
    <row r="357" spans="1:3" ht="15.75" customHeight="1">
      <c r="A357" s="3"/>
      <c r="B357" t="s">
        <v>3</v>
      </c>
      <c r="C357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</v>
      </c>
    </row>
    <row r="358" spans="1:3" ht="15.75" customHeight="1">
      <c r="A358" s="3"/>
      <c r="B358" t="s">
        <v>3</v>
      </c>
      <c r="C358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</v>
      </c>
    </row>
    <row r="359" spans="1:3" ht="15.75" customHeight="1">
      <c r="A359" s="3"/>
      <c r="B359" t="s">
        <v>3</v>
      </c>
      <c r="C359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</v>
      </c>
    </row>
    <row r="360" spans="1:3" ht="15.75" customHeight="1">
      <c r="A360" s="3"/>
      <c r="B360" t="s">
        <v>3</v>
      </c>
      <c r="C360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</v>
      </c>
    </row>
    <row r="361" spans="1:3" ht="15.75" customHeight="1">
      <c r="A361" s="3"/>
      <c r="B361" t="s">
        <v>3</v>
      </c>
      <c r="C361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</v>
      </c>
    </row>
    <row r="362" spans="1:3" ht="15.75" customHeight="1">
      <c r="A362" s="3"/>
      <c r="B362" t="s">
        <v>3</v>
      </c>
      <c r="C362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</v>
      </c>
    </row>
    <row r="363" spans="1:3" ht="15.75" customHeight="1">
      <c r="A363" s="3"/>
      <c r="B363" t="s">
        <v>3</v>
      </c>
      <c r="C363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</v>
      </c>
    </row>
    <row r="364" spans="1:3" ht="15.75" customHeight="1">
      <c r="A364" s="3"/>
      <c r="B364" t="s">
        <v>3</v>
      </c>
      <c r="C364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</v>
      </c>
    </row>
    <row r="365" spans="1:3" ht="15.75" customHeight="1">
      <c r="A365" s="3"/>
      <c r="B365" t="s">
        <v>3</v>
      </c>
      <c r="C365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</v>
      </c>
    </row>
    <row r="366" spans="1:3" ht="15.75" customHeight="1">
      <c r="A366" s="3"/>
      <c r="B366" t="s">
        <v>3</v>
      </c>
      <c r="C366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</v>
      </c>
    </row>
    <row r="367" spans="1:3" ht="15.75" customHeight="1">
      <c r="A367" s="3"/>
      <c r="B367" t="s">
        <v>3</v>
      </c>
      <c r="C367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</v>
      </c>
    </row>
    <row r="368" spans="1:3" ht="15.75" customHeight="1">
      <c r="A368" s="3"/>
      <c r="B368" t="s">
        <v>3</v>
      </c>
      <c r="C368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</v>
      </c>
    </row>
    <row r="369" spans="1:3" ht="15.75" customHeight="1">
      <c r="A369" s="3"/>
      <c r="B369" t="s">
        <v>3</v>
      </c>
      <c r="C369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</v>
      </c>
    </row>
    <row r="370" spans="1:3" ht="15.75" customHeight="1">
      <c r="A370" s="3"/>
      <c r="B370" t="s">
        <v>3</v>
      </c>
      <c r="C370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</v>
      </c>
    </row>
    <row r="371" spans="1:3" ht="15.75" customHeight="1">
      <c r="A371" s="3"/>
      <c r="B371" t="s">
        <v>3</v>
      </c>
      <c r="C371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</v>
      </c>
    </row>
    <row r="372" spans="1:3" ht="15.75" customHeight="1">
      <c r="A372" s="3"/>
      <c r="B372" t="s">
        <v>3</v>
      </c>
      <c r="C372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</v>
      </c>
    </row>
    <row r="373" spans="1:3" ht="15.75" customHeight="1">
      <c r="A373" s="3"/>
      <c r="B373" t="s">
        <v>3</v>
      </c>
      <c r="C373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</v>
      </c>
    </row>
    <row r="374" spans="1:3" ht="15.75" customHeight="1">
      <c r="A374" s="3"/>
      <c r="B374" t="s">
        <v>3</v>
      </c>
      <c r="C374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</v>
      </c>
    </row>
    <row r="375" spans="1:3" ht="15.75" customHeight="1">
      <c r="A375" s="3"/>
      <c r="B375" t="s">
        <v>3</v>
      </c>
      <c r="C375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</v>
      </c>
    </row>
    <row r="376" spans="1:3" ht="15.75" customHeight="1">
      <c r="A376" s="3"/>
      <c r="B376" t="s">
        <v>3</v>
      </c>
      <c r="C376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</v>
      </c>
    </row>
    <row r="377" spans="1:3" ht="15.75" customHeight="1">
      <c r="A377" s="3"/>
      <c r="B377" t="s">
        <v>3</v>
      </c>
      <c r="C377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</v>
      </c>
    </row>
    <row r="378" spans="1:3" ht="15.75" customHeight="1">
      <c r="A378" s="3"/>
      <c r="B378" t="s">
        <v>3</v>
      </c>
      <c r="C378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</v>
      </c>
    </row>
    <row r="379" spans="1:3" ht="15.75" customHeight="1">
      <c r="A379" s="3"/>
      <c r="B379" t="s">
        <v>3</v>
      </c>
      <c r="C379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</v>
      </c>
    </row>
    <row r="380" spans="1:3" ht="15.75" customHeight="1">
      <c r="A380" s="3"/>
      <c r="B380" t="s">
        <v>3</v>
      </c>
      <c r="C380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</v>
      </c>
    </row>
    <row r="381" spans="1:3" ht="15.75" customHeight="1">
      <c r="B381" t="s">
        <v>3</v>
      </c>
      <c r="C381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</v>
      </c>
    </row>
    <row r="382" spans="1:3" ht="15.75" customHeight="1">
      <c r="B382" t="s">
        <v>3</v>
      </c>
      <c r="C382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</v>
      </c>
    </row>
    <row r="383" spans="1:3" ht="15.75" customHeight="1">
      <c r="B383" t="s">
        <v>3</v>
      </c>
      <c r="C383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</v>
      </c>
    </row>
    <row r="384" spans="1:3" ht="15.75" customHeight="1">
      <c r="B384" t="s">
        <v>3</v>
      </c>
      <c r="C384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</v>
      </c>
    </row>
    <row r="385" spans="2:3" ht="15.75" customHeight="1">
      <c r="B385" t="s">
        <v>3</v>
      </c>
      <c r="C385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</v>
      </c>
    </row>
    <row r="386" spans="2:3" ht="15.75" customHeight="1">
      <c r="B386" t="s">
        <v>3</v>
      </c>
      <c r="C386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</v>
      </c>
    </row>
    <row r="387" spans="2:3" ht="15.75" customHeight="1">
      <c r="B387" t="s">
        <v>3</v>
      </c>
      <c r="C387" s="8" t="str">
        <f t="shared" si="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</v>
      </c>
    </row>
    <row r="388" spans="2:3" ht="15.75" customHeight="1">
      <c r="B388" t="s">
        <v>3</v>
      </c>
      <c r="C388" s="8" t="str">
        <f t="shared" ref="C388:C443" si="6">CONCATENATE(C387,A388,";")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</v>
      </c>
    </row>
    <row r="389" spans="2:3" ht="15.75" customHeight="1">
      <c r="B389" t="s">
        <v>3</v>
      </c>
      <c r="C389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</v>
      </c>
    </row>
    <row r="390" spans="2:3" ht="15.75" customHeight="1">
      <c r="B390" t="s">
        <v>3</v>
      </c>
      <c r="C390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</v>
      </c>
    </row>
    <row r="391" spans="2:3" ht="15.75" customHeight="1">
      <c r="B391" t="s">
        <v>3</v>
      </c>
      <c r="C391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</v>
      </c>
    </row>
    <row r="392" spans="2:3" ht="15.75" customHeight="1">
      <c r="B392" t="s">
        <v>3</v>
      </c>
      <c r="C392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</v>
      </c>
    </row>
    <row r="393" spans="2:3" ht="15.75" customHeight="1">
      <c r="B393" t="s">
        <v>3</v>
      </c>
      <c r="C393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</v>
      </c>
    </row>
    <row r="394" spans="2:3" ht="15.75" customHeight="1">
      <c r="B394" t="s">
        <v>3</v>
      </c>
      <c r="C394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</v>
      </c>
    </row>
    <row r="395" spans="2:3" ht="15.75" customHeight="1">
      <c r="B395" t="s">
        <v>3</v>
      </c>
      <c r="C395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</v>
      </c>
    </row>
    <row r="396" spans="2:3" ht="15.75" customHeight="1">
      <c r="B396" t="s">
        <v>3</v>
      </c>
      <c r="C396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</v>
      </c>
    </row>
    <row r="397" spans="2:3" ht="15.75" customHeight="1">
      <c r="B397" t="s">
        <v>3</v>
      </c>
      <c r="C397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</v>
      </c>
    </row>
    <row r="398" spans="2:3" ht="15.75" customHeight="1">
      <c r="B398" t="s">
        <v>3</v>
      </c>
      <c r="C398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</v>
      </c>
    </row>
    <row r="399" spans="2:3" ht="15.75" customHeight="1">
      <c r="B399" t="s">
        <v>3</v>
      </c>
      <c r="C399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</v>
      </c>
    </row>
    <row r="400" spans="2:3" ht="15.75" customHeight="1">
      <c r="B400" t="s">
        <v>3</v>
      </c>
      <c r="C400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</v>
      </c>
    </row>
    <row r="401" spans="2:3" ht="15.75" customHeight="1">
      <c r="B401" t="s">
        <v>3</v>
      </c>
      <c r="C401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</v>
      </c>
    </row>
    <row r="402" spans="2:3" ht="15.75" customHeight="1">
      <c r="B402" t="s">
        <v>3</v>
      </c>
      <c r="C402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</v>
      </c>
    </row>
    <row r="403" spans="2:3" ht="15.75" customHeight="1">
      <c r="B403" t="s">
        <v>3</v>
      </c>
      <c r="C403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</v>
      </c>
    </row>
    <row r="404" spans="2:3" ht="15.75" customHeight="1">
      <c r="B404" t="s">
        <v>3</v>
      </c>
      <c r="C404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</v>
      </c>
    </row>
    <row r="405" spans="2:3" ht="15.75" customHeight="1">
      <c r="B405" t="s">
        <v>3</v>
      </c>
      <c r="C405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</v>
      </c>
    </row>
    <row r="406" spans="2:3" ht="15.75" customHeight="1">
      <c r="B406" t="s">
        <v>3</v>
      </c>
      <c r="C406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</v>
      </c>
    </row>
    <row r="407" spans="2:3" ht="15.75" customHeight="1">
      <c r="B407" t="s">
        <v>3</v>
      </c>
      <c r="C407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</v>
      </c>
    </row>
    <row r="408" spans="2:3" ht="15.75" customHeight="1">
      <c r="B408" t="s">
        <v>3</v>
      </c>
      <c r="C408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</v>
      </c>
    </row>
    <row r="409" spans="2:3" ht="15.75" customHeight="1">
      <c r="B409" t="s">
        <v>3</v>
      </c>
      <c r="C409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</v>
      </c>
    </row>
    <row r="410" spans="2:3" ht="15.75" customHeight="1">
      <c r="B410" t="s">
        <v>3</v>
      </c>
      <c r="C410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</v>
      </c>
    </row>
    <row r="411" spans="2:3" ht="15.75" customHeight="1">
      <c r="B411" t="s">
        <v>3</v>
      </c>
      <c r="C411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</v>
      </c>
    </row>
    <row r="412" spans="2:3" ht="15.75" customHeight="1">
      <c r="B412" t="s">
        <v>3</v>
      </c>
      <c r="C412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</v>
      </c>
    </row>
    <row r="413" spans="2:3" ht="15.75" customHeight="1">
      <c r="B413" t="s">
        <v>3</v>
      </c>
      <c r="C413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</v>
      </c>
    </row>
    <row r="414" spans="2:3" ht="15.75" customHeight="1">
      <c r="B414" t="s">
        <v>3</v>
      </c>
      <c r="C414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</v>
      </c>
    </row>
    <row r="415" spans="2:3" ht="15.75" customHeight="1">
      <c r="B415" t="s">
        <v>3</v>
      </c>
      <c r="C415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</v>
      </c>
    </row>
    <row r="416" spans="2:3" ht="15.75" customHeight="1">
      <c r="B416" t="s">
        <v>3</v>
      </c>
      <c r="C416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</v>
      </c>
    </row>
    <row r="417" spans="2:3" ht="15.75" customHeight="1">
      <c r="B417" t="s">
        <v>3</v>
      </c>
      <c r="C417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</v>
      </c>
    </row>
    <row r="418" spans="2:3" ht="15.75" customHeight="1">
      <c r="B418" t="s">
        <v>3</v>
      </c>
      <c r="C418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</v>
      </c>
    </row>
    <row r="419" spans="2:3" ht="15.75" customHeight="1">
      <c r="B419" t="s">
        <v>3</v>
      </c>
      <c r="C419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</v>
      </c>
    </row>
    <row r="420" spans="2:3" ht="15.75" customHeight="1">
      <c r="B420" t="s">
        <v>3</v>
      </c>
      <c r="C420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</v>
      </c>
    </row>
    <row r="421" spans="2:3" ht="15.75" customHeight="1">
      <c r="B421" t="s">
        <v>3</v>
      </c>
      <c r="C421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</v>
      </c>
    </row>
    <row r="422" spans="2:3" ht="15.75" customHeight="1">
      <c r="B422" t="s">
        <v>3</v>
      </c>
      <c r="C422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</v>
      </c>
    </row>
    <row r="423" spans="2:3" ht="15.75" customHeight="1">
      <c r="B423" t="s">
        <v>3</v>
      </c>
      <c r="C423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</v>
      </c>
    </row>
    <row r="424" spans="2:3" ht="15.75" customHeight="1">
      <c r="B424" t="s">
        <v>3</v>
      </c>
      <c r="C424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</v>
      </c>
    </row>
    <row r="425" spans="2:3" ht="15.75" customHeight="1">
      <c r="B425" t="s">
        <v>3</v>
      </c>
      <c r="C425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</v>
      </c>
    </row>
    <row r="426" spans="2:3" ht="15.75" customHeight="1">
      <c r="B426" t="s">
        <v>3</v>
      </c>
      <c r="C426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</v>
      </c>
    </row>
    <row r="427" spans="2:3" ht="15.75" customHeight="1">
      <c r="B427" t="s">
        <v>3</v>
      </c>
      <c r="C427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</v>
      </c>
    </row>
    <row r="428" spans="2:3" ht="15.75" customHeight="1">
      <c r="B428" t="s">
        <v>3</v>
      </c>
      <c r="C428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</v>
      </c>
    </row>
    <row r="429" spans="2:3" ht="15.75" customHeight="1">
      <c r="B429" t="s">
        <v>3</v>
      </c>
      <c r="C429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</v>
      </c>
    </row>
    <row r="430" spans="2:3" ht="15.75" customHeight="1">
      <c r="B430" t="s">
        <v>3</v>
      </c>
      <c r="C430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</v>
      </c>
    </row>
    <row r="431" spans="2:3" ht="15.75" customHeight="1">
      <c r="B431" t="s">
        <v>3</v>
      </c>
      <c r="C431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</v>
      </c>
    </row>
    <row r="432" spans="2:3" ht="15.75" customHeight="1">
      <c r="B432" t="s">
        <v>3</v>
      </c>
      <c r="C432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</v>
      </c>
    </row>
    <row r="433" spans="2:3" ht="15.75" customHeight="1">
      <c r="B433" t="s">
        <v>3</v>
      </c>
      <c r="C433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</v>
      </c>
    </row>
    <row r="434" spans="2:3" ht="15.75" customHeight="1">
      <c r="B434" t="s">
        <v>3</v>
      </c>
      <c r="C434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</v>
      </c>
    </row>
    <row r="435" spans="2:3" ht="15.75" customHeight="1">
      <c r="B435" t="s">
        <v>3</v>
      </c>
      <c r="C435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</v>
      </c>
    </row>
    <row r="436" spans="2:3" ht="15.75" customHeight="1">
      <c r="B436" t="s">
        <v>3</v>
      </c>
      <c r="C436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</v>
      </c>
    </row>
    <row r="437" spans="2:3" ht="15.75" customHeight="1">
      <c r="B437" t="s">
        <v>3</v>
      </c>
      <c r="C437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</v>
      </c>
    </row>
    <row r="438" spans="2:3" ht="15.75" customHeight="1">
      <c r="B438" t="s">
        <v>3</v>
      </c>
      <c r="C438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</v>
      </c>
    </row>
    <row r="439" spans="2:3" ht="15.75" customHeight="1">
      <c r="B439" t="s">
        <v>3</v>
      </c>
      <c r="C439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</v>
      </c>
    </row>
    <row r="440" spans="2:3" ht="15.75" customHeight="1">
      <c r="B440" t="s">
        <v>3</v>
      </c>
      <c r="C440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</v>
      </c>
    </row>
    <row r="441" spans="2:3" ht="15.75" customHeight="1">
      <c r="B441" t="s">
        <v>3</v>
      </c>
      <c r="C441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</v>
      </c>
    </row>
    <row r="442" spans="2:3" ht="15.75" customHeight="1">
      <c r="B442" t="s">
        <v>3</v>
      </c>
      <c r="C442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</v>
      </c>
    </row>
    <row r="443" spans="2:3" ht="15.75" customHeight="1">
      <c r="B443" t="s">
        <v>3</v>
      </c>
      <c r="C443" s="8" t="str">
        <f t="shared" si="6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</v>
      </c>
    </row>
    <row r="444" spans="2:3" ht="15.75" customHeight="1">
      <c r="B444" t="s">
        <v>3</v>
      </c>
      <c r="C444" s="8" t="str">
        <f t="shared" ref="C444:C507" si="7">CONCATENATE(C443,A444,";")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</v>
      </c>
    </row>
    <row r="445" spans="2:3" ht="15.75" customHeight="1">
      <c r="B445" t="s">
        <v>3</v>
      </c>
      <c r="C445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</v>
      </c>
    </row>
    <row r="446" spans="2:3" ht="15.75" customHeight="1">
      <c r="B446" t="s">
        <v>3</v>
      </c>
      <c r="C446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</v>
      </c>
    </row>
    <row r="447" spans="2:3" ht="15.75" customHeight="1">
      <c r="B447" t="s">
        <v>3</v>
      </c>
      <c r="C447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</v>
      </c>
    </row>
    <row r="448" spans="2:3" ht="15.75" customHeight="1">
      <c r="B448" t="s">
        <v>3</v>
      </c>
      <c r="C448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</v>
      </c>
    </row>
    <row r="449" spans="2:3" ht="15.75" customHeight="1">
      <c r="B449" t="s">
        <v>3</v>
      </c>
      <c r="C449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</v>
      </c>
    </row>
    <row r="450" spans="2:3" ht="15.75" customHeight="1">
      <c r="B450" t="s">
        <v>3</v>
      </c>
      <c r="C450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</v>
      </c>
    </row>
    <row r="451" spans="2:3" ht="15.75" customHeight="1">
      <c r="B451" t="s">
        <v>3</v>
      </c>
      <c r="C451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</v>
      </c>
    </row>
    <row r="452" spans="2:3" ht="15.75" customHeight="1">
      <c r="B452" t="s">
        <v>3</v>
      </c>
      <c r="C452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</v>
      </c>
    </row>
    <row r="453" spans="2:3" ht="15.75" customHeight="1">
      <c r="B453" t="s">
        <v>3</v>
      </c>
      <c r="C453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</v>
      </c>
    </row>
    <row r="454" spans="2:3" ht="15.75" customHeight="1">
      <c r="B454" t="s">
        <v>3</v>
      </c>
      <c r="C454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</v>
      </c>
    </row>
    <row r="455" spans="2:3" ht="15.75" customHeight="1">
      <c r="B455" t="s">
        <v>3</v>
      </c>
      <c r="C455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</v>
      </c>
    </row>
    <row r="456" spans="2:3" ht="15.75" customHeight="1">
      <c r="B456" t="s">
        <v>3</v>
      </c>
      <c r="C456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</v>
      </c>
    </row>
    <row r="457" spans="2:3" ht="15.75" customHeight="1">
      <c r="B457" t="s">
        <v>3</v>
      </c>
      <c r="C457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</v>
      </c>
    </row>
    <row r="458" spans="2:3" ht="15.75" customHeight="1">
      <c r="B458" t="s">
        <v>3</v>
      </c>
      <c r="C458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</v>
      </c>
    </row>
    <row r="459" spans="2:3" ht="15.75" customHeight="1">
      <c r="B459" t="s">
        <v>3</v>
      </c>
      <c r="C459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</v>
      </c>
    </row>
    <row r="460" spans="2:3" ht="15.75" customHeight="1">
      <c r="B460" t="s">
        <v>3</v>
      </c>
      <c r="C460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</v>
      </c>
    </row>
    <row r="461" spans="2:3" ht="15.75" customHeight="1">
      <c r="B461" t="s">
        <v>3</v>
      </c>
      <c r="C461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</v>
      </c>
    </row>
    <row r="462" spans="2:3" ht="15.75" customHeight="1">
      <c r="B462" t="s">
        <v>3</v>
      </c>
      <c r="C462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</v>
      </c>
    </row>
    <row r="463" spans="2:3" ht="15.75" customHeight="1">
      <c r="B463" t="s">
        <v>3</v>
      </c>
      <c r="C463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</v>
      </c>
    </row>
    <row r="464" spans="2:3" ht="15.75" customHeight="1">
      <c r="B464" t="s">
        <v>3</v>
      </c>
      <c r="C464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</v>
      </c>
    </row>
    <row r="465" spans="2:3" ht="15.75" customHeight="1">
      <c r="B465" t="s">
        <v>3</v>
      </c>
      <c r="C465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</v>
      </c>
    </row>
    <row r="466" spans="2:3" ht="15.75" customHeight="1">
      <c r="B466" t="s">
        <v>3</v>
      </c>
      <c r="C466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</v>
      </c>
    </row>
    <row r="467" spans="2:3" ht="15.75" customHeight="1">
      <c r="B467" t="s">
        <v>3</v>
      </c>
      <c r="C467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</v>
      </c>
    </row>
    <row r="468" spans="2:3" ht="15.75" customHeight="1">
      <c r="B468" t="s">
        <v>3</v>
      </c>
      <c r="C468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</v>
      </c>
    </row>
    <row r="469" spans="2:3" ht="15.75" customHeight="1">
      <c r="B469" t="s">
        <v>3</v>
      </c>
      <c r="C469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</v>
      </c>
    </row>
    <row r="470" spans="2:3" ht="15.75" customHeight="1">
      <c r="B470" t="s">
        <v>3</v>
      </c>
      <c r="C470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</v>
      </c>
    </row>
    <row r="471" spans="2:3" ht="15.75" customHeight="1">
      <c r="B471" t="s">
        <v>3</v>
      </c>
      <c r="C471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</v>
      </c>
    </row>
    <row r="472" spans="2:3" ht="15.75" customHeight="1">
      <c r="B472" t="s">
        <v>3</v>
      </c>
      <c r="C472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</v>
      </c>
    </row>
    <row r="473" spans="2:3" ht="15.75" customHeight="1">
      <c r="B473" t="s">
        <v>3</v>
      </c>
      <c r="C473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</v>
      </c>
    </row>
    <row r="474" spans="2:3" ht="15.75" customHeight="1">
      <c r="B474" t="s">
        <v>3</v>
      </c>
      <c r="C474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</v>
      </c>
    </row>
    <row r="475" spans="2:3" ht="15.75" customHeight="1">
      <c r="B475" t="s">
        <v>3</v>
      </c>
      <c r="C475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</v>
      </c>
    </row>
    <row r="476" spans="2:3" ht="15.75" customHeight="1">
      <c r="B476" t="s">
        <v>3</v>
      </c>
      <c r="C476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</v>
      </c>
    </row>
    <row r="477" spans="2:3" ht="15.75" customHeight="1">
      <c r="B477" t="s">
        <v>3</v>
      </c>
      <c r="C477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8" spans="2:3" ht="15.75" customHeight="1">
      <c r="B478" t="s">
        <v>3</v>
      </c>
      <c r="C478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9" spans="2:3" ht="15.75" customHeight="1">
      <c r="B479" t="s">
        <v>3</v>
      </c>
      <c r="C479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0" spans="2:3" ht="15.75" customHeight="1">
      <c r="B480" t="s">
        <v>3</v>
      </c>
      <c r="C480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1" spans="2:3" ht="15.75" customHeight="1">
      <c r="B481" t="s">
        <v>3</v>
      </c>
      <c r="C481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2" spans="2:3" ht="15.75" customHeight="1">
      <c r="B482" t="s">
        <v>3</v>
      </c>
      <c r="C482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3" spans="2:3" ht="15.75" customHeight="1">
      <c r="B483" t="s">
        <v>3</v>
      </c>
      <c r="C483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4" spans="2:3" ht="15.75" customHeight="1">
      <c r="B484" t="s">
        <v>3</v>
      </c>
      <c r="C484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5" spans="2:3" ht="15.75" customHeight="1">
      <c r="B485" t="s">
        <v>3</v>
      </c>
      <c r="C485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6" spans="2:3" ht="15.75" customHeight="1">
      <c r="B486" t="s">
        <v>3</v>
      </c>
      <c r="C486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7" spans="2:3" ht="15.75" customHeight="1">
      <c r="B487" t="s">
        <v>3</v>
      </c>
      <c r="C487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8" spans="2:3" ht="15.75" customHeight="1">
      <c r="B488" t="s">
        <v>3</v>
      </c>
      <c r="C488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9" spans="2:3" ht="15.75" customHeight="1">
      <c r="B489" t="s">
        <v>3</v>
      </c>
      <c r="C489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0" spans="2:3" ht="15.75" customHeight="1">
      <c r="B490" t="s">
        <v>3</v>
      </c>
      <c r="C490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1" spans="2:3" ht="15.75" customHeight="1">
      <c r="B491" t="s">
        <v>3</v>
      </c>
      <c r="C491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2" spans="2:3" ht="15.75" customHeight="1">
      <c r="B492" t="s">
        <v>3</v>
      </c>
      <c r="C492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3" spans="2:3" ht="15.75" customHeight="1">
      <c r="B493" t="s">
        <v>3</v>
      </c>
      <c r="C493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4" spans="2:3" ht="15.75" customHeight="1">
      <c r="B494" t="s">
        <v>3</v>
      </c>
      <c r="C494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5" spans="2:3" ht="15.75" customHeight="1">
      <c r="B495" t="s">
        <v>3</v>
      </c>
      <c r="C495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6" spans="2:3" ht="15.75" customHeight="1">
      <c r="B496" t="s">
        <v>3</v>
      </c>
      <c r="C496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7" spans="2:3" ht="15.75" customHeight="1">
      <c r="B497" t="s">
        <v>3</v>
      </c>
      <c r="C497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8" spans="2:3" ht="15.75" customHeight="1">
      <c r="B498" t="s">
        <v>3</v>
      </c>
      <c r="C498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9" spans="2:3" ht="15.75" customHeight="1">
      <c r="B499" t="s">
        <v>3</v>
      </c>
      <c r="C499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0" spans="2:3" ht="15.75" customHeight="1">
      <c r="B500" t="s">
        <v>3</v>
      </c>
      <c r="C500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1" spans="2:3" ht="15.75" customHeight="1">
      <c r="B501" t="s">
        <v>3</v>
      </c>
      <c r="C501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2" spans="2:3" ht="15.75" customHeight="1">
      <c r="B502" t="s">
        <v>3</v>
      </c>
      <c r="C502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3" spans="2:3" ht="15.75" customHeight="1">
      <c r="B503" t="s">
        <v>3</v>
      </c>
      <c r="C503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4" spans="2:3" ht="15.75" customHeight="1">
      <c r="B504" t="s">
        <v>3</v>
      </c>
      <c r="C504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5" spans="2:3" ht="15.75" customHeight="1">
      <c r="B505" t="s">
        <v>3</v>
      </c>
      <c r="C505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6" spans="2:3" ht="15.75" customHeight="1">
      <c r="B506" t="s">
        <v>3</v>
      </c>
      <c r="C506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7" spans="2:3" ht="15.75" customHeight="1">
      <c r="B507" t="s">
        <v>3</v>
      </c>
      <c r="C507" s="8" t="str">
        <f t="shared" si="7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8" spans="2:3" ht="15.75" customHeight="1">
      <c r="B508" t="s">
        <v>3</v>
      </c>
      <c r="C508" s="8" t="str">
        <f t="shared" ref="C508:C571" si="8">CONCATENATE(C507,A508,";")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9" spans="2:3" ht="15.75" customHeight="1">
      <c r="B509" t="s">
        <v>3</v>
      </c>
      <c r="C509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0" spans="2:3" ht="15.75" customHeight="1">
      <c r="B510" t="s">
        <v>3</v>
      </c>
      <c r="C510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1" spans="2:3" ht="15.75" customHeight="1">
      <c r="B511" t="s">
        <v>3</v>
      </c>
      <c r="C511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2" spans="2:3" ht="15.75" customHeight="1">
      <c r="B512" t="s">
        <v>3</v>
      </c>
      <c r="C512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3" spans="2:3" ht="15.75" customHeight="1">
      <c r="B513" t="s">
        <v>3</v>
      </c>
      <c r="C513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4" spans="2:3" ht="15.75" customHeight="1">
      <c r="B514" t="s">
        <v>3</v>
      </c>
      <c r="C514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5" spans="2:3" ht="15.75" customHeight="1">
      <c r="B515" t="s">
        <v>3</v>
      </c>
      <c r="C515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6" spans="2:3" ht="15.75" customHeight="1">
      <c r="B516" t="s">
        <v>3</v>
      </c>
      <c r="C516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7" spans="2:3" ht="15.75" customHeight="1">
      <c r="B517" t="s">
        <v>3</v>
      </c>
      <c r="C517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8" spans="2:3" ht="15.75" customHeight="1">
      <c r="B518" t="s">
        <v>3</v>
      </c>
      <c r="C518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9" spans="2:3" ht="15.75" customHeight="1">
      <c r="B519" t="s">
        <v>3</v>
      </c>
      <c r="C519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0" spans="2:3" ht="15.75" customHeight="1">
      <c r="B520" t="s">
        <v>3</v>
      </c>
      <c r="C520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1" spans="2:3" ht="15.75" customHeight="1">
      <c r="B521" t="s">
        <v>3</v>
      </c>
      <c r="C521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2" spans="2:3" ht="15.75" customHeight="1">
      <c r="B522" t="s">
        <v>3</v>
      </c>
      <c r="C522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3" spans="2:3" ht="15.75" customHeight="1">
      <c r="B523" t="s">
        <v>3</v>
      </c>
      <c r="C523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4" spans="2:3" ht="15.75" customHeight="1">
      <c r="B524" t="s">
        <v>3</v>
      </c>
      <c r="C524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5" spans="2:3" ht="15.75" customHeight="1">
      <c r="B525" t="s">
        <v>3</v>
      </c>
      <c r="C525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6" spans="2:3" ht="15.75" customHeight="1">
      <c r="B526" t="s">
        <v>3</v>
      </c>
      <c r="C526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7" spans="2:3" ht="15.75" customHeight="1">
      <c r="B527" t="s">
        <v>3</v>
      </c>
      <c r="C527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8" spans="2:3" ht="15.75" customHeight="1">
      <c r="B528" t="s">
        <v>3</v>
      </c>
      <c r="C528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9" spans="2:3" ht="15.75" customHeight="1">
      <c r="B529" t="s">
        <v>3</v>
      </c>
      <c r="C529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0" spans="2:3" ht="15.75" customHeight="1">
      <c r="B530" t="s">
        <v>3</v>
      </c>
      <c r="C530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1" spans="2:3" ht="15.75" customHeight="1">
      <c r="B531" t="s">
        <v>3</v>
      </c>
      <c r="C531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2" spans="2:3" ht="15.75" customHeight="1">
      <c r="B532" t="s">
        <v>3</v>
      </c>
      <c r="C532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3" spans="2:3" ht="15.75" customHeight="1">
      <c r="B533" t="s">
        <v>3</v>
      </c>
      <c r="C533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4" spans="2:3" ht="15.75" customHeight="1">
      <c r="B534" t="s">
        <v>3</v>
      </c>
      <c r="C534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5" spans="2:3" ht="15.75" customHeight="1">
      <c r="B535" t="s">
        <v>3</v>
      </c>
      <c r="C535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6" spans="2:3" ht="15.75" customHeight="1">
      <c r="B536" t="s">
        <v>3</v>
      </c>
      <c r="C536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7" spans="2:3" ht="15.75" customHeight="1">
      <c r="B537" t="s">
        <v>3</v>
      </c>
      <c r="C537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8" spans="2:3" ht="15.75" customHeight="1">
      <c r="B538" t="s">
        <v>3</v>
      </c>
      <c r="C538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9" spans="2:3" ht="15.75" customHeight="1">
      <c r="B539" t="s">
        <v>3</v>
      </c>
      <c r="C539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0" spans="2:3" ht="15.75" customHeight="1">
      <c r="B540" t="s">
        <v>3</v>
      </c>
      <c r="C540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1" spans="2:3" ht="15.75" customHeight="1">
      <c r="B541" t="s">
        <v>3</v>
      </c>
      <c r="C541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2" spans="2:3" ht="15.75" customHeight="1">
      <c r="B542" t="s">
        <v>3</v>
      </c>
      <c r="C542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3" spans="2:3" ht="15.75" customHeight="1">
      <c r="B543" t="s">
        <v>3</v>
      </c>
      <c r="C543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4" spans="2:3" ht="15.75" customHeight="1">
      <c r="B544" t="s">
        <v>3</v>
      </c>
      <c r="C544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5" spans="2:3" ht="15.75" customHeight="1">
      <c r="B545" t="s">
        <v>3</v>
      </c>
      <c r="C545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6" spans="2:3" ht="15.75" customHeight="1">
      <c r="B546" t="s">
        <v>3</v>
      </c>
      <c r="C546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7" spans="2:3" ht="15.75" customHeight="1">
      <c r="B547" t="s">
        <v>3</v>
      </c>
      <c r="C547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8" spans="2:3" ht="15.75" customHeight="1">
      <c r="B548" t="s">
        <v>3</v>
      </c>
      <c r="C548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9" spans="2:3" ht="15.75" customHeight="1">
      <c r="B549" t="s">
        <v>3</v>
      </c>
      <c r="C549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0" spans="2:3" ht="15.75" customHeight="1">
      <c r="B550" t="s">
        <v>3</v>
      </c>
      <c r="C550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1" spans="2:3" ht="15.75" customHeight="1">
      <c r="B551" t="s">
        <v>3</v>
      </c>
      <c r="C551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2" spans="2:3" ht="15.75" customHeight="1">
      <c r="B552" t="s">
        <v>3</v>
      </c>
      <c r="C552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3" spans="2:3" ht="15.75" customHeight="1">
      <c r="B553" t="s">
        <v>3</v>
      </c>
      <c r="C553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4" spans="2:3" ht="15.75" customHeight="1">
      <c r="B554" t="s">
        <v>3</v>
      </c>
      <c r="C554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5" spans="2:3" ht="15.75" customHeight="1">
      <c r="B555" t="s">
        <v>3</v>
      </c>
      <c r="C555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6" spans="2:3" ht="15.75" customHeight="1">
      <c r="B556" t="s">
        <v>3</v>
      </c>
      <c r="C556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7" spans="2:3" ht="15.75" customHeight="1">
      <c r="B557" t="s">
        <v>3</v>
      </c>
      <c r="C557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8" spans="2:3" ht="15.75" customHeight="1">
      <c r="B558" t="s">
        <v>3</v>
      </c>
      <c r="C558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9" spans="2:3" ht="15.75" customHeight="1">
      <c r="B559" t="s">
        <v>3</v>
      </c>
      <c r="C559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0" spans="2:3" ht="15.75" customHeight="1">
      <c r="B560" t="s">
        <v>3</v>
      </c>
      <c r="C560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1" spans="2:3" ht="15.75" customHeight="1">
      <c r="B561" t="s">
        <v>3</v>
      </c>
      <c r="C561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2" spans="2:3" ht="15.75" customHeight="1">
      <c r="B562" t="s">
        <v>3</v>
      </c>
      <c r="C562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3" spans="2:3" ht="15.75" customHeight="1">
      <c r="B563" t="s">
        <v>3</v>
      </c>
      <c r="C563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4" spans="2:3" ht="15.75" customHeight="1">
      <c r="B564" t="s">
        <v>3</v>
      </c>
      <c r="C564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5" spans="2:3" ht="15.75" customHeight="1">
      <c r="B565" t="s">
        <v>3</v>
      </c>
      <c r="C565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6" spans="2:3" ht="15.75" customHeight="1">
      <c r="B566" t="s">
        <v>3</v>
      </c>
      <c r="C566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7" spans="2:3" ht="15.75" customHeight="1">
      <c r="B567" t="s">
        <v>3</v>
      </c>
      <c r="C567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8" spans="2:3" ht="15.75" customHeight="1">
      <c r="B568" t="s">
        <v>3</v>
      </c>
      <c r="C568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9" spans="2:3" ht="15.75" customHeight="1">
      <c r="B569" t="s">
        <v>3</v>
      </c>
      <c r="C569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0" spans="2:3" ht="15.75" customHeight="1">
      <c r="B570" t="s">
        <v>3</v>
      </c>
      <c r="C570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1" spans="2:3" ht="15.75" customHeight="1">
      <c r="B571" t="s">
        <v>3</v>
      </c>
      <c r="C571" s="8" t="str">
        <f t="shared" si="8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2" spans="2:3" ht="15.75" customHeight="1">
      <c r="B572" t="s">
        <v>3</v>
      </c>
      <c r="C572" s="8" t="str">
        <f t="shared" ref="C572:C635" si="9">CONCATENATE(C571,A572,";")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3" spans="2:3" ht="15.75" customHeight="1">
      <c r="B573" t="s">
        <v>3</v>
      </c>
      <c r="C573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4" spans="2:3" ht="15.75" customHeight="1">
      <c r="B574" t="s">
        <v>3</v>
      </c>
      <c r="C574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5" spans="2:3" ht="15.75" customHeight="1">
      <c r="B575" t="s">
        <v>3</v>
      </c>
      <c r="C575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6" spans="2:3" ht="15.75" customHeight="1">
      <c r="B576" t="s">
        <v>3</v>
      </c>
      <c r="C576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7" spans="2:3" ht="15.75" customHeight="1">
      <c r="B577" t="s">
        <v>3</v>
      </c>
      <c r="C577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8" spans="2:3" ht="15.75" customHeight="1">
      <c r="B578" t="s">
        <v>3</v>
      </c>
      <c r="C578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9" spans="2:3" ht="15.75" customHeight="1">
      <c r="B579" t="s">
        <v>3</v>
      </c>
      <c r="C579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0" spans="2:3" ht="15.75" customHeight="1">
      <c r="B580" t="s">
        <v>3</v>
      </c>
      <c r="C580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1" spans="2:3" ht="15.75" customHeight="1">
      <c r="B581" t="s">
        <v>3</v>
      </c>
      <c r="C581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2" spans="2:3" ht="15.75" customHeight="1">
      <c r="B582" t="s">
        <v>3</v>
      </c>
      <c r="C582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3" spans="2:3" ht="15.75" customHeight="1">
      <c r="B583" t="s">
        <v>3</v>
      </c>
      <c r="C583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4" spans="2:3" ht="15.75" customHeight="1">
      <c r="B584" t="s">
        <v>3</v>
      </c>
      <c r="C584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5" spans="2:3" ht="15.75" customHeight="1">
      <c r="B585" t="s">
        <v>3</v>
      </c>
      <c r="C585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6" spans="2:3" ht="15.75" customHeight="1">
      <c r="B586" t="s">
        <v>3</v>
      </c>
      <c r="C586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7" spans="2:3" ht="15.75" customHeight="1">
      <c r="B587" t="s">
        <v>3</v>
      </c>
      <c r="C587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8" spans="2:3" ht="15.75" customHeight="1">
      <c r="B588" t="s">
        <v>3</v>
      </c>
      <c r="C588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9" spans="2:3" ht="15.75" customHeight="1">
      <c r="B589" t="s">
        <v>3</v>
      </c>
      <c r="C589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0" spans="2:3" ht="15.75" customHeight="1">
      <c r="B590" t="s">
        <v>3</v>
      </c>
      <c r="C590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1" spans="2:3" ht="15.75" customHeight="1">
      <c r="B591" t="s">
        <v>3</v>
      </c>
      <c r="C591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2" spans="2:3" ht="15.75" customHeight="1">
      <c r="B592" t="s">
        <v>3</v>
      </c>
      <c r="C592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3" spans="2:3" ht="15.75" customHeight="1">
      <c r="B593" t="s">
        <v>3</v>
      </c>
      <c r="C593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4" spans="2:3" ht="15.75" customHeight="1">
      <c r="B594" t="s">
        <v>3</v>
      </c>
      <c r="C594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5" spans="2:3" ht="15.75" customHeight="1">
      <c r="B595" t="s">
        <v>3</v>
      </c>
      <c r="C595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6" spans="2:3" ht="15.75" customHeight="1">
      <c r="B596" t="s">
        <v>3</v>
      </c>
      <c r="C596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7" spans="2:3" ht="15.75" customHeight="1">
      <c r="B597" t="s">
        <v>3</v>
      </c>
      <c r="C597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8" spans="2:3" ht="15.75" customHeight="1">
      <c r="B598" t="s">
        <v>3</v>
      </c>
      <c r="C598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9" spans="2:3" ht="15.75" customHeight="1">
      <c r="B599" t="s">
        <v>3</v>
      </c>
      <c r="C599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0" spans="2:3" ht="15.75" customHeight="1">
      <c r="B600" t="s">
        <v>3</v>
      </c>
      <c r="C600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1" spans="2:3" ht="15.75" customHeight="1">
      <c r="B601" t="s">
        <v>3</v>
      </c>
      <c r="C601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2" spans="2:3" ht="15.75" customHeight="1">
      <c r="B602" t="s">
        <v>3</v>
      </c>
      <c r="C602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3" spans="2:3" ht="15.75" customHeight="1">
      <c r="B603" t="s">
        <v>3</v>
      </c>
      <c r="C603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4" spans="2:3" ht="15.75" customHeight="1">
      <c r="B604" t="s">
        <v>3</v>
      </c>
      <c r="C604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5" spans="2:3" ht="15.75" customHeight="1">
      <c r="B605" t="s">
        <v>3</v>
      </c>
      <c r="C605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6" spans="2:3" ht="15.75" customHeight="1">
      <c r="B606" t="s">
        <v>3</v>
      </c>
      <c r="C606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7" spans="2:3" ht="15.75" customHeight="1">
      <c r="B607" t="s">
        <v>3</v>
      </c>
      <c r="C607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8" spans="2:3" ht="15.75" customHeight="1">
      <c r="B608" t="s">
        <v>3</v>
      </c>
      <c r="C608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9" spans="2:3" ht="15.75" customHeight="1">
      <c r="B609" t="s">
        <v>3</v>
      </c>
      <c r="C609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0" spans="2:3" ht="15.75" customHeight="1">
      <c r="B610" t="s">
        <v>3</v>
      </c>
      <c r="C610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1" spans="2:3" ht="15.75" customHeight="1">
      <c r="B611" t="s">
        <v>3</v>
      </c>
      <c r="C611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2" spans="2:3" ht="15.75" customHeight="1">
      <c r="B612" t="s">
        <v>3</v>
      </c>
      <c r="C612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3" spans="2:3" ht="15.75" customHeight="1">
      <c r="B613" t="s">
        <v>3</v>
      </c>
      <c r="C613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4" spans="2:3" ht="15.75" customHeight="1">
      <c r="B614" t="s">
        <v>3</v>
      </c>
      <c r="C614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5" spans="2:3" ht="15.75" customHeight="1">
      <c r="B615" t="s">
        <v>3</v>
      </c>
      <c r="C615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6" spans="2:3" ht="15.75" customHeight="1">
      <c r="B616" t="s">
        <v>3</v>
      </c>
      <c r="C616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7" spans="2:3" ht="15.75" customHeight="1">
      <c r="B617" t="s">
        <v>3</v>
      </c>
      <c r="C617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8" spans="2:3" ht="15.75" customHeight="1">
      <c r="B618" t="s">
        <v>3</v>
      </c>
      <c r="C618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9" spans="2:3" ht="15.75" customHeight="1">
      <c r="B619" t="s">
        <v>3</v>
      </c>
      <c r="C619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0" spans="2:3" ht="15.75" customHeight="1">
      <c r="B620" t="s">
        <v>3</v>
      </c>
      <c r="C620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1" spans="2:3" ht="15.75" customHeight="1">
      <c r="B621" t="s">
        <v>3</v>
      </c>
      <c r="C621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2" spans="2:3" ht="15.75" customHeight="1">
      <c r="B622" t="s">
        <v>3</v>
      </c>
      <c r="C622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3" spans="2:3" ht="15.75" customHeight="1">
      <c r="B623" t="s">
        <v>3</v>
      </c>
      <c r="C623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4" spans="2:3" ht="15.75" customHeight="1">
      <c r="B624" t="s">
        <v>3</v>
      </c>
      <c r="C624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5" spans="2:3" ht="15.75" customHeight="1">
      <c r="B625" t="s">
        <v>3</v>
      </c>
      <c r="C625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6" spans="2:3" ht="15.75" customHeight="1">
      <c r="B626" t="s">
        <v>3</v>
      </c>
      <c r="C626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7" spans="2:3" ht="15.75" customHeight="1">
      <c r="B627" t="s">
        <v>3</v>
      </c>
      <c r="C627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8" spans="2:3" ht="15.75" customHeight="1">
      <c r="B628" t="s">
        <v>3</v>
      </c>
      <c r="C628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9" spans="2:3" ht="15.75" customHeight="1">
      <c r="B629" t="s">
        <v>3</v>
      </c>
      <c r="C629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0" spans="2:3" ht="15.75" customHeight="1">
      <c r="B630" t="s">
        <v>3</v>
      </c>
      <c r="C630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1" spans="2:3" ht="15.75" customHeight="1">
      <c r="B631" t="s">
        <v>3</v>
      </c>
      <c r="C631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2" spans="2:3" ht="15.75" customHeight="1">
      <c r="B632" t="s">
        <v>3</v>
      </c>
      <c r="C632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3" spans="2:3" ht="15.75" customHeight="1">
      <c r="B633" t="s">
        <v>3</v>
      </c>
      <c r="C633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4" spans="2:3" ht="15.75" customHeight="1">
      <c r="B634" t="s">
        <v>3</v>
      </c>
      <c r="C634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5" spans="2:3" ht="15.75" customHeight="1">
      <c r="B635" t="s">
        <v>3</v>
      </c>
      <c r="C635" s="8" t="str">
        <f t="shared" si="9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6" spans="2:3" ht="15.75" customHeight="1">
      <c r="B636" t="s">
        <v>3</v>
      </c>
      <c r="C636" s="8" t="str">
        <f t="shared" ref="C636:C699" si="10">CONCATENATE(C635,A636,";")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7" spans="2:3" ht="15.75" customHeight="1">
      <c r="B637" t="s">
        <v>3</v>
      </c>
      <c r="C637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8" spans="2:3" ht="15.75" customHeight="1">
      <c r="B638" t="s">
        <v>3</v>
      </c>
      <c r="C638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9" spans="2:3" ht="15.75" customHeight="1">
      <c r="B639" t="s">
        <v>3</v>
      </c>
      <c r="C639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0" spans="2:3" ht="15.75" customHeight="1">
      <c r="B640" t="s">
        <v>3</v>
      </c>
      <c r="C640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1" spans="2:3" ht="15.75" customHeight="1">
      <c r="B641" t="s">
        <v>3</v>
      </c>
      <c r="C641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2" spans="2:3" ht="15.75" customHeight="1">
      <c r="B642" t="s">
        <v>3</v>
      </c>
      <c r="C642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3" spans="2:3" ht="15.75" customHeight="1">
      <c r="B643" t="s">
        <v>3</v>
      </c>
      <c r="C643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4" spans="2:3" ht="15.75" customHeight="1">
      <c r="B644" t="s">
        <v>3</v>
      </c>
      <c r="C644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5" spans="2:3" ht="15.75" customHeight="1">
      <c r="B645" t="s">
        <v>3</v>
      </c>
      <c r="C645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6" spans="2:3" ht="15.75" customHeight="1">
      <c r="B646" t="s">
        <v>3</v>
      </c>
      <c r="C646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7" spans="2:3" ht="15.75" customHeight="1">
      <c r="B647" t="s">
        <v>3</v>
      </c>
      <c r="C647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8" spans="2:3" ht="15.75" customHeight="1">
      <c r="B648" t="s">
        <v>3</v>
      </c>
      <c r="C648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9" spans="2:3" ht="15.75" customHeight="1">
      <c r="B649" t="s">
        <v>3</v>
      </c>
      <c r="C649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0" spans="2:3" ht="15.75" customHeight="1">
      <c r="B650" t="s">
        <v>3</v>
      </c>
      <c r="C650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1" spans="2:3" ht="15.75" customHeight="1">
      <c r="B651" t="s">
        <v>3</v>
      </c>
      <c r="C651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2" spans="2:3" ht="15.75" customHeight="1">
      <c r="B652" t="s">
        <v>3</v>
      </c>
      <c r="C652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3" spans="2:3" ht="15.75" customHeight="1">
      <c r="B653" t="s">
        <v>3</v>
      </c>
      <c r="C653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4" spans="2:3" ht="15.75" customHeight="1">
      <c r="B654" t="s">
        <v>3</v>
      </c>
      <c r="C654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5" spans="2:3" ht="15.75" customHeight="1">
      <c r="B655" t="s">
        <v>3</v>
      </c>
      <c r="C655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6" spans="2:3" ht="15.75" customHeight="1">
      <c r="B656" t="s">
        <v>3</v>
      </c>
      <c r="C656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7" spans="2:3" ht="15.75" customHeight="1">
      <c r="B657" t="s">
        <v>3</v>
      </c>
      <c r="C657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8" spans="2:3" ht="15.75" customHeight="1">
      <c r="B658" t="s">
        <v>3</v>
      </c>
      <c r="C658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9" spans="2:3" ht="15.75" customHeight="1">
      <c r="B659" t="s">
        <v>3</v>
      </c>
      <c r="C659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0" spans="2:3" ht="15.75" customHeight="1">
      <c r="B660" t="s">
        <v>3</v>
      </c>
      <c r="C660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1" spans="2:3" ht="15.75" customHeight="1">
      <c r="B661" t="s">
        <v>3</v>
      </c>
      <c r="C661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2" spans="2:3" ht="15.75" customHeight="1">
      <c r="B662" t="s">
        <v>3</v>
      </c>
      <c r="C662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3" spans="2:3" ht="15.75" customHeight="1">
      <c r="B663" t="s">
        <v>3</v>
      </c>
      <c r="C663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4" spans="2:3" ht="15.75" customHeight="1">
      <c r="B664" t="s">
        <v>3</v>
      </c>
      <c r="C664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5" spans="2:3" ht="15.75" customHeight="1">
      <c r="B665" t="s">
        <v>3</v>
      </c>
      <c r="C665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6" spans="2:3" ht="15.75" customHeight="1">
      <c r="B666" t="s">
        <v>3</v>
      </c>
      <c r="C666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7" spans="2:3" ht="15.75" customHeight="1">
      <c r="B667" t="s">
        <v>3</v>
      </c>
      <c r="C667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8" spans="2:3" ht="15.75" customHeight="1">
      <c r="B668" t="s">
        <v>3</v>
      </c>
      <c r="C668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9" spans="2:3" ht="15.75" customHeight="1">
      <c r="B669" t="s">
        <v>3</v>
      </c>
      <c r="C669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0" spans="2:3" ht="15.75" customHeight="1">
      <c r="B670" t="s">
        <v>3</v>
      </c>
      <c r="C670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1" spans="2:3" ht="15.75" customHeight="1">
      <c r="B671" t="s">
        <v>3</v>
      </c>
      <c r="C671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2" spans="2:3" ht="15.75" customHeight="1">
      <c r="B672" t="s">
        <v>3</v>
      </c>
      <c r="C672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3" spans="2:3" ht="15.75" customHeight="1">
      <c r="B673" t="s">
        <v>3</v>
      </c>
      <c r="C673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4" spans="2:3" ht="15.75" customHeight="1">
      <c r="B674" t="s">
        <v>3</v>
      </c>
      <c r="C674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5" spans="2:3" ht="15.75" customHeight="1">
      <c r="B675" t="s">
        <v>3</v>
      </c>
      <c r="C675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6" spans="2:3" ht="15.75" customHeight="1">
      <c r="B676" t="s">
        <v>3</v>
      </c>
      <c r="C676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7" spans="2:3" ht="15.75" customHeight="1">
      <c r="B677" t="s">
        <v>3</v>
      </c>
      <c r="C677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8" spans="2:3" ht="15.75" customHeight="1">
      <c r="B678" t="s">
        <v>3</v>
      </c>
      <c r="C678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9" spans="2:3" ht="15.75" customHeight="1">
      <c r="B679" t="s">
        <v>3</v>
      </c>
      <c r="C679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0" spans="2:3" ht="15.75" customHeight="1">
      <c r="B680" t="s">
        <v>3</v>
      </c>
      <c r="C680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1" spans="2:3" ht="15.75" customHeight="1">
      <c r="B681" t="s">
        <v>3</v>
      </c>
      <c r="C681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2" spans="2:3" ht="15.75" customHeight="1">
      <c r="B682" t="s">
        <v>3</v>
      </c>
      <c r="C682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3" spans="2:3" ht="15.75" customHeight="1">
      <c r="B683" t="s">
        <v>3</v>
      </c>
      <c r="C683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4" spans="2:3" ht="15.75" customHeight="1">
      <c r="B684" t="s">
        <v>3</v>
      </c>
      <c r="C684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5" spans="2:3" ht="15.75" customHeight="1">
      <c r="B685" t="s">
        <v>3</v>
      </c>
      <c r="C685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6" spans="2:3" ht="15.75" customHeight="1">
      <c r="B686" t="s">
        <v>3</v>
      </c>
      <c r="C686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7" spans="2:3" ht="15.75" customHeight="1">
      <c r="B687" t="s">
        <v>3</v>
      </c>
      <c r="C687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8" spans="2:3" ht="15.75" customHeight="1">
      <c r="B688" t="s">
        <v>3</v>
      </c>
      <c r="C688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9" spans="2:3" ht="15.75" customHeight="1">
      <c r="B689" t="s">
        <v>3</v>
      </c>
      <c r="C689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0" spans="2:3" ht="15.75" customHeight="1">
      <c r="B690" t="s">
        <v>3</v>
      </c>
      <c r="C690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1" spans="2:3" ht="15.75" customHeight="1">
      <c r="B691" t="s">
        <v>3</v>
      </c>
      <c r="C691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2" spans="2:3" ht="15.75" customHeight="1">
      <c r="B692" t="s">
        <v>3</v>
      </c>
      <c r="C692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3" spans="2:3" ht="15.75" customHeight="1">
      <c r="B693" t="s">
        <v>3</v>
      </c>
      <c r="C693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4" spans="2:3" ht="15.75" customHeight="1">
      <c r="B694" t="s">
        <v>3</v>
      </c>
      <c r="C694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5" spans="2:3" ht="15.75" customHeight="1">
      <c r="B695" t="s">
        <v>3</v>
      </c>
      <c r="C695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6" spans="2:3" ht="15.75" customHeight="1">
      <c r="B696" t="s">
        <v>3</v>
      </c>
      <c r="C696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7" spans="2:3" ht="15.75" customHeight="1">
      <c r="B697" t="s">
        <v>3</v>
      </c>
      <c r="C697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8" spans="2:3" ht="15.75" customHeight="1">
      <c r="B698" t="s">
        <v>3</v>
      </c>
      <c r="C698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9" spans="2:3" ht="15.75" customHeight="1">
      <c r="B699" t="s">
        <v>3</v>
      </c>
      <c r="C699" s="8" t="str">
        <f t="shared" si="10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0" spans="2:3" ht="15.75" customHeight="1">
      <c r="B700" t="s">
        <v>3</v>
      </c>
      <c r="C700" s="8" t="str">
        <f t="shared" ref="C700:C763" si="11">CONCATENATE(C699,A700,";")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1" spans="2:3" ht="15.75" customHeight="1">
      <c r="B701" t="s">
        <v>3</v>
      </c>
      <c r="C701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2" spans="2:3" ht="15.75" customHeight="1">
      <c r="B702" t="s">
        <v>3</v>
      </c>
      <c r="C702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3" spans="2:3" ht="15.75" customHeight="1">
      <c r="B703" t="s">
        <v>3</v>
      </c>
      <c r="C703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4" spans="2:3" ht="15.75" customHeight="1">
      <c r="B704" t="s">
        <v>3</v>
      </c>
      <c r="C704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5" spans="2:3" ht="15.75" customHeight="1">
      <c r="B705" t="s">
        <v>3</v>
      </c>
      <c r="C705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6" spans="2:3" ht="15.75" customHeight="1">
      <c r="B706" t="s">
        <v>3</v>
      </c>
      <c r="C706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7" spans="2:3" ht="15.75" customHeight="1">
      <c r="B707" t="s">
        <v>3</v>
      </c>
      <c r="C707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8" spans="2:3" ht="15.75" customHeight="1">
      <c r="B708" t="s">
        <v>3</v>
      </c>
      <c r="C708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9" spans="2:3" ht="15.75" customHeight="1">
      <c r="B709" t="s">
        <v>3</v>
      </c>
      <c r="C709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0" spans="2:3" ht="15.75" customHeight="1">
      <c r="B710" t="s">
        <v>3</v>
      </c>
      <c r="C710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1" spans="2:3" ht="15.75" customHeight="1">
      <c r="B711" t="s">
        <v>3</v>
      </c>
      <c r="C711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2" spans="2:3" ht="15.75" customHeight="1">
      <c r="B712" t="s">
        <v>3</v>
      </c>
      <c r="C712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3" spans="2:3" ht="15.75" customHeight="1">
      <c r="B713" t="s">
        <v>3</v>
      </c>
      <c r="C713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4" spans="2:3" ht="15.75" customHeight="1">
      <c r="B714" t="s">
        <v>3</v>
      </c>
      <c r="C714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5" spans="2:3" ht="15.75" customHeight="1">
      <c r="B715" t="s">
        <v>3</v>
      </c>
      <c r="C715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6" spans="2:3" ht="15.75" customHeight="1">
      <c r="B716" t="s">
        <v>3</v>
      </c>
      <c r="C716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7" spans="2:3" ht="15.75" customHeight="1">
      <c r="B717" t="s">
        <v>3</v>
      </c>
      <c r="C717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8" spans="2:3" ht="15.75" customHeight="1">
      <c r="B718" t="s">
        <v>3</v>
      </c>
      <c r="C718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9" spans="2:3" ht="15.75" customHeight="1">
      <c r="B719" t="s">
        <v>3</v>
      </c>
      <c r="C719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0" spans="2:3" ht="15.75" customHeight="1">
      <c r="B720" t="s">
        <v>3</v>
      </c>
      <c r="C720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1" spans="2:3" ht="15.75" customHeight="1">
      <c r="B721" t="s">
        <v>3</v>
      </c>
      <c r="C721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2" spans="2:3" ht="15.75" customHeight="1">
      <c r="B722" t="s">
        <v>3</v>
      </c>
      <c r="C722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3" spans="2:3" ht="15.75" customHeight="1">
      <c r="B723" t="s">
        <v>3</v>
      </c>
      <c r="C723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4" spans="2:3" ht="15.75" customHeight="1">
      <c r="B724" t="s">
        <v>3</v>
      </c>
      <c r="C724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5" spans="2:3" ht="15.75" customHeight="1">
      <c r="B725" t="s">
        <v>3</v>
      </c>
      <c r="C725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6" spans="2:3" ht="15.75" customHeight="1">
      <c r="B726" t="s">
        <v>3</v>
      </c>
      <c r="C726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7" spans="2:3" ht="15.75" customHeight="1">
      <c r="B727" t="s">
        <v>3</v>
      </c>
      <c r="C727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8" spans="2:3" ht="15.75" customHeight="1">
      <c r="B728" t="s">
        <v>3</v>
      </c>
      <c r="C728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9" spans="2:3" ht="15.75" customHeight="1">
      <c r="B729" t="s">
        <v>3</v>
      </c>
      <c r="C729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0" spans="2:3" ht="15.75" customHeight="1">
      <c r="B730" t="s">
        <v>3</v>
      </c>
      <c r="C730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1" spans="2:3" ht="15.75" customHeight="1">
      <c r="B731" t="s">
        <v>3</v>
      </c>
      <c r="C731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2" spans="2:3" ht="15.75" customHeight="1">
      <c r="B732" t="s">
        <v>3</v>
      </c>
      <c r="C732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3" spans="2:3" ht="15.75" customHeight="1">
      <c r="B733" t="s">
        <v>3</v>
      </c>
      <c r="C733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4" spans="2:3" ht="15.75" customHeight="1">
      <c r="B734" t="s">
        <v>3</v>
      </c>
      <c r="C734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5" spans="2:3" ht="15.75" customHeight="1">
      <c r="B735" t="s">
        <v>3</v>
      </c>
      <c r="C735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6" spans="2:3" ht="15.75" customHeight="1">
      <c r="B736" t="s">
        <v>3</v>
      </c>
      <c r="C736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7" spans="2:3" ht="15.75" customHeight="1">
      <c r="B737" t="s">
        <v>3</v>
      </c>
      <c r="C737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8" spans="2:3" ht="15.75" customHeight="1">
      <c r="B738" t="s">
        <v>3</v>
      </c>
      <c r="C738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9" spans="2:3" ht="15.75" customHeight="1">
      <c r="B739" t="s">
        <v>3</v>
      </c>
      <c r="C739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0" spans="2:3" ht="15.75" customHeight="1">
      <c r="B740" t="s">
        <v>3</v>
      </c>
      <c r="C740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1" spans="2:3" ht="15.75" customHeight="1">
      <c r="B741" t="s">
        <v>3</v>
      </c>
      <c r="C741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2" spans="2:3" ht="15.75" customHeight="1">
      <c r="B742" t="s">
        <v>3</v>
      </c>
      <c r="C742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3" spans="2:3" ht="15.75" customHeight="1">
      <c r="B743" t="s">
        <v>3</v>
      </c>
      <c r="C743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4" spans="2:3" ht="15.75" customHeight="1">
      <c r="B744" t="s">
        <v>3</v>
      </c>
      <c r="C744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5" spans="2:3" ht="15.75" customHeight="1">
      <c r="B745" t="s">
        <v>3</v>
      </c>
      <c r="C745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6" spans="2:3" ht="15.75" customHeight="1">
      <c r="B746" t="s">
        <v>3</v>
      </c>
      <c r="C746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7" spans="2:3" ht="15.75" customHeight="1">
      <c r="B747" t="s">
        <v>3</v>
      </c>
      <c r="C747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8" spans="2:3" ht="15.75" customHeight="1">
      <c r="B748" t="s">
        <v>3</v>
      </c>
      <c r="C748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9" spans="2:3" ht="15.75" customHeight="1">
      <c r="B749" t="s">
        <v>3</v>
      </c>
      <c r="C749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0" spans="2:3" ht="15.75" customHeight="1">
      <c r="B750" t="s">
        <v>3</v>
      </c>
      <c r="C750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1" spans="2:3" ht="15.75" customHeight="1">
      <c r="B751" t="s">
        <v>3</v>
      </c>
      <c r="C751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2" spans="2:3" ht="15.75" customHeight="1">
      <c r="B752" t="s">
        <v>3</v>
      </c>
      <c r="C752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3" spans="2:3" ht="15.75" customHeight="1">
      <c r="B753" t="s">
        <v>3</v>
      </c>
      <c r="C753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4" spans="2:3" ht="15.75" customHeight="1">
      <c r="B754" t="s">
        <v>3</v>
      </c>
      <c r="C754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5" spans="2:3" ht="15.75" customHeight="1">
      <c r="B755" t="s">
        <v>3</v>
      </c>
      <c r="C755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6" spans="2:3" ht="15.75" customHeight="1">
      <c r="B756" t="s">
        <v>3</v>
      </c>
      <c r="C756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7" spans="2:3" ht="15.75" customHeight="1">
      <c r="B757" t="s">
        <v>3</v>
      </c>
      <c r="C757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8" spans="2:3" ht="15.75" customHeight="1">
      <c r="B758" t="s">
        <v>3</v>
      </c>
      <c r="C758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9" spans="2:3" ht="15.75" customHeight="1">
      <c r="B759" t="s">
        <v>3</v>
      </c>
      <c r="C759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0" spans="2:3" ht="15.75" customHeight="1">
      <c r="B760" t="s">
        <v>3</v>
      </c>
      <c r="C760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1" spans="2:3" ht="15.75" customHeight="1">
      <c r="B761" t="s">
        <v>3</v>
      </c>
      <c r="C761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2" spans="2:3" ht="15.75" customHeight="1">
      <c r="B762" t="s">
        <v>3</v>
      </c>
      <c r="C762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3" spans="2:3" ht="15.75" customHeight="1">
      <c r="B763" t="s">
        <v>3</v>
      </c>
      <c r="C763" s="8" t="str">
        <f t="shared" si="11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4" spans="2:3" ht="15.75" customHeight="1">
      <c r="B764" t="s">
        <v>3</v>
      </c>
      <c r="C764" s="8" t="str">
        <f t="shared" ref="C764:C827" si="12">CONCATENATE(C763,A764,";")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5" spans="2:3" ht="15.75" customHeight="1">
      <c r="B765" t="s">
        <v>3</v>
      </c>
      <c r="C765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6" spans="2:3" ht="15.75" customHeight="1">
      <c r="B766" t="s">
        <v>3</v>
      </c>
      <c r="C766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7" spans="2:3" ht="15.75" customHeight="1">
      <c r="B767" t="s">
        <v>3</v>
      </c>
      <c r="C767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8" spans="2:3" ht="15.75" customHeight="1">
      <c r="B768" t="s">
        <v>3</v>
      </c>
      <c r="C768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9" spans="2:3" ht="15.75" customHeight="1">
      <c r="B769" t="s">
        <v>3</v>
      </c>
      <c r="C769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0" spans="2:3" ht="15.75" customHeight="1">
      <c r="B770" t="s">
        <v>3</v>
      </c>
      <c r="C770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1" spans="2:3" ht="15.75" customHeight="1">
      <c r="B771" t="s">
        <v>3</v>
      </c>
      <c r="C771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2" spans="2:3" ht="15.75" customHeight="1">
      <c r="B772" t="s">
        <v>3</v>
      </c>
      <c r="C772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3" spans="2:3" ht="15.75" customHeight="1">
      <c r="B773" t="s">
        <v>3</v>
      </c>
      <c r="C773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4" spans="2:3" ht="15.75" customHeight="1">
      <c r="B774" t="s">
        <v>3</v>
      </c>
      <c r="C774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5" spans="2:3" ht="15.75" customHeight="1">
      <c r="B775" t="s">
        <v>3</v>
      </c>
      <c r="C775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6" spans="2:3" ht="15.75" customHeight="1">
      <c r="B776" t="s">
        <v>3</v>
      </c>
      <c r="C776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7" spans="2:3" ht="15.75" customHeight="1">
      <c r="B777" t="s">
        <v>3</v>
      </c>
      <c r="C777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8" spans="2:3" ht="15.75" customHeight="1">
      <c r="B778" t="s">
        <v>3</v>
      </c>
      <c r="C778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9" spans="2:3" ht="15.75" customHeight="1">
      <c r="B779" t="s">
        <v>3</v>
      </c>
      <c r="C779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0" spans="2:3" ht="15.75" customHeight="1">
      <c r="B780" t="s">
        <v>3</v>
      </c>
      <c r="C780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1" spans="2:3" ht="15.75" customHeight="1">
      <c r="B781" t="s">
        <v>3</v>
      </c>
      <c r="C781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2" spans="2:3" ht="15.75" customHeight="1">
      <c r="B782" t="s">
        <v>3</v>
      </c>
      <c r="C782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3" spans="2:3" ht="15.75" customHeight="1">
      <c r="B783" t="s">
        <v>3</v>
      </c>
      <c r="C783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4" spans="2:3" ht="15.75" customHeight="1">
      <c r="B784" t="s">
        <v>3</v>
      </c>
      <c r="C784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5" spans="2:3" ht="15.75" customHeight="1">
      <c r="B785" t="s">
        <v>3</v>
      </c>
      <c r="C785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6" spans="2:3" ht="15.75" customHeight="1">
      <c r="B786" t="s">
        <v>3</v>
      </c>
      <c r="C786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7" spans="2:3" ht="15.75" customHeight="1">
      <c r="B787" t="s">
        <v>3</v>
      </c>
      <c r="C787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8" spans="2:3" ht="15.75" customHeight="1">
      <c r="B788" t="s">
        <v>3</v>
      </c>
      <c r="C788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9" spans="2:3" ht="15.75" customHeight="1">
      <c r="B789" t="s">
        <v>3</v>
      </c>
      <c r="C789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0" spans="2:3" ht="15.75" customHeight="1">
      <c r="B790" t="s">
        <v>3</v>
      </c>
      <c r="C790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1" spans="2:3" ht="15.75" customHeight="1">
      <c r="B791" t="s">
        <v>3</v>
      </c>
      <c r="C791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2" spans="2:3" ht="15.75" customHeight="1">
      <c r="B792" t="s">
        <v>3</v>
      </c>
      <c r="C792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3" spans="2:3" ht="15.75" customHeight="1">
      <c r="B793" t="s">
        <v>3</v>
      </c>
      <c r="C793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4" spans="2:3" ht="15.75" customHeight="1">
      <c r="B794" t="s">
        <v>3</v>
      </c>
      <c r="C794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5" spans="2:3" ht="15.75" customHeight="1">
      <c r="B795" t="s">
        <v>3</v>
      </c>
      <c r="C795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6" spans="2:3" ht="15.75" customHeight="1">
      <c r="B796" t="s">
        <v>3</v>
      </c>
      <c r="C796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7" spans="2:3" ht="15.75" customHeight="1">
      <c r="B797" t="s">
        <v>3</v>
      </c>
      <c r="C797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8" spans="2:3" ht="15.75" customHeight="1">
      <c r="B798" t="s">
        <v>3</v>
      </c>
      <c r="C798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9" spans="2:3" ht="15.75" customHeight="1">
      <c r="B799" t="s">
        <v>3</v>
      </c>
      <c r="C799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0" spans="2:3" ht="15.75" customHeight="1">
      <c r="B800" t="s">
        <v>3</v>
      </c>
      <c r="C800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1" spans="2:3" ht="15.75" customHeight="1">
      <c r="B801" t="s">
        <v>3</v>
      </c>
      <c r="C801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2" spans="2:3" ht="15.75" customHeight="1">
      <c r="B802" t="s">
        <v>3</v>
      </c>
      <c r="C802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3" spans="2:3" ht="15.75" customHeight="1">
      <c r="B803" t="s">
        <v>3</v>
      </c>
      <c r="C803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4" spans="2:3" ht="15.75" customHeight="1">
      <c r="B804" t="s">
        <v>3</v>
      </c>
      <c r="C804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5" spans="2:3" ht="15.75" customHeight="1">
      <c r="B805" t="s">
        <v>3</v>
      </c>
      <c r="C805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6" spans="2:3" ht="15.75" customHeight="1">
      <c r="B806" t="s">
        <v>3</v>
      </c>
      <c r="C806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7" spans="2:3" ht="15.75" customHeight="1">
      <c r="B807" t="s">
        <v>3</v>
      </c>
      <c r="C807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8" spans="2:3" ht="15.75" customHeight="1">
      <c r="B808" t="s">
        <v>3</v>
      </c>
      <c r="C808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9" spans="2:3" ht="15.75" customHeight="1">
      <c r="B809" t="s">
        <v>3</v>
      </c>
      <c r="C809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0" spans="2:3" ht="15.75" customHeight="1">
      <c r="B810" t="s">
        <v>3</v>
      </c>
      <c r="C810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1" spans="2:3" ht="15.75" customHeight="1">
      <c r="B811" t="s">
        <v>3</v>
      </c>
      <c r="C811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2" spans="2:3" ht="15.75" customHeight="1">
      <c r="B812" t="s">
        <v>3</v>
      </c>
      <c r="C812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3" spans="2:3" ht="15.75" customHeight="1">
      <c r="B813" t="s">
        <v>3</v>
      </c>
      <c r="C813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4" spans="2:3" ht="15.75" customHeight="1">
      <c r="B814" t="s">
        <v>3</v>
      </c>
      <c r="C814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5" spans="2:3" ht="15.75" customHeight="1">
      <c r="B815" t="s">
        <v>3</v>
      </c>
      <c r="C815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6" spans="2:3" ht="15.75" customHeight="1">
      <c r="B816" t="s">
        <v>3</v>
      </c>
      <c r="C816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7" spans="2:3" ht="15.75" customHeight="1">
      <c r="B817" t="s">
        <v>3</v>
      </c>
      <c r="C817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8" spans="2:3" ht="15.75" customHeight="1">
      <c r="B818" t="s">
        <v>3</v>
      </c>
      <c r="C818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9" spans="2:3" ht="15.75" customHeight="1">
      <c r="B819" t="s">
        <v>3</v>
      </c>
      <c r="C819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0" spans="2:3" ht="15.75" customHeight="1">
      <c r="B820" t="s">
        <v>3</v>
      </c>
      <c r="C820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1" spans="2:3" ht="15.75" customHeight="1">
      <c r="B821" t="s">
        <v>3</v>
      </c>
      <c r="C821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2" spans="2:3" ht="15.75" customHeight="1">
      <c r="B822" t="s">
        <v>3</v>
      </c>
      <c r="C822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3" spans="2:3" ht="15.75" customHeight="1">
      <c r="B823" t="s">
        <v>3</v>
      </c>
      <c r="C823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4" spans="2:3" ht="15.75" customHeight="1">
      <c r="B824" t="s">
        <v>3</v>
      </c>
      <c r="C824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5" spans="2:3" ht="15.75" customHeight="1">
      <c r="B825" t="s">
        <v>3</v>
      </c>
      <c r="C825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6" spans="2:3" ht="15.75" customHeight="1">
      <c r="B826" t="s">
        <v>3</v>
      </c>
      <c r="C826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7" spans="2:3" ht="15.75" customHeight="1">
      <c r="B827" t="s">
        <v>3</v>
      </c>
      <c r="C827" s="8" t="str">
        <f t="shared" si="12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8" spans="2:3" ht="15.75" customHeight="1">
      <c r="B828" t="s">
        <v>3</v>
      </c>
      <c r="C828" s="8" t="str">
        <f t="shared" ref="C828:C891" si="13">CONCATENATE(C827,A828,";")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9" spans="2:3" ht="15.75" customHeight="1">
      <c r="B829" t="s">
        <v>3</v>
      </c>
      <c r="C829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0" spans="2:3" ht="15.75" customHeight="1">
      <c r="B830" t="s">
        <v>3</v>
      </c>
      <c r="C830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1" spans="2:3" ht="15.75" customHeight="1">
      <c r="B831" t="s">
        <v>3</v>
      </c>
      <c r="C831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2" spans="2:3" ht="15.75" customHeight="1">
      <c r="B832" t="s">
        <v>3</v>
      </c>
      <c r="C832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3" spans="2:3" ht="15.75" customHeight="1">
      <c r="B833" t="s">
        <v>3</v>
      </c>
      <c r="C833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4" spans="2:3" ht="15.75" customHeight="1">
      <c r="B834" t="s">
        <v>3</v>
      </c>
      <c r="C834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5" spans="2:3" ht="15.75" customHeight="1">
      <c r="B835" t="s">
        <v>3</v>
      </c>
      <c r="C835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6" spans="2:3" ht="15.75" customHeight="1">
      <c r="B836" t="s">
        <v>3</v>
      </c>
      <c r="C836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7" spans="2:3" ht="15.75" customHeight="1">
      <c r="B837" t="s">
        <v>3</v>
      </c>
      <c r="C837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8" spans="2:3" ht="15.75" customHeight="1">
      <c r="B838" t="s">
        <v>3</v>
      </c>
      <c r="C838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9" spans="2:3" ht="15.75" customHeight="1">
      <c r="B839" t="s">
        <v>3</v>
      </c>
      <c r="C839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0" spans="2:3" ht="15.75" customHeight="1">
      <c r="B840" t="s">
        <v>3</v>
      </c>
      <c r="C840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1" spans="2:3" ht="15.75" customHeight="1">
      <c r="B841" t="s">
        <v>3</v>
      </c>
      <c r="C841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2" spans="2:3" ht="15.75" customHeight="1">
      <c r="B842" t="s">
        <v>3</v>
      </c>
      <c r="C842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3" spans="2:3" ht="15.75" customHeight="1">
      <c r="B843" t="s">
        <v>3</v>
      </c>
      <c r="C843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4" spans="2:3" ht="15.75" customHeight="1">
      <c r="B844" t="s">
        <v>3</v>
      </c>
      <c r="C844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5" spans="2:3" ht="15.75" customHeight="1">
      <c r="B845" t="s">
        <v>3</v>
      </c>
      <c r="C845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6" spans="2:3" ht="15.75" customHeight="1">
      <c r="B846" t="s">
        <v>3</v>
      </c>
      <c r="C846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7" spans="2:3" ht="15.75" customHeight="1">
      <c r="B847" t="s">
        <v>3</v>
      </c>
      <c r="C847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8" spans="2:3" ht="15.75" customHeight="1">
      <c r="B848" t="s">
        <v>3</v>
      </c>
      <c r="C848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9" spans="2:3" ht="15.75" customHeight="1">
      <c r="B849" t="s">
        <v>3</v>
      </c>
      <c r="C849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0" spans="2:3" ht="15.75" customHeight="1">
      <c r="B850" t="s">
        <v>3</v>
      </c>
      <c r="C850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1" spans="2:3" ht="15.75" customHeight="1">
      <c r="B851" t="s">
        <v>3</v>
      </c>
      <c r="C851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2" spans="2:3" ht="15.75" customHeight="1">
      <c r="B852" t="s">
        <v>3</v>
      </c>
      <c r="C852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3" spans="2:3" ht="15.75" customHeight="1">
      <c r="B853" t="s">
        <v>3</v>
      </c>
      <c r="C853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4" spans="2:3" ht="15.75" customHeight="1">
      <c r="B854" t="s">
        <v>3</v>
      </c>
      <c r="C854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5" spans="2:3" ht="15.75" customHeight="1">
      <c r="B855" t="s">
        <v>3</v>
      </c>
      <c r="C855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6" spans="2:3" ht="15.75" customHeight="1">
      <c r="B856" t="s">
        <v>3</v>
      </c>
      <c r="C856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7" spans="2:3" ht="15.75" customHeight="1">
      <c r="B857" t="s">
        <v>3</v>
      </c>
      <c r="C857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8" spans="2:3" ht="15.75" customHeight="1">
      <c r="B858" t="s">
        <v>3</v>
      </c>
      <c r="C858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9" spans="2:3" ht="15.75" customHeight="1">
      <c r="B859" t="s">
        <v>3</v>
      </c>
      <c r="C859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0" spans="2:3" ht="15.75" customHeight="1">
      <c r="B860" t="s">
        <v>3</v>
      </c>
      <c r="C860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1" spans="2:3" ht="15.75" customHeight="1">
      <c r="B861" t="s">
        <v>3</v>
      </c>
      <c r="C861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2" spans="2:3" ht="15.75" customHeight="1">
      <c r="B862" t="s">
        <v>3</v>
      </c>
      <c r="C862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3" spans="2:3" ht="15.75" customHeight="1">
      <c r="B863" t="s">
        <v>3</v>
      </c>
      <c r="C863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4" spans="2:3" ht="15.75" customHeight="1">
      <c r="B864" t="s">
        <v>3</v>
      </c>
      <c r="C864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5" spans="2:3" ht="15.75" customHeight="1">
      <c r="B865" t="s">
        <v>3</v>
      </c>
      <c r="C865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6" spans="2:3" ht="15.75" customHeight="1">
      <c r="B866" t="s">
        <v>3</v>
      </c>
      <c r="C866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7" spans="2:3" ht="15.75" customHeight="1">
      <c r="B867" t="s">
        <v>3</v>
      </c>
      <c r="C867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8" spans="2:3" ht="15.75" customHeight="1">
      <c r="B868" t="s">
        <v>3</v>
      </c>
      <c r="C868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9" spans="2:3" ht="15.75" customHeight="1">
      <c r="B869" t="s">
        <v>3</v>
      </c>
      <c r="C869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0" spans="2:3" ht="15.75" customHeight="1">
      <c r="B870" t="s">
        <v>3</v>
      </c>
      <c r="C870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1" spans="2:3" ht="15.75" customHeight="1">
      <c r="B871" t="s">
        <v>3</v>
      </c>
      <c r="C871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2" spans="2:3" ht="15.75" customHeight="1">
      <c r="B872" t="s">
        <v>3</v>
      </c>
      <c r="C872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3" spans="2:3" ht="15.75" customHeight="1">
      <c r="B873" t="s">
        <v>3</v>
      </c>
      <c r="C873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4" spans="2:3" ht="15.75" customHeight="1">
      <c r="B874" t="s">
        <v>3</v>
      </c>
      <c r="C874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5" spans="2:3" ht="15.75" customHeight="1">
      <c r="B875" t="s">
        <v>3</v>
      </c>
      <c r="C875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6" spans="2:3" ht="15.75" customHeight="1">
      <c r="B876" t="s">
        <v>3</v>
      </c>
      <c r="C876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7" spans="2:3" ht="15.75" customHeight="1">
      <c r="B877" t="s">
        <v>3</v>
      </c>
      <c r="C877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8" spans="2:3" ht="15.75" customHeight="1">
      <c r="B878" t="s">
        <v>3</v>
      </c>
      <c r="C878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9" spans="2:3" ht="15.75" customHeight="1">
      <c r="B879" t="s">
        <v>3</v>
      </c>
      <c r="C879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0" spans="2:3" ht="15.75" customHeight="1">
      <c r="B880" t="s">
        <v>3</v>
      </c>
      <c r="C880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1" spans="2:3" ht="15.75" customHeight="1">
      <c r="B881" t="s">
        <v>3</v>
      </c>
      <c r="C881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2" spans="2:3" ht="15.75" customHeight="1">
      <c r="B882" t="s">
        <v>3</v>
      </c>
      <c r="C882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3" spans="2:3" ht="15.75" customHeight="1">
      <c r="B883" t="s">
        <v>3</v>
      </c>
      <c r="C883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4" spans="2:3" ht="15.75" customHeight="1">
      <c r="B884" t="s">
        <v>3</v>
      </c>
      <c r="C884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5" spans="2:3" ht="15.75" customHeight="1">
      <c r="B885" t="s">
        <v>3</v>
      </c>
      <c r="C885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6" spans="2:3" ht="15.75" customHeight="1">
      <c r="B886" t="s">
        <v>3</v>
      </c>
      <c r="C886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7" spans="2:3" ht="15.75" customHeight="1">
      <c r="B887" t="s">
        <v>3</v>
      </c>
      <c r="C887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8" spans="2:3" ht="15.75" customHeight="1">
      <c r="B888" t="s">
        <v>3</v>
      </c>
      <c r="C888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9" spans="2:3" ht="15.75" customHeight="1">
      <c r="B889" t="s">
        <v>3</v>
      </c>
      <c r="C889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0" spans="2:3" ht="15.75" customHeight="1">
      <c r="B890" t="s">
        <v>3</v>
      </c>
      <c r="C890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1" spans="2:3" ht="15.75" customHeight="1">
      <c r="B891" t="s">
        <v>3</v>
      </c>
      <c r="C891" s="8" t="str">
        <f t="shared" si="13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2" spans="2:3" ht="15.75" customHeight="1">
      <c r="B892" t="s">
        <v>3</v>
      </c>
      <c r="C892" s="8" t="str">
        <f t="shared" ref="C892:C955" si="14">CONCATENATE(C891,A892,";")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3" spans="2:3" ht="15.75" customHeight="1">
      <c r="B893" t="s">
        <v>3</v>
      </c>
      <c r="C893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4" spans="2:3" ht="15.75" customHeight="1">
      <c r="B894" t="s">
        <v>3</v>
      </c>
      <c r="C894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5" spans="2:3" ht="15.75" customHeight="1">
      <c r="B895" t="s">
        <v>3</v>
      </c>
      <c r="C895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6" spans="2:3" ht="15.75" customHeight="1">
      <c r="B896" t="s">
        <v>3</v>
      </c>
      <c r="C896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7" spans="2:3" ht="15.75" customHeight="1">
      <c r="B897" t="s">
        <v>3</v>
      </c>
      <c r="C897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8" spans="2:3" ht="15.75" customHeight="1">
      <c r="B898" t="s">
        <v>3</v>
      </c>
      <c r="C898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9" spans="2:3" ht="15.75" customHeight="1">
      <c r="B899" t="s">
        <v>3</v>
      </c>
      <c r="C899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0" spans="2:3" ht="15.75" customHeight="1">
      <c r="B900" t="s">
        <v>3</v>
      </c>
      <c r="C900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1" spans="2:3" ht="15.75" customHeight="1">
      <c r="B901" t="s">
        <v>3</v>
      </c>
      <c r="C901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2" spans="2:3" ht="15.75" customHeight="1">
      <c r="B902" t="s">
        <v>3</v>
      </c>
      <c r="C902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3" spans="2:3" ht="15.75" customHeight="1">
      <c r="B903" t="s">
        <v>3</v>
      </c>
      <c r="C903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4" spans="2:3" ht="15.75" customHeight="1">
      <c r="B904" t="s">
        <v>3</v>
      </c>
      <c r="C904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5" spans="2:3" ht="15.75" customHeight="1">
      <c r="B905" t="s">
        <v>3</v>
      </c>
      <c r="C905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6" spans="2:3" ht="15.75" customHeight="1">
      <c r="B906" t="s">
        <v>3</v>
      </c>
      <c r="C906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7" spans="2:3" ht="15.75" customHeight="1">
      <c r="B907" t="s">
        <v>3</v>
      </c>
      <c r="C907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8" spans="2:3" ht="15.75" customHeight="1">
      <c r="B908" t="s">
        <v>3</v>
      </c>
      <c r="C908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9" spans="2:3" ht="15.75" customHeight="1">
      <c r="B909" t="s">
        <v>3</v>
      </c>
      <c r="C909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0" spans="2:3" ht="15.75" customHeight="1">
      <c r="B910" t="s">
        <v>3</v>
      </c>
      <c r="C910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1" spans="2:3" ht="15.75" customHeight="1">
      <c r="B911" t="s">
        <v>3</v>
      </c>
      <c r="C911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2" spans="2:3" ht="15.75" customHeight="1">
      <c r="B912" t="s">
        <v>3</v>
      </c>
      <c r="C912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3" spans="2:3" ht="15.75" customHeight="1">
      <c r="B913" t="s">
        <v>3</v>
      </c>
      <c r="C913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4" spans="2:3" ht="15.75" customHeight="1">
      <c r="B914" t="s">
        <v>3</v>
      </c>
      <c r="C914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5" spans="2:3" ht="15.75" customHeight="1">
      <c r="B915" t="s">
        <v>3</v>
      </c>
      <c r="C915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6" spans="2:3" ht="15.75" customHeight="1">
      <c r="B916" t="s">
        <v>3</v>
      </c>
      <c r="C916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7" spans="2:3" ht="15.75" customHeight="1">
      <c r="B917" t="s">
        <v>3</v>
      </c>
      <c r="C917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8" spans="2:3" ht="15.75" customHeight="1">
      <c r="B918" t="s">
        <v>3</v>
      </c>
      <c r="C918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9" spans="2:3" ht="15.75" customHeight="1">
      <c r="B919" t="s">
        <v>3</v>
      </c>
      <c r="C919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0" spans="2:3" ht="15.75" customHeight="1">
      <c r="B920" t="s">
        <v>3</v>
      </c>
      <c r="C920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1" spans="2:3" ht="15.75" customHeight="1">
      <c r="B921" t="s">
        <v>3</v>
      </c>
      <c r="C921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2" spans="2:3" ht="15.75" customHeight="1">
      <c r="B922" t="s">
        <v>3</v>
      </c>
      <c r="C922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3" spans="2:3" ht="15.75" customHeight="1">
      <c r="B923" t="s">
        <v>3</v>
      </c>
      <c r="C923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4" spans="2:3" ht="15.75" customHeight="1">
      <c r="B924" t="s">
        <v>3</v>
      </c>
      <c r="C924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5" spans="2:3" ht="15.75" customHeight="1">
      <c r="B925" t="s">
        <v>3</v>
      </c>
      <c r="C925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6" spans="2:3" ht="15.75" customHeight="1">
      <c r="B926" t="s">
        <v>3</v>
      </c>
      <c r="C926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7" spans="2:3" ht="15.75" customHeight="1">
      <c r="B927" t="s">
        <v>3</v>
      </c>
      <c r="C927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8" spans="2:3" ht="15.75" customHeight="1">
      <c r="B928" t="s">
        <v>3</v>
      </c>
      <c r="C928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9" spans="2:3" ht="15.75" customHeight="1">
      <c r="B929" t="s">
        <v>3</v>
      </c>
      <c r="C929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0" spans="2:3" ht="15.75" customHeight="1">
      <c r="B930" t="s">
        <v>3</v>
      </c>
      <c r="C930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1" spans="2:3" ht="15.75" customHeight="1">
      <c r="B931" t="s">
        <v>3</v>
      </c>
      <c r="C931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2" spans="2:3" ht="15.75" customHeight="1">
      <c r="B932" t="s">
        <v>3</v>
      </c>
      <c r="C932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3" spans="2:3" ht="15.75" customHeight="1">
      <c r="B933" t="s">
        <v>3</v>
      </c>
      <c r="C933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4" spans="2:3" ht="15.75" customHeight="1">
      <c r="B934" t="s">
        <v>3</v>
      </c>
      <c r="C934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5" spans="2:3" ht="15.75" customHeight="1">
      <c r="B935" t="s">
        <v>3</v>
      </c>
      <c r="C935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6" spans="2:3" ht="15.75" customHeight="1">
      <c r="B936" t="s">
        <v>3</v>
      </c>
      <c r="C936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7" spans="2:3" ht="15.75" customHeight="1">
      <c r="B937" t="s">
        <v>3</v>
      </c>
      <c r="C937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8" spans="2:3" ht="15.75" customHeight="1">
      <c r="B938" t="s">
        <v>3</v>
      </c>
      <c r="C938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9" spans="2:3" ht="15.75" customHeight="1">
      <c r="B939" t="s">
        <v>3</v>
      </c>
      <c r="C939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0" spans="2:3" ht="15.75" customHeight="1">
      <c r="B940" t="s">
        <v>3</v>
      </c>
      <c r="C940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1" spans="2:3" ht="15.75" customHeight="1">
      <c r="B941" t="s">
        <v>3</v>
      </c>
      <c r="C941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2" spans="2:3" ht="15.75" customHeight="1">
      <c r="B942" t="s">
        <v>3</v>
      </c>
      <c r="C942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3" spans="2:3" ht="15.75" customHeight="1">
      <c r="B943" t="s">
        <v>3</v>
      </c>
      <c r="C943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4" spans="2:3" ht="15.75" customHeight="1">
      <c r="B944" t="s">
        <v>3</v>
      </c>
      <c r="C944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5" spans="2:3" ht="15.75" customHeight="1">
      <c r="B945" t="s">
        <v>3</v>
      </c>
      <c r="C945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6" spans="2:3" ht="15.75" customHeight="1">
      <c r="B946" t="s">
        <v>3</v>
      </c>
      <c r="C946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7" spans="2:3" ht="15.75" customHeight="1">
      <c r="B947" t="s">
        <v>3</v>
      </c>
      <c r="C947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8" spans="2:3" ht="15.75" customHeight="1">
      <c r="B948" t="s">
        <v>3</v>
      </c>
      <c r="C948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9" spans="2:3" ht="15.75" customHeight="1">
      <c r="B949" t="s">
        <v>3</v>
      </c>
      <c r="C949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0" spans="2:3" ht="15.75" customHeight="1">
      <c r="B950" t="s">
        <v>3</v>
      </c>
      <c r="C950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1" spans="2:3" ht="15.75" customHeight="1">
      <c r="B951" t="s">
        <v>3</v>
      </c>
      <c r="C951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2" spans="2:3" ht="15.75" customHeight="1">
      <c r="B952" t="s">
        <v>3</v>
      </c>
      <c r="C952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3" spans="2:3" ht="15.75" customHeight="1">
      <c r="B953" t="s">
        <v>3</v>
      </c>
      <c r="C953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4" spans="2:3" ht="15.75" customHeight="1">
      <c r="B954" t="s">
        <v>3</v>
      </c>
      <c r="C954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5" spans="2:3" ht="15.75" customHeight="1">
      <c r="B955" t="s">
        <v>3</v>
      </c>
      <c r="C955" s="8" t="str">
        <f t="shared" si="14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6" spans="2:3" ht="15.75" customHeight="1">
      <c r="B956" t="s">
        <v>3</v>
      </c>
      <c r="C956" s="8" t="str">
        <f t="shared" ref="C956:C1000" si="15">CONCATENATE(C955,A956,";")</f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7" spans="2:3" ht="15.75" customHeight="1">
      <c r="B957" t="s">
        <v>3</v>
      </c>
      <c r="C957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8" spans="2:3" ht="15.75" customHeight="1">
      <c r="B958" t="s">
        <v>3</v>
      </c>
      <c r="C958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9" spans="2:3" ht="15.75" customHeight="1">
      <c r="B959" t="s">
        <v>3</v>
      </c>
      <c r="C959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0" spans="2:3" ht="15.75" customHeight="1">
      <c r="B960" t="s">
        <v>3</v>
      </c>
      <c r="C960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1" spans="2:3" ht="15.75" customHeight="1">
      <c r="B961" t="s">
        <v>3</v>
      </c>
      <c r="C961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2" spans="2:3" ht="15.75" customHeight="1">
      <c r="B962" t="s">
        <v>3</v>
      </c>
      <c r="C962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3" spans="2:3" ht="15.75" customHeight="1">
      <c r="B963" t="s">
        <v>3</v>
      </c>
      <c r="C963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4" spans="2:3" ht="15.75" customHeight="1">
      <c r="B964" t="s">
        <v>3</v>
      </c>
      <c r="C964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5" spans="2:3" ht="15.75" customHeight="1">
      <c r="B965" t="s">
        <v>3</v>
      </c>
      <c r="C965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6" spans="2:3" ht="15.75" customHeight="1">
      <c r="B966" t="s">
        <v>3</v>
      </c>
      <c r="C966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7" spans="2:3" ht="15.75" customHeight="1">
      <c r="B967" t="s">
        <v>3</v>
      </c>
      <c r="C967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8" spans="2:3" ht="15.75" customHeight="1">
      <c r="B968" t="s">
        <v>3</v>
      </c>
      <c r="C968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9" spans="2:3" ht="15.75" customHeight="1">
      <c r="B969" t="s">
        <v>3</v>
      </c>
      <c r="C969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0" spans="2:3" ht="15.75" customHeight="1">
      <c r="B970" t="s">
        <v>3</v>
      </c>
      <c r="C970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1" spans="2:3" ht="15.75" customHeight="1">
      <c r="B971" t="s">
        <v>3</v>
      </c>
      <c r="C971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2" spans="2:3" ht="15.75" customHeight="1">
      <c r="B972" t="s">
        <v>3</v>
      </c>
      <c r="C972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3" spans="2:3" ht="15.75" customHeight="1">
      <c r="B973" t="s">
        <v>3</v>
      </c>
      <c r="C973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4" spans="2:3" ht="15.75" customHeight="1">
      <c r="B974" t="s">
        <v>3</v>
      </c>
      <c r="C974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5" spans="2:3" ht="15.75" customHeight="1">
      <c r="B975" t="s">
        <v>3</v>
      </c>
      <c r="C975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6" spans="2:3" ht="15.75" customHeight="1">
      <c r="B976" t="s">
        <v>3</v>
      </c>
      <c r="C976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7" spans="2:3" ht="15.75" customHeight="1">
      <c r="B977" t="s">
        <v>3</v>
      </c>
      <c r="C977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8" spans="2:3" ht="15.75" customHeight="1">
      <c r="B978" t="s">
        <v>3</v>
      </c>
      <c r="C978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9" spans="2:3" ht="15.75" customHeight="1">
      <c r="B979" t="s">
        <v>3</v>
      </c>
      <c r="C979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0" spans="2:3" ht="15.75" customHeight="1">
      <c r="B980" t="s">
        <v>3</v>
      </c>
      <c r="C980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1" spans="2:3" ht="15.75" customHeight="1">
      <c r="B981" t="s">
        <v>3</v>
      </c>
      <c r="C981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2" spans="2:3" ht="15.75" customHeight="1">
      <c r="B982" t="s">
        <v>3</v>
      </c>
      <c r="C982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3" spans="2:3" ht="15.75" customHeight="1">
      <c r="B983" t="s">
        <v>3</v>
      </c>
      <c r="C983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4" spans="2:3" ht="15.75" customHeight="1">
      <c r="B984" t="s">
        <v>3</v>
      </c>
      <c r="C984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5" spans="2:3" ht="15.75" customHeight="1">
      <c r="B985" t="s">
        <v>3</v>
      </c>
      <c r="C985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6" spans="2:3" ht="15.75" customHeight="1">
      <c r="B986" t="s">
        <v>3</v>
      </c>
      <c r="C986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7" spans="2:3" ht="15.75" customHeight="1">
      <c r="B987" t="s">
        <v>3</v>
      </c>
      <c r="C987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8" spans="2:3" ht="15.75" customHeight="1">
      <c r="B988" t="s">
        <v>3</v>
      </c>
      <c r="C988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9" spans="2:3" ht="15.75" customHeight="1">
      <c r="B989" t="s">
        <v>3</v>
      </c>
      <c r="C989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0" spans="2:3" ht="15.75" customHeight="1">
      <c r="B990" t="s">
        <v>3</v>
      </c>
      <c r="C990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1" spans="2:3" ht="15.75" customHeight="1">
      <c r="B991" t="s">
        <v>3</v>
      </c>
      <c r="C991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2" spans="2:3" ht="15.75" customHeight="1">
      <c r="B992" t="s">
        <v>3</v>
      </c>
      <c r="C992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3" spans="2:3" ht="15.75" customHeight="1">
      <c r="B993" t="s">
        <v>3</v>
      </c>
      <c r="C993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4" spans="2:3" ht="15.75" customHeight="1">
      <c r="B994" t="s">
        <v>3</v>
      </c>
      <c r="C994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5" spans="2:3" ht="15.75" customHeight="1">
      <c r="B995" t="s">
        <v>3</v>
      </c>
      <c r="C995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6" spans="2:3" ht="15.75" customHeight="1">
      <c r="B996" t="s">
        <v>3</v>
      </c>
      <c r="C996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7" spans="2:3" ht="15.75" customHeight="1">
      <c r="B997" t="s">
        <v>3</v>
      </c>
      <c r="C997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8" spans="2:3" ht="15.75" customHeight="1">
      <c r="B998" t="s">
        <v>3</v>
      </c>
      <c r="C998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9" spans="2:3" ht="15.75" customHeight="1">
      <c r="B999" t="s">
        <v>3</v>
      </c>
      <c r="C999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1000" spans="2:3" ht="15.75" customHeight="1">
      <c r="B1000" t="s">
        <v>3</v>
      </c>
      <c r="C1000" s="8" t="str">
        <f t="shared" si="15"/>
        <v>1-DD-282;1-DJ-124;1-A1-3277;1-8U4XHJ;1-9T-152;1-E9-240;1-9T-140;1-DB-3776;1-C1-4315;1-277YJQ;1-371L30;1-IDB-2590;1-ID5-3809;1-IDH-920;1-KDU-852;1-IDH-921;1-95-4311;1-ID5-3805;1-IDD-4166;1-ID9-806;1-C9-1291;1-IDL-562;1-IDL-547;1-D9-2890;1-IDJ-2508;1-IDD-4163;1-BZ-3096;1-KHC-632;1-IDB-2589;1-AZ-1529;1-IDH-918;1-CL-4435;1-A3-1342;1-IDH-922;1-DJ-1235;1-IDL-554;1-IDJ-2499;1-IDH-3785;1-IDL-555;1-IDF-2231;1-IDD-519;1-ID7-1869;1-IDH-3780;1-ID5-184;1-IDD-518;1-IDD-520;1-IDH-3781;1-ID9-3788;1-ID7-1871;1-IDL-556;1-ID1-3140;1-ID1-3139;1-ID5-2741;1-ID5-185;1-IDF-2232;1-IDH-917;1-ID3-2062;1-IDJ-2503;1-IDJ-2506;1-ID9-805;1-ID9-3789;1-ID7-1872;1-IDD-4164;1-ID5-3802;1-ID7-1870;1-C9-2532;1-AB-4620;1-BZ-3082;1-ID1-180;1-IDD-525;1-IDB-2586;1-E5-2720;1-DJ-930;1-D9-1574;1-9F-4123;1-ID5-183;1-85KLCA;1-IDL-3094;1-C9-971;1-93-2007;1-IDH-919;1-ID5-3803;1-4W372O;1-IDB-1516;1-I5T8UK;1-ID5-2742;1-BN-12;1-C5-4751;1-C1-2261;1-95-4005;1-IDJ-1526;1-9E8X57;1-E5-2297;1-1MEW97;1-5BIOZ4;1-2V350L;1-2V350X;1-2V352L;1-2V36FH;1-2V36FT;1-2V37CP;1-2V37D1;1-2V37E1;1-2UCP00;1-2UCB3J;1-2UC016;1-EUNRXK;1-3ZW1HD;1-EN1ZZY;1-CELYR5;1-CEKUJB;1-CEKUK1;1-5BQC8M;1-CELYSF;1-5RGMDJ;1-ANUEXX;1-6EFC6D;1-K53E03;1-8VZFAL;1-BMOJUW;1-BV8F7A;1-ID3-2086;1-7Z9L8W;1-ID5-3826;1-DV-3395;1-BL-3879;1-ID1-192;1-H2MFY2;1-BB-4533;1-ID5-192;1-CV-3905;1-9P-1807;1-C9-1264;1-C9-1262;1-BZ-1811;1-DX-2472;1-DJ-695;1-9P-2254;1-IDD-4185;1-IDB-2612;1-BZ-1813;1-CV-3928;1-IDJ-2538;1-KJH0Q7;1-IDB-2603;1-IDJ-2532;1-ID7-1907;1-ID7-1890;1-IDB-2600;1-IDL-570;1-IDB-1525;1-IDJ-2527;1-ID7-1887;1-IDD-4177;1-IDJ-2525;1-ID9-816;1-ID3-2077;1-IDH-937;1-ID9-822;1-ID1-186;1-ID3-2074;1-IDD-4184;1-IDD-4187;1-IDJ-2523;1-ID9-813;1-ID9-814;1-AZ-2990;1-ID1-199;1-ID9-3818;1-AZ-2989;1-ID3-2082;1-DJ-926;1-IDD-4174;1-DV-2928;1-IDH-935;1-AZ-1702;1-IDF-2241;1-9F-3633;1-IDJ-1530;1-AD-711;1-IDH-936;1-AZ-1735;1-BL-3880;1-DJ-1210;1-DV-3365;1-IDH-3797;1-ID9-3813;1-I9DRDY;1-N1ZEK0;1-ID3-2076;1-ID1-3155;1-IDB-2593;1-ID3-2073;1-ID9-815;1-9P-2542;1-ID3-2084;1-E5-2296;1-IDB-2596;1-IDD-4186;1-AZ-2035;1-ID5-3820;1-ID5-3828;1-ID9-823;1-BZ-1841;1-IDJ-2531;1-IDB-2604;1-9F-4425;1-IDJ-2530;1-IDH-934;1-C9-2599;1-IDB-2594;1-IDH-932;1-IDH-933;1-ID1-190;1-E5-2737;1-D9-1909;1-E5-4063;1-ID3-2083;1-D9-1589;1-B1PO7N;1-ID5-3827;1-ID1-191;1-IDH-942;1-AP-2480;1-CX-205;1-C9-1263;1-IDL-569;1-A3-87;1-ID7-1895;1-D9-1588;1-IDD-4176;1-IDD-4182;1-ID3-2075;1-BL-3907;1-9F-3654;1-AP-2047;1-A1-4914;1-DJ-971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</sheetData>
  <mergeCells count="1">
    <mergeCell ref="E3:N1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7" sqref="A7"/>
    </sheetView>
  </sheetViews>
  <sheetFormatPr baseColWidth="10" defaultRowHeight="15"/>
  <sheetData>
    <row r="1" spans="1:1">
      <c r="A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NouveauRAE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Marc</dc:creator>
  <cp:lastModifiedBy>Sebastien SURZUR</cp:lastModifiedBy>
  <dcterms:created xsi:type="dcterms:W3CDTF">2015-06-19T14:41:42Z</dcterms:created>
  <dcterms:modified xsi:type="dcterms:W3CDTF">2016-01-06T13:51:38Z</dcterms:modified>
</cp:coreProperties>
</file>