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45" windowWidth="23520" windowHeight="14640" activeTab="2"/>
  </bookViews>
  <sheets>
    <sheet name="R1" sheetId="8" r:id="rId1"/>
    <sheet name="Masse" sheetId="12" r:id="rId2"/>
    <sheet name="Principal" sheetId="11" r:id="rId3"/>
  </sheets>
  <externalReferences>
    <externalReference r:id="rId4"/>
  </externalReferences>
  <definedNames>
    <definedName name="__IntlFixup" hidden="1">TRUE</definedName>
    <definedName name="_R1C1C1">IF([1]Graph!$B$1=TRUE,[1]Graph!$B$2,[1]Graph!$B$100)</definedName>
    <definedName name="_R1C1C10">IF([1]Graph!$K$1=TRUE,[1]Graph!$K$2,[1]Graph!$K$100)</definedName>
    <definedName name="_R1C1C11">IF([1]Graph!$L$1=TRUE,[1]Graph!$L$2,[1]Graph!$L$100)</definedName>
    <definedName name="_R1C1C12">IF([1]Graph!$M$1=TRUE,[1]Graph!$M$2,[1]Graph!$M$100)</definedName>
    <definedName name="_R1C1C13">IF([1]Graph!$N$1=TRUE,[1]Graph!$N$2,[1]Graph!$N$100)</definedName>
    <definedName name="_R1C1C14">IF([1]Graph!$O$1=TRUE,[1]Graph!$O$2,[1]Graph!$O$100)</definedName>
    <definedName name="_R1C1C15">IF([1]Graph!$P$1=TRUE,[1]Graph!$P$2,[1]Graph!$P$100)</definedName>
    <definedName name="_R1C1C16">IF([1]Graph!$Q$1=TRUE,[1]Graph!$Q$2,[1]Graph!$Q$100)</definedName>
    <definedName name="_R1C1C17">IF([1]Graph!$R$1=TRUE,[1]Graph!$R$2,[1]Graph!$R$100)</definedName>
    <definedName name="_R1C1C18">IF([1]Graph!$S$1=TRUE,[1]Graph!$S$2,[1]Graph!$S$100)</definedName>
    <definedName name="_R1C1C19">IF([1]Graph!$T$1=TRUE,[1]Graph!$T$2,[1]Graph!$T$100)</definedName>
    <definedName name="_R1C1C2">IF([1]Graph!$C$1=TRUE,[1]Graph!$C$2,[1]Graph!$C$100)</definedName>
    <definedName name="_R1C1C20">IF([1]Graph!$U$1=TRUE,[1]Graph!$U$2,[1]Graph!$U$100)</definedName>
    <definedName name="_R1C1C3">IF([1]Graph!$D$1=TRUE,[1]Graph!$D$2,[1]Graph!$D$100)</definedName>
    <definedName name="_R1C1C4">IF([1]Graph!$E$1=TRUE,[1]Graph!$E$2,[1]Graph!$E$100)</definedName>
    <definedName name="_R1C1C5">IF([1]Graph!$F$1=TRUE,[1]Graph!$F$2,[1]Graph!$F$100)</definedName>
    <definedName name="_R1C1C6">IF([1]Graph!$G$1=TRUE,[1]Graph!$G$2,[1]Graph!$G$100)</definedName>
    <definedName name="_R1C1C7">IF([1]Graph!$H$1=TRUE,[1]Graph!$H$2,[1]Graph!$H$100)</definedName>
    <definedName name="_R1C1C8">IF([1]Graph!$I$1=TRUE,[1]Graph!$I$2,[1]Graph!$I$100)</definedName>
    <definedName name="_R1C1C9">IF([1]Graph!$J$1=TRUE,[1]Graph!$J$2,[1]Graph!$J$100)</definedName>
    <definedName name="_R1COURSE1C1">IF([1]Graph!$B$1=TRUE,[1]Graph!$B$3:$B$62,[1]Graph!$B$100:$H$100)</definedName>
    <definedName name="_R1COURSE1C10">IF([1]Graph!$K$1=TRUE,[1]Graph!$K$3:$K$62,[1]Graph!$A$100:$I$100)</definedName>
    <definedName name="_R1COURSE1C11">IF([1]Graph!$L$1=TRUE,[1]Graph!$L$3:$L$62,[1]Graph!$A$100:$I$100)</definedName>
    <definedName name="_R1COURSE1C12">IF([1]Graph!$M$1=TRUE,[1]Graph!$M$3:$M$62,[1]Graph!$A$100:$I$100)</definedName>
    <definedName name="_R1COURSE1C13">IF([1]Graph!$N$1=TRUE,[1]Graph!$N$3:$N$62,[1]Graph!$A$100:$I$100)</definedName>
    <definedName name="_R1COURSE1C14">IF([1]Graph!$O$1=TRUE,[1]Graph!$O$3:$O$62,[1]Graph!$A$100:$I$100)</definedName>
    <definedName name="_R1COURSE1C15">IF([1]Graph!$P$1=TRUE,[1]Graph!$P$3:$P$62,[1]Graph!$A$100:$I$100)</definedName>
    <definedName name="_R1COURSE1C16">IF([1]Graph!$Q$1=TRUE,[1]Graph!$Q$3:$Q$62,[1]Graph!$A$100:$I$100)</definedName>
    <definedName name="_R1COURSE1C17">IF([1]Graph!$R$1=TRUE,[1]Graph!$R$3:$R$62,[1]Graph!$A$100:$I$100)</definedName>
    <definedName name="_R1COURSE1C18">IF([1]Graph!$S$1=TRUE,[1]Graph!$S$3:$S$62,[1]Graph!$A$100:$I$100)</definedName>
    <definedName name="_R1COURSE1C19">IF([1]Graph!$T$1=TRUE,[1]Graph!$T$3:$T$62,[1]Graph!$A$100:$I$100)</definedName>
    <definedName name="_R1COURSE1C2">IF([1]Graph!$C$1=TRUE,[1]Graph!$C$3:$C$62,[1]Graph!$A$100:$I$100)</definedName>
    <definedName name="_R1COURSE1C20">IF([1]Graph!$U$1=TRUE,[1]Graph!$U$3:$U$62,[1]Graph!$A$100:$I$100)</definedName>
    <definedName name="_R1COURSE1C3">IF([1]Graph!$D$1=TRUE,[1]Graph!$D$3:$D$62,[1]Graph!$D$100:$H$100)</definedName>
    <definedName name="_R1COURSE1C4">IF([1]Graph!$E$1=TRUE,[1]Graph!$E$3:$E$62,[1]Graph!$E$100:$H$100)</definedName>
    <definedName name="_R1COURSE1C5">IF([1]Graph!$F$1=TRUE,[1]Graph!$F$3:$F$62,[1]Graph!$F$100:$H$100)</definedName>
    <definedName name="_R1COURSE1C6">IF([1]Graph!$G$1=TRUE,[1]Graph!$G$3:$G$62,[1]Graph!$G$100:$H$100)</definedName>
    <definedName name="_R1COURSE1C7">IF([1]Graph!$H$1=TRUE,[1]Graph!$H$3:$H$62,[1]Graph!$H$100:$I$100)</definedName>
    <definedName name="_R1COURSE1C8">IF([1]Graph!$I$1=TRUE,[1]Graph!$I$3:$I$62,[1]Graph!$A$100:$I$100)</definedName>
    <definedName name="_R1COURSE1C9">IF([1]Graph!$J$1=TRUE,[1]Graph!$J$3:$J$62,[1]Graph!$A$100:$I$100)</definedName>
  </definedNames>
  <calcPr calcId="124519"/>
</workbook>
</file>

<file path=xl/calcChain.xml><?xml version="1.0" encoding="utf-8"?>
<calcChain xmlns="http://schemas.openxmlformats.org/spreadsheetml/2006/main">
  <c r="D18" i="11"/>
  <c r="E18"/>
  <c r="C18"/>
  <c r="D12"/>
  <c r="E12"/>
  <c r="C12"/>
  <c r="D6"/>
  <c r="E6"/>
  <c r="C6"/>
</calcChain>
</file>

<file path=xl/sharedStrings.xml><?xml version="1.0" encoding="utf-8"?>
<sst xmlns="http://schemas.openxmlformats.org/spreadsheetml/2006/main" count="2" uniqueCount="2">
  <si>
    <t>N°</t>
  </si>
  <si>
    <t>C 1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</si>
</sst>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h:mm;@"/>
    <numFmt numFmtId="165" formatCode="00&quot; &quot;00&quot; &quot;00&quot; &quot;00"/>
    <numFmt numFmtId="166" formatCode="_(&quot;$&quot;* #,##0_);_(&quot;$&quot;* \(#,##0\);_(&quot;$&quot;* &quot;-&quot;_);_(@_)"/>
    <numFmt numFmtId="167" formatCode="_(&quot;$&quot;* #,##0.00_);_(&quot;$&quot;* \(#,##0.00\);_(&quot;$&quot;* &quot;-&quot;??_);_(@_)"/>
    <numFmt numFmtId="168" formatCode="[$-F400]h:mm:ss\ AM/PM"/>
  </numFmts>
  <fonts count="15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4"/>
      <color indexed="9"/>
      <name val="Calibri"/>
      <family val="2"/>
    </font>
    <font>
      <sz val="11"/>
      <name val="Calibri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b/>
      <sz val="10"/>
      <name val="Times New Roman"/>
      <family val="1"/>
    </font>
    <font>
      <b/>
      <sz val="12"/>
      <name val="Arial"/>
      <family val="2"/>
    </font>
    <font>
      <u/>
      <sz val="10"/>
      <color indexed="12"/>
      <name val="Century Gothic"/>
      <family val="2"/>
    </font>
    <font>
      <sz val="10"/>
      <name val="Times New Roman"/>
      <family val="1"/>
    </font>
    <font>
      <b/>
      <sz val="12"/>
      <name val="Comic Sans MS"/>
      <family val="4"/>
    </font>
    <font>
      <sz val="8"/>
      <name val="Arial Unicode MS"/>
      <family val="2"/>
    </font>
    <font>
      <b/>
      <sz val="10"/>
      <name val="Arial Unicode MS"/>
      <family val="2"/>
    </font>
    <font>
      <sz val="9"/>
      <name val="Arial Unicode MS"/>
      <family val="2"/>
    </font>
  </fonts>
  <fills count="11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indexed="12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5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CC99FF"/>
        <bgColor indexed="64"/>
      </patternFill>
    </fill>
  </fills>
  <borders count="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3">
    <xf numFmtId="0" fontId="0" fillId="0" borderId="0"/>
    <xf numFmtId="0" fontId="5" fillId="0" borderId="0"/>
    <xf numFmtId="0" fontId="6" fillId="0" borderId="0">
      <alignment vertical="center"/>
      <protection locked="0"/>
    </xf>
    <xf numFmtId="0" fontId="7" fillId="6" borderId="0">
      <alignment horizontal="center" vertical="center"/>
    </xf>
    <xf numFmtId="0" fontId="1" fillId="2" borderId="1" applyNumberFormat="0" applyAlignment="0" applyProtection="0"/>
    <xf numFmtId="44" fontId="6" fillId="0" borderId="0" applyFont="0" applyFill="0" applyBorder="0" applyAlignment="0" applyProtection="0"/>
    <xf numFmtId="0" fontId="8" fillId="7" borderId="0">
      <alignment horizontal="center" vertical="center" wrapText="1"/>
    </xf>
    <xf numFmtId="0" fontId="9" fillId="0" borderId="0" applyNumberFormat="0" applyFill="0" applyBorder="0" applyAlignment="0" applyProtection="0">
      <alignment vertical="top"/>
      <protection locked="0"/>
    </xf>
    <xf numFmtId="165" fontId="10" fillId="0" borderId="0">
      <alignment horizontal="center"/>
    </xf>
    <xf numFmtId="0" fontId="6" fillId="0" borderId="0"/>
    <xf numFmtId="0" fontId="6" fillId="8" borderId="0"/>
    <xf numFmtId="166" fontId="6" fillId="0" borderId="0" applyFont="0" applyFill="0" applyBorder="0" applyAlignment="0" applyProtection="0"/>
    <xf numFmtId="167" fontId="6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NumberFormat="1"/>
    <xf numFmtId="0" fontId="2" fillId="3" borderId="0" xfId="0" applyFont="1" applyFill="1"/>
    <xf numFmtId="0" fontId="3" fillId="0" borderId="0" xfId="0" applyNumberFormat="1" applyFont="1" applyFill="1"/>
    <xf numFmtId="0" fontId="4" fillId="4" borderId="0" xfId="0" applyNumberFormat="1" applyFont="1" applyFill="1"/>
    <xf numFmtId="0" fontId="2" fillId="3" borderId="0" xfId="0" applyFont="1" applyFill="1" applyAlignment="1">
      <alignment horizontal="right"/>
    </xf>
    <xf numFmtId="164" fontId="5" fillId="3" borderId="0" xfId="1" applyNumberFormat="1" applyFill="1"/>
    <xf numFmtId="0" fontId="5" fillId="5" borderId="0" xfId="1" applyFill="1"/>
    <xf numFmtId="0" fontId="3" fillId="0" borderId="0" xfId="1" applyFont="1" applyFill="1"/>
    <xf numFmtId="0" fontId="5" fillId="0" borderId="0" xfId="1"/>
    <xf numFmtId="0" fontId="5" fillId="5" borderId="0" xfId="1" applyNumberFormat="1" applyFill="1"/>
    <xf numFmtId="164" fontId="0" fillId="3" borderId="0" xfId="0" applyNumberFormat="1" applyFill="1"/>
    <xf numFmtId="0" fontId="0" fillId="5" borderId="0" xfId="0" applyFill="1"/>
    <xf numFmtId="164" fontId="12" fillId="0" borderId="0" xfId="0" applyNumberFormat="1" applyFont="1" applyFill="1" applyBorder="1" applyAlignment="1">
      <alignment horizontal="center" wrapText="1"/>
    </xf>
    <xf numFmtId="0" fontId="0" fillId="10" borderId="0" xfId="0" applyFill="1"/>
    <xf numFmtId="0" fontId="12" fillId="9" borderId="3" xfId="0" applyFont="1" applyFill="1" applyBorder="1" applyAlignment="1">
      <alignment horizontal="center" wrapText="1"/>
    </xf>
    <xf numFmtId="1" fontId="0" fillId="0" borderId="0" xfId="0" applyNumberFormat="1"/>
    <xf numFmtId="1" fontId="0" fillId="0" borderId="0" xfId="0" applyNumberFormat="1" applyAlignment="1"/>
    <xf numFmtId="1" fontId="2" fillId="3" borderId="0" xfId="0" applyNumberFormat="1" applyFont="1" applyFill="1" applyAlignment="1">
      <alignment horizontal="right"/>
    </xf>
    <xf numFmtId="168" fontId="5" fillId="3" borderId="0" xfId="1" applyNumberFormat="1" applyFill="1"/>
    <xf numFmtId="168" fontId="0" fillId="3" borderId="0" xfId="0" applyNumberFormat="1" applyFill="1"/>
    <xf numFmtId="0" fontId="2" fillId="3" borderId="0" xfId="0" applyNumberFormat="1" applyFont="1" applyFill="1"/>
    <xf numFmtId="0" fontId="2" fillId="3" borderId="0" xfId="0" applyNumberFormat="1" applyFont="1" applyFill="1" applyAlignment="1">
      <alignment horizontal="right"/>
    </xf>
    <xf numFmtId="168" fontId="0" fillId="0" borderId="0" xfId="0" applyNumberFormat="1"/>
    <xf numFmtId="0" fontId="0" fillId="0" borderId="0" xfId="0"/>
    <xf numFmtId="0" fontId="0" fillId="0" borderId="0" xfId="0"/>
    <xf numFmtId="1" fontId="14" fillId="0" borderId="0" xfId="0" applyNumberFormat="1" applyFont="1" applyFill="1" applyBorder="1" applyAlignment="1">
      <alignment horizontal="center" wrapText="1"/>
    </xf>
    <xf numFmtId="0" fontId="12" fillId="0" borderId="0" xfId="0" applyNumberFormat="1" applyFont="1" applyFill="1" applyBorder="1" applyAlignment="1">
      <alignment horizontal="center" wrapText="1"/>
    </xf>
    <xf numFmtId="49" fontId="11" fillId="0" borderId="0" xfId="0" applyNumberFormat="1" applyFont="1" applyBorder="1" applyAlignment="1">
      <alignment horizontal="center" vertical="center"/>
    </xf>
    <xf numFmtId="49" fontId="0" fillId="0" borderId="0" xfId="0" applyNumberFormat="1" applyBorder="1" applyAlignment="1"/>
    <xf numFmtId="0" fontId="13" fillId="0" borderId="2" xfId="0" applyFont="1" applyFill="1" applyBorder="1" applyAlignment="1">
      <alignment horizontal="center" wrapText="1"/>
    </xf>
  </cellXfs>
  <cellStyles count="13">
    <cellStyle name="Arial" xfId="2"/>
    <cellStyle name="Entête" xfId="3"/>
    <cellStyle name="Entrée 2" xfId="4"/>
    <cellStyle name="Euro" xfId="5"/>
    <cellStyle name="joli" xfId="6"/>
    <cellStyle name="Lien hypertexte_Copie de Copie de evolucotes-2" xfId="7"/>
    <cellStyle name="N° téléphone" xfId="8"/>
    <cellStyle name="Normal" xfId="0" builtinId="0"/>
    <cellStyle name="Normal 2" xfId="9"/>
    <cellStyle name="Normal_Feuil1" xfId="1"/>
    <cellStyle name="Standard_Anpassen der Amortisation" xfId="10"/>
    <cellStyle name="Währung [0]_Budget" xfId="11"/>
    <cellStyle name="Währung_Budget" xfId="12"/>
  </cellStyles>
  <dxfs count="4"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33CCCC"/>
      <color rgb="FFFF6600"/>
      <color rgb="FFCC99FF"/>
      <color rgb="FFCC66FF"/>
      <color rgb="FFFF66FF"/>
      <color rgb="FFFF99CC"/>
      <color rgb="FFFF99FF"/>
      <color rgb="FF00CC99"/>
      <color rgb="FF33CC33"/>
      <color rgb="FF0099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volucotes_v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Cotes"/>
      <sheetName val="Data"/>
      <sheetName val="R1"/>
      <sheetName val="R2"/>
      <sheetName val="R3"/>
      <sheetName val="R4"/>
      <sheetName val="R5"/>
      <sheetName val="Graph"/>
      <sheetName val="Temp"/>
      <sheetName val="Masse"/>
      <sheetName val="Reunion 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B1" t="b">
            <v>1</v>
          </cell>
          <cell r="C1" t="b">
            <v>1</v>
          </cell>
          <cell r="D1" t="b">
            <v>1</v>
          </cell>
          <cell r="E1" t="b">
            <v>1</v>
          </cell>
          <cell r="F1" t="b">
            <v>1</v>
          </cell>
          <cell r="G1" t="b">
            <v>1</v>
          </cell>
          <cell r="H1" t="b">
            <v>1</v>
          </cell>
          <cell r="I1" t="b">
            <v>1</v>
          </cell>
          <cell r="J1" t="b">
            <v>1</v>
          </cell>
          <cell r="K1" t="b">
            <v>1</v>
          </cell>
          <cell r="L1" t="b">
            <v>1</v>
          </cell>
          <cell r="M1" t="b">
            <v>1</v>
          </cell>
          <cell r="N1" t="b">
            <v>1</v>
          </cell>
          <cell r="O1" t="b">
            <v>1</v>
          </cell>
          <cell r="P1" t="b">
            <v>1</v>
          </cell>
          <cell r="Q1" t="b">
            <v>1</v>
          </cell>
          <cell r="R1" t="b">
            <v>1</v>
          </cell>
          <cell r="S1" t="b">
            <v>1</v>
          </cell>
          <cell r="T1" t="b">
            <v>1</v>
          </cell>
          <cell r="U1" t="b">
            <v>1</v>
          </cell>
        </row>
        <row r="2">
          <cell r="B2">
            <v>1</v>
          </cell>
          <cell r="C2">
            <v>2</v>
          </cell>
          <cell r="D2">
            <v>3</v>
          </cell>
          <cell r="E2">
            <v>4</v>
          </cell>
          <cell r="F2">
            <v>5</v>
          </cell>
          <cell r="G2">
            <v>6</v>
          </cell>
          <cell r="H2">
            <v>7</v>
          </cell>
          <cell r="I2">
            <v>8</v>
          </cell>
          <cell r="J2">
            <v>9</v>
          </cell>
          <cell r="K2">
            <v>10</v>
          </cell>
          <cell r="L2">
            <v>11</v>
          </cell>
          <cell r="M2">
            <v>12</v>
          </cell>
          <cell r="N2">
            <v>13</v>
          </cell>
          <cell r="O2">
            <v>14</v>
          </cell>
          <cell r="P2">
            <v>15</v>
          </cell>
          <cell r="Q2">
            <v>16</v>
          </cell>
          <cell r="R2">
            <v>17</v>
          </cell>
          <cell r="S2">
            <v>18</v>
          </cell>
          <cell r="T2">
            <v>19</v>
          </cell>
          <cell r="U2">
            <v>20</v>
          </cell>
        </row>
      </sheetData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AO25"/>
  <sheetViews>
    <sheetView workbookViewId="0">
      <selection activeCell="D8" sqref="D8"/>
    </sheetView>
  </sheetViews>
  <sheetFormatPr baseColWidth="10" defaultRowHeight="15"/>
  <cols>
    <col min="1" max="1" width="8.85546875" style="20" customWidth="1"/>
    <col min="2" max="21" width="5.7109375" style="12" customWidth="1"/>
  </cols>
  <sheetData>
    <row r="1" spans="1:41" s="4" customFormat="1" ht="18.75">
      <c r="A1" s="2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</row>
    <row r="2" spans="1:41" s="4" customFormat="1" ht="18.75">
      <c r="A2" s="22" t="s">
        <v>0</v>
      </c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</row>
    <row r="3" spans="1:41" s="9" customFormat="1">
      <c r="A3" s="19"/>
      <c r="B3" s="14">
        <v>10</v>
      </c>
      <c r="C3" s="14">
        <v>12</v>
      </c>
      <c r="D3" s="14">
        <v>5</v>
      </c>
      <c r="E3" s="14"/>
      <c r="F3" s="14"/>
      <c r="G3" s="14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</row>
    <row r="4" spans="1:41" s="9" customFormat="1">
      <c r="A4" s="19"/>
      <c r="B4" s="14">
        <v>11</v>
      </c>
      <c r="C4" s="14">
        <v>25</v>
      </c>
      <c r="D4" s="14">
        <v>10</v>
      </c>
      <c r="E4" s="14"/>
      <c r="F4" s="14"/>
      <c r="G4" s="14"/>
      <c r="H4" s="14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</row>
    <row r="5" spans="1:41" s="9" customFormat="1">
      <c r="A5" s="19"/>
      <c r="B5" s="7">
        <v>21</v>
      </c>
      <c r="C5" s="7">
        <v>24</v>
      </c>
      <c r="D5" s="7">
        <v>54</v>
      </c>
      <c r="E5" s="7"/>
      <c r="F5" s="7"/>
      <c r="G5" s="7"/>
      <c r="H5" s="7"/>
      <c r="I5" s="7"/>
      <c r="J5" s="10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</row>
    <row r="6" spans="1:41" s="9" customFormat="1">
      <c r="A6" s="19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</row>
    <row r="7" spans="1:41" s="9" customFormat="1">
      <c r="A7" s="19"/>
      <c r="B7" s="7"/>
      <c r="C7" s="7"/>
      <c r="D7" s="7"/>
      <c r="E7" s="7"/>
      <c r="F7" s="7"/>
      <c r="G7" s="7"/>
      <c r="H7" s="7"/>
      <c r="I7" s="7"/>
      <c r="J7" s="10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</row>
    <row r="8" spans="1:41" s="9" customFormat="1">
      <c r="A8" s="19"/>
      <c r="B8" s="7"/>
      <c r="C8" s="7"/>
      <c r="D8" s="7"/>
      <c r="E8" s="7"/>
      <c r="F8" s="7"/>
      <c r="G8" s="7"/>
      <c r="H8" s="7"/>
      <c r="I8" s="7"/>
      <c r="J8" s="10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</row>
    <row r="9" spans="1:41" s="9" customFormat="1">
      <c r="A9" s="19"/>
      <c r="B9" s="7"/>
      <c r="C9" s="7"/>
      <c r="D9" s="7"/>
      <c r="E9" s="7"/>
      <c r="F9" s="7"/>
      <c r="G9" s="7"/>
      <c r="H9" s="7"/>
      <c r="I9" s="7"/>
      <c r="J9" s="10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</row>
    <row r="10" spans="1:41" s="9" customFormat="1">
      <c r="A10" s="19"/>
      <c r="B10" s="7"/>
      <c r="C10" s="7"/>
      <c r="D10" s="7"/>
      <c r="E10" s="7"/>
      <c r="F10" s="7"/>
      <c r="G10" s="7"/>
      <c r="H10" s="7"/>
      <c r="I10" s="7"/>
      <c r="J10" s="10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</row>
    <row r="11" spans="1:41" s="9" customFormat="1">
      <c r="A11" s="19"/>
      <c r="B11" s="7"/>
      <c r="C11" s="7"/>
      <c r="D11" s="7"/>
      <c r="E11" s="7"/>
      <c r="F11" s="7"/>
      <c r="G11" s="7"/>
      <c r="H11" s="7"/>
      <c r="I11" s="7"/>
      <c r="J11" s="10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</row>
    <row r="12" spans="1:41" s="9" customFormat="1">
      <c r="A12" s="19"/>
      <c r="B12" s="7"/>
      <c r="C12" s="7"/>
      <c r="D12" s="7"/>
      <c r="E12" s="7"/>
      <c r="F12" s="7"/>
      <c r="G12" s="7"/>
      <c r="H12" s="7"/>
      <c r="I12" s="7"/>
      <c r="J12" s="10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</row>
    <row r="13" spans="1:41" s="9" customFormat="1">
      <c r="A13" s="19"/>
      <c r="B13" s="7"/>
      <c r="C13" s="7"/>
      <c r="D13" s="7"/>
      <c r="E13" s="7"/>
      <c r="F13" s="7"/>
      <c r="G13" s="7"/>
      <c r="H13" s="7"/>
      <c r="I13" s="7"/>
      <c r="J13" s="10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</row>
    <row r="14" spans="1:41" s="9" customFormat="1">
      <c r="A14" s="19"/>
      <c r="B14" s="7"/>
      <c r="C14" s="7"/>
      <c r="D14" s="7"/>
      <c r="E14" s="7"/>
      <c r="F14" s="7"/>
      <c r="G14" s="7"/>
      <c r="H14" s="7"/>
      <c r="I14" s="7"/>
      <c r="J14" s="10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</row>
    <row r="15" spans="1:41" s="9" customFormat="1">
      <c r="A15" s="19"/>
      <c r="B15" s="7"/>
      <c r="C15" s="7"/>
      <c r="D15" s="7"/>
      <c r="E15" s="7"/>
      <c r="F15" s="7"/>
      <c r="G15" s="7"/>
      <c r="H15" s="7"/>
      <c r="I15" s="7"/>
      <c r="J15" s="10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</row>
    <row r="16" spans="1:41" s="9" customFormat="1">
      <c r="A16" s="19"/>
      <c r="B16" s="7"/>
      <c r="C16" s="7"/>
      <c r="D16" s="7"/>
      <c r="E16" s="7"/>
      <c r="F16" s="7"/>
      <c r="G16" s="7"/>
      <c r="H16" s="7"/>
      <c r="I16" s="7"/>
      <c r="J16" s="10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</row>
    <row r="17" spans="1:21" s="9" customFormat="1">
      <c r="A17" s="19"/>
      <c r="B17" s="7"/>
      <c r="C17" s="7"/>
      <c r="D17" s="7"/>
      <c r="E17" s="7"/>
      <c r="F17" s="7"/>
      <c r="G17" s="7"/>
      <c r="H17" s="7"/>
      <c r="I17" s="7"/>
      <c r="J17" s="10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</row>
    <row r="18" spans="1:21" s="9" customFormat="1">
      <c r="A18" s="19"/>
      <c r="B18" s="7"/>
      <c r="C18" s="7"/>
      <c r="D18" s="7"/>
      <c r="E18" s="7"/>
      <c r="F18" s="7"/>
      <c r="G18" s="7"/>
      <c r="H18" s="7"/>
      <c r="I18" s="7"/>
      <c r="J18" s="10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</row>
    <row r="19" spans="1:21" s="9" customFormat="1">
      <c r="A19" s="19"/>
      <c r="B19" s="7"/>
      <c r="C19" s="7"/>
      <c r="D19" s="7"/>
      <c r="E19" s="7"/>
      <c r="F19" s="7"/>
      <c r="G19" s="7"/>
      <c r="H19" s="7"/>
      <c r="I19" s="7"/>
      <c r="J19" s="10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</row>
    <row r="20" spans="1:21" s="9" customFormat="1">
      <c r="A20" s="19"/>
      <c r="B20" s="7"/>
      <c r="C20" s="7"/>
      <c r="D20" s="7"/>
      <c r="E20" s="7"/>
      <c r="F20" s="7"/>
      <c r="G20" s="7"/>
      <c r="H20" s="7"/>
      <c r="I20" s="7"/>
      <c r="J20" s="10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</row>
    <row r="21" spans="1:21" s="9" customFormat="1">
      <c r="A21" s="19"/>
      <c r="B21" s="7"/>
      <c r="C21" s="7"/>
      <c r="D21" s="7"/>
      <c r="E21" s="7"/>
      <c r="F21" s="7"/>
      <c r="G21" s="7"/>
      <c r="H21" s="7"/>
      <c r="I21" s="7"/>
      <c r="J21" s="10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</row>
    <row r="22" spans="1:21" s="9" customFormat="1">
      <c r="A22" s="19"/>
      <c r="B22" s="7"/>
      <c r="C22" s="7"/>
      <c r="D22" s="7"/>
      <c r="E22" s="7"/>
      <c r="F22" s="7"/>
      <c r="G22" s="7"/>
      <c r="H22" s="7"/>
      <c r="I22" s="7"/>
      <c r="J22" s="10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</row>
    <row r="23" spans="1:21" s="9" customFormat="1">
      <c r="A23" s="19"/>
      <c r="B23" s="7"/>
      <c r="C23" s="7"/>
      <c r="D23" s="7"/>
      <c r="E23" s="7"/>
      <c r="F23" s="7"/>
      <c r="G23" s="7"/>
      <c r="H23" s="7"/>
      <c r="I23" s="7"/>
      <c r="J23" s="10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</row>
    <row r="24" spans="1:21" s="9" customFormat="1">
      <c r="A24" s="19"/>
      <c r="B24" s="7"/>
      <c r="C24" s="7"/>
      <c r="D24" s="7"/>
      <c r="E24" s="7"/>
      <c r="F24" s="7"/>
      <c r="G24" s="7"/>
      <c r="H24" s="7"/>
      <c r="I24" s="7"/>
      <c r="J24" s="10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</row>
    <row r="25" spans="1:21" s="9" customFormat="1">
      <c r="A25" s="19"/>
      <c r="B25" s="7"/>
      <c r="C25" s="7"/>
      <c r="D25" s="7"/>
      <c r="E25" s="7"/>
      <c r="F25" s="7"/>
      <c r="G25" s="7"/>
      <c r="H25" s="7"/>
      <c r="I25" s="7"/>
      <c r="J25" s="10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/>
  <dimension ref="A1:B71"/>
  <sheetViews>
    <sheetView workbookViewId="0">
      <selection activeCell="B8" sqref="B8"/>
    </sheetView>
  </sheetViews>
  <sheetFormatPr baseColWidth="10" defaultRowHeight="15"/>
  <cols>
    <col min="1" max="1" width="5.7109375" style="11" customWidth="1"/>
    <col min="2" max="2" width="11.42578125" style="16"/>
  </cols>
  <sheetData>
    <row r="1" spans="1:2" ht="18.75">
      <c r="A1" s="2" t="s">
        <v>1</v>
      </c>
      <c r="B1" s="18"/>
    </row>
    <row r="2" spans="1:2" ht="18.75">
      <c r="A2" s="5"/>
      <c r="B2" s="25">
        <v>40000</v>
      </c>
    </row>
    <row r="3" spans="1:2">
      <c r="A3" s="6"/>
      <c r="B3" s="25">
        <v>50000</v>
      </c>
    </row>
    <row r="4" spans="1:2">
      <c r="A4" s="6"/>
      <c r="B4" s="25">
        <v>60000</v>
      </c>
    </row>
    <row r="5" spans="1:2">
      <c r="A5" s="6"/>
      <c r="B5" s="25"/>
    </row>
    <row r="6" spans="1:2">
      <c r="A6" s="6"/>
      <c r="B6" s="25"/>
    </row>
    <row r="7" spans="1:2">
      <c r="A7" s="6"/>
      <c r="B7" s="25"/>
    </row>
    <row r="8" spans="1:2">
      <c r="A8" s="6"/>
      <c r="B8" s="25"/>
    </row>
    <row r="9" spans="1:2">
      <c r="A9" s="6"/>
      <c r="B9" s="25"/>
    </row>
    <row r="10" spans="1:2">
      <c r="A10" s="6"/>
      <c r="B10" s="25"/>
    </row>
    <row r="11" spans="1:2">
      <c r="A11" s="6"/>
      <c r="B11" s="25"/>
    </row>
    <row r="12" spans="1:2">
      <c r="A12" s="6"/>
      <c r="B12" s="25"/>
    </row>
    <row r="13" spans="1:2">
      <c r="A13" s="6"/>
      <c r="B13" s="25"/>
    </row>
    <row r="14" spans="1:2">
      <c r="A14" s="6"/>
      <c r="B14" s="25"/>
    </row>
    <row r="15" spans="1:2">
      <c r="A15" s="6"/>
      <c r="B15" s="25"/>
    </row>
    <row r="16" spans="1:2">
      <c r="A16" s="6"/>
      <c r="B16" s="25"/>
    </row>
    <row r="17" spans="1:2">
      <c r="A17" s="6"/>
      <c r="B17" s="25"/>
    </row>
    <row r="18" spans="1:2">
      <c r="A18" s="6"/>
      <c r="B18" s="25"/>
    </row>
    <row r="19" spans="1:2">
      <c r="A19" s="6"/>
      <c r="B19" s="25"/>
    </row>
    <row r="20" spans="1:2">
      <c r="A20" s="6"/>
      <c r="B20" s="25"/>
    </row>
    <row r="21" spans="1:2">
      <c r="A21" s="6"/>
      <c r="B21" s="25"/>
    </row>
    <row r="22" spans="1:2">
      <c r="A22" s="6"/>
      <c r="B22" s="25"/>
    </row>
    <row r="23" spans="1:2">
      <c r="A23" s="6"/>
      <c r="B23" s="25"/>
    </row>
    <row r="24" spans="1:2">
      <c r="A24" s="6"/>
      <c r="B24" s="25"/>
    </row>
    <row r="25" spans="1:2">
      <c r="A25" s="6"/>
      <c r="B25" s="25"/>
    </row>
    <row r="26" spans="1:2">
      <c r="B26" s="25"/>
    </row>
    <row r="27" spans="1:2">
      <c r="B27" s="25"/>
    </row>
    <row r="28" spans="1:2">
      <c r="B28" s="25"/>
    </row>
    <row r="29" spans="1:2">
      <c r="B29" s="25"/>
    </row>
    <row r="30" spans="1:2">
      <c r="B30" s="25"/>
    </row>
    <row r="31" spans="1:2">
      <c r="B31" s="25"/>
    </row>
    <row r="32" spans="1:2">
      <c r="B32" s="25"/>
    </row>
    <row r="33" spans="2:2">
      <c r="B33" s="25"/>
    </row>
    <row r="34" spans="2:2">
      <c r="B34" s="25"/>
    </row>
    <row r="35" spans="2:2">
      <c r="B35" s="25"/>
    </row>
    <row r="36" spans="2:2">
      <c r="B36" s="25"/>
    </row>
    <row r="37" spans="2:2">
      <c r="B37" s="25"/>
    </row>
    <row r="38" spans="2:2">
      <c r="B38" s="25"/>
    </row>
    <row r="39" spans="2:2">
      <c r="B39" s="25"/>
    </row>
    <row r="40" spans="2:2">
      <c r="B40" s="25"/>
    </row>
    <row r="41" spans="2:2">
      <c r="B41" s="25"/>
    </row>
    <row r="42" spans="2:2">
      <c r="B42" s="25"/>
    </row>
    <row r="43" spans="2:2">
      <c r="B43" s="25"/>
    </row>
    <row r="44" spans="2:2">
      <c r="B44" s="25"/>
    </row>
    <row r="45" spans="2:2">
      <c r="B45" s="25"/>
    </row>
    <row r="46" spans="2:2">
      <c r="B46" s="25"/>
    </row>
    <row r="47" spans="2:2">
      <c r="B47" s="25"/>
    </row>
    <row r="48" spans="2:2">
      <c r="B48" s="25"/>
    </row>
    <row r="49" spans="2:2">
      <c r="B49" s="25"/>
    </row>
    <row r="50" spans="2:2">
      <c r="B50" s="25"/>
    </row>
    <row r="51" spans="2:2">
      <c r="B51" s="25"/>
    </row>
    <row r="52" spans="2:2">
      <c r="B52" s="24"/>
    </row>
    <row r="53" spans="2:2">
      <c r="B53" s="24"/>
    </row>
    <row r="54" spans="2:2">
      <c r="B54" s="24"/>
    </row>
    <row r="55" spans="2:2">
      <c r="B55" s="24"/>
    </row>
    <row r="56" spans="2:2">
      <c r="B56" s="24"/>
    </row>
    <row r="57" spans="2:2">
      <c r="B57" s="24"/>
    </row>
    <row r="58" spans="2:2">
      <c r="B58" s="24"/>
    </row>
    <row r="59" spans="2:2">
      <c r="B59" s="24"/>
    </row>
    <row r="60" spans="2:2">
      <c r="B60" s="24"/>
    </row>
    <row r="61" spans="2:2">
      <c r="B61" s="24"/>
    </row>
    <row r="62" spans="2:2">
      <c r="B62" s="24"/>
    </row>
    <row r="63" spans="2:2">
      <c r="B63" s="24"/>
    </row>
    <row r="64" spans="2:2">
      <c r="B64" s="24"/>
    </row>
    <row r="65" spans="2:2">
      <c r="B65" s="24"/>
    </row>
    <row r="66" spans="2:2">
      <c r="B66" s="24"/>
    </row>
    <row r="67" spans="2:2">
      <c r="B67" s="24"/>
    </row>
    <row r="68" spans="2:2">
      <c r="B68" s="24"/>
    </row>
    <row r="69" spans="2:2">
      <c r="B69" s="24"/>
    </row>
    <row r="70" spans="2:2">
      <c r="B70" s="24"/>
    </row>
    <row r="71" spans="2:2">
      <c r="B71" s="2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A1:G18"/>
  <sheetViews>
    <sheetView tabSelected="1" workbookViewId="0">
      <pane ySplit="4" topLeftCell="A5" activePane="bottomLeft" state="frozen"/>
      <selection pane="bottomLeft" activeCell="C18" sqref="C18"/>
    </sheetView>
  </sheetViews>
  <sheetFormatPr baseColWidth="10" defaultRowHeight="15"/>
  <cols>
    <col min="1" max="1" width="11.42578125" style="23"/>
    <col min="2" max="2" width="15.28515625" customWidth="1"/>
    <col min="3" max="5" width="7.7109375" customWidth="1"/>
    <col min="6" max="6" width="11.42578125" style="16"/>
  </cols>
  <sheetData>
    <row r="1" spans="1:7">
      <c r="A1" s="1"/>
    </row>
    <row r="2" spans="1:7">
      <c r="A2" s="1"/>
    </row>
    <row r="3" spans="1:7">
      <c r="A3" s="1"/>
    </row>
    <row r="4" spans="1:7" ht="19.5">
      <c r="A4" s="1"/>
      <c r="C4" s="28"/>
      <c r="D4" s="29"/>
      <c r="E4" s="29"/>
    </row>
    <row r="5" spans="1:7" ht="15.75">
      <c r="C5" s="30"/>
      <c r="D5" s="30"/>
      <c r="E5" s="30"/>
      <c r="G5" s="16"/>
    </row>
    <row r="6" spans="1:7">
      <c r="B6" s="13"/>
      <c r="C6" s="15">
        <f>IF(TRANSPOSE('R1'!B3)=0,"",TRANSPOSE('R1'!B3))</f>
        <v>10</v>
      </c>
      <c r="D6" s="15">
        <f>IF(TRANSPOSE('R1'!C3)=0,"",TRANSPOSE('R1'!C3))</f>
        <v>12</v>
      </c>
      <c r="E6" s="15">
        <f>IF(TRANSPOSE('R1'!D3)=0,"",TRANSPOSE('R1'!D3))</f>
        <v>5</v>
      </c>
      <c r="G6" s="17"/>
    </row>
    <row r="7" spans="1:7">
      <c r="C7" s="26"/>
      <c r="D7" s="26"/>
      <c r="E7" s="26"/>
    </row>
    <row r="8" spans="1:7">
      <c r="C8" s="27"/>
      <c r="D8" s="27"/>
      <c r="E8" s="27"/>
    </row>
    <row r="12" spans="1:7">
      <c r="C12" s="15">
        <f>IF(TRANSPOSE('R1'!B4)=0,"",TRANSPOSE('R1'!B4))</f>
        <v>11</v>
      </c>
      <c r="D12" s="15">
        <f>IF(TRANSPOSE('R1'!C4)=0,"",TRANSPOSE('R1'!C4))</f>
        <v>25</v>
      </c>
      <c r="E12" s="15">
        <f>IF(TRANSPOSE('R1'!D4)=0,"",TRANSPOSE('R1'!D4))</f>
        <v>10</v>
      </c>
    </row>
    <row r="18" spans="3:5">
      <c r="C18" s="15">
        <f>IF(TRANSPOSE('R1'!B5)=0,"",TRANSPOSE('R1'!B5))</f>
        <v>21</v>
      </c>
      <c r="D18" s="15">
        <f>IF(TRANSPOSE('R1'!C5)=0,"",TRANSPOSE('R1'!C5))</f>
        <v>24</v>
      </c>
      <c r="E18" s="15">
        <f>IF(TRANSPOSE('R1'!D5)=0,"",TRANSPOSE('R1'!D5))</f>
        <v>54</v>
      </c>
    </row>
  </sheetData>
  <conditionalFormatting sqref="C5:E5">
    <cfRule type="expression" dxfId="0" priority="5">
      <formula>AND(C8&lt;=-1.1,#REF!&gt;=1000)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R1</vt:lpstr>
      <vt:lpstr>Masse</vt:lpstr>
      <vt:lpstr>Principal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Stef</cp:lastModifiedBy>
  <dcterms:created xsi:type="dcterms:W3CDTF">2019-04-27T19:19:51Z</dcterms:created>
  <dcterms:modified xsi:type="dcterms:W3CDTF">2019-05-12T20:47:04Z</dcterms:modified>
</cp:coreProperties>
</file>