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 activeTab="1"/>
  </bookViews>
  <sheets>
    <sheet name="Accueil" sheetId="12" r:id="rId1"/>
    <sheet name="Reunion 1" sheetId="11" r:id="rId2"/>
    <sheet name="Temp1" sheetId="13" r:id="rId3"/>
  </sheets>
  <functionGroups/>
  <externalReferences>
    <externalReference r:id="rId4"/>
  </externalReferences>
  <definedNames>
    <definedName name="__IntlFixup" hidden="1">TRUE</definedName>
    <definedName name="_R1C1C1">IF([1]Graph!$B$1=TRUE,[1]Graph!$B$2,[1]Graph!$B$100)</definedName>
    <definedName name="_R1C1C10">IF([1]Graph!$K$1=TRUE,[1]Graph!$K$2,[1]Graph!$K$100)</definedName>
    <definedName name="_R1C1C11">IF([1]Graph!$L$1=TRUE,[1]Graph!$L$2,[1]Graph!$L$100)</definedName>
    <definedName name="_R1C1C12">IF([1]Graph!$M$1=TRUE,[1]Graph!$M$2,[1]Graph!$M$100)</definedName>
    <definedName name="_R1C1C13">IF([1]Graph!$N$1=TRUE,[1]Graph!$N$2,[1]Graph!$N$100)</definedName>
    <definedName name="_R1C1C14">IF([1]Graph!$O$1=TRUE,[1]Graph!$O$2,[1]Graph!$O$100)</definedName>
    <definedName name="_R1C1C15">IF([1]Graph!$P$1=TRUE,[1]Graph!$P$2,[1]Graph!$P$100)</definedName>
    <definedName name="_R1C1C16">IF([1]Graph!$Q$1=TRUE,[1]Graph!$Q$2,[1]Graph!$Q$100)</definedName>
    <definedName name="_R1C1C17">IF([1]Graph!$R$1=TRUE,[1]Graph!$R$2,[1]Graph!$R$100)</definedName>
    <definedName name="_R1C1C18">IF([1]Graph!$S$1=TRUE,[1]Graph!$S$2,[1]Graph!$S$100)</definedName>
    <definedName name="_R1C1C19">IF([1]Graph!$T$1=TRUE,[1]Graph!$T$2,[1]Graph!$T$100)</definedName>
    <definedName name="_R1C1C2">IF([1]Graph!$C$1=TRUE,[1]Graph!$C$2,[1]Graph!$C$100)</definedName>
    <definedName name="_R1C1C20">IF([1]Graph!$U$1=TRUE,[1]Graph!$U$2,[1]Graph!$U$100)</definedName>
    <definedName name="_R1C1C3">IF([1]Graph!$D$1=TRUE,[1]Graph!$D$2,[1]Graph!$D$100)</definedName>
    <definedName name="_R1C1C4">IF([1]Graph!$E$1=TRUE,[1]Graph!$E$2,[1]Graph!$E$100)</definedName>
    <definedName name="_R1C1C5">IF([1]Graph!$F$1=TRUE,[1]Graph!$F$2,[1]Graph!$F$100)</definedName>
    <definedName name="_R1C1C6">IF([1]Graph!$G$1=TRUE,[1]Graph!$G$2,[1]Graph!$G$100)</definedName>
    <definedName name="_R1C1C7">IF([1]Graph!$H$1=TRUE,[1]Graph!$H$2,[1]Graph!$H$100)</definedName>
    <definedName name="_R1C1C8">IF([1]Graph!$I$1=TRUE,[1]Graph!$I$2,[1]Graph!$I$100)</definedName>
    <definedName name="_R1C1C9">IF([1]Graph!$J$1=TRUE,[1]Graph!$J$2,[1]Graph!$J$100)</definedName>
    <definedName name="_R1COURSE1C1">IF([1]Graph!$B$1=TRUE,[1]Graph!$B$3:$B$62,[1]Graph!$B$100:$H$100)</definedName>
    <definedName name="_R1COURSE1C10">IF([1]Graph!$K$1=TRUE,[1]Graph!$K$3:$K$62,[1]Graph!$A$100:$I$100)</definedName>
    <definedName name="_R1COURSE1C11">IF([1]Graph!$L$1=TRUE,[1]Graph!$L$3:$L$62,[1]Graph!$A$100:$I$100)</definedName>
    <definedName name="_R1COURSE1C12">IF([1]Graph!$M$1=TRUE,[1]Graph!$M$3:$M$62,[1]Graph!$A$100:$I$100)</definedName>
    <definedName name="_R1COURSE1C13">IF([1]Graph!$N$1=TRUE,[1]Graph!$N$3:$N$62,[1]Graph!$A$100:$I$100)</definedName>
    <definedName name="_R1COURSE1C14">IF([1]Graph!$O$1=TRUE,[1]Graph!$O$3:$O$62,[1]Graph!$A$100:$I$100)</definedName>
    <definedName name="_R1COURSE1C15">IF([1]Graph!$P$1=TRUE,[1]Graph!$P$3:$P$62,[1]Graph!$A$100:$I$100)</definedName>
    <definedName name="_R1COURSE1C16">IF([1]Graph!$Q$1=TRUE,[1]Graph!$Q$3:$Q$62,[1]Graph!$A$100:$I$100)</definedName>
    <definedName name="_R1COURSE1C17">IF([1]Graph!$R$1=TRUE,[1]Graph!$R$3:$R$62,[1]Graph!$A$100:$I$100)</definedName>
    <definedName name="_R1COURSE1C18">IF([1]Graph!$S$1=TRUE,[1]Graph!$S$3:$S$62,[1]Graph!$A$100:$I$100)</definedName>
    <definedName name="_R1COURSE1C19">IF([1]Graph!$T$1=TRUE,[1]Graph!$T$3:$T$62,[1]Graph!$A$100:$I$100)</definedName>
    <definedName name="_R1COURSE1C2">IF([1]Graph!$C$1=TRUE,[1]Graph!$C$3:$C$62,[1]Graph!$A$100:$I$100)</definedName>
    <definedName name="_R1COURSE1C20">IF([1]Graph!$U$1=TRUE,[1]Graph!$U$3:$U$62,[1]Graph!$A$100:$I$100)</definedName>
    <definedName name="_R1COURSE1C3">IF([1]Graph!$D$1=TRUE,[1]Graph!$D$3:$D$62,[1]Graph!$D$100:$H$100)</definedName>
    <definedName name="_R1COURSE1C4">IF([1]Graph!$E$1=TRUE,[1]Graph!$E$3:$E$62,[1]Graph!$E$100:$H$100)</definedName>
    <definedName name="_R1COURSE1C5">IF([1]Graph!$F$1=TRUE,[1]Graph!$F$3:$F$62,[1]Graph!$F$100:$H$100)</definedName>
    <definedName name="_R1COURSE1C6">IF([1]Graph!$G$1=TRUE,[1]Graph!$G$3:$G$62,[1]Graph!$G$100:$H$100)</definedName>
    <definedName name="_R1COURSE1C7">IF([1]Graph!$H$1=TRUE,[1]Graph!$H$3:$H$62,[1]Graph!$H$100:$I$100)</definedName>
    <definedName name="_R1COURSE1C8">IF([1]Graph!$I$1=TRUE,[1]Graph!$I$3:$I$62,[1]Graph!$A$100:$I$100)</definedName>
    <definedName name="_R1COURSE1C9">IF([1]Graph!$J$1=TRUE,[1]Graph!$J$3:$J$62,[1]Graph!$A$100:$I$100)</definedName>
  </definedNames>
  <calcPr calcId="124519"/>
</workbook>
</file>

<file path=xl/calcChain.xml><?xml version="1.0" encoding="utf-8"?>
<calcChain xmlns="http://schemas.openxmlformats.org/spreadsheetml/2006/main">
  <c r="A3" i="12"/>
  <c r="L2"/>
</calcChain>
</file>

<file path=xl/sharedStrings.xml><?xml version="1.0" encoding="utf-8"?>
<sst xmlns="http://schemas.openxmlformats.org/spreadsheetml/2006/main" count="24" uniqueCount="17">
  <si>
    <t>Nantes</t>
  </si>
  <si>
    <t>R1</t>
  </si>
  <si>
    <t>C1</t>
  </si>
  <si>
    <t>R2</t>
  </si>
  <si>
    <t>C2</t>
  </si>
  <si>
    <t>R3</t>
  </si>
  <si>
    <t>C3</t>
  </si>
  <si>
    <t>R4</t>
  </si>
  <si>
    <t>C4</t>
  </si>
  <si>
    <t>R5</t>
  </si>
  <si>
    <t>C5</t>
  </si>
  <si>
    <t>C6</t>
  </si>
  <si>
    <t>C7</t>
  </si>
  <si>
    <t>C8</t>
  </si>
  <si>
    <t>C9</t>
  </si>
  <si>
    <t>C10</t>
  </si>
  <si>
    <t>prix de l avenir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</si>
</sst>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[$-F400]h:mm:ss\ AM/PM"/>
    <numFmt numFmtId="168" formatCode="0.0"/>
  </numFmts>
  <fonts count="13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Century Gothic"/>
      <family val="2"/>
    </font>
    <font>
      <sz val="10"/>
      <name val="Times New Roman"/>
      <family val="1"/>
    </font>
    <font>
      <b/>
      <sz val="12"/>
      <name val="Comic Sans MS"/>
      <family val="4"/>
    </font>
    <font>
      <b/>
      <sz val="10"/>
      <name val="Arial Unicode MS"/>
      <family val="2"/>
    </font>
    <font>
      <b/>
      <sz val="12"/>
      <color indexed="8"/>
      <name val="Calibri"/>
      <family val="2"/>
    </font>
    <font>
      <sz val="11"/>
      <color rgb="FF33CCCC"/>
      <name val="Calibri"/>
      <family val="2"/>
      <scheme val="minor"/>
    </font>
    <font>
      <b/>
      <sz val="11"/>
      <color indexed="9"/>
      <name val="Tahoma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2" fillId="0" borderId="0">
      <alignment vertical="center"/>
      <protection locked="0"/>
    </xf>
    <xf numFmtId="0" fontId="3" fillId="3" borderId="0">
      <alignment horizontal="center" vertical="center"/>
    </xf>
    <xf numFmtId="0" fontId="1" fillId="2" borderId="1" applyNumberFormat="0" applyAlignment="0" applyProtection="0"/>
    <xf numFmtId="44" fontId="2" fillId="0" borderId="0" applyFont="0" applyFill="0" applyBorder="0" applyAlignment="0" applyProtection="0"/>
    <xf numFmtId="0" fontId="4" fillId="4" borderId="0">
      <alignment horizontal="center" vertical="center" wrapText="1"/>
    </xf>
    <xf numFmtId="0" fontId="5" fillId="0" borderId="0" applyNumberFormat="0" applyFill="0" applyBorder="0" applyAlignment="0" applyProtection="0">
      <alignment vertical="top"/>
      <protection locked="0"/>
    </xf>
    <xf numFmtId="164" fontId="6" fillId="0" borderId="0">
      <alignment horizontal="center"/>
    </xf>
    <xf numFmtId="0" fontId="2" fillId="0" borderId="0"/>
    <xf numFmtId="0" fontId="2" fillId="5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NumberFormat="1"/>
    <xf numFmtId="0" fontId="8" fillId="6" borderId="2" xfId="0" applyFont="1" applyFill="1" applyBorder="1" applyAlignment="1">
      <alignment horizontal="center" wrapText="1"/>
    </xf>
    <xf numFmtId="1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8" fillId="7" borderId="2" xfId="0" applyFont="1" applyFill="1" applyBorder="1" applyAlignment="1">
      <alignment horizontal="center" wrapText="1"/>
    </xf>
    <xf numFmtId="0" fontId="10" fillId="8" borderId="0" xfId="0" applyFont="1" applyFill="1" applyBorder="1"/>
    <xf numFmtId="0" fontId="10" fillId="8" borderId="0" xfId="0" applyFont="1" applyFill="1"/>
    <xf numFmtId="0" fontId="0" fillId="8" borderId="0" xfId="0" applyFill="1"/>
    <xf numFmtId="0" fontId="12" fillId="8" borderId="0" xfId="0" applyFont="1" applyFill="1"/>
    <xf numFmtId="14" fontId="11" fillId="9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0" fillId="0" borderId="5" xfId="0" applyNumberFormat="1" applyBorder="1" applyAlignment="1"/>
    <xf numFmtId="49" fontId="0" fillId="0" borderId="4" xfId="0" applyNumberFormat="1" applyBorder="1" applyAlignment="1"/>
    <xf numFmtId="0" fontId="9" fillId="0" borderId="0" xfId="0" applyFont="1" applyFill="1" applyAlignment="1">
      <alignment horizontal="center"/>
    </xf>
  </cellXfs>
  <cellStyles count="12">
    <cellStyle name="Arial" xfId="1"/>
    <cellStyle name="Entête" xfId="2"/>
    <cellStyle name="Entrée 2" xfId="3"/>
    <cellStyle name="Euro" xfId="4"/>
    <cellStyle name="joli" xfId="5"/>
    <cellStyle name="Lien hypertexte_Copie de Copie de evolucotes-2" xfId="6"/>
    <cellStyle name="N° téléphone" xfId="7"/>
    <cellStyle name="Normal" xfId="0" builtinId="0"/>
    <cellStyle name="Normal 2" xfId="8"/>
    <cellStyle name="Standard_Anpassen der Amortisation" xfId="9"/>
    <cellStyle name="Währung [0]_Budget" xfId="10"/>
    <cellStyle name="Währung_Budget" xfId="11"/>
  </cellStyles>
  <dxfs count="0"/>
  <tableStyles count="0" defaultTableStyle="TableStyleMedium9" defaultPivotStyle="PivotStyleLight16"/>
  <colors>
    <mruColors>
      <color rgb="FF009900"/>
      <color rgb="FF0653EC"/>
      <color rgb="FF33CCCC"/>
      <color rgb="FFFF6600"/>
      <color rgb="FFCC99FF"/>
      <color rgb="FFCC66FF"/>
      <color rgb="FFFF66FF"/>
      <color rgb="FFFF99CC"/>
      <color rgb="FFFF99FF"/>
      <color rgb="FF00CC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6761024"/>
  <ax:ocxPr ax:name="DisplayStyle" ax:value="3"/>
  <ax:ocxPr ax:name="Size" ax:value="2408;714"/>
  <ax:ocxPr ax:name="MatchEntry" ax:value="1"/>
  <ax:ocxPr ax:name="ShowDropButtonWhen" ax:value="2"/>
  <ax:ocxPr ax:name="Value" ax:value="R3"/>
  <ax:ocxPr ax:name="FontName" ax:value="Arial Black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900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6744703"/>
  <ax:ocxPr ax:name="DisplayStyle" ax:value="3"/>
  <ax:ocxPr ax:name="Size" ax:value="2408;714"/>
  <ax:ocxPr ax:name="MatchEntry" ax:value="1"/>
  <ax:ocxPr ax:name="ShowDropButtonWhen" ax:value="2"/>
  <ax:ocxPr ax:name="Value" ax:value="C4"/>
  <ax:ocxPr ax:name="FontName" ax:value="Arial Black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9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13</xdr:col>
      <xdr:colOff>409575</xdr:colOff>
      <xdr:row>1</xdr:row>
      <xdr:rowOff>142875</xdr:rowOff>
    </xdr:to>
    <xdr:sp macro="[0]!PMU" textlink="">
      <xdr:nvSpPr>
        <xdr:cNvPr id="2" name="AutoShape 30"/>
        <xdr:cNvSpPr>
          <a:spLocks noChangeArrowheads="1"/>
        </xdr:cNvSpPr>
      </xdr:nvSpPr>
      <xdr:spPr bwMode="auto">
        <a:xfrm>
          <a:off x="5962650" y="0"/>
          <a:ext cx="1952625" cy="342900"/>
        </a:xfrm>
        <a:prstGeom prst="flowChartAlternateProcess">
          <a:avLst/>
        </a:prstGeom>
        <a:gradFill rotWithShape="1">
          <a:gsLst>
            <a:gs pos="0">
              <a:srgbClr val="FFFF00">
                <a:gamma/>
                <a:shade val="46275"/>
                <a:invGamma/>
              </a:srgbClr>
            </a:gs>
            <a:gs pos="50000">
              <a:srgbClr val="FFFF00"/>
            </a:gs>
            <a:gs pos="100000">
              <a:srgbClr val="FFFF00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1">
            <a:defRPr sz="1000"/>
          </a:pPr>
          <a:r>
            <a:rPr lang="fr-FR" sz="1200" b="1" i="0" strike="noStrike">
              <a:solidFill>
                <a:srgbClr val="000000"/>
              </a:solidFill>
              <a:latin typeface="Calibri"/>
              <a:cs typeface="Calibri"/>
            </a:rPr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olucotes_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otes"/>
      <sheetName val="Data"/>
      <sheetName val="R1"/>
      <sheetName val="R2"/>
      <sheetName val="R3"/>
      <sheetName val="R4"/>
      <sheetName val="R5"/>
      <sheetName val="Graph"/>
      <sheetName val="Temp"/>
      <sheetName val="Masse"/>
      <sheetName val="Reunion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b">
            <v>1</v>
          </cell>
          <cell r="C1" t="b">
            <v>1</v>
          </cell>
          <cell r="D1" t="b">
            <v>1</v>
          </cell>
          <cell r="E1" t="b">
            <v>1</v>
          </cell>
          <cell r="F1" t="b">
            <v>1</v>
          </cell>
          <cell r="G1" t="b">
            <v>1</v>
          </cell>
          <cell r="H1" t="b">
            <v>1</v>
          </cell>
          <cell r="I1" t="b">
            <v>1</v>
          </cell>
          <cell r="J1" t="b">
            <v>1</v>
          </cell>
          <cell r="K1" t="b">
            <v>1</v>
          </cell>
          <cell r="L1" t="b">
            <v>1</v>
          </cell>
          <cell r="M1" t="b">
            <v>1</v>
          </cell>
          <cell r="N1" t="b">
            <v>1</v>
          </cell>
          <cell r="O1" t="b">
            <v>1</v>
          </cell>
          <cell r="P1" t="b">
            <v>1</v>
          </cell>
          <cell r="Q1" t="b">
            <v>1</v>
          </cell>
          <cell r="R1" t="b">
            <v>1</v>
          </cell>
          <cell r="S1" t="b">
            <v>1</v>
          </cell>
          <cell r="T1" t="b">
            <v>1</v>
          </cell>
          <cell r="U1" t="b">
            <v>1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6</v>
          </cell>
          <cell r="H2">
            <v>7</v>
          </cell>
          <cell r="I2">
            <v>8</v>
          </cell>
          <cell r="J2">
            <v>9</v>
          </cell>
          <cell r="K2">
            <v>10</v>
          </cell>
          <cell r="L2">
            <v>11</v>
          </cell>
          <cell r="M2">
            <v>12</v>
          </cell>
          <cell r="N2">
            <v>13</v>
          </cell>
          <cell r="O2">
            <v>14</v>
          </cell>
          <cell r="P2">
            <v>15</v>
          </cell>
          <cell r="Q2">
            <v>16</v>
          </cell>
          <cell r="R2">
            <v>17</v>
          </cell>
          <cell r="S2">
            <v>18</v>
          </cell>
          <cell r="T2">
            <v>19</v>
          </cell>
          <cell r="U2">
            <v>20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"/>
  <sheetViews>
    <sheetView workbookViewId="0">
      <selection activeCell="A3" sqref="A3"/>
    </sheetView>
  </sheetViews>
  <sheetFormatPr baseColWidth="10" defaultRowHeight="15"/>
  <cols>
    <col min="1" max="16384" width="11.42578125" style="9"/>
  </cols>
  <sheetData>
    <row r="1" spans="1:13" ht="15.75" thickBot="1">
      <c r="A1" s="7" t="s">
        <v>5</v>
      </c>
      <c r="B1" s="8"/>
      <c r="C1" s="8"/>
      <c r="D1" s="8" t="s">
        <v>1</v>
      </c>
      <c r="E1" s="8" t="s">
        <v>2</v>
      </c>
      <c r="F1" s="8"/>
      <c r="G1" s="8"/>
      <c r="H1" s="8"/>
    </row>
    <row r="2" spans="1:13" ht="15.75" thickBot="1">
      <c r="A2" s="8" t="s">
        <v>8</v>
      </c>
      <c r="B2" s="8"/>
      <c r="C2" s="8"/>
      <c r="D2" s="8" t="s">
        <v>3</v>
      </c>
      <c r="E2" s="8" t="s">
        <v>4</v>
      </c>
      <c r="L2" s="11">
        <f ca="1">TODAY()</f>
        <v>43657</v>
      </c>
      <c r="M2" s="12"/>
    </row>
    <row r="3" spans="1:13">
      <c r="A3" s="10" t="str">
        <f>SUBSTITUTE(Temp1!A1,CHAR(32),CHAR(45))</f>
        <v>prix-de-l-avenir</v>
      </c>
      <c r="B3" s="8"/>
      <c r="C3" s="8"/>
      <c r="D3" s="8" t="s">
        <v>5</v>
      </c>
      <c r="E3" s="8" t="s">
        <v>6</v>
      </c>
    </row>
    <row r="4" spans="1:13">
      <c r="A4" s="8"/>
      <c r="B4" s="8"/>
      <c r="C4" s="8"/>
      <c r="D4" s="8" t="s">
        <v>7</v>
      </c>
      <c r="E4" s="8" t="s">
        <v>8</v>
      </c>
    </row>
    <row r="5" spans="1:13">
      <c r="A5" s="8"/>
      <c r="B5" s="8"/>
      <c r="C5" s="8"/>
      <c r="D5" s="8" t="s">
        <v>9</v>
      </c>
      <c r="E5" s="8" t="s">
        <v>10</v>
      </c>
    </row>
    <row r="6" spans="1:13">
      <c r="A6" s="8"/>
      <c r="B6" s="8"/>
      <c r="C6" s="8"/>
      <c r="D6" s="8"/>
      <c r="E6" s="8" t="s">
        <v>11</v>
      </c>
    </row>
    <row r="7" spans="1:13">
      <c r="A7" s="8"/>
      <c r="B7" s="8"/>
      <c r="C7" s="8"/>
      <c r="D7" s="8"/>
      <c r="E7" s="8" t="s">
        <v>12</v>
      </c>
    </row>
    <row r="8" spans="1:13">
      <c r="A8" s="8"/>
      <c r="B8" s="8"/>
      <c r="C8" s="8"/>
      <c r="D8" s="8"/>
      <c r="E8" s="8" t="s">
        <v>13</v>
      </c>
    </row>
    <row r="9" spans="1:13">
      <c r="A9" s="8"/>
      <c r="B9" s="8"/>
      <c r="C9" s="8"/>
      <c r="D9" s="8"/>
      <c r="E9" s="8" t="s">
        <v>14</v>
      </c>
    </row>
    <row r="10" spans="1:13">
      <c r="A10" s="8"/>
      <c r="B10" s="8"/>
      <c r="C10" s="8"/>
      <c r="D10" s="8"/>
      <c r="E10" s="8" t="s">
        <v>15</v>
      </c>
    </row>
    <row r="11" spans="1:13">
      <c r="A11" s="8"/>
      <c r="B11" s="8"/>
      <c r="C11" s="8"/>
      <c r="D11" s="8"/>
      <c r="E11" s="8"/>
    </row>
  </sheetData>
  <mergeCells count="1">
    <mergeCell ref="L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X3"/>
  <sheetViews>
    <sheetView tabSelected="1" workbookViewId="0">
      <pane ySplit="3" topLeftCell="A4" activePane="bottomLeft" state="frozen"/>
      <selection pane="bottomLeft" activeCell="C7" sqref="C7"/>
    </sheetView>
  </sheetViews>
  <sheetFormatPr baseColWidth="10" defaultRowHeight="15"/>
  <cols>
    <col min="1" max="1" width="11.42578125" style="4"/>
    <col min="2" max="2" width="16.28515625" customWidth="1"/>
    <col min="3" max="22" width="7.7109375" customWidth="1"/>
    <col min="23" max="24" width="11.42578125" style="3"/>
  </cols>
  <sheetData>
    <row r="1" spans="1:24" ht="15.75" thickBot="1">
      <c r="A1" s="1"/>
      <c r="O1" s="5"/>
      <c r="W1" s="1"/>
      <c r="X1" s="1"/>
    </row>
    <row r="2" spans="1:24" ht="20.25" thickBot="1">
      <c r="A2" s="1"/>
      <c r="C2" s="13" t="s">
        <v>0</v>
      </c>
      <c r="D2" s="14"/>
      <c r="E2" s="14"/>
      <c r="F2" s="14"/>
      <c r="G2" s="15"/>
      <c r="I2" s="3"/>
      <c r="M2" s="3"/>
      <c r="N2" s="16"/>
      <c r="O2" s="16"/>
      <c r="P2" s="16"/>
      <c r="Q2" s="16"/>
      <c r="R2" s="16"/>
      <c r="W2" s="1"/>
      <c r="X2" s="1"/>
    </row>
    <row r="3" spans="1:24" ht="15.75">
      <c r="A3" s="1"/>
      <c r="C3" s="6">
        <v>1</v>
      </c>
      <c r="D3" s="2"/>
      <c r="E3" s="2"/>
      <c r="F3" s="2"/>
      <c r="G3" s="6">
        <v>5</v>
      </c>
      <c r="H3" s="2"/>
      <c r="I3" s="2"/>
      <c r="J3" s="2"/>
      <c r="K3" s="6">
        <v>9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"/>
      <c r="X3"/>
    </row>
  </sheetData>
  <mergeCells count="2">
    <mergeCell ref="C2:G2"/>
    <mergeCell ref="N2:R2"/>
  </mergeCells>
  <pageMargins left="0.7" right="0.7" top="0.75" bottom="0.75" header="0.3" footer="0.3"/>
  <pageSetup paperSize="9" orientation="portrait" r:id="rId1"/>
  <drawing r:id="rId2"/>
  <legacyDrawing r:id="rId3"/>
  <controls>
    <control shapeId="1025" r:id="rId4" name="ComboBox1"/>
    <control shapeId="1026" r:id="rId5" name="ComboBox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C39" sqref="C39"/>
    </sheetView>
  </sheetViews>
  <sheetFormatPr baseColWidth="10" defaultRowHeight="15"/>
  <sheetData>
    <row r="1" spans="1:1">
      <c r="A1" t="s">
        <v>16</v>
      </c>
    </row>
    <row r="2" spans="1:1">
      <c r="A2" t="s">
        <v>16</v>
      </c>
    </row>
    <row r="3" spans="1:1">
      <c r="A3" t="s">
        <v>16</v>
      </c>
    </row>
    <row r="4" spans="1:1">
      <c r="A4" t="s">
        <v>16</v>
      </c>
    </row>
    <row r="5" spans="1:1">
      <c r="A5" t="s">
        <v>16</v>
      </c>
    </row>
    <row r="6" spans="1:1">
      <c r="A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Reunion 1</vt:lpstr>
      <vt:lpstr>Temp1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2019-04-27T19:19:51Z</dcterms:created>
  <dcterms:modified xsi:type="dcterms:W3CDTF">2019-07-11T01:42:43Z</dcterms:modified>
</cp:coreProperties>
</file>