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796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2" l="1"/>
  <c r="D2" i="2"/>
  <c r="E2" i="2"/>
  <c r="F2" i="2"/>
  <c r="G2" i="2"/>
  <c r="B2" i="2"/>
</calcChain>
</file>

<file path=xl/sharedStrings.xml><?xml version="1.0" encoding="utf-8"?>
<sst xmlns="http://schemas.openxmlformats.org/spreadsheetml/2006/main" count="44" uniqueCount="42">
  <si>
    <t>Me 07/11/2015</t>
  </si>
  <si>
    <t>Je 25/12/2015</t>
  </si>
  <si>
    <t>Ve 26/12/2015</t>
  </si>
  <si>
    <t>Sa 27/12/2015</t>
  </si>
  <si>
    <t>Di 28/12/2015</t>
  </si>
  <si>
    <t>Lu 29/12/2015</t>
  </si>
  <si>
    <t>Ma 30/12/2015</t>
  </si>
  <si>
    <t>Me 31/12/2015</t>
  </si>
  <si>
    <t>Je 01/01/2015</t>
  </si>
  <si>
    <t>Ve 02/01/2015</t>
  </si>
  <si>
    <t>Sa 03/01/2015</t>
  </si>
  <si>
    <t>Di 04/01/2015</t>
  </si>
  <si>
    <t>Lu 05/01/2015</t>
  </si>
  <si>
    <t>Ma 06/01/2015</t>
  </si>
  <si>
    <t>Me 07/01/2015</t>
  </si>
  <si>
    <t>Je 08/01/2015</t>
  </si>
  <si>
    <t>Ve 09/01/2015</t>
  </si>
  <si>
    <t>Sa 10/01/2015</t>
  </si>
  <si>
    <t>Di 11/01/2015</t>
  </si>
  <si>
    <t>Lu 12/01/2015</t>
  </si>
  <si>
    <t>Ma 13/01/2015</t>
  </si>
  <si>
    <t>Me 14/01/2015</t>
  </si>
  <si>
    <t>Je 15/01/2015</t>
  </si>
  <si>
    <t>Ve 16/01/2015</t>
  </si>
  <si>
    <t>Sa 17/01/2015</t>
  </si>
  <si>
    <t>Di 18/01/2015</t>
  </si>
  <si>
    <t>Lu 19/01/2015</t>
  </si>
  <si>
    <t>Ma 20/01/2015</t>
  </si>
  <si>
    <t>Me 21/01/2015</t>
  </si>
  <si>
    <t>Je 22/01/2015</t>
  </si>
  <si>
    <t>Ve 23/01/2015</t>
  </si>
  <si>
    <t>Sa 24/01/2015</t>
  </si>
  <si>
    <t>Di 25/01/2015</t>
  </si>
  <si>
    <t>Lu 26/01/2015</t>
  </si>
  <si>
    <t>Ma 27/01/2015</t>
  </si>
  <si>
    <t>Me 28/01/2015</t>
  </si>
  <si>
    <t>Je 29/01/2015</t>
  </si>
  <si>
    <t>Ve 30/01/2015</t>
  </si>
  <si>
    <t>Sa 31/01/2015</t>
  </si>
  <si>
    <t>STOCKS</t>
  </si>
  <si>
    <t>STOCK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</si>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</sst>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18" fillId="0" borderId="0"/>
  </cellStyleXfs>
  <cellXfs count="15">
    <xf numFmtId="0" fontId="0" fillId="0" borderId="0" xfId="0"/>
    <xf numFmtId="0" fontId="19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20" fillId="0" borderId="0" xfId="43" applyFont="1" applyFill="1" applyAlignment="1">
      <alignment horizontal="center" textRotation="90"/>
    </xf>
    <xf numFmtId="0" fontId="16" fillId="0" borderId="10" xfId="43" applyFont="1" applyFill="1" applyBorder="1" applyAlignment="1">
      <alignment horizontal="center" textRotation="90"/>
    </xf>
    <xf numFmtId="0" fontId="16" fillId="0" borderId="11" xfId="43" applyFont="1" applyFill="1" applyBorder="1" applyAlignment="1">
      <alignment horizontal="center" textRotation="90"/>
    </xf>
    <xf numFmtId="0" fontId="21" fillId="0" borderId="0" xfId="43" applyFont="1" applyFill="1" applyAlignment="1">
      <alignment horizontal="center" textRotation="90"/>
    </xf>
    <xf numFmtId="0" fontId="1" fillId="0" borderId="0" xfId="43" applyFont="1" applyFill="1" applyBorder="1" applyAlignment="1">
      <alignment horizontal="center" textRotation="90"/>
    </xf>
    <xf numFmtId="0" fontId="14" fillId="0" borderId="0" xfId="43" applyFont="1" applyFill="1" applyAlignment="1">
      <alignment horizontal="center"/>
    </xf>
    <xf numFmtId="0" fontId="19" fillId="0" borderId="0" xfId="43" applyFont="1" applyFill="1" applyAlignment="1">
      <alignment horizontal="center"/>
    </xf>
    <xf numFmtId="0" fontId="14" fillId="0" borderId="0" xfId="43" applyFont="1" applyFill="1" applyBorder="1" applyAlignment="1">
      <alignment horizontal="center"/>
    </xf>
    <xf numFmtId="0" fontId="14" fillId="0" borderId="0" xfId="0" applyFont="1"/>
    <xf numFmtId="0" fontId="16" fillId="0" borderId="0" xfId="0" applyFont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8"/>
  <sheetViews>
    <sheetView workbookViewId="0">
      <selection activeCell="C7" sqref="C7"/>
    </sheetView>
  </sheetViews>
  <sheetFormatPr baseColWidth="10" defaultRowHeight="15" x14ac:dyDescent="0.25"/>
  <sheetData>
    <row r="2" spans="1:2" s="1" customFormat="1" x14ac:dyDescent="0.25">
      <c r="A2" s="14" t="s">
        <v>41</v>
      </c>
      <c r="B2" s="1" t="s">
        <v>39</v>
      </c>
    </row>
    <row r="3" spans="1:2" x14ac:dyDescent="0.25">
      <c r="A3" s="2">
        <v>41943</v>
      </c>
    </row>
    <row r="4" spans="1:2" x14ac:dyDescent="0.25">
      <c r="A4" s="2">
        <v>42315</v>
      </c>
      <c r="B4" s="3"/>
    </row>
    <row r="5" spans="1:2" x14ac:dyDescent="0.25">
      <c r="A5" s="2">
        <v>41998</v>
      </c>
    </row>
    <row r="6" spans="1:2" x14ac:dyDescent="0.25">
      <c r="A6" s="2">
        <v>41999</v>
      </c>
    </row>
    <row r="7" spans="1:2" x14ac:dyDescent="0.25">
      <c r="A7" s="2">
        <v>42000</v>
      </c>
    </row>
    <row r="8" spans="1:2" x14ac:dyDescent="0.25">
      <c r="A8" s="2">
        <v>42001</v>
      </c>
    </row>
    <row r="9" spans="1:2" x14ac:dyDescent="0.25">
      <c r="A9" s="2">
        <v>42002</v>
      </c>
    </row>
    <row r="10" spans="1:2" x14ac:dyDescent="0.25">
      <c r="A10" s="2">
        <v>42003</v>
      </c>
    </row>
    <row r="11" spans="1:2" x14ac:dyDescent="0.25">
      <c r="A11" s="2">
        <v>42004</v>
      </c>
    </row>
    <row r="12" spans="1:2" x14ac:dyDescent="0.25">
      <c r="A12" s="2">
        <v>42005</v>
      </c>
    </row>
    <row r="13" spans="1:2" x14ac:dyDescent="0.25">
      <c r="A13" s="2">
        <v>42006</v>
      </c>
    </row>
    <row r="14" spans="1:2" x14ac:dyDescent="0.25">
      <c r="A14" s="2">
        <v>42007</v>
      </c>
    </row>
    <row r="15" spans="1:2" x14ac:dyDescent="0.25">
      <c r="A15" s="2">
        <v>42008</v>
      </c>
    </row>
    <row r="16" spans="1:2" x14ac:dyDescent="0.25">
      <c r="A16" s="2">
        <v>42009</v>
      </c>
    </row>
    <row r="17" spans="1:1" x14ac:dyDescent="0.25">
      <c r="A17" s="2">
        <v>42010</v>
      </c>
    </row>
    <row r="18" spans="1:1" x14ac:dyDescent="0.25">
      <c r="A18" s="2">
        <v>42011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3"/>
  <sheetViews>
    <sheetView tabSelected="1" workbookViewId="0">
      <selection activeCell="C9" sqref="C9"/>
    </sheetView>
  </sheetViews>
  <sheetFormatPr baseColWidth="10" defaultRowHeight="15" x14ac:dyDescent="0.25"/>
  <cols>
    <col min="1" max="16384" width="11.42578125" style="4"/>
  </cols>
  <sheetData>
    <row r="1" spans="1:40" ht="88.5" customHeight="1" x14ac:dyDescent="0.25">
      <c r="A1" s="5" t="s">
        <v>41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20</v>
      </c>
      <c r="W1" s="6" t="s">
        <v>21</v>
      </c>
      <c r="X1" s="6" t="s">
        <v>22</v>
      </c>
      <c r="Y1" s="6" t="s">
        <v>23</v>
      </c>
      <c r="Z1" s="6" t="s">
        <v>24</v>
      </c>
      <c r="AA1" s="6" t="s">
        <v>25</v>
      </c>
      <c r="AB1" s="6" t="s">
        <v>26</v>
      </c>
      <c r="AC1" s="6" t="s">
        <v>27</v>
      </c>
      <c r="AD1" s="6" t="s">
        <v>28</v>
      </c>
      <c r="AE1" s="6" t="s">
        <v>29</v>
      </c>
      <c r="AF1" s="6" t="s">
        <v>30</v>
      </c>
      <c r="AG1" s="6" t="s">
        <v>31</v>
      </c>
      <c r="AH1" s="6" t="s">
        <v>32</v>
      </c>
      <c r="AI1" s="6" t="s">
        <v>33</v>
      </c>
      <c r="AJ1" s="6" t="s">
        <v>34</v>
      </c>
      <c r="AK1" s="6" t="s">
        <v>35</v>
      </c>
      <c r="AL1" s="6" t="s">
        <v>36</v>
      </c>
      <c r="AM1" s="6" t="s">
        <v>37</v>
      </c>
      <c r="AN1" s="7" t="s">
        <v>38</v>
      </c>
    </row>
    <row r="2" spans="1:40" ht="66.75" customHeight="1" x14ac:dyDescent="0.25">
      <c r="A2" s="8" t="s">
        <v>41</v>
      </c>
      <c r="B2" s="9" t="str">
        <f>RIGHT(B1,10)</f>
        <v>07/11/2015</v>
      </c>
      <c r="C2" s="9" t="str">
        <f t="shared" ref="C2:G2" si="0">RIGHT(C1,10)</f>
        <v>25/12/2015</v>
      </c>
      <c r="D2" s="9" t="str">
        <f t="shared" si="0"/>
        <v>26/12/2015</v>
      </c>
      <c r="E2" s="9" t="str">
        <f t="shared" si="0"/>
        <v>27/12/2015</v>
      </c>
      <c r="F2" s="9" t="str">
        <f t="shared" si="0"/>
        <v>28/12/2015</v>
      </c>
      <c r="G2" s="9" t="str">
        <f t="shared" si="0"/>
        <v>29/12/2015</v>
      </c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</row>
    <row r="3" spans="1:40" s="13" customFormat="1" x14ac:dyDescent="0.25">
      <c r="A3" s="11" t="s">
        <v>40</v>
      </c>
      <c r="B3" s="10">
        <v>4</v>
      </c>
      <c r="C3" s="12">
        <v>9</v>
      </c>
      <c r="D3" s="10">
        <v>4</v>
      </c>
      <c r="E3" s="12">
        <v>9</v>
      </c>
      <c r="F3" s="12">
        <v>9</v>
      </c>
      <c r="G3" s="12">
        <v>9</v>
      </c>
      <c r="H3" s="12">
        <v>9</v>
      </c>
      <c r="I3" s="12">
        <v>9</v>
      </c>
      <c r="J3" s="12">
        <v>9</v>
      </c>
      <c r="K3" s="12">
        <v>9</v>
      </c>
      <c r="L3" s="12">
        <v>9</v>
      </c>
      <c r="M3" s="12">
        <v>9</v>
      </c>
      <c r="N3" s="12">
        <v>9</v>
      </c>
      <c r="O3" s="12">
        <v>9</v>
      </c>
      <c r="P3" s="12">
        <v>2</v>
      </c>
      <c r="Q3" s="12">
        <v>2</v>
      </c>
      <c r="R3" s="10">
        <v>2</v>
      </c>
      <c r="S3" s="10">
        <v>0</v>
      </c>
      <c r="T3" s="10"/>
      <c r="U3" s="10">
        <v>2</v>
      </c>
      <c r="V3" s="10">
        <v>2</v>
      </c>
      <c r="W3" s="10">
        <v>2</v>
      </c>
      <c r="X3" s="10">
        <v>2</v>
      </c>
      <c r="Y3" s="10">
        <v>2</v>
      </c>
      <c r="Z3" s="10">
        <v>0</v>
      </c>
      <c r="AA3" s="10"/>
      <c r="AB3" s="10">
        <v>2</v>
      </c>
      <c r="AC3" s="10">
        <v>2</v>
      </c>
      <c r="AD3" s="10">
        <v>2</v>
      </c>
      <c r="AE3" s="10">
        <v>2</v>
      </c>
      <c r="AF3" s="10">
        <v>2</v>
      </c>
      <c r="AG3" s="10">
        <v>0</v>
      </c>
      <c r="AH3" s="10"/>
      <c r="AI3" s="10">
        <v>2</v>
      </c>
      <c r="AJ3" s="10">
        <v>2</v>
      </c>
      <c r="AK3" s="10">
        <v>2</v>
      </c>
      <c r="AL3" s="10">
        <v>2</v>
      </c>
      <c r="AM3" s="10">
        <v>2</v>
      </c>
      <c r="AN3" s="10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DUPONT Audrey</cp:lastModifiedBy>
  <dcterms:created xsi:type="dcterms:W3CDTF">2015-01-15T19:26:42Z</dcterms:created>
  <dcterms:modified xsi:type="dcterms:W3CDTF">2015-01-16T09:54:27Z</dcterms:modified>
</cp:coreProperties>
</file>