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20115" windowHeight="748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sharedStrings.xml><?xml version="1.0" encoding="utf-8"?>
<sst xmlns="http://schemas.openxmlformats.org/spreadsheetml/2006/main" count="246" uniqueCount="61">
  <si>
    <t>Annuel</t>
  </si>
  <si>
    <t>Trimestriel</t>
  </si>
  <si>
    <t/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</si>
  <si>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</si>
  <si>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</si>
  <si>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</si>
  <si>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</si>
  <si>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</si>
  <si>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</si>
  <si>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</si>
  <si>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</si>
  <si>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</si>
  <si>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</si>
  <si>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</si>
  <si>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</si>
  <si>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</si>
  <si>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</si>
  <si>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</si>
  <si>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</si>
  <si>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</si>
  <si>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</si>
  <si>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</si>
  <si>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</si>
  <si>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</si>
  <si>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</si>
  <si>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</si>
  <si>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</si>
  <si>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</si>
  <si>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</si>
  <si>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</si>
  <si>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</si>
  <si>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</si>
  <si>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</si>
  <si>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</si>
  <si>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</si>
  <si>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</si>
  <si>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</si>
  <si>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</si>
  <si>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</si>
  <si>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</si>
  <si>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</si>
  <si>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</si>
  <si>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</si>
  <si>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</si>
  <si>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</si>
  <si>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</si>
  <si>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</si>
  <si>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</si>
  <si>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</si>
  <si>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</si>
  <si>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</si>
  <si>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</si>
  <si>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</si>
  <si>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</si>
  <si>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</si>
  <si>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ventes</t>
  </si>
  <si>
    <t>Export</t>
  </si>
  <si>
    <t>Import</t>
  </si>
  <si>
    <t>Retour</t>
  </si>
  <si>
    <t>valeur sure</t>
  </si>
  <si>
    <t>Base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</si>
</sst>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sz val="8"/>
      <color theme="1"/>
      <name val="Arial"/>
      <family val="2"/>
    </font>
    <font>
      <b/>
      <sz val="9"/>
      <color theme="1"/>
      <name val="Arial"/>
      <family val="2"/>
    </font>
    <font>
      <b/>
      <sz val="8"/>
      <color theme="1"/>
      <name val="Arial"/>
      <family val="2"/>
    </font>
    <font>
      <sz val="8"/>
      <name val="Arial"/>
      <family val="2"/>
    </font>
    <font>
      <sz val="8"/>
      <color theme="0" tint="-0.34998626667073579"/>
      <name val="Arial"/>
      <family val="2"/>
    </font>
    <font>
      <sz val="8"/>
      <color theme="0" tint="-0.499984740745262"/>
      <name val="Arial"/>
      <family val="2"/>
    </font>
    <font>
      <i/>
      <sz val="8"/>
      <color indexed="12"/>
      <name val="Arial"/>
      <family val="2"/>
    </font>
    <font>
      <sz val="8"/>
      <color theme="2" tint="-0.249977111117893"/>
      <name val="Arial"/>
      <family val="2"/>
    </font>
    <font>
      <i/>
      <sz val="8"/>
      <color theme="2" tint="-0.249977111117893"/>
      <name val="Arial"/>
      <family val="2"/>
    </font>
    <font>
      <sz val="8"/>
      <color rgb="FF0000FF"/>
      <name val="Arial"/>
      <family val="2"/>
    </font>
    <font>
      <sz val="10"/>
      <color theme="1"/>
      <name val="Arial"/>
      <family val="2"/>
    </font>
    <font>
      <sz val="8"/>
      <color theme="5" tint="0.39997558519241921"/>
      <name val="Arial"/>
      <family val="2"/>
    </font>
    <font>
      <i/>
      <sz val="8"/>
      <color theme="5" tint="0.39997558519241921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9" fontId="1" fillId="0" borderId="0" applyFont="0" applyFill="0" applyBorder="0" applyAlignment="0" applyProtection="0"/>
    <xf numFmtId="0" fontId="13" fillId="0" borderId="0"/>
    <xf numFmtId="0" fontId="1" fillId="0" borderId="0"/>
    <xf numFmtId="0" fontId="16" fillId="0" borderId="0"/>
    <xf numFmtId="9" fontId="17" fillId="0" borderId="0" applyFont="0" applyFill="0" applyBorder="0" applyAlignment="0" applyProtection="0"/>
  </cellStyleXfs>
  <cellXfs count="31">
    <xf numFmtId="0" fontId="0" fillId="0" borderId="0" xfId="0"/>
    <xf numFmtId="0" fontId="3" fillId="0" borderId="1" xfId="0" applyFont="1" applyBorder="1" applyAlignment="1">
      <alignment horizontal="center"/>
    </xf>
    <xf numFmtId="0" fontId="3" fillId="0" borderId="1" xfId="0" applyFont="1" applyBorder="1"/>
    <xf numFmtId="1" fontId="2" fillId="0" borderId="1" xfId="0" applyNumberFormat="1" applyFont="1" applyFill="1" applyBorder="1" applyAlignment="1">
      <alignment horizontal="center" vertical="center"/>
    </xf>
    <xf numFmtId="1" fontId="3" fillId="0" borderId="1" xfId="0" applyNumberFormat="1" applyFont="1" applyBorder="1" applyAlignment="1">
      <alignment horizontal="center"/>
    </xf>
    <xf numFmtId="0" fontId="10" fillId="0" borderId="1" xfId="0" applyFont="1" applyFill="1" applyBorder="1" applyAlignment="1">
      <alignment horizontal="center"/>
    </xf>
    <xf numFmtId="1" fontId="10" fillId="0" borderId="1" xfId="0" applyNumberFormat="1" applyFont="1" applyFill="1" applyBorder="1" applyAlignment="1">
      <alignment horizontal="center"/>
    </xf>
    <xf numFmtId="9" fontId="11" fillId="0" borderId="1" xfId="1" applyFont="1" applyBorder="1" applyAlignment="1">
      <alignment horizontal="center"/>
    </xf>
    <xf numFmtId="1" fontId="11" fillId="0" borderId="1" xfId="0" applyNumberFormat="1" applyFont="1" applyBorder="1" applyAlignment="1">
      <alignment horizontal="center"/>
    </xf>
    <xf numFmtId="9" fontId="14" fillId="0" borderId="1" xfId="1" applyFont="1" applyBorder="1" applyAlignment="1">
      <alignment horizontal="center"/>
    </xf>
    <xf numFmtId="1" fontId="15" fillId="0" borderId="1" xfId="0" applyNumberFormat="1" applyFont="1" applyBorder="1" applyAlignment="1">
      <alignment horizontal="center"/>
    </xf>
    <xf numFmtId="9" fontId="12" fillId="0" borderId="1" xfId="0" applyNumberFormat="1" applyFont="1" applyFill="1" applyBorder="1" applyAlignment="1">
      <alignment horizontal="center"/>
    </xf>
    <xf numFmtId="0" fontId="12" fillId="0" borderId="1" xfId="0" applyFont="1" applyBorder="1" applyAlignment="1">
      <alignment horizontal="center"/>
    </xf>
    <xf numFmtId="1" fontId="12" fillId="0" borderId="1" xfId="0" applyNumberFormat="1" applyFont="1" applyFill="1" applyBorder="1" applyAlignment="1">
      <alignment horizontal="center"/>
    </xf>
    <xf numFmtId="1" fontId="12" fillId="0" borderId="1" xfId="0" applyNumberFormat="1" applyFont="1" applyBorder="1" applyAlignment="1">
      <alignment horizontal="center"/>
    </xf>
    <xf numFmtId="0" fontId="12" fillId="0" borderId="1" xfId="0" applyFont="1" applyBorder="1"/>
    <xf numFmtId="9" fontId="9" fillId="0" borderId="1" xfId="0" applyNumberFormat="1" applyFont="1" applyBorder="1" applyAlignment="1">
      <alignment horizontal="center"/>
    </xf>
    <xf numFmtId="1" fontId="9" fillId="0" borderId="1" xfId="0" applyNumberFormat="1" applyFont="1" applyBorder="1" applyAlignment="1">
      <alignment horizontal="center"/>
    </xf>
    <xf numFmtId="9" fontId="8" fillId="0" borderId="1" xfId="0" applyNumberFormat="1" applyFont="1" applyBorder="1" applyAlignment="1">
      <alignment horizontal="center"/>
    </xf>
    <xf numFmtId="1" fontId="7" fillId="0" borderId="1" xfId="0" applyNumberFormat="1" applyFont="1" applyFill="1" applyBorder="1" applyAlignment="1">
      <alignment horizontal="center"/>
    </xf>
    <xf numFmtId="1" fontId="7" fillId="0" borderId="1" xfId="0" applyNumberFormat="1" applyFont="1" applyBorder="1" applyAlignment="1">
      <alignment horizontal="center"/>
    </xf>
    <xf numFmtId="0" fontId="7" fillId="0" borderId="1" xfId="0" applyFont="1" applyBorder="1"/>
    <xf numFmtId="0" fontId="3" fillId="0" borderId="1" xfId="0" applyFont="1" applyFill="1" applyBorder="1" applyAlignment="1">
      <alignment horizontal="center"/>
    </xf>
    <xf numFmtId="9" fontId="6" fillId="0" borderId="1" xfId="0" applyNumberFormat="1" applyFont="1" applyFill="1" applyBorder="1" applyAlignment="1">
      <alignment horizontal="center"/>
    </xf>
    <xf numFmtId="1" fontId="6" fillId="0" borderId="1" xfId="0" applyNumberFormat="1" applyFont="1" applyFill="1" applyBorder="1" applyAlignment="1">
      <alignment horizontal="center"/>
    </xf>
    <xf numFmtId="0" fontId="3" fillId="0" borderId="1" xfId="0" applyFont="1" applyFill="1" applyBorder="1"/>
    <xf numFmtId="9" fontId="6" fillId="0" borderId="1" xfId="0" applyNumberFormat="1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0" fillId="2" borderId="0" xfId="0" applyFill="1"/>
    <xf numFmtId="0" fontId="4" fillId="0" borderId="1" xfId="0" applyFont="1" applyFill="1" applyBorder="1" applyAlignment="1">
      <alignment horizontal="center"/>
    </xf>
  </cellXfs>
  <cellStyles count="6">
    <cellStyle name="Normal" xfId="0" builtinId="0"/>
    <cellStyle name="Normal 2" xfId="3"/>
    <cellStyle name="Normal 2 2" xfId="4"/>
    <cellStyle name="Normal 3" xfId="2"/>
    <cellStyle name="Pourcentage" xfId="1" builtinId="5"/>
    <cellStyle name="Pourcentage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graphe
</a:t>
            </a:r>
          </a:p>
        </c:rich>
      </c:tx>
      <c:layout>
        <c:manualLayout>
          <c:xMode val="edge"/>
          <c:yMode val="edge"/>
          <c:x val="0.44248466257668712"/>
          <c:y val="3.4267912772585667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3.9110463304762963E-2"/>
          <c:y val="0.12568622566821971"/>
          <c:w val="0.94785276073619629"/>
          <c:h val="0.56697991804151471"/>
        </c:manualLayout>
      </c:layout>
      <c:barChart>
        <c:barDir val="col"/>
        <c:grouping val="clustered"/>
        <c:varyColors val="0"/>
        <c:ser>
          <c:idx val="4"/>
          <c:order val="3"/>
          <c:tx>
            <c:strRef>
              <c:f>Feuil1!$A$12</c:f>
              <c:strCache>
                <c:ptCount val="1"/>
                <c:pt idx="0">
                  <c:v>Export</c:v>
                </c:pt>
              </c:strCache>
            </c:strRef>
          </c:tx>
          <c:spPr>
            <a:solidFill>
              <a:srgbClr val="FF99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[1]LSB!$C$2:$BB$2</c:f>
              <c:numCache>
                <c:formatCode>General</c:formatCode>
                <c:ptCount val="5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</c:numCache>
            </c:numRef>
          </c:cat>
          <c:val>
            <c:numRef>
              <c:f>Feuil1!$B$12:$BA$12</c:f>
              <c:numCache>
                <c:formatCode>General</c:formatCode>
                <c:ptCount val="52"/>
                <c:pt idx="0">
                  <c:v>23</c:v>
                </c:pt>
                <c:pt idx="1">
                  <c:v>23</c:v>
                </c:pt>
                <c:pt idx="2">
                  <c:v>23</c:v>
                </c:pt>
                <c:pt idx="3">
                  <c:v>23</c:v>
                </c:pt>
              </c:numCache>
            </c:numRef>
          </c:val>
        </c:ser>
        <c:ser>
          <c:idx val="1"/>
          <c:order val="4"/>
          <c:tx>
            <c:strRef>
              <c:f>Feuil1!$A$13</c:f>
              <c:strCache>
                <c:ptCount val="1"/>
                <c:pt idx="0">
                  <c:v>Import</c:v>
                </c:pt>
              </c:strCache>
            </c:strRef>
          </c:tx>
          <c:spPr>
            <a:solidFill>
              <a:srgbClr val="969696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[1]LSB!$C$2:$BB$2</c:f>
              <c:numCache>
                <c:formatCode>General</c:formatCode>
                <c:ptCount val="5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</c:numCache>
            </c:numRef>
          </c:cat>
          <c:val>
            <c:numRef>
              <c:f>Feuil1!$B$13:$BA$13</c:f>
              <c:numCache>
                <c:formatCode>General</c:formatCode>
                <c:ptCount val="52"/>
                <c:pt idx="0">
                  <c:v>25</c:v>
                </c:pt>
                <c:pt idx="1">
                  <c:v>25</c:v>
                </c:pt>
                <c:pt idx="2">
                  <c:v>25</c:v>
                </c:pt>
                <c:pt idx="3">
                  <c:v>25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3716992"/>
        <c:axId val="43718528"/>
      </c:barChart>
      <c:lineChart>
        <c:grouping val="standard"/>
        <c:varyColors val="0"/>
        <c:ser>
          <c:idx val="0"/>
          <c:order val="0"/>
          <c:tx>
            <c:strRef>
              <c:f>Feuil1!$A$8</c:f>
              <c:strCache>
                <c:ptCount val="1"/>
                <c:pt idx="0">
                  <c:v>valeur sure</c:v>
                </c:pt>
              </c:strCache>
            </c:strRef>
          </c:tx>
          <c:spPr>
            <a:ln w="15875">
              <a:solidFill>
                <a:srgbClr val="FF6600"/>
              </a:solidFill>
              <a:prstDash val="solid"/>
            </a:ln>
          </c:spPr>
          <c:marker>
            <c:symbol val="none"/>
          </c:marker>
          <c:cat>
            <c:strRef>
              <c:f>Feuil1!$B$1:$BA$1</c:f>
              <c:strCache>
                <c:ptCount val="52"/>
                <c:pt idx="0">
                  <c:v>S01</c:v>
                </c:pt>
                <c:pt idx="1">
                  <c:v>S02</c:v>
                </c:pt>
                <c:pt idx="2">
                  <c:v>S03</c:v>
                </c:pt>
                <c:pt idx="3">
                  <c:v>S04</c:v>
                </c:pt>
                <c:pt idx="4">
                  <c:v>S05</c:v>
                </c:pt>
                <c:pt idx="5">
                  <c:v>S06</c:v>
                </c:pt>
                <c:pt idx="6">
                  <c:v>S07</c:v>
                </c:pt>
                <c:pt idx="7">
                  <c:v>S08</c:v>
                </c:pt>
                <c:pt idx="8">
                  <c:v>S09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Feuil1!$B$8:$BA$8</c:f>
              <c:numCache>
                <c:formatCode>General</c:formatCode>
                <c:ptCount val="52"/>
                <c:pt idx="0">
                  <c:v>23</c:v>
                </c:pt>
                <c:pt idx="1">
                  <c:v>23</c:v>
                </c:pt>
                <c:pt idx="2">
                  <c:v>34</c:v>
                </c:pt>
                <c:pt idx="3">
                  <c:v>23</c:v>
                </c:pt>
                <c:pt idx="4">
                  <c:v>23</c:v>
                </c:pt>
                <c:pt idx="5" formatCode="0">
                  <c:v>34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3716992"/>
        <c:axId val="43718528"/>
      </c:lineChart>
      <c:lineChart>
        <c:grouping val="standard"/>
        <c:varyColors val="0"/>
        <c:ser>
          <c:idx val="2"/>
          <c:order val="1"/>
          <c:tx>
            <c:strRef>
              <c:f>Feuil1!$A$9</c:f>
              <c:strCache>
                <c:ptCount val="1"/>
                <c:pt idx="0">
                  <c:v>-10%</c:v>
                </c:pt>
              </c:strCache>
            </c:strRef>
          </c:tx>
          <c:spPr>
            <a:ln w="12700">
              <a:solidFill>
                <a:schemeClr val="accent6">
                  <a:lumMod val="75000"/>
                </a:schemeClr>
              </a:solidFill>
              <a:prstDash val="sysDash"/>
            </a:ln>
          </c:spPr>
          <c:marker>
            <c:symbol val="none"/>
          </c:marker>
          <c:cat>
            <c:strRef>
              <c:f>Feuil1!$B$1:$BA$1</c:f>
              <c:strCache>
                <c:ptCount val="52"/>
                <c:pt idx="0">
                  <c:v>S01</c:v>
                </c:pt>
                <c:pt idx="1">
                  <c:v>S02</c:v>
                </c:pt>
                <c:pt idx="2">
                  <c:v>S03</c:v>
                </c:pt>
                <c:pt idx="3">
                  <c:v>S04</c:v>
                </c:pt>
                <c:pt idx="4">
                  <c:v>S05</c:v>
                </c:pt>
                <c:pt idx="5">
                  <c:v>S06</c:v>
                </c:pt>
                <c:pt idx="6">
                  <c:v>S07</c:v>
                </c:pt>
                <c:pt idx="7">
                  <c:v>S08</c:v>
                </c:pt>
                <c:pt idx="8">
                  <c:v>S09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Feuil1!$B$9:$BA$9</c:f>
              <c:numCache>
                <c:formatCode>0</c:formatCode>
                <c:ptCount val="52"/>
                <c:pt idx="0">
                  <c:v>20.7</c:v>
                </c:pt>
                <c:pt idx="1">
                  <c:v>20.7</c:v>
                </c:pt>
                <c:pt idx="2">
                  <c:v>30.6</c:v>
                </c:pt>
                <c:pt idx="3">
                  <c:v>20.7</c:v>
                </c:pt>
                <c:pt idx="4">
                  <c:v>20.7</c:v>
                </c:pt>
                <c:pt idx="5">
                  <c:v>30.6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Feuil1!$A$10</c:f>
              <c:strCache>
                <c:ptCount val="1"/>
                <c:pt idx="0">
                  <c:v>10%</c:v>
                </c:pt>
              </c:strCache>
            </c:strRef>
          </c:tx>
          <c:spPr>
            <a:ln w="12700">
              <a:solidFill>
                <a:schemeClr val="accent6">
                  <a:lumMod val="75000"/>
                </a:schemeClr>
              </a:solidFill>
              <a:prstDash val="sysDash"/>
            </a:ln>
          </c:spPr>
          <c:marker>
            <c:symbol val="none"/>
          </c:marker>
          <c:cat>
            <c:strRef>
              <c:f>Feuil1!$B$1:$BA$1</c:f>
              <c:strCache>
                <c:ptCount val="52"/>
                <c:pt idx="0">
                  <c:v>S01</c:v>
                </c:pt>
                <c:pt idx="1">
                  <c:v>S02</c:v>
                </c:pt>
                <c:pt idx="2">
                  <c:v>S03</c:v>
                </c:pt>
                <c:pt idx="3">
                  <c:v>S04</c:v>
                </c:pt>
                <c:pt idx="4">
                  <c:v>S05</c:v>
                </c:pt>
                <c:pt idx="5">
                  <c:v>S06</c:v>
                </c:pt>
                <c:pt idx="6">
                  <c:v>S07</c:v>
                </c:pt>
                <c:pt idx="7">
                  <c:v>S08</c:v>
                </c:pt>
                <c:pt idx="8">
                  <c:v>S09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Feuil1!$B$10:$BA$10</c:f>
              <c:numCache>
                <c:formatCode>0</c:formatCode>
                <c:ptCount val="52"/>
                <c:pt idx="0">
                  <c:v>25.3</c:v>
                </c:pt>
                <c:pt idx="1">
                  <c:v>25.3</c:v>
                </c:pt>
                <c:pt idx="2">
                  <c:v>37.400000000000006</c:v>
                </c:pt>
                <c:pt idx="3">
                  <c:v>25.3</c:v>
                </c:pt>
                <c:pt idx="4">
                  <c:v>25.3</c:v>
                </c:pt>
                <c:pt idx="5">
                  <c:v>37.400000000000006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Feuil1!$A$11</c:f>
              <c:strCache>
                <c:ptCount val="1"/>
                <c:pt idx="0">
                  <c:v>Retour</c:v>
                </c:pt>
              </c:strCache>
            </c:strRef>
          </c:tx>
          <c:spPr>
            <a:ln w="15875">
              <a:solidFill>
                <a:schemeClr val="bg2">
                  <a:lumMod val="50000"/>
                </a:schemeClr>
              </a:solidFill>
            </a:ln>
          </c:spPr>
          <c:marker>
            <c:symbol val="none"/>
          </c:marker>
          <c:cat>
            <c:strRef>
              <c:f>Feuil1!$B$1:$BA$1</c:f>
              <c:strCache>
                <c:ptCount val="52"/>
                <c:pt idx="0">
                  <c:v>S01</c:v>
                </c:pt>
                <c:pt idx="1">
                  <c:v>S02</c:v>
                </c:pt>
                <c:pt idx="2">
                  <c:v>S03</c:v>
                </c:pt>
                <c:pt idx="3">
                  <c:v>S04</c:v>
                </c:pt>
                <c:pt idx="4">
                  <c:v>S05</c:v>
                </c:pt>
                <c:pt idx="5">
                  <c:v>S06</c:v>
                </c:pt>
                <c:pt idx="6">
                  <c:v>S07</c:v>
                </c:pt>
                <c:pt idx="7">
                  <c:v>S08</c:v>
                </c:pt>
                <c:pt idx="8">
                  <c:v>S09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Feuil1!$B$11:$BA$11</c:f>
              <c:numCache>
                <c:formatCode>0</c:formatCode>
                <c:ptCount val="52"/>
              </c:numCache>
            </c:numRef>
          </c:val>
          <c:smooth val="0"/>
        </c:ser>
        <c:ser>
          <c:idx val="6"/>
          <c:order val="6"/>
          <c:tx>
            <c:strRef>
              <c:f>Feuil1!$A$4</c:f>
              <c:strCache>
                <c:ptCount val="1"/>
                <c:pt idx="0">
                  <c:v>Trimestriel</c:v>
                </c:pt>
              </c:strCache>
            </c:strRef>
          </c:tx>
          <c:spPr>
            <a:ln w="3175">
              <a:solidFill>
                <a:schemeClr val="bg1">
                  <a:lumMod val="75000"/>
                </a:schemeClr>
              </a:solidFill>
            </a:ln>
          </c:spPr>
          <c:marker>
            <c:symbol val="none"/>
          </c:marker>
          <c:cat>
            <c:strRef>
              <c:f>Feuil1!$B$1:$BA$1</c:f>
              <c:strCache>
                <c:ptCount val="52"/>
                <c:pt idx="0">
                  <c:v>S01</c:v>
                </c:pt>
                <c:pt idx="1">
                  <c:v>S02</c:v>
                </c:pt>
                <c:pt idx="2">
                  <c:v>S03</c:v>
                </c:pt>
                <c:pt idx="3">
                  <c:v>S04</c:v>
                </c:pt>
                <c:pt idx="4">
                  <c:v>S05</c:v>
                </c:pt>
                <c:pt idx="5">
                  <c:v>S06</c:v>
                </c:pt>
                <c:pt idx="6">
                  <c:v>S07</c:v>
                </c:pt>
                <c:pt idx="7">
                  <c:v>S08</c:v>
                </c:pt>
                <c:pt idx="8">
                  <c:v>S09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</c:strCache>
            </c:strRef>
          </c:cat>
          <c:val>
            <c:numRef>
              <c:f>Feuil1!$B$4:$BA$4</c:f>
              <c:numCache>
                <c:formatCode>0</c:formatCode>
                <c:ptCount val="52"/>
                <c:pt idx="0">
                  <c:v>14</c:v>
                </c:pt>
                <c:pt idx="1">
                  <c:v>13</c:v>
                </c:pt>
                <c:pt idx="2">
                  <c:v>14</c:v>
                </c:pt>
                <c:pt idx="3">
                  <c:v>15</c:v>
                </c:pt>
                <c:pt idx="4">
                  <c:v>14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3720064"/>
        <c:axId val="43725952"/>
      </c:lineChart>
      <c:catAx>
        <c:axId val="4371699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43718528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43718528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43716992"/>
        <c:crosses val="autoZero"/>
        <c:crossBetween val="midCat"/>
      </c:valAx>
      <c:catAx>
        <c:axId val="4372006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43725952"/>
        <c:crosses val="autoZero"/>
        <c:auto val="0"/>
        <c:lblAlgn val="ctr"/>
        <c:lblOffset val="100"/>
        <c:noMultiLvlLbl val="0"/>
      </c:catAx>
      <c:valAx>
        <c:axId val="43725952"/>
        <c:scaling>
          <c:orientation val="minMax"/>
        </c:scaling>
        <c:delete val="1"/>
        <c:axPos val="l"/>
        <c:numFmt formatCode="0" sourceLinked="1"/>
        <c:majorTickMark val="out"/>
        <c:minorTickMark val="none"/>
        <c:tickLblPos val="nextTo"/>
        <c:crossAx val="43720064"/>
        <c:crosses val="autoZero"/>
        <c:crossBetween val="between"/>
      </c:valAx>
      <c:spPr>
        <a:solidFill>
          <a:srgbClr val="FFFFFF"/>
        </a:solidFill>
        <a:ln w="12700">
          <a:solidFill>
            <a:srgbClr val="808080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0.2584355828220859"/>
          <c:y val="0.9003141429751188"/>
          <c:w val="0.74156445588532205"/>
          <c:h val="4.8173142581341796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65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1162050</xdr:colOff>
      <xdr:row>14</xdr:row>
      <xdr:rowOff>66675</xdr:rowOff>
    </xdr:from>
    <xdr:to>
      <xdr:col>14</xdr:col>
      <xdr:colOff>590550</xdr:colOff>
      <xdr:row>40</xdr:row>
      <xdr:rowOff>19050</xdr:rowOff>
    </xdr:to>
    <xdr:graphicFrame macro="">
      <xdr:nvGraphicFramePr>
        <xdr:cNvPr id="2" name="Graphique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tableau%20de%20pilotage%20des%20pr&#233;visionsV180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SB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13"/>
  <sheetViews>
    <sheetView tabSelected="1" topLeftCell="A2" workbookViewId="0">
      <selection activeCell="H9" sqref="H9"/>
    </sheetView>
  </sheetViews>
  <sheetFormatPr baseColWidth="10" defaultRowHeight="15" x14ac:dyDescent="0.25"/>
  <cols>
    <col min="1" max="1" width="24.5703125" bestFit="1" customWidth="1"/>
  </cols>
  <sheetData>
    <row r="1" spans="1:53" s="29" customFormat="1" x14ac:dyDescent="0.25">
      <c r="A1" s="27"/>
      <c r="B1" s="28" t="s">
        <v>3</v>
      </c>
      <c r="C1" s="28" t="s">
        <v>4</v>
      </c>
      <c r="D1" s="28" t="s">
        <v>5</v>
      </c>
      <c r="E1" s="28" t="s">
        <v>6</v>
      </c>
      <c r="F1" s="28" t="s">
        <v>7</v>
      </c>
      <c r="G1" s="28" t="s">
        <v>8</v>
      </c>
      <c r="H1" s="28" t="s">
        <v>9</v>
      </c>
      <c r="I1" s="28" t="s">
        <v>10</v>
      </c>
      <c r="J1" s="28" t="s">
        <v>11</v>
      </c>
      <c r="K1" s="28" t="s">
        <v>12</v>
      </c>
      <c r="L1" s="28" t="s">
        <v>13</v>
      </c>
      <c r="M1" s="28" t="s">
        <v>14</v>
      </c>
      <c r="N1" s="28" t="s">
        <v>15</v>
      </c>
      <c r="O1" s="28" t="s">
        <v>16</v>
      </c>
      <c r="P1" s="28" t="s">
        <v>17</v>
      </c>
      <c r="Q1" s="28" t="s">
        <v>18</v>
      </c>
      <c r="R1" s="28" t="s">
        <v>19</v>
      </c>
      <c r="S1" s="28" t="s">
        <v>20</v>
      </c>
      <c r="T1" s="28" t="s">
        <v>21</v>
      </c>
      <c r="U1" s="28" t="s">
        <v>22</v>
      </c>
      <c r="V1" s="28" t="s">
        <v>23</v>
      </c>
      <c r="W1" s="28" t="s">
        <v>24</v>
      </c>
      <c r="X1" s="28" t="s">
        <v>25</v>
      </c>
      <c r="Y1" s="28" t="s">
        <v>26</v>
      </c>
      <c r="Z1" s="28" t="s">
        <v>27</v>
      </c>
      <c r="AA1" s="28" t="s">
        <v>28</v>
      </c>
      <c r="AB1" s="28" t="s">
        <v>29</v>
      </c>
      <c r="AC1" s="28" t="s">
        <v>30</v>
      </c>
      <c r="AD1" s="28" t="s">
        <v>31</v>
      </c>
      <c r="AE1" s="28" t="s">
        <v>32</v>
      </c>
      <c r="AF1" s="28" t="s">
        <v>33</v>
      </c>
      <c r="AG1" s="28" t="s">
        <v>34</v>
      </c>
      <c r="AH1" s="28" t="s">
        <v>35</v>
      </c>
      <c r="AI1" s="28" t="s">
        <v>36</v>
      </c>
      <c r="AJ1" s="28" t="s">
        <v>37</v>
      </c>
      <c r="AK1" s="28" t="s">
        <v>38</v>
      </c>
      <c r="AL1" s="28" t="s">
        <v>39</v>
      </c>
      <c r="AM1" s="28" t="s">
        <v>40</v>
      </c>
      <c r="AN1" s="28" t="s">
        <v>41</v>
      </c>
      <c r="AO1" s="28" t="s">
        <v>42</v>
      </c>
      <c r="AP1" s="28" t="s">
        <v>43</v>
      </c>
      <c r="AQ1" s="28" t="s">
        <v>44</v>
      </c>
      <c r="AR1" s="28" t="s">
        <v>45</v>
      </c>
      <c r="AS1" s="28" t="s">
        <v>46</v>
      </c>
      <c r="AT1" s="28" t="s">
        <v>47</v>
      </c>
      <c r="AU1" s="28" t="s">
        <v>48</v>
      </c>
      <c r="AV1" s="28" t="s">
        <v>49</v>
      </c>
      <c r="AW1" s="28" t="s">
        <v>50</v>
      </c>
      <c r="AX1" s="28" t="s">
        <v>51</v>
      </c>
      <c r="AY1" s="28" t="s">
        <v>52</v>
      </c>
      <c r="AZ1" s="28" t="s">
        <v>53</v>
      </c>
      <c r="BA1" s="28" t="s">
        <v>54</v>
      </c>
    </row>
    <row r="2" spans="1:53" x14ac:dyDescent="0.25">
      <c r="A2" s="30" t="s">
        <v>55</v>
      </c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</row>
    <row r="3" spans="1:53" x14ac:dyDescent="0.25">
      <c r="A3" s="1" t="s">
        <v>0</v>
      </c>
      <c r="B3" s="3">
        <v>12</v>
      </c>
      <c r="C3" s="3">
        <v>13</v>
      </c>
      <c r="D3" s="3">
        <v>14</v>
      </c>
      <c r="E3" s="3">
        <v>15</v>
      </c>
      <c r="F3" s="3">
        <v>16</v>
      </c>
      <c r="G3" s="3">
        <v>12</v>
      </c>
      <c r="H3" s="3">
        <v>13</v>
      </c>
      <c r="I3" s="3">
        <v>14</v>
      </c>
      <c r="J3" s="3">
        <v>15</v>
      </c>
      <c r="K3" s="3">
        <v>16</v>
      </c>
      <c r="L3" s="3">
        <v>12</v>
      </c>
      <c r="M3" s="3">
        <v>13</v>
      </c>
      <c r="N3" s="3">
        <v>14</v>
      </c>
      <c r="O3" s="3">
        <v>15</v>
      </c>
      <c r="P3" s="3">
        <v>16</v>
      </c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</row>
    <row r="4" spans="1:53" x14ac:dyDescent="0.25">
      <c r="A4" s="5" t="s">
        <v>1</v>
      </c>
      <c r="B4" s="6">
        <v>14</v>
      </c>
      <c r="C4" s="6">
        <v>13</v>
      </c>
      <c r="D4" s="6">
        <v>14</v>
      </c>
      <c r="E4" s="6">
        <v>15</v>
      </c>
      <c r="F4" s="6">
        <v>14</v>
      </c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</row>
    <row r="5" spans="1:53" x14ac:dyDescent="0.25">
      <c r="A5" s="7">
        <v>-0.15</v>
      </c>
      <c r="B5" s="8">
        <v>11.9</v>
      </c>
      <c r="C5" s="8">
        <v>11.049999999999999</v>
      </c>
      <c r="D5" s="8">
        <v>11.9</v>
      </c>
      <c r="E5" s="8">
        <v>12.75</v>
      </c>
      <c r="F5" s="8">
        <v>11.9</v>
      </c>
      <c r="G5" s="8" t="s">
        <v>2</v>
      </c>
      <c r="H5" s="8" t="s">
        <v>2</v>
      </c>
      <c r="I5" s="8" t="s">
        <v>2</v>
      </c>
      <c r="J5" s="8" t="s">
        <v>2</v>
      </c>
      <c r="K5" s="8" t="s">
        <v>2</v>
      </c>
      <c r="L5" s="8" t="s">
        <v>2</v>
      </c>
      <c r="M5" s="8" t="s">
        <v>2</v>
      </c>
      <c r="N5" s="8" t="s">
        <v>2</v>
      </c>
      <c r="O5" s="8" t="s">
        <v>2</v>
      </c>
      <c r="P5" s="8" t="s">
        <v>2</v>
      </c>
      <c r="Q5" s="8" t="s">
        <v>2</v>
      </c>
      <c r="R5" s="8" t="s">
        <v>2</v>
      </c>
      <c r="S5" s="8" t="s">
        <v>2</v>
      </c>
      <c r="T5" s="8" t="s">
        <v>2</v>
      </c>
      <c r="U5" s="8" t="s">
        <v>2</v>
      </c>
      <c r="V5" s="8" t="s">
        <v>2</v>
      </c>
      <c r="W5" s="8" t="s">
        <v>2</v>
      </c>
      <c r="X5" s="8" t="s">
        <v>2</v>
      </c>
      <c r="Y5" s="8" t="s">
        <v>2</v>
      </c>
      <c r="Z5" s="8" t="s">
        <v>2</v>
      </c>
      <c r="AA5" s="8" t="s">
        <v>2</v>
      </c>
      <c r="AB5" s="8" t="s">
        <v>2</v>
      </c>
      <c r="AC5" s="8" t="s">
        <v>2</v>
      </c>
      <c r="AD5" s="8" t="s">
        <v>2</v>
      </c>
      <c r="AE5" s="8" t="s">
        <v>2</v>
      </c>
      <c r="AF5" s="8" t="s">
        <v>2</v>
      </c>
      <c r="AG5" s="8" t="s">
        <v>2</v>
      </c>
      <c r="AH5" s="8" t="s">
        <v>2</v>
      </c>
      <c r="AI5" s="8" t="s">
        <v>2</v>
      </c>
      <c r="AJ5" s="8" t="s">
        <v>2</v>
      </c>
      <c r="AK5" s="8" t="s">
        <v>2</v>
      </c>
      <c r="AL5" s="8" t="s">
        <v>2</v>
      </c>
      <c r="AM5" s="8" t="s">
        <v>2</v>
      </c>
      <c r="AN5" s="8" t="s">
        <v>2</v>
      </c>
      <c r="AO5" s="8" t="s">
        <v>2</v>
      </c>
      <c r="AP5" s="8" t="s">
        <v>2</v>
      </c>
      <c r="AQ5" s="8" t="s">
        <v>2</v>
      </c>
      <c r="AR5" s="8" t="s">
        <v>2</v>
      </c>
      <c r="AS5" s="8" t="s">
        <v>2</v>
      </c>
      <c r="AT5" s="8" t="s">
        <v>2</v>
      </c>
      <c r="AU5" s="8" t="s">
        <v>2</v>
      </c>
      <c r="AV5" s="8" t="s">
        <v>2</v>
      </c>
      <c r="AW5" s="8" t="s">
        <v>2</v>
      </c>
      <c r="AX5" s="8" t="s">
        <v>2</v>
      </c>
      <c r="AY5" s="8" t="s">
        <v>2</v>
      </c>
      <c r="AZ5" s="8" t="s">
        <v>2</v>
      </c>
      <c r="BA5" s="8" t="s">
        <v>2</v>
      </c>
    </row>
    <row r="6" spans="1:53" x14ac:dyDescent="0.25">
      <c r="A6" s="7">
        <v>0.15</v>
      </c>
      <c r="B6" s="8">
        <v>16.099999999999998</v>
      </c>
      <c r="C6" s="8">
        <v>14.95</v>
      </c>
      <c r="D6" s="8">
        <v>16.099999999999998</v>
      </c>
      <c r="E6" s="8">
        <v>17.25</v>
      </c>
      <c r="F6" s="8">
        <v>16.099999999999998</v>
      </c>
      <c r="G6" s="8" t="s">
        <v>2</v>
      </c>
      <c r="H6" s="8" t="s">
        <v>2</v>
      </c>
      <c r="I6" s="8" t="s">
        <v>2</v>
      </c>
      <c r="J6" s="8" t="s">
        <v>2</v>
      </c>
      <c r="K6" s="8" t="s">
        <v>2</v>
      </c>
      <c r="L6" s="8" t="s">
        <v>2</v>
      </c>
      <c r="M6" s="8" t="s">
        <v>2</v>
      </c>
      <c r="N6" s="8" t="s">
        <v>2</v>
      </c>
      <c r="O6" s="8" t="s">
        <v>2</v>
      </c>
      <c r="P6" s="8" t="s">
        <v>2</v>
      </c>
      <c r="Q6" s="8" t="s">
        <v>2</v>
      </c>
      <c r="R6" s="8" t="s">
        <v>2</v>
      </c>
      <c r="S6" s="8" t="s">
        <v>2</v>
      </c>
      <c r="T6" s="8" t="s">
        <v>2</v>
      </c>
      <c r="U6" s="8" t="s">
        <v>2</v>
      </c>
      <c r="V6" s="8" t="s">
        <v>2</v>
      </c>
      <c r="W6" s="8" t="s">
        <v>2</v>
      </c>
      <c r="X6" s="8" t="s">
        <v>2</v>
      </c>
      <c r="Y6" s="8" t="s">
        <v>2</v>
      </c>
      <c r="Z6" s="8" t="s">
        <v>2</v>
      </c>
      <c r="AA6" s="8" t="s">
        <v>2</v>
      </c>
      <c r="AB6" s="8" t="s">
        <v>2</v>
      </c>
      <c r="AC6" s="8" t="s">
        <v>2</v>
      </c>
      <c r="AD6" s="8" t="s">
        <v>2</v>
      </c>
      <c r="AE6" s="8" t="s">
        <v>2</v>
      </c>
      <c r="AF6" s="8" t="s">
        <v>2</v>
      </c>
      <c r="AG6" s="8" t="s">
        <v>2</v>
      </c>
      <c r="AH6" s="8" t="s">
        <v>2</v>
      </c>
      <c r="AI6" s="8" t="s">
        <v>2</v>
      </c>
      <c r="AJ6" s="8" t="s">
        <v>2</v>
      </c>
      <c r="AK6" s="8" t="s">
        <v>2</v>
      </c>
      <c r="AL6" s="8" t="s">
        <v>2</v>
      </c>
      <c r="AM6" s="8" t="s">
        <v>2</v>
      </c>
      <c r="AN6" s="8" t="s">
        <v>2</v>
      </c>
      <c r="AO6" s="8" t="s">
        <v>2</v>
      </c>
      <c r="AP6" s="8" t="s">
        <v>2</v>
      </c>
      <c r="AQ6" s="8" t="s">
        <v>2</v>
      </c>
      <c r="AR6" s="8" t="s">
        <v>2</v>
      </c>
      <c r="AS6" s="8" t="s">
        <v>2</v>
      </c>
      <c r="AT6" s="8" t="s">
        <v>2</v>
      </c>
      <c r="AU6" s="8" t="s">
        <v>2</v>
      </c>
      <c r="AV6" s="8" t="s">
        <v>2</v>
      </c>
      <c r="AW6" s="8" t="s">
        <v>2</v>
      </c>
      <c r="AX6" s="8" t="s">
        <v>2</v>
      </c>
      <c r="AY6" s="8" t="s">
        <v>2</v>
      </c>
      <c r="AZ6" s="8" t="s">
        <v>2</v>
      </c>
      <c r="BA6" s="8" t="s">
        <v>2</v>
      </c>
    </row>
    <row r="7" spans="1:53" x14ac:dyDescent="0.25">
      <c r="A7" s="9" t="s">
        <v>60</v>
      </c>
      <c r="B7" s="10">
        <v>12</v>
      </c>
      <c r="C7" s="10">
        <v>14</v>
      </c>
      <c r="D7" s="10">
        <v>15</v>
      </c>
      <c r="E7" s="10">
        <v>16</v>
      </c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10"/>
      <c r="AX7" s="10"/>
      <c r="AY7" s="10"/>
      <c r="AZ7" s="10"/>
      <c r="BA7" s="10"/>
    </row>
    <row r="8" spans="1:53" x14ac:dyDescent="0.25">
      <c r="A8" s="11" t="s">
        <v>59</v>
      </c>
      <c r="B8" s="12">
        <v>23</v>
      </c>
      <c r="C8" s="12">
        <v>23</v>
      </c>
      <c r="D8" s="12">
        <v>34</v>
      </c>
      <c r="E8" s="12">
        <v>23</v>
      </c>
      <c r="F8" s="12">
        <v>23</v>
      </c>
      <c r="G8" s="13">
        <v>34</v>
      </c>
      <c r="H8" s="14"/>
      <c r="I8" s="14"/>
      <c r="J8" s="14"/>
      <c r="K8" s="14"/>
      <c r="L8" s="14"/>
      <c r="M8" s="14"/>
      <c r="N8" s="14"/>
      <c r="O8" s="12"/>
      <c r="P8" s="12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</row>
    <row r="9" spans="1:53" x14ac:dyDescent="0.25">
      <c r="A9" s="16">
        <v>-0.1</v>
      </c>
      <c r="B9" s="17">
        <v>20.7</v>
      </c>
      <c r="C9" s="17">
        <v>20.7</v>
      </c>
      <c r="D9" s="17">
        <v>30.6</v>
      </c>
      <c r="E9" s="17">
        <v>20.7</v>
      </c>
      <c r="F9" s="17">
        <v>20.7</v>
      </c>
      <c r="G9" s="17">
        <v>30.6</v>
      </c>
      <c r="H9" s="17" t="s">
        <v>2</v>
      </c>
      <c r="I9" s="17" t="s">
        <v>2</v>
      </c>
      <c r="J9" s="17" t="s">
        <v>2</v>
      </c>
      <c r="K9" s="17" t="s">
        <v>2</v>
      </c>
      <c r="L9" s="17" t="s">
        <v>2</v>
      </c>
      <c r="M9" s="17" t="s">
        <v>2</v>
      </c>
      <c r="N9" s="17" t="s">
        <v>2</v>
      </c>
      <c r="O9" s="17" t="s">
        <v>2</v>
      </c>
      <c r="P9" s="17" t="s">
        <v>2</v>
      </c>
      <c r="Q9" s="17" t="s">
        <v>2</v>
      </c>
      <c r="R9" s="17" t="s">
        <v>2</v>
      </c>
      <c r="S9" s="17" t="s">
        <v>2</v>
      </c>
      <c r="T9" s="17" t="s">
        <v>2</v>
      </c>
      <c r="U9" s="17" t="s">
        <v>2</v>
      </c>
      <c r="V9" s="17" t="s">
        <v>2</v>
      </c>
      <c r="W9" s="17" t="s">
        <v>2</v>
      </c>
      <c r="X9" s="17" t="s">
        <v>2</v>
      </c>
      <c r="Y9" s="17" t="s">
        <v>2</v>
      </c>
      <c r="Z9" s="17" t="s">
        <v>2</v>
      </c>
      <c r="AA9" s="17" t="s">
        <v>2</v>
      </c>
      <c r="AB9" s="17" t="s">
        <v>2</v>
      </c>
      <c r="AC9" s="17" t="s">
        <v>2</v>
      </c>
      <c r="AD9" s="17" t="s">
        <v>2</v>
      </c>
      <c r="AE9" s="17" t="s">
        <v>2</v>
      </c>
      <c r="AF9" s="17" t="s">
        <v>2</v>
      </c>
      <c r="AG9" s="17" t="s">
        <v>2</v>
      </c>
      <c r="AH9" s="17" t="s">
        <v>2</v>
      </c>
      <c r="AI9" s="17" t="s">
        <v>2</v>
      </c>
      <c r="AJ9" s="17" t="s">
        <v>2</v>
      </c>
      <c r="AK9" s="17" t="s">
        <v>2</v>
      </c>
      <c r="AL9" s="17" t="s">
        <v>2</v>
      </c>
      <c r="AM9" s="17" t="s">
        <v>2</v>
      </c>
      <c r="AN9" s="17" t="s">
        <v>2</v>
      </c>
      <c r="AO9" s="17" t="s">
        <v>2</v>
      </c>
      <c r="AP9" s="17" t="s">
        <v>2</v>
      </c>
      <c r="AQ9" s="17" t="s">
        <v>2</v>
      </c>
      <c r="AR9" s="17" t="s">
        <v>2</v>
      </c>
      <c r="AS9" s="17" t="s">
        <v>2</v>
      </c>
      <c r="AT9" s="17" t="s">
        <v>2</v>
      </c>
      <c r="AU9" s="17" t="s">
        <v>2</v>
      </c>
      <c r="AV9" s="17" t="s">
        <v>2</v>
      </c>
      <c r="AW9" s="17" t="s">
        <v>2</v>
      </c>
      <c r="AX9" s="17" t="s">
        <v>2</v>
      </c>
      <c r="AY9" s="17" t="s">
        <v>2</v>
      </c>
      <c r="AZ9" s="17" t="s">
        <v>2</v>
      </c>
      <c r="BA9" s="17" t="s">
        <v>2</v>
      </c>
    </row>
    <row r="10" spans="1:53" x14ac:dyDescent="0.25">
      <c r="A10" s="16">
        <v>0.1</v>
      </c>
      <c r="B10" s="17">
        <v>25.3</v>
      </c>
      <c r="C10" s="17">
        <v>25.3</v>
      </c>
      <c r="D10" s="17">
        <v>37.400000000000006</v>
      </c>
      <c r="E10" s="17">
        <v>25.3</v>
      </c>
      <c r="F10" s="17">
        <v>25.3</v>
      </c>
      <c r="G10" s="17">
        <v>37.400000000000006</v>
      </c>
      <c r="H10" s="17" t="s">
        <v>2</v>
      </c>
      <c r="I10" s="17" t="s">
        <v>2</v>
      </c>
      <c r="J10" s="17" t="s">
        <v>2</v>
      </c>
      <c r="K10" s="17" t="s">
        <v>2</v>
      </c>
      <c r="L10" s="17" t="s">
        <v>2</v>
      </c>
      <c r="M10" s="17" t="s">
        <v>2</v>
      </c>
      <c r="N10" s="17" t="s">
        <v>2</v>
      </c>
      <c r="O10" s="17" t="s">
        <v>2</v>
      </c>
      <c r="P10" s="17" t="s">
        <v>2</v>
      </c>
      <c r="Q10" s="17" t="s">
        <v>2</v>
      </c>
      <c r="R10" s="17" t="s">
        <v>2</v>
      </c>
      <c r="S10" s="17" t="s">
        <v>2</v>
      </c>
      <c r="T10" s="17" t="s">
        <v>2</v>
      </c>
      <c r="U10" s="17" t="s">
        <v>2</v>
      </c>
      <c r="V10" s="17" t="s">
        <v>2</v>
      </c>
      <c r="W10" s="17" t="s">
        <v>2</v>
      </c>
      <c r="X10" s="17" t="s">
        <v>2</v>
      </c>
      <c r="Y10" s="17" t="s">
        <v>2</v>
      </c>
      <c r="Z10" s="17" t="s">
        <v>2</v>
      </c>
      <c r="AA10" s="17" t="s">
        <v>2</v>
      </c>
      <c r="AB10" s="17" t="s">
        <v>2</v>
      </c>
      <c r="AC10" s="17" t="s">
        <v>2</v>
      </c>
      <c r="AD10" s="17" t="s">
        <v>2</v>
      </c>
      <c r="AE10" s="17" t="s">
        <v>2</v>
      </c>
      <c r="AF10" s="17" t="s">
        <v>2</v>
      </c>
      <c r="AG10" s="17" t="s">
        <v>2</v>
      </c>
      <c r="AH10" s="17" t="s">
        <v>2</v>
      </c>
      <c r="AI10" s="17" t="s">
        <v>2</v>
      </c>
      <c r="AJ10" s="17" t="s">
        <v>2</v>
      </c>
      <c r="AK10" s="17" t="s">
        <v>2</v>
      </c>
      <c r="AL10" s="17" t="s">
        <v>2</v>
      </c>
      <c r="AM10" s="17" t="s">
        <v>2</v>
      </c>
      <c r="AN10" s="17" t="s">
        <v>2</v>
      </c>
      <c r="AO10" s="17" t="s">
        <v>2</v>
      </c>
      <c r="AP10" s="17" t="s">
        <v>2</v>
      </c>
      <c r="AQ10" s="17" t="s">
        <v>2</v>
      </c>
      <c r="AR10" s="17" t="s">
        <v>2</v>
      </c>
      <c r="AS10" s="17" t="s">
        <v>2</v>
      </c>
      <c r="AT10" s="17" t="s">
        <v>2</v>
      </c>
      <c r="AU10" s="17" t="s">
        <v>2</v>
      </c>
      <c r="AV10" s="17" t="s">
        <v>2</v>
      </c>
      <c r="AW10" s="17" t="s">
        <v>2</v>
      </c>
      <c r="AX10" s="17" t="s">
        <v>2</v>
      </c>
      <c r="AY10" s="17" t="s">
        <v>2</v>
      </c>
      <c r="AZ10" s="17" t="s">
        <v>2</v>
      </c>
      <c r="BA10" s="17" t="s">
        <v>2</v>
      </c>
    </row>
    <row r="11" spans="1:53" x14ac:dyDescent="0.25">
      <c r="A11" s="18" t="s">
        <v>58</v>
      </c>
      <c r="B11" s="19"/>
      <c r="C11" s="19"/>
      <c r="D11" s="19"/>
      <c r="E11" s="19"/>
      <c r="F11" s="19"/>
      <c r="G11" s="19"/>
      <c r="H11" s="20"/>
      <c r="I11" s="20"/>
      <c r="J11" s="20"/>
      <c r="K11" s="20"/>
      <c r="L11" s="20"/>
      <c r="M11" s="20"/>
      <c r="N11" s="20"/>
      <c r="O11" s="19"/>
      <c r="P11" s="19"/>
      <c r="Q11" s="19"/>
      <c r="R11" s="19"/>
      <c r="S11" s="19"/>
      <c r="T11" s="19"/>
      <c r="U11" s="20"/>
      <c r="V11" s="20"/>
      <c r="W11" s="20"/>
      <c r="X11" s="20"/>
      <c r="Y11" s="20"/>
      <c r="Z11" s="20"/>
      <c r="AA11" s="20"/>
      <c r="AB11" s="21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AO11" s="21"/>
      <c r="AP11" s="21"/>
      <c r="AQ11" s="21"/>
      <c r="AR11" s="21"/>
      <c r="AS11" s="21"/>
      <c r="AT11" s="21"/>
      <c r="AU11" s="21"/>
      <c r="AV11" s="21"/>
      <c r="AW11" s="21"/>
      <c r="AX11" s="21"/>
      <c r="AY11" s="21"/>
      <c r="AZ11" s="21"/>
      <c r="BA11" s="21"/>
    </row>
    <row r="12" spans="1:53" x14ac:dyDescent="0.25">
      <c r="A12" s="23" t="s">
        <v>56</v>
      </c>
      <c r="B12" s="22">
        <v>23</v>
      </c>
      <c r="C12" s="22">
        <v>23</v>
      </c>
      <c r="D12" s="22">
        <v>23</v>
      </c>
      <c r="E12" s="22">
        <v>23</v>
      </c>
      <c r="F12" s="22"/>
      <c r="G12" s="24"/>
      <c r="H12" s="24"/>
      <c r="I12" s="24"/>
      <c r="J12" s="24"/>
      <c r="K12" s="24"/>
      <c r="L12" s="24"/>
      <c r="M12" s="24"/>
      <c r="N12" s="24"/>
      <c r="O12" s="22"/>
      <c r="P12" s="22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  <c r="AH12" s="25"/>
      <c r="AI12" s="25"/>
      <c r="AJ12" s="25"/>
      <c r="AK12" s="25"/>
      <c r="AL12" s="25"/>
      <c r="AM12" s="25"/>
      <c r="AN12" s="25"/>
      <c r="AO12" s="25"/>
      <c r="AP12" s="25"/>
      <c r="AQ12" s="25"/>
      <c r="AR12" s="25"/>
      <c r="AS12" s="25"/>
      <c r="AT12" s="25"/>
      <c r="AU12" s="25"/>
      <c r="AV12" s="25"/>
      <c r="AW12" s="25"/>
      <c r="AX12" s="25"/>
      <c r="AY12" s="25"/>
      <c r="AZ12" s="25"/>
      <c r="BA12" s="25"/>
    </row>
    <row r="13" spans="1:53" x14ac:dyDescent="0.25">
      <c r="A13" s="26" t="s">
        <v>57</v>
      </c>
      <c r="B13" s="1">
        <v>25</v>
      </c>
      <c r="C13" s="1">
        <v>25</v>
      </c>
      <c r="D13" s="1">
        <v>25</v>
      </c>
      <c r="E13" s="1">
        <v>25</v>
      </c>
      <c r="F13" s="1"/>
      <c r="G13" s="24"/>
      <c r="H13" s="24"/>
      <c r="I13" s="24"/>
      <c r="J13" s="24"/>
      <c r="K13" s="24"/>
      <c r="L13" s="24"/>
      <c r="M13" s="24"/>
      <c r="N13" s="24"/>
      <c r="O13" s="1"/>
      <c r="P13" s="1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DUPONT Audrey</dc:creator>
  <cp:lastModifiedBy>DUPONT Audrey</cp:lastModifiedBy>
  <dcterms:created xsi:type="dcterms:W3CDTF">2015-05-19T13:10:23Z</dcterms:created>
  <dcterms:modified xsi:type="dcterms:W3CDTF">2015-05-19T13:23:19Z</dcterms:modified>
</cp:coreProperties>
</file>