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filterPrivacy="1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Feuil1!$B$1:$F$14</definedName>
  </definedNames>
  <calcPr calcId="125725"/>
</workbook>
</file>

<file path=xl/calcChain.xml><?xml version="1.0" encoding="utf-8"?>
<calcChain xmlns="http://schemas.openxmlformats.org/spreadsheetml/2006/main">
  <c r="B5" i="1"/>
  <c r="B8" l="1"/>
  <c r="B11" s="1"/>
  <c r="B14" s="1"/>
  <c r="B17" s="1"/>
  <c r="B20" s="1"/>
  <c r="C3" l="1"/>
  <c r="D1"/>
  <c r="A6"/>
  <c r="B7"/>
  <c r="B19"/>
  <c r="F2" l="1"/>
  <c r="A21"/>
  <c r="A12"/>
  <c r="E18" s="1"/>
  <c r="B10"/>
  <c r="D16" s="1"/>
  <c r="C18" l="1"/>
  <c r="E12"/>
  <c r="C12"/>
  <c r="D13"/>
  <c r="A15"/>
  <c r="C15"/>
  <c r="F16"/>
  <c r="A18"/>
  <c r="D11"/>
  <c r="F11"/>
  <c r="E15"/>
  <c r="D10"/>
  <c r="F13"/>
  <c r="F10"/>
  <c r="B16"/>
  <c r="B13"/>
  <c r="D8"/>
  <c r="E9"/>
  <c r="C9"/>
  <c r="A9"/>
  <c r="F7"/>
  <c r="D7"/>
  <c r="F19" l="1"/>
  <c r="D19"/>
  <c r="E21"/>
  <c r="C21"/>
  <c r="F14"/>
  <c r="D14"/>
  <c r="D17"/>
  <c r="F8"/>
  <c r="F5"/>
  <c r="E6"/>
  <c r="C6"/>
  <c r="F4"/>
  <c r="D4"/>
  <c r="B4"/>
  <c r="E3"/>
  <c r="F1"/>
  <c r="D2"/>
  <c r="D20" l="1"/>
  <c r="F20"/>
  <c r="F17"/>
  <c r="D5"/>
</calcChain>
</file>

<file path=xl/sharedStrings.xml><?xml version="1.0" encoding="utf-8"?>
<sst xmlns="http://schemas.openxmlformats.org/spreadsheetml/2006/main" count="2" uniqueCount="2">
  <si>
    <t>PROJET</t>
  </si>
  <si>
    <t>DIFFUSION</t>
  </si>
</sst>
</file>

<file path=xl/styles.xml><?xml version="1.0" encoding="utf-8"?>
<styleSheet xmlns="http://schemas.openxmlformats.org/spreadsheetml/2006/main">
  <numFmts count="1">
    <numFmt numFmtId="164" formatCode="&quot;TEST&quot;000"/>
  </numFmts>
  <fonts count="5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0"/>
      <color theme="1"/>
      <name val="Arial"/>
      <family val="2"/>
    </font>
    <font>
      <b/>
      <sz val="14"/>
      <color rgb="FFFF0000"/>
      <name val="Arial"/>
      <family val="2"/>
    </font>
    <font>
      <sz val="14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wrapText="1"/>
    </xf>
    <xf numFmtId="0" fontId="0" fillId="0" borderId="0" xfId="0" applyBorder="1"/>
    <xf numFmtId="0" fontId="0" fillId="2" borderId="0" xfId="0" applyFill="1" applyBorder="1"/>
    <xf numFmtId="0" fontId="1" fillId="2" borderId="0" xfId="0" applyFont="1" applyFill="1" applyBorder="1" applyAlignment="1">
      <alignment vertical="center"/>
    </xf>
    <xf numFmtId="0" fontId="1" fillId="2" borderId="0" xfId="0" applyFont="1" applyFill="1" applyBorder="1" applyAlignment="1">
      <alignment vertical="center" wrapText="1"/>
    </xf>
    <xf numFmtId="164" fontId="2" fillId="2" borderId="0" xfId="0" applyNumberFormat="1" applyFont="1" applyFill="1" applyBorder="1" applyAlignment="1">
      <alignment horizontal="left"/>
    </xf>
    <xf numFmtId="0" fontId="0" fillId="0" borderId="0" xfId="0" applyAlignment="1">
      <alignment horizontal="left"/>
    </xf>
    <xf numFmtId="0" fontId="3" fillId="2" borderId="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0</xdr:row>
      <xdr:rowOff>316231</xdr:rowOff>
    </xdr:from>
    <xdr:to>
      <xdr:col>2</xdr:col>
      <xdr:colOff>523875</xdr:colOff>
      <xdr:row>1</xdr:row>
      <xdr:rowOff>0</xdr:rowOff>
    </xdr:to>
    <xdr:sp macro="" textlink="">
      <xdr:nvSpPr>
        <xdr:cNvPr id="9" name="Text Box 3"/>
        <xdr:cNvSpPr txBox="1">
          <a:spLocks noChangeArrowheads="1"/>
        </xdr:cNvSpPr>
      </xdr:nvSpPr>
      <xdr:spPr bwMode="auto">
        <a:xfrm flipV="1">
          <a:off x="2362200" y="316231"/>
          <a:ext cx="485775" cy="45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lnSpc>
              <a:spcPts val="2000"/>
            </a:lnSpc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lnSpc>
              <a:spcPts val="1900"/>
            </a:lnSpc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695325</xdr:colOff>
      <xdr:row>2</xdr:row>
      <xdr:rowOff>95250</xdr:rowOff>
    </xdr:to>
    <xdr:pic>
      <xdr:nvPicPr>
        <xdr:cNvPr id="11" name="Image 10" descr="DIRISI ID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95325" cy="857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733425</xdr:colOff>
      <xdr:row>2</xdr:row>
      <xdr:rowOff>95250</xdr:rowOff>
    </xdr:to>
    <xdr:pic>
      <xdr:nvPicPr>
        <xdr:cNvPr id="13" name="Image 12" descr="DIRISI ID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438400" y="0"/>
          <a:ext cx="733425" cy="857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0</xdr:colOff>
      <xdr:row>0</xdr:row>
      <xdr:rowOff>0</xdr:rowOff>
    </xdr:from>
    <xdr:to>
      <xdr:col>5</xdr:col>
      <xdr:colOff>19050</xdr:colOff>
      <xdr:row>2</xdr:row>
      <xdr:rowOff>95250</xdr:rowOff>
    </xdr:to>
    <xdr:pic>
      <xdr:nvPicPr>
        <xdr:cNvPr id="17" name="Image 16" descr="DIRISI ID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724400" y="0"/>
          <a:ext cx="714375" cy="857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0</xdr:col>
      <xdr:colOff>714375</xdr:colOff>
      <xdr:row>5</xdr:row>
      <xdr:rowOff>95250</xdr:rowOff>
    </xdr:to>
    <xdr:pic>
      <xdr:nvPicPr>
        <xdr:cNvPr id="20" name="Image 19" descr="DIRISI ID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200150"/>
          <a:ext cx="714375" cy="857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3</xdr:row>
      <xdr:rowOff>0</xdr:rowOff>
    </xdr:from>
    <xdr:to>
      <xdr:col>2</xdr:col>
      <xdr:colOff>714375</xdr:colOff>
      <xdr:row>5</xdr:row>
      <xdr:rowOff>95250</xdr:rowOff>
    </xdr:to>
    <xdr:pic>
      <xdr:nvPicPr>
        <xdr:cNvPr id="22" name="Image 21" descr="DIRISI ID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438400" y="1200150"/>
          <a:ext cx="714375" cy="857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0</xdr:colOff>
      <xdr:row>3</xdr:row>
      <xdr:rowOff>0</xdr:rowOff>
    </xdr:from>
    <xdr:to>
      <xdr:col>5</xdr:col>
      <xdr:colOff>19050</xdr:colOff>
      <xdr:row>5</xdr:row>
      <xdr:rowOff>95250</xdr:rowOff>
    </xdr:to>
    <xdr:pic>
      <xdr:nvPicPr>
        <xdr:cNvPr id="23" name="Image 22" descr="DIRISI ID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829175" y="1200150"/>
          <a:ext cx="714375" cy="857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0</xdr:col>
      <xdr:colOff>714375</xdr:colOff>
      <xdr:row>8</xdr:row>
      <xdr:rowOff>95250</xdr:rowOff>
    </xdr:to>
    <xdr:pic>
      <xdr:nvPicPr>
        <xdr:cNvPr id="10" name="Image 9" descr="DIRISI ID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2800350"/>
          <a:ext cx="714375" cy="857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714375</xdr:colOff>
      <xdr:row>8</xdr:row>
      <xdr:rowOff>95250</xdr:rowOff>
    </xdr:to>
    <xdr:pic>
      <xdr:nvPicPr>
        <xdr:cNvPr id="12" name="Image 11" descr="DIRISI ID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19325" y="2800350"/>
          <a:ext cx="714375" cy="857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0</xdr:colOff>
      <xdr:row>6</xdr:row>
      <xdr:rowOff>0</xdr:rowOff>
    </xdr:from>
    <xdr:to>
      <xdr:col>5</xdr:col>
      <xdr:colOff>19050</xdr:colOff>
      <xdr:row>8</xdr:row>
      <xdr:rowOff>95250</xdr:rowOff>
    </xdr:to>
    <xdr:pic>
      <xdr:nvPicPr>
        <xdr:cNvPr id="14" name="Image 13" descr="DIRISI ID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495800" y="2800350"/>
          <a:ext cx="714375" cy="857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38100</xdr:colOff>
      <xdr:row>9</xdr:row>
      <xdr:rowOff>316231</xdr:rowOff>
    </xdr:from>
    <xdr:to>
      <xdr:col>2</xdr:col>
      <xdr:colOff>523875</xdr:colOff>
      <xdr:row>10</xdr:row>
      <xdr:rowOff>0</xdr:rowOff>
    </xdr:to>
    <xdr:sp macro="" textlink="">
      <xdr:nvSpPr>
        <xdr:cNvPr id="16" name="Text Box 3"/>
        <xdr:cNvSpPr txBox="1">
          <a:spLocks noChangeArrowheads="1"/>
        </xdr:cNvSpPr>
      </xdr:nvSpPr>
      <xdr:spPr bwMode="auto">
        <a:xfrm flipV="1">
          <a:off x="2257425" y="316231"/>
          <a:ext cx="485775" cy="45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lnSpc>
              <a:spcPts val="2000"/>
            </a:lnSpc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lnSpc>
              <a:spcPts val="1900"/>
            </a:lnSpc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695325</xdr:colOff>
      <xdr:row>11</xdr:row>
      <xdr:rowOff>95250</xdr:rowOff>
    </xdr:to>
    <xdr:pic>
      <xdr:nvPicPr>
        <xdr:cNvPr id="18" name="Image 17" descr="DIRISI ID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95325" cy="857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9</xdr:row>
      <xdr:rowOff>0</xdr:rowOff>
    </xdr:from>
    <xdr:to>
      <xdr:col>2</xdr:col>
      <xdr:colOff>733425</xdr:colOff>
      <xdr:row>11</xdr:row>
      <xdr:rowOff>95250</xdr:rowOff>
    </xdr:to>
    <xdr:pic>
      <xdr:nvPicPr>
        <xdr:cNvPr id="19" name="Image 18" descr="DIRISI ID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19325" y="0"/>
          <a:ext cx="733425" cy="857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0</xdr:colOff>
      <xdr:row>9</xdr:row>
      <xdr:rowOff>0</xdr:rowOff>
    </xdr:from>
    <xdr:to>
      <xdr:col>5</xdr:col>
      <xdr:colOff>19050</xdr:colOff>
      <xdr:row>11</xdr:row>
      <xdr:rowOff>95250</xdr:rowOff>
    </xdr:to>
    <xdr:pic>
      <xdr:nvPicPr>
        <xdr:cNvPr id="21" name="Image 20" descr="DIRISI ID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495800" y="0"/>
          <a:ext cx="714375" cy="857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12</xdr:row>
      <xdr:rowOff>0</xdr:rowOff>
    </xdr:from>
    <xdr:to>
      <xdr:col>0</xdr:col>
      <xdr:colOff>714375</xdr:colOff>
      <xdr:row>14</xdr:row>
      <xdr:rowOff>95250</xdr:rowOff>
    </xdr:to>
    <xdr:pic>
      <xdr:nvPicPr>
        <xdr:cNvPr id="24" name="Image 23" descr="DIRISI ID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400175"/>
          <a:ext cx="714375" cy="857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12</xdr:row>
      <xdr:rowOff>0</xdr:rowOff>
    </xdr:from>
    <xdr:to>
      <xdr:col>2</xdr:col>
      <xdr:colOff>714375</xdr:colOff>
      <xdr:row>14</xdr:row>
      <xdr:rowOff>95250</xdr:rowOff>
    </xdr:to>
    <xdr:pic>
      <xdr:nvPicPr>
        <xdr:cNvPr id="25" name="Image 24" descr="DIRISI ID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19325" y="1400175"/>
          <a:ext cx="714375" cy="857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0</xdr:colOff>
      <xdr:row>12</xdr:row>
      <xdr:rowOff>0</xdr:rowOff>
    </xdr:from>
    <xdr:to>
      <xdr:col>5</xdr:col>
      <xdr:colOff>19050</xdr:colOff>
      <xdr:row>14</xdr:row>
      <xdr:rowOff>95250</xdr:rowOff>
    </xdr:to>
    <xdr:pic>
      <xdr:nvPicPr>
        <xdr:cNvPr id="26" name="Image 25" descr="DIRISI ID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495800" y="1400175"/>
          <a:ext cx="714375" cy="857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15</xdr:row>
      <xdr:rowOff>0</xdr:rowOff>
    </xdr:from>
    <xdr:to>
      <xdr:col>0</xdr:col>
      <xdr:colOff>714375</xdr:colOff>
      <xdr:row>17</xdr:row>
      <xdr:rowOff>95250</xdr:rowOff>
    </xdr:to>
    <xdr:pic>
      <xdr:nvPicPr>
        <xdr:cNvPr id="27" name="Image 26" descr="DIRISI ID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2800350"/>
          <a:ext cx="714375" cy="857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15</xdr:row>
      <xdr:rowOff>0</xdr:rowOff>
    </xdr:from>
    <xdr:to>
      <xdr:col>2</xdr:col>
      <xdr:colOff>714375</xdr:colOff>
      <xdr:row>17</xdr:row>
      <xdr:rowOff>95250</xdr:rowOff>
    </xdr:to>
    <xdr:pic>
      <xdr:nvPicPr>
        <xdr:cNvPr id="28" name="Image 27" descr="DIRISI ID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19325" y="2800350"/>
          <a:ext cx="714375" cy="857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0</xdr:colOff>
      <xdr:row>15</xdr:row>
      <xdr:rowOff>0</xdr:rowOff>
    </xdr:from>
    <xdr:to>
      <xdr:col>5</xdr:col>
      <xdr:colOff>19050</xdr:colOff>
      <xdr:row>17</xdr:row>
      <xdr:rowOff>95250</xdr:rowOff>
    </xdr:to>
    <xdr:pic>
      <xdr:nvPicPr>
        <xdr:cNvPr id="29" name="Image 28" descr="DIRISI ID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495800" y="2800350"/>
          <a:ext cx="714375" cy="857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18</xdr:row>
      <xdr:rowOff>0</xdr:rowOff>
    </xdr:from>
    <xdr:to>
      <xdr:col>0</xdr:col>
      <xdr:colOff>714375</xdr:colOff>
      <xdr:row>20</xdr:row>
      <xdr:rowOff>95250</xdr:rowOff>
    </xdr:to>
    <xdr:pic>
      <xdr:nvPicPr>
        <xdr:cNvPr id="30" name="Image 29" descr="DIRISI ID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7000875"/>
          <a:ext cx="714375" cy="857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714375</xdr:colOff>
      <xdr:row>20</xdr:row>
      <xdr:rowOff>95250</xdr:rowOff>
    </xdr:to>
    <xdr:pic>
      <xdr:nvPicPr>
        <xdr:cNvPr id="31" name="Image 30" descr="DIRISI ID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19325" y="7000875"/>
          <a:ext cx="714375" cy="857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0</xdr:colOff>
      <xdr:row>18</xdr:row>
      <xdr:rowOff>0</xdr:rowOff>
    </xdr:from>
    <xdr:to>
      <xdr:col>5</xdr:col>
      <xdr:colOff>19050</xdr:colOff>
      <xdr:row>20</xdr:row>
      <xdr:rowOff>95250</xdr:rowOff>
    </xdr:to>
    <xdr:pic>
      <xdr:nvPicPr>
        <xdr:cNvPr id="32" name="Image 31" descr="DIRISI ID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495800" y="7000875"/>
          <a:ext cx="714375" cy="857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Angles">
      <a:dk1>
        <a:srgbClr val="000000"/>
      </a:dk1>
      <a:lt1>
        <a:srgbClr val="FFFFFF"/>
      </a:lt1>
      <a:dk2>
        <a:srgbClr val="434342"/>
      </a:dk2>
      <a:lt2>
        <a:srgbClr val="CDD7D9"/>
      </a:lt2>
      <a:accent1>
        <a:srgbClr val="797B7E"/>
      </a:accent1>
      <a:accent2>
        <a:srgbClr val="F96A1B"/>
      </a:accent2>
      <a:accent3>
        <a:srgbClr val="08A1D9"/>
      </a:accent3>
      <a:accent4>
        <a:srgbClr val="7C984A"/>
      </a:accent4>
      <a:accent5>
        <a:srgbClr val="C2AD8D"/>
      </a:accent5>
      <a:accent6>
        <a:srgbClr val="506E94"/>
      </a:accent6>
      <a:hlink>
        <a:srgbClr val="5F5F5F"/>
      </a:hlink>
      <a:folHlink>
        <a:srgbClr val="969696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1"/>
  <sheetViews>
    <sheetView tabSelected="1" zoomScaleNormal="100" workbookViewId="0">
      <selection activeCell="J6" sqref="J6"/>
    </sheetView>
  </sheetViews>
  <sheetFormatPr defaultColWidth="9.140625" defaultRowHeight="15"/>
  <cols>
    <col min="1" max="1" width="10.85546875" customWidth="1"/>
    <col min="2" max="2" width="22.42578125" customWidth="1"/>
    <col min="3" max="3" width="11.7109375" customWidth="1"/>
    <col min="4" max="4" width="22.42578125" customWidth="1"/>
    <col min="5" max="5" width="10.42578125" customWidth="1"/>
    <col min="6" max="6" width="22.42578125" style="2" customWidth="1"/>
  </cols>
  <sheetData>
    <row r="1" spans="1:10" ht="28.5" customHeight="1">
      <c r="A1" s="3"/>
      <c r="B1" s="4" t="s">
        <v>0</v>
      </c>
      <c r="C1" s="3"/>
      <c r="D1" s="4" t="str">
        <f>B1</f>
        <v>PROJET</v>
      </c>
      <c r="E1" s="3"/>
      <c r="F1" s="4" t="str">
        <f>B1</f>
        <v>PROJET</v>
      </c>
    </row>
    <row r="2" spans="1:10" ht="31.5" customHeight="1">
      <c r="A2" s="3"/>
      <c r="B2" s="6">
        <v>7</v>
      </c>
      <c r="C2" s="3"/>
      <c r="D2" s="6">
        <f>B2</f>
        <v>7</v>
      </c>
      <c r="E2" s="3"/>
      <c r="F2" s="6">
        <f>B2</f>
        <v>7</v>
      </c>
    </row>
    <row r="3" spans="1:10" ht="53.1" customHeight="1">
      <c r="A3" s="8" t="s">
        <v>1</v>
      </c>
      <c r="B3" s="9"/>
      <c r="C3" s="8" t="str">
        <f>A3</f>
        <v>DIFFUSION</v>
      </c>
      <c r="D3" s="8"/>
      <c r="E3" s="8" t="str">
        <f>A3</f>
        <v>DIFFUSION</v>
      </c>
      <c r="F3" s="8"/>
    </row>
    <row r="4" spans="1:10" ht="28.5" customHeight="1">
      <c r="A4" s="3"/>
      <c r="B4" s="4" t="str">
        <f>B1</f>
        <v>PROJET</v>
      </c>
      <c r="C4" s="3"/>
      <c r="D4" s="5" t="str">
        <f>B1</f>
        <v>PROJET</v>
      </c>
      <c r="E4" s="3"/>
      <c r="F4" s="5" t="str">
        <f>B1</f>
        <v>PROJET</v>
      </c>
      <c r="G4" s="1"/>
      <c r="H4" s="1"/>
    </row>
    <row r="5" spans="1:10" ht="31.5" customHeight="1">
      <c r="A5" s="3"/>
      <c r="B5" s="6">
        <f>B2+1</f>
        <v>8</v>
      </c>
      <c r="C5" s="3"/>
      <c r="D5" s="6">
        <f>B5</f>
        <v>8</v>
      </c>
      <c r="E5" s="3"/>
      <c r="F5" s="6">
        <f>B5</f>
        <v>8</v>
      </c>
    </row>
    <row r="6" spans="1:10" ht="53.1" customHeight="1">
      <c r="A6" s="8" t="str">
        <f>A3</f>
        <v>DIFFUSION</v>
      </c>
      <c r="B6" s="8"/>
      <c r="C6" s="8" t="str">
        <f>A3</f>
        <v>DIFFUSION</v>
      </c>
      <c r="D6" s="8"/>
      <c r="E6" s="8" t="str">
        <f>A3</f>
        <v>DIFFUSION</v>
      </c>
      <c r="F6" s="8"/>
    </row>
    <row r="7" spans="1:10" ht="28.5" customHeight="1">
      <c r="A7" s="3"/>
      <c r="B7" s="4" t="str">
        <f>B1</f>
        <v>PROJET</v>
      </c>
      <c r="C7" s="3"/>
      <c r="D7" s="4" t="str">
        <f>B1</f>
        <v>PROJET</v>
      </c>
      <c r="E7" s="3"/>
      <c r="F7" s="4" t="str">
        <f>B1</f>
        <v>PROJET</v>
      </c>
    </row>
    <row r="8" spans="1:10" ht="31.5" customHeight="1">
      <c r="A8" s="3"/>
      <c r="B8" s="6">
        <f>B5+1</f>
        <v>9</v>
      </c>
      <c r="C8" s="3"/>
      <c r="D8" s="6">
        <f>B8</f>
        <v>9</v>
      </c>
      <c r="E8" s="3"/>
      <c r="F8" s="6">
        <f>B8</f>
        <v>9</v>
      </c>
      <c r="J8" s="7"/>
    </row>
    <row r="9" spans="1:10" ht="53.1" customHeight="1">
      <c r="A9" s="8" t="str">
        <f>A3</f>
        <v>DIFFUSION</v>
      </c>
      <c r="B9" s="9"/>
      <c r="C9" s="8" t="str">
        <f>A3</f>
        <v>DIFFUSION</v>
      </c>
      <c r="D9" s="9"/>
      <c r="E9" s="8" t="str">
        <f>A3</f>
        <v>DIFFUSION</v>
      </c>
      <c r="F9" s="9"/>
    </row>
    <row r="10" spans="1:10" ht="28.5" customHeight="1">
      <c r="A10" s="3"/>
      <c r="B10" s="4" t="str">
        <f>B1</f>
        <v>PROJET</v>
      </c>
      <c r="C10" s="3"/>
      <c r="D10" s="4" t="str">
        <f>B10</f>
        <v>PROJET</v>
      </c>
      <c r="E10" s="3"/>
      <c r="F10" s="4" t="str">
        <f>B10</f>
        <v>PROJET</v>
      </c>
    </row>
    <row r="11" spans="1:10" ht="31.5" customHeight="1">
      <c r="A11" s="3"/>
      <c r="B11" s="6">
        <f>B8+1</f>
        <v>10</v>
      </c>
      <c r="C11" s="3"/>
      <c r="D11" s="6">
        <f>B11</f>
        <v>10</v>
      </c>
      <c r="E11" s="3"/>
      <c r="F11" s="6">
        <f>B11</f>
        <v>10</v>
      </c>
    </row>
    <row r="12" spans="1:10" ht="53.1" customHeight="1">
      <c r="A12" s="8" t="str">
        <f>A3</f>
        <v>DIFFUSION</v>
      </c>
      <c r="B12" s="9"/>
      <c r="C12" s="8" t="str">
        <f>A12</f>
        <v>DIFFUSION</v>
      </c>
      <c r="D12" s="8"/>
      <c r="E12" s="8" t="str">
        <f>A12</f>
        <v>DIFFUSION</v>
      </c>
      <c r="F12" s="8"/>
    </row>
    <row r="13" spans="1:10" ht="28.5" customHeight="1">
      <c r="A13" s="3"/>
      <c r="B13" s="4" t="str">
        <f>B10</f>
        <v>PROJET</v>
      </c>
      <c r="C13" s="3"/>
      <c r="D13" s="5" t="str">
        <f>B10</f>
        <v>PROJET</v>
      </c>
      <c r="E13" s="3"/>
      <c r="F13" s="5" t="str">
        <f>B10</f>
        <v>PROJET</v>
      </c>
      <c r="G13" s="1"/>
      <c r="H13" s="1"/>
    </row>
    <row r="14" spans="1:10" ht="31.5" customHeight="1">
      <c r="A14" s="3"/>
      <c r="B14" s="6">
        <f>B11+1</f>
        <v>11</v>
      </c>
      <c r="C14" s="3"/>
      <c r="D14" s="6">
        <f>B14</f>
        <v>11</v>
      </c>
      <c r="E14" s="3"/>
      <c r="F14" s="6">
        <f>B14</f>
        <v>11</v>
      </c>
    </row>
    <row r="15" spans="1:10" ht="53.1" customHeight="1">
      <c r="A15" s="8" t="str">
        <f>A12</f>
        <v>DIFFUSION</v>
      </c>
      <c r="B15" s="8"/>
      <c r="C15" s="8" t="str">
        <f>A12</f>
        <v>DIFFUSION</v>
      </c>
      <c r="D15" s="8"/>
      <c r="E15" s="8" t="str">
        <f>A12</f>
        <v>DIFFUSION</v>
      </c>
      <c r="F15" s="8"/>
    </row>
    <row r="16" spans="1:10" ht="28.5" customHeight="1">
      <c r="A16" s="3"/>
      <c r="B16" s="4" t="str">
        <f>B10</f>
        <v>PROJET</v>
      </c>
      <c r="C16" s="3"/>
      <c r="D16" s="4" t="str">
        <f>B10</f>
        <v>PROJET</v>
      </c>
      <c r="E16" s="3"/>
      <c r="F16" s="4" t="str">
        <f>B10</f>
        <v>PROJET</v>
      </c>
    </row>
    <row r="17" spans="1:8" ht="31.5" customHeight="1">
      <c r="A17" s="3"/>
      <c r="B17" s="6">
        <f>B14+1</f>
        <v>12</v>
      </c>
      <c r="C17" s="3"/>
      <c r="D17" s="6">
        <f>B17</f>
        <v>12</v>
      </c>
      <c r="E17" s="3"/>
      <c r="F17" s="6">
        <f>B17</f>
        <v>12</v>
      </c>
    </row>
    <row r="18" spans="1:8" ht="53.1" customHeight="1">
      <c r="A18" s="8" t="str">
        <f>A12</f>
        <v>DIFFUSION</v>
      </c>
      <c r="B18" s="9"/>
      <c r="C18" s="8" t="str">
        <f>A12</f>
        <v>DIFFUSION</v>
      </c>
      <c r="D18" s="9"/>
      <c r="E18" s="8" t="str">
        <f>A12</f>
        <v>DIFFUSION</v>
      </c>
      <c r="F18" s="9"/>
    </row>
    <row r="19" spans="1:8" ht="28.5" customHeight="1">
      <c r="A19" s="3"/>
      <c r="B19" s="4" t="str">
        <f>B1</f>
        <v>PROJET</v>
      </c>
      <c r="C19" s="3"/>
      <c r="D19" s="4" t="str">
        <f>B13</f>
        <v>PROJET</v>
      </c>
      <c r="E19" s="3"/>
      <c r="F19" s="4" t="str">
        <f>B13</f>
        <v>PROJET</v>
      </c>
    </row>
    <row r="20" spans="1:8" ht="31.5" customHeight="1">
      <c r="A20" s="3"/>
      <c r="B20" s="6">
        <f>B17+1</f>
        <v>13</v>
      </c>
      <c r="C20" s="3"/>
      <c r="D20" s="6">
        <f>B20</f>
        <v>13</v>
      </c>
      <c r="E20" s="3"/>
      <c r="F20" s="6">
        <f>B20</f>
        <v>13</v>
      </c>
      <c r="G20" s="2"/>
    </row>
    <row r="21" spans="1:8" ht="53.1" customHeight="1">
      <c r="A21" s="8" t="str">
        <f>A3</f>
        <v>DIFFUSION</v>
      </c>
      <c r="B21" s="9"/>
      <c r="C21" s="8" t="str">
        <f>A15</f>
        <v>DIFFUSION</v>
      </c>
      <c r="D21" s="9"/>
      <c r="E21" s="8" t="str">
        <f>A15</f>
        <v>DIFFUSION</v>
      </c>
      <c r="F21" s="9"/>
      <c r="G21" s="2"/>
      <c r="H21" s="2"/>
    </row>
  </sheetData>
  <mergeCells count="21">
    <mergeCell ref="A21:B21"/>
    <mergeCell ref="C21:D21"/>
    <mergeCell ref="E21:F21"/>
    <mergeCell ref="A15:B15"/>
    <mergeCell ref="C15:D15"/>
    <mergeCell ref="E15:F15"/>
    <mergeCell ref="A18:B18"/>
    <mergeCell ref="C18:D18"/>
    <mergeCell ref="E18:F18"/>
    <mergeCell ref="A12:B12"/>
    <mergeCell ref="C12:D12"/>
    <mergeCell ref="E12:F12"/>
    <mergeCell ref="A9:B9"/>
    <mergeCell ref="C9:D9"/>
    <mergeCell ref="E9:F9"/>
    <mergeCell ref="A3:B3"/>
    <mergeCell ref="C3:D3"/>
    <mergeCell ref="E3:F3"/>
    <mergeCell ref="A6:B6"/>
    <mergeCell ref="C6:D6"/>
    <mergeCell ref="E6:F6"/>
  </mergeCells>
  <pageMargins left="0.31496062992125984" right="0" top="0.74803149606299213" bottom="0" header="0.31496062992125984" footer="0.31496062992125984"/>
  <pageSetup paperSize="9" fitToHeight="0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.1406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.1406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2015-07-22T12:48:10Z</dcterms:modified>
</cp:coreProperties>
</file>