
<file path=[Content_Types].xml><?xml version="1.0" encoding="utf-8"?>
<Types xmlns="http://schemas.openxmlformats.org/package/2006/content-types">
  <Override PartName="/xl/activeX/activeX2.bin" ContentType="application/vnd.ms-office.activeX"/>
  <Override PartName="/xl/activeX/activeX4.bin" ContentType="application/vnd.ms-office.activeX"/>
  <Override PartName="/xl/activeX/activeX9.xml" ContentType="application/vnd.ms-office.activeX+xml"/>
  <Override PartName="/xl/activeX/activeX16.bin" ContentType="application/vnd.ms-office.activeX"/>
  <Override PartName="/xl/activeX/activeX25.bin" ContentType="application/vnd.ms-office.activeX"/>
  <Override PartName="/xl/activeX/activeX34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7.xml" ContentType="application/vnd.ms-office.activeX+xml"/>
  <Override PartName="/xl/activeX/activeX14.bin" ContentType="application/vnd.ms-office.activeX"/>
  <Override PartName="/xl/activeX/activeX19.xml" ContentType="application/vnd.ms-office.activeX+xml"/>
  <Override PartName="/xl/activeX/activeX23.bin" ContentType="application/vnd.ms-office.activeX"/>
  <Override PartName="/xl/activeX/activeX32.bin" ContentType="application/vnd.ms-office.activeX"/>
  <Override PartName="/xl/activeX/activeX5.xml" ContentType="application/vnd.ms-office.activeX+xml"/>
  <Override PartName="/xl/activeX/activeX12.bin" ContentType="application/vnd.ms-office.activeX"/>
  <Override PartName="/xl/activeX/activeX17.xml" ContentType="application/vnd.ms-office.activeX+xml"/>
  <Override PartName="/xl/activeX/activeX21.bin" ContentType="application/vnd.ms-office.activeX"/>
  <Override PartName="/xl/activeX/activeX28.xml" ContentType="application/vnd.ms-office.activeX+xml"/>
  <Override PartName="/xl/activeX/activeX30.bin" ContentType="application/vnd.ms-office.activeX"/>
  <Override PartName="/xl/activeX/activeX37.xml" ContentType="application/vnd.ms-office.activeX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activeX/activeX3.xml" ContentType="application/vnd.ms-office.activeX+xml"/>
  <Override PartName="/xl/activeX/activeX10.bin" ContentType="application/vnd.ms-office.activeX"/>
  <Override PartName="/xl/activeX/activeX15.xml" ContentType="application/vnd.ms-office.activeX+xml"/>
  <Override PartName="/xl/activeX/activeX24.xml" ContentType="application/vnd.ms-office.activeX+xml"/>
  <Override PartName="/xl/activeX/activeX26.xml" ContentType="application/vnd.ms-office.activeX+xml"/>
  <Override PartName="/xl/activeX/activeX35.xml" ContentType="application/vnd.ms-office.activeX+xml"/>
  <Override PartName="/xl/activeX/activeX1.xml" ContentType="application/vnd.ms-office.activeX+xml"/>
  <Override PartName="/xl/activeX/activeX13.xml" ContentType="application/vnd.ms-office.activeX+xml"/>
  <Override PartName="/xl/activeX/activeX22.xml" ContentType="application/vnd.ms-office.activeX+xml"/>
  <Override PartName="/xl/activeX/activeX33.xml" ContentType="application/vnd.ms-office.activeX+xml"/>
  <Override PartName="/xl/worksheets/sheet1.xml" ContentType="application/vnd.openxmlformats-officedocument.spreadsheetml.worksheet+xml"/>
  <Override PartName="/xl/activeX/activeX9.bin" ContentType="application/vnd.ms-office.activeX"/>
  <Override PartName="/xl/activeX/activeX11.xml" ContentType="application/vnd.ms-office.activeX+xml"/>
  <Override PartName="/xl/activeX/activeX20.xml" ContentType="application/vnd.ms-office.activeX+xml"/>
  <Override PartName="/xl/activeX/activeX31.xml" ContentType="application/vnd.ms-office.activeX+xml"/>
  <Override PartName="/xl/sharedStrings.xml" ContentType="application/vnd.openxmlformats-officedocument.spreadsheetml.sharedStrings+xml"/>
  <Override PartName="/xl/activeX/activeX7.bin" ContentType="application/vnd.ms-office.activeX"/>
  <Override PartName="/xl/activeX/activeX19.bin" ContentType="application/vnd.ms-office.activeX"/>
  <Override PartName="/xl/activeX/activeX5.bin" ContentType="application/vnd.ms-office.activeX"/>
  <Override PartName="/xl/activeX/activeX6.bin" ContentType="application/vnd.ms-office.activeX"/>
  <Override PartName="/xl/activeX/activeX17.bin" ContentType="application/vnd.ms-office.activeX"/>
  <Override PartName="/xl/activeX/activeX18.bin" ContentType="application/vnd.ms-office.activeX"/>
  <Override PartName="/xl/activeX/activeX27.bin" ContentType="application/vnd.ms-office.activeX"/>
  <Override PartName="/xl/activeX/activeX28.bin" ContentType="application/vnd.ms-office.activeX"/>
  <Override PartName="/xl/activeX/activeX36.bin" ContentType="application/vnd.ms-office.activeX"/>
  <Override PartName="/xl/activeX/activeX37.bin" ContentType="application/vnd.ms-office.activeX"/>
  <Override PartName="/docProps/core.xml" ContentType="application/vnd.openxmlformats-package.core-properties+xml"/>
  <Default Extension="bin" ContentType="application/vnd.openxmlformats-officedocument.spreadsheetml.printerSettings"/>
  <Override PartName="/xl/activeX/activeX3.bin" ContentType="application/vnd.ms-office.activeX"/>
  <Override PartName="/xl/activeX/activeX15.bin" ContentType="application/vnd.ms-office.activeX"/>
  <Override PartName="/xl/activeX/activeX26.bin" ContentType="application/vnd.ms-office.activeX"/>
  <Override PartName="/xl/activeX/activeX35.bin" ContentType="application/vnd.ms-office.activeX"/>
  <Override PartName="/xl/activeX/activeX1.bin" ContentType="application/vnd.ms-office.activeX"/>
  <Override PartName="/xl/activeX/activeX8.xml" ContentType="application/vnd.ms-office.activeX+xml"/>
  <Override PartName="/xl/activeX/activeX13.bin" ContentType="application/vnd.ms-office.activeX"/>
  <Override PartName="/xl/activeX/activeX22.bin" ContentType="application/vnd.ms-office.activeX"/>
  <Override PartName="/xl/activeX/activeX24.bin" ContentType="application/vnd.ms-office.activeX"/>
  <Override PartName="/xl/activeX/activeX29.xml" ContentType="application/vnd.ms-office.activeX+xml"/>
  <Override PartName="/xl/activeX/activeX33.bin" ContentType="application/vnd.ms-office.activeX"/>
  <Override PartName="/xl/activeX/activeX6.xml" ContentType="application/vnd.ms-office.activeX+xml"/>
  <Override PartName="/xl/activeX/activeX11.bin" ContentType="application/vnd.ms-office.activeX"/>
  <Override PartName="/xl/activeX/activeX18.xml" ContentType="application/vnd.ms-office.activeX+xml"/>
  <Override PartName="/xl/activeX/activeX20.bin" ContentType="application/vnd.ms-office.activeX"/>
  <Override PartName="/xl/activeX/activeX27.xml" ContentType="application/vnd.ms-office.activeX+xml"/>
  <Override PartName="/xl/activeX/activeX31.bin" ContentType="application/vnd.ms-office.activeX"/>
  <Override PartName="/xl/activeX/activeX36.xml" ContentType="application/vnd.ms-office.activeX+xml"/>
  <Default Extension="jpeg" ContentType="image/jpeg"/>
  <Default Extension="emf" ContentType="image/x-emf"/>
  <Override PartName="/xl/workbook.xml" ContentType="application/vnd.ms-excel.sheet.macroEnabled.main+xml"/>
  <Override PartName="/xl/activeX/activeX2.xml" ContentType="application/vnd.ms-office.activeX+xml"/>
  <Override PartName="/xl/activeX/activeX4.xml" ContentType="application/vnd.ms-office.activeX+xml"/>
  <Override PartName="/xl/activeX/activeX16.xml" ContentType="application/vnd.ms-office.activeX+xml"/>
  <Override PartName="/xl/activeX/activeX25.xml" ContentType="application/vnd.ms-office.activeX+xml"/>
  <Override PartName="/xl/activeX/activeX3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activeX/activeX14.xml" ContentType="application/vnd.ms-office.activeX+xml"/>
  <Override PartName="/xl/activeX/activeX23.xml" ContentType="application/vnd.ms-office.activeX+xml"/>
  <Override PartName="/xl/activeX/activeX32.xml" ContentType="application/vnd.ms-office.activeX+xml"/>
  <Default Extension="vml" ContentType="application/vnd.openxmlformats-officedocument.vmlDrawing"/>
  <Override PartName="/xl/activeX/activeX12.xml" ContentType="application/vnd.ms-office.activeX+xml"/>
  <Override PartName="/xl/activeX/activeX21.xml" ContentType="application/vnd.ms-office.activeX+xml"/>
  <Override PartName="/xl/activeX/activeX30.xml" ContentType="application/vnd.ms-office.activeX+xml"/>
  <Override PartName="/xl/activeX/activeX8.bin" ContentType="application/vnd.ms-office.activeX"/>
  <Override PartName="/xl/activeX/activeX10.xml" ContentType="application/vnd.ms-office.activeX+xml"/>
  <Override PartName="/xl/activeX/activeX29.bin" ContentType="application/vnd.ms-office.activeX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20" windowWidth="18915" windowHeight="8475" activeTab="1"/>
  </bookViews>
  <sheets>
    <sheet name="Choisir" sheetId="2" r:id="rId1"/>
    <sheet name="Tableau BTH" sheetId="5" r:id="rId2"/>
  </sheets>
  <definedNames>
    <definedName name="_xlnm._FilterDatabase" localSheetId="1" hidden="1">'Tableau BTH'!$A$1:$J$164</definedName>
    <definedName name="accroc">#REF!</definedName>
    <definedName name="alter">#REF!</definedName>
    <definedName name="alter1">#REF!</definedName>
    <definedName name="Arvalis">#REF!</definedName>
    <definedName name="_xlnm.Print_Titles" localSheetId="1">'Tableau BTH'!$1:$1</definedName>
    <definedName name="sol">'Tableau BTH'!#REF!</definedName>
    <definedName name="Type_de_sol">#REF!</definedName>
    <definedName name="va">'Tableau BTH'!$A:$A</definedName>
    <definedName name="var" localSheetId="1">'Tableau BTH'!$A:$A</definedName>
    <definedName name="var">#REF!</definedName>
    <definedName name="variete">'Tableau BTH'!$A:$A</definedName>
    <definedName name="Variétés">#REF!</definedName>
    <definedName name="Z_8A06375C_06C3_40AE_A0DF_9F6CC75B33B1_.wvu.FilterData" localSheetId="1" hidden="1">'Tableau BTH'!$A$1:$J$164</definedName>
    <definedName name="Z_8A06375C_06C3_40AE_A0DF_9F6CC75B33B1_.wvu.PrintArea" localSheetId="1" hidden="1">'Tableau BTH'!$A$1:$J$164</definedName>
    <definedName name="Z_8A06375C_06C3_40AE_A0DF_9F6CC75B33B1_.wvu.PrintTitles" localSheetId="1" hidden="1">'Tableau BTH'!$1:$1</definedName>
    <definedName name="_xlnm.Print_Area" localSheetId="1">'Tableau BTH'!$A$1:$J$164</definedName>
  </definedNames>
  <calcPr calcId="125725"/>
  <customWorkbookViews>
    <customWorkbookView name="kévin - Affichage personnalisé" guid="{8A06375C-06C3-40AE-A0DF-9F6CC75B33B1}" mergeInterval="0" personalView="1" maximized="1" xWindow="1" yWindow="1" windowWidth="1276" windowHeight="580" activeSheetId="4"/>
  </customWorkbookViews>
</workbook>
</file>

<file path=xl/sharedStrings.xml><?xml version="1.0" encoding="utf-8"?>
<sst xmlns="http://schemas.openxmlformats.org/spreadsheetml/2006/main" count="1617" uniqueCount="192">
  <si>
    <t>Précocité montaison</t>
  </si>
  <si>
    <t>Précocité épiaison</t>
  </si>
  <si>
    <t>Résistance verse</t>
  </si>
  <si>
    <t>Rouille brune</t>
  </si>
  <si>
    <t>Rouille jaune</t>
  </si>
  <si>
    <t>Oïdium</t>
  </si>
  <si>
    <t>Piétin verse</t>
  </si>
  <si>
    <t>Septoriose (tritici)</t>
  </si>
  <si>
    <t>PS</t>
  </si>
  <si>
    <t>Protéine</t>
  </si>
  <si>
    <t>ACCROC</t>
  </si>
  <si>
    <t>ADHOC</t>
  </si>
  <si>
    <t>AEROBIC</t>
  </si>
  <si>
    <t>AKAMAR</t>
  </si>
  <si>
    <t>ALHAMBRA</t>
  </si>
  <si>
    <t>ALIGATOR</t>
  </si>
  <si>
    <t>ALIXAN</t>
  </si>
  <si>
    <t>ALLEZ Y</t>
  </si>
  <si>
    <t>ALTAMIRA</t>
  </si>
  <si>
    <t>ALTIGO</t>
  </si>
  <si>
    <t>AMADOR</t>
  </si>
  <si>
    <t>AMBELLO</t>
  </si>
  <si>
    <t>AMBITION</t>
  </si>
  <si>
    <t>APACHE</t>
  </si>
  <si>
    <t>APRILIO</t>
  </si>
  <si>
    <t>ARAMIS</t>
  </si>
  <si>
    <t>AREZZO</t>
  </si>
  <si>
    <t>ARISTOTE</t>
  </si>
  <si>
    <t>ARKEOS</t>
  </si>
  <si>
    <t>ARLEQUIN</t>
  </si>
  <si>
    <t>ARMADA</t>
  </si>
  <si>
    <t>ARTAGNAN</t>
  </si>
  <si>
    <t>AS DE COEUR (Hyb)</t>
  </si>
  <si>
    <t>ASCOTT</t>
  </si>
  <si>
    <t>ATTLASS</t>
  </si>
  <si>
    <t>AUBUSSON</t>
  </si>
  <si>
    <t>AZZERTI</t>
  </si>
  <si>
    <t>BAGOU</t>
  </si>
  <si>
    <t>BAROK</t>
  </si>
  <si>
    <t>BELEPI</t>
  </si>
  <si>
    <t>BERGAMO</t>
  </si>
  <si>
    <t>BERMUDE</t>
  </si>
  <si>
    <t>BOISSEAU</t>
  </si>
  <si>
    <t>BOLOGNA</t>
  </si>
  <si>
    <t>BOREGAR</t>
  </si>
  <si>
    <t>BRENTANO</t>
  </si>
  <si>
    <t>CALABRO</t>
  </si>
  <si>
    <t>CALISOL</t>
  </si>
  <si>
    <t>CAMPERO</t>
  </si>
  <si>
    <t>CAPHORN</t>
  </si>
  <si>
    <t>CCB INGENIO</t>
  </si>
  <si>
    <t>CELLULE</t>
  </si>
  <si>
    <t>CEZANNE</t>
  </si>
  <si>
    <t>CHEVALIER</t>
  </si>
  <si>
    <t>CHEVRON</t>
  </si>
  <si>
    <t>COMPIL</t>
  </si>
  <si>
    <t>COURTOT</t>
  </si>
  <si>
    <t>CROISADE</t>
  </si>
  <si>
    <t>CROUSTY</t>
  </si>
  <si>
    <t>DIAMENTO</t>
  </si>
  <si>
    <t>DIDEROT</t>
  </si>
  <si>
    <t>DINOSOR</t>
  </si>
  <si>
    <t>ENERGO</t>
  </si>
  <si>
    <t>EPHOROS</t>
  </si>
  <si>
    <t>ESPERIA</t>
  </si>
  <si>
    <t>EUCLIDE</t>
  </si>
  <si>
    <t>EXELCIOR</t>
  </si>
  <si>
    <t>EXPERT</t>
  </si>
  <si>
    <t>FAIRPLAY</t>
  </si>
  <si>
    <t>FIGARO</t>
  </si>
  <si>
    <t>FLUOR</t>
  </si>
  <si>
    <t>FOLKLOR</t>
  </si>
  <si>
    <t>GABRIO</t>
  </si>
  <si>
    <t>GALACTIC</t>
  </si>
  <si>
    <t>GALIBIER</t>
  </si>
  <si>
    <t>GALOPAIN</t>
  </si>
  <si>
    <t>GARCIA</t>
  </si>
  <si>
    <t>GHAYTA</t>
  </si>
  <si>
    <t>GLASGOW</t>
  </si>
  <si>
    <t>GONCOURT</t>
  </si>
  <si>
    <t>GRAINDOR</t>
  </si>
  <si>
    <t>GRAPELI</t>
  </si>
  <si>
    <t>HEROS</t>
  </si>
  <si>
    <t>HYBERY (Hyb)</t>
  </si>
  <si>
    <t>HYFI (Hyb)</t>
  </si>
  <si>
    <t>HYPOD (Hyb)</t>
  </si>
  <si>
    <t>HYRISE (Hyb)</t>
  </si>
  <si>
    <t>HYSTAR (Hyb)</t>
  </si>
  <si>
    <t>HYSUN (Hyb)</t>
  </si>
  <si>
    <t>HYTECK (Hyb)</t>
  </si>
  <si>
    <t>HYXO (Hyb)</t>
  </si>
  <si>
    <t>HYXPRESS (Hyb)</t>
  </si>
  <si>
    <t>HYXTRA (Hyb)</t>
  </si>
  <si>
    <t>ILLICO</t>
  </si>
  <si>
    <t>INSTINCT</t>
  </si>
  <si>
    <t>INTERET</t>
  </si>
  <si>
    <t>IONESCO</t>
  </si>
  <si>
    <t>ISENGRAIN</t>
  </si>
  <si>
    <t>ISTABRAQ</t>
  </si>
  <si>
    <t>JACEO</t>
  </si>
  <si>
    <t>JB DIEGO</t>
  </si>
  <si>
    <t>JOKER</t>
  </si>
  <si>
    <t>KORELI</t>
  </si>
  <si>
    <t>LAURIER</t>
  </si>
  <si>
    <t>LEAR</t>
  </si>
  <si>
    <t>LIMES</t>
  </si>
  <si>
    <t>LYRIK</t>
  </si>
  <si>
    <t>MANAGER</t>
  </si>
  <si>
    <t>MANDRAGOR</t>
  </si>
  <si>
    <t>MATHEO</t>
  </si>
  <si>
    <t>MERCATO</t>
  </si>
  <si>
    <t>MUSIK</t>
  </si>
  <si>
    <t>NOBLESKO</t>
  </si>
  <si>
    <t>NOGAL</t>
  </si>
  <si>
    <t>NUCLEO</t>
  </si>
  <si>
    <t>OCEANO</t>
  </si>
  <si>
    <t>ODYSSEE</t>
  </si>
  <si>
    <t>OREGRAIN</t>
  </si>
  <si>
    <t>ORVANTIS</t>
  </si>
  <si>
    <t>OXEBO</t>
  </si>
  <si>
    <t>PAKITO</t>
  </si>
  <si>
    <t>PALEDOR</t>
  </si>
  <si>
    <t>PIRENEO</t>
  </si>
  <si>
    <t>PR 22R58</t>
  </si>
  <si>
    <t>PREMIO</t>
  </si>
  <si>
    <t>PREVERT</t>
  </si>
  <si>
    <t>PUEBLO</t>
  </si>
  <si>
    <t>QUALITY</t>
  </si>
  <si>
    <t>RAZZANO</t>
  </si>
  <si>
    <t>RENAN</t>
  </si>
  <si>
    <t>RICHEPAIN</t>
  </si>
  <si>
    <t>ROCHFORT</t>
  </si>
  <si>
    <t>RONSARD</t>
  </si>
  <si>
    <t>RUBISKO</t>
  </si>
  <si>
    <t>RUSTIC</t>
  </si>
  <si>
    <t>SAINT EX</t>
  </si>
  <si>
    <t>SAMURAI</t>
  </si>
  <si>
    <t>SANKARA</t>
  </si>
  <si>
    <t>SCENARIO</t>
  </si>
  <si>
    <t>SCOR</t>
  </si>
  <si>
    <t>SEGOR</t>
  </si>
  <si>
    <t>SELEKT</t>
  </si>
  <si>
    <t>SIRTAKI</t>
  </si>
  <si>
    <t>SKERZZO</t>
  </si>
  <si>
    <t>SOBRED</t>
  </si>
  <si>
    <t>SOISSONS</t>
  </si>
  <si>
    <t>SOKAL</t>
  </si>
  <si>
    <t>SOLEHIO</t>
  </si>
  <si>
    <t>SOLLARIO</t>
  </si>
  <si>
    <t>SOLVEIG</t>
  </si>
  <si>
    <t>SORRIAL</t>
  </si>
  <si>
    <t>SPONSOR</t>
  </si>
  <si>
    <t>STADIUM</t>
  </si>
  <si>
    <t>SWEET</t>
  </si>
  <si>
    <t>SY MATTIS</t>
  </si>
  <si>
    <t>SY MOISSON</t>
  </si>
  <si>
    <t>SY TOLBIAC</t>
  </si>
  <si>
    <t>TERROIR</t>
  </si>
  <si>
    <t>THALYS</t>
  </si>
  <si>
    <t>TOBAK</t>
  </si>
  <si>
    <t>TRAPEZ</t>
  </si>
  <si>
    <t>TULIP</t>
  </si>
  <si>
    <t>VALDO</t>
  </si>
  <si>
    <t>ZEPHYR</t>
  </si>
  <si>
    <t>Variété</t>
  </si>
  <si>
    <t>Précoce</t>
  </si>
  <si>
    <t>Très précoce</t>
  </si>
  <si>
    <t>½ Précoce</t>
  </si>
  <si>
    <t>Très Tardif</t>
  </si>
  <si>
    <t>½ Tardif</t>
  </si>
  <si>
    <t>Tardif</t>
  </si>
  <si>
    <t>½ Précoce à Précoce</t>
  </si>
  <si>
    <t>AR</t>
  </si>
  <si>
    <t>AS</t>
  </si>
  <si>
    <t>AF</t>
  </si>
  <si>
    <t>R</t>
  </si>
  <si>
    <t>S</t>
  </si>
  <si>
    <t>AE</t>
  </si>
  <si>
    <t>F</t>
  </si>
  <si>
    <t>Tardif à ½ Précoce</t>
  </si>
  <si>
    <t>TE</t>
  </si>
  <si>
    <t>E</t>
  </si>
  <si>
    <t>ELEMENT</t>
  </si>
  <si>
    <t>JB ASANO</t>
  </si>
  <si>
    <t>KALAHARI</t>
  </si>
  <si>
    <t>LUDWIG</t>
  </si>
  <si>
    <t>LUKULLUS</t>
  </si>
  <si>
    <t>MIDAS</t>
  </si>
  <si>
    <t>NUMERIC</t>
  </si>
  <si>
    <t>OVALO</t>
  </si>
  <si>
    <t>PAPAGENO</t>
  </si>
  <si>
    <t>Mes critères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</si>
</sst>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sz val="10"/>
      <name val="Helv"/>
    </font>
    <font>
      <b/>
      <sz val="10"/>
      <name val="Helv"/>
    </font>
    <font>
      <b/>
      <sz val="14"/>
      <color indexed="59"/>
      <name val="Calibri"/>
      <family val="2"/>
      <scheme val="minor"/>
    </font>
    <font>
      <sz val="11"/>
      <color theme="5"/>
      <name val="Helv"/>
    </font>
    <font>
      <b/>
      <sz val="18"/>
      <color indexed="52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b/>
      <u/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0"/>
      <name val="Helv"/>
    </font>
    <font>
      <sz val="8"/>
      <name val="Tahoma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DD"/>
        <bgColor indexed="64"/>
      </patternFill>
    </fill>
    <fill>
      <patternFill patternType="solid">
        <fgColor theme="6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4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5"/>
      </right>
      <top/>
      <bottom style="thin">
        <color theme="0"/>
      </bottom>
      <diagonal/>
    </border>
    <border>
      <left style="thin">
        <color theme="0"/>
      </left>
      <right style="thin">
        <color theme="4"/>
      </right>
      <top style="thin">
        <color theme="0"/>
      </top>
      <bottom style="thin">
        <color theme="0"/>
      </bottom>
      <diagonal/>
    </border>
    <border>
      <left/>
      <right style="thin">
        <color theme="5"/>
      </right>
      <top style="thin">
        <color theme="0"/>
      </top>
      <bottom style="thin">
        <color theme="0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49" fontId="4" fillId="2" borderId="1" xfId="1" applyNumberFormat="1" applyFont="1" applyFill="1" applyBorder="1" applyAlignment="1">
      <alignment horizontal="center" textRotation="90"/>
    </xf>
    <xf numFmtId="49" fontId="4" fillId="2" borderId="2" xfId="1" applyNumberFormat="1" applyFont="1" applyFill="1" applyBorder="1" applyAlignment="1">
      <alignment horizontal="center" textRotation="90"/>
    </xf>
    <xf numFmtId="49" fontId="4" fillId="2" borderId="3" xfId="1" applyNumberFormat="1" applyFont="1" applyFill="1" applyBorder="1" applyAlignment="1">
      <alignment horizontal="center" textRotation="90"/>
    </xf>
    <xf numFmtId="0" fontId="1" fillId="2" borderId="0" xfId="1" applyFill="1" applyAlignment="1">
      <alignment horizontal="center" textRotation="90"/>
    </xf>
    <xf numFmtId="49" fontId="1" fillId="2" borderId="4" xfId="1" applyNumberFormat="1" applyFill="1" applyBorder="1" applyAlignment="1">
      <alignment horizontal="center"/>
    </xf>
    <xf numFmtId="49" fontId="1" fillId="2" borderId="5" xfId="1" applyNumberFormat="1" applyFill="1" applyBorder="1"/>
    <xf numFmtId="49" fontId="1" fillId="2" borderId="6" xfId="1" applyNumberFormat="1" applyFill="1" applyBorder="1" applyAlignment="1">
      <alignment horizontal="center"/>
    </xf>
    <xf numFmtId="49" fontId="1" fillId="3" borderId="6" xfId="1" applyNumberFormat="1" applyFill="1" applyBorder="1" applyAlignment="1">
      <alignment horizontal="center"/>
    </xf>
    <xf numFmtId="49" fontId="1" fillId="4" borderId="6" xfId="1" applyNumberFormat="1" applyFill="1" applyBorder="1" applyAlignment="1">
      <alignment horizontal="center"/>
    </xf>
    <xf numFmtId="49" fontId="1" fillId="5" borderId="6" xfId="1" applyNumberFormat="1" applyFill="1" applyBorder="1" applyAlignment="1">
      <alignment horizontal="center"/>
    </xf>
    <xf numFmtId="49" fontId="1" fillId="5" borderId="7" xfId="1" applyNumberFormat="1" applyFill="1" applyBorder="1" applyAlignment="1">
      <alignment horizontal="center"/>
    </xf>
    <xf numFmtId="0" fontId="1" fillId="2" borderId="4" xfId="1" applyFill="1" applyBorder="1"/>
    <xf numFmtId="49" fontId="1" fillId="2" borderId="8" xfId="1" applyNumberFormat="1" applyFill="1" applyBorder="1"/>
    <xf numFmtId="49" fontId="1" fillId="3" borderId="4" xfId="1" applyNumberFormat="1" applyFill="1" applyBorder="1" applyAlignment="1">
      <alignment horizontal="center"/>
    </xf>
    <xf numFmtId="49" fontId="1" fillId="5" borderId="4" xfId="1" applyNumberFormat="1" applyFill="1" applyBorder="1" applyAlignment="1">
      <alignment horizontal="center"/>
    </xf>
    <xf numFmtId="49" fontId="1" fillId="4" borderId="4" xfId="1" applyNumberFormat="1" applyFill="1" applyBorder="1" applyAlignment="1">
      <alignment horizontal="center"/>
    </xf>
    <xf numFmtId="49" fontId="1" fillId="5" borderId="9" xfId="1" applyNumberFormat="1" applyFill="1" applyBorder="1" applyAlignment="1">
      <alignment horizontal="center"/>
    </xf>
    <xf numFmtId="49" fontId="1" fillId="6" borderId="4" xfId="1" applyNumberFormat="1" applyFill="1" applyBorder="1" applyAlignment="1">
      <alignment horizontal="center"/>
    </xf>
    <xf numFmtId="49" fontId="1" fillId="7" borderId="4" xfId="1" applyNumberFormat="1" applyFill="1" applyBorder="1" applyAlignment="1">
      <alignment horizontal="center"/>
    </xf>
    <xf numFmtId="49" fontId="1" fillId="4" borderId="9" xfId="1" applyNumberFormat="1" applyFill="1" applyBorder="1" applyAlignment="1">
      <alignment horizontal="center"/>
    </xf>
    <xf numFmtId="49" fontId="1" fillId="7" borderId="9" xfId="1" applyNumberFormat="1" applyFill="1" applyBorder="1" applyAlignment="1">
      <alignment horizontal="center"/>
    </xf>
    <xf numFmtId="49" fontId="1" fillId="6" borderId="9" xfId="1" applyNumberFormat="1" applyFill="1" applyBorder="1" applyAlignment="1">
      <alignment horizontal="center"/>
    </xf>
    <xf numFmtId="49" fontId="1" fillId="8" borderId="4" xfId="1" applyNumberFormat="1" applyFill="1" applyBorder="1" applyAlignment="1">
      <alignment horizontal="center"/>
    </xf>
    <xf numFmtId="0" fontId="1" fillId="2" borderId="0" xfId="1" applyFill="1"/>
    <xf numFmtId="0" fontId="0" fillId="9" borderId="0" xfId="0" applyFill="1" applyBorder="1"/>
    <xf numFmtId="0" fontId="2" fillId="9" borderId="0" xfId="1" applyFont="1" applyFill="1" applyBorder="1" applyAlignment="1">
      <alignment horizontal="center"/>
    </xf>
    <xf numFmtId="0" fontId="1" fillId="9" borderId="0" xfId="1" applyFill="1" applyBorder="1" applyAlignment="1">
      <alignment horizontal="center"/>
    </xf>
    <xf numFmtId="0" fontId="0" fillId="0" borderId="0" xfId="0" applyBorder="1"/>
    <xf numFmtId="0" fontId="7" fillId="10" borderId="0" xfId="0" applyFont="1" applyFill="1" applyBorder="1"/>
    <xf numFmtId="0" fontId="0" fillId="10" borderId="0" xfId="0" applyFill="1" applyBorder="1"/>
    <xf numFmtId="0" fontId="8" fillId="10" borderId="0" xfId="1" applyFont="1" applyFill="1" applyBorder="1" applyAlignment="1">
      <alignment horizontal="center"/>
    </xf>
    <xf numFmtId="0" fontId="1" fillId="10" borderId="0" xfId="1" applyFill="1" applyBorder="1" applyAlignment="1">
      <alignment horizontal="center"/>
    </xf>
    <xf numFmtId="0" fontId="9" fillId="10" borderId="0" xfId="0" applyFont="1" applyFill="1" applyBorder="1"/>
    <xf numFmtId="0" fontId="2" fillId="10" borderId="0" xfId="1" applyFont="1" applyFill="1" applyBorder="1" applyAlignment="1">
      <alignment horizontal="center"/>
    </xf>
    <xf numFmtId="49" fontId="2" fillId="10" borderId="0" xfId="1" applyNumberFormat="1" applyFont="1" applyFill="1" applyBorder="1" applyAlignment="1">
      <alignment horizontal="center"/>
    </xf>
    <xf numFmtId="49" fontId="1" fillId="10" borderId="0" xfId="1" applyNumberFormat="1" applyFill="1" applyBorder="1" applyAlignment="1">
      <alignment horizontal="center"/>
    </xf>
    <xf numFmtId="49" fontId="10" fillId="10" borderId="0" xfId="1" applyNumberFormat="1" applyFont="1" applyFill="1" applyBorder="1" applyAlignment="1">
      <alignment horizontal="center"/>
    </xf>
    <xf numFmtId="0" fontId="6" fillId="10" borderId="0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FFFFDD"/>
      <color rgb="FFFFFFFF"/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9.emf"/><Relationship Id="rId13" Type="http://schemas.openxmlformats.org/officeDocument/2006/relationships/image" Target="../media/image14.emf"/><Relationship Id="rId18" Type="http://schemas.openxmlformats.org/officeDocument/2006/relationships/image" Target="../media/image19.emf"/><Relationship Id="rId26" Type="http://schemas.openxmlformats.org/officeDocument/2006/relationships/image" Target="../media/image27.emf"/><Relationship Id="rId3" Type="http://schemas.openxmlformats.org/officeDocument/2006/relationships/image" Target="../media/image4.emf"/><Relationship Id="rId21" Type="http://schemas.openxmlformats.org/officeDocument/2006/relationships/image" Target="../media/image22.emf"/><Relationship Id="rId34" Type="http://schemas.openxmlformats.org/officeDocument/2006/relationships/image" Target="../media/image35.emf"/><Relationship Id="rId7" Type="http://schemas.openxmlformats.org/officeDocument/2006/relationships/image" Target="../media/image8.emf"/><Relationship Id="rId12" Type="http://schemas.openxmlformats.org/officeDocument/2006/relationships/image" Target="../media/image13.emf"/><Relationship Id="rId17" Type="http://schemas.openxmlformats.org/officeDocument/2006/relationships/image" Target="../media/image18.emf"/><Relationship Id="rId25" Type="http://schemas.openxmlformats.org/officeDocument/2006/relationships/image" Target="../media/image26.emf"/><Relationship Id="rId33" Type="http://schemas.openxmlformats.org/officeDocument/2006/relationships/image" Target="../media/image34.emf"/><Relationship Id="rId2" Type="http://schemas.openxmlformats.org/officeDocument/2006/relationships/image" Target="../media/image3.emf"/><Relationship Id="rId16" Type="http://schemas.openxmlformats.org/officeDocument/2006/relationships/image" Target="../media/image17.emf"/><Relationship Id="rId20" Type="http://schemas.openxmlformats.org/officeDocument/2006/relationships/image" Target="../media/image21.emf"/><Relationship Id="rId29" Type="http://schemas.openxmlformats.org/officeDocument/2006/relationships/image" Target="../media/image30.emf"/><Relationship Id="rId1" Type="http://schemas.openxmlformats.org/officeDocument/2006/relationships/image" Target="../media/image2.emf"/><Relationship Id="rId6" Type="http://schemas.openxmlformats.org/officeDocument/2006/relationships/image" Target="../media/image7.emf"/><Relationship Id="rId11" Type="http://schemas.openxmlformats.org/officeDocument/2006/relationships/image" Target="../media/image12.emf"/><Relationship Id="rId24" Type="http://schemas.openxmlformats.org/officeDocument/2006/relationships/image" Target="../media/image25.emf"/><Relationship Id="rId32" Type="http://schemas.openxmlformats.org/officeDocument/2006/relationships/image" Target="../media/image33.emf"/><Relationship Id="rId37" Type="http://schemas.openxmlformats.org/officeDocument/2006/relationships/image" Target="../media/image38.emf"/><Relationship Id="rId5" Type="http://schemas.openxmlformats.org/officeDocument/2006/relationships/image" Target="../media/image6.emf"/><Relationship Id="rId15" Type="http://schemas.openxmlformats.org/officeDocument/2006/relationships/image" Target="../media/image16.emf"/><Relationship Id="rId23" Type="http://schemas.openxmlformats.org/officeDocument/2006/relationships/image" Target="../media/image24.emf"/><Relationship Id="rId28" Type="http://schemas.openxmlformats.org/officeDocument/2006/relationships/image" Target="../media/image29.emf"/><Relationship Id="rId36" Type="http://schemas.openxmlformats.org/officeDocument/2006/relationships/image" Target="../media/image37.emf"/><Relationship Id="rId10" Type="http://schemas.openxmlformats.org/officeDocument/2006/relationships/image" Target="../media/image11.emf"/><Relationship Id="rId19" Type="http://schemas.openxmlformats.org/officeDocument/2006/relationships/image" Target="../media/image20.emf"/><Relationship Id="rId31" Type="http://schemas.openxmlformats.org/officeDocument/2006/relationships/image" Target="../media/image32.emf"/><Relationship Id="rId4" Type="http://schemas.openxmlformats.org/officeDocument/2006/relationships/image" Target="../media/image5.emf"/><Relationship Id="rId9" Type="http://schemas.openxmlformats.org/officeDocument/2006/relationships/image" Target="../media/image10.emf"/><Relationship Id="rId14" Type="http://schemas.openxmlformats.org/officeDocument/2006/relationships/image" Target="../media/image15.emf"/><Relationship Id="rId22" Type="http://schemas.openxmlformats.org/officeDocument/2006/relationships/image" Target="../media/image23.emf"/><Relationship Id="rId27" Type="http://schemas.openxmlformats.org/officeDocument/2006/relationships/image" Target="../media/image28.emf"/><Relationship Id="rId30" Type="http://schemas.openxmlformats.org/officeDocument/2006/relationships/image" Target="../media/image31.emf"/><Relationship Id="rId35" Type="http://schemas.openxmlformats.org/officeDocument/2006/relationships/image" Target="../media/image36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10894</xdr:colOff>
      <xdr:row>1</xdr:row>
      <xdr:rowOff>12506</xdr:rowOff>
    </xdr:from>
    <xdr:to>
      <xdr:col>14</xdr:col>
      <xdr:colOff>523874</xdr:colOff>
      <xdr:row>4</xdr:row>
      <xdr:rowOff>0</xdr:rowOff>
    </xdr:to>
    <xdr:pic macro="[0]!Retour_interface">
      <xdr:nvPicPr>
        <xdr:cNvPr id="2058" name="Picture 10" descr="http://www.villecresnes.fr/wp-content/uploads/2012/11/bouton-maison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2222" t="7556" r="2222" b="7724"/>
        <a:stretch>
          <a:fillRect/>
        </a:stretch>
      </xdr:blipFill>
      <xdr:spPr bwMode="auto">
        <a:xfrm>
          <a:off x="11031319" y="203006"/>
          <a:ext cx="512980" cy="558994"/>
        </a:xfrm>
        <a:prstGeom prst="rect">
          <a:avLst/>
        </a:prstGeom>
        <a:noFill/>
        <a:effectLst>
          <a:outerShdw blurRad="50800" dist="50800" dir="5400000" algn="ctr" rotWithShape="0">
            <a:schemeClr val="bg1">
              <a:alpha val="0"/>
            </a:scheme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.xml"/><Relationship Id="rId13" Type="http://schemas.openxmlformats.org/officeDocument/2006/relationships/control" Target="../activeX/activeX9.xml"/><Relationship Id="rId18" Type="http://schemas.openxmlformats.org/officeDocument/2006/relationships/control" Target="../activeX/activeX14.xml"/><Relationship Id="rId26" Type="http://schemas.openxmlformats.org/officeDocument/2006/relationships/control" Target="../activeX/activeX22.xml"/><Relationship Id="rId39" Type="http://schemas.openxmlformats.org/officeDocument/2006/relationships/control" Target="../activeX/activeX35.xml"/><Relationship Id="rId3" Type="http://schemas.openxmlformats.org/officeDocument/2006/relationships/drawing" Target="../drawings/drawing1.xml"/><Relationship Id="rId21" Type="http://schemas.openxmlformats.org/officeDocument/2006/relationships/control" Target="../activeX/activeX17.xml"/><Relationship Id="rId34" Type="http://schemas.openxmlformats.org/officeDocument/2006/relationships/control" Target="../activeX/activeX30.xml"/><Relationship Id="rId7" Type="http://schemas.openxmlformats.org/officeDocument/2006/relationships/control" Target="../activeX/activeX3.xml"/><Relationship Id="rId12" Type="http://schemas.openxmlformats.org/officeDocument/2006/relationships/control" Target="../activeX/activeX8.xml"/><Relationship Id="rId17" Type="http://schemas.openxmlformats.org/officeDocument/2006/relationships/control" Target="../activeX/activeX13.xml"/><Relationship Id="rId25" Type="http://schemas.openxmlformats.org/officeDocument/2006/relationships/control" Target="../activeX/activeX21.xml"/><Relationship Id="rId33" Type="http://schemas.openxmlformats.org/officeDocument/2006/relationships/control" Target="../activeX/activeX29.xml"/><Relationship Id="rId38" Type="http://schemas.openxmlformats.org/officeDocument/2006/relationships/control" Target="../activeX/activeX34.xml"/><Relationship Id="rId2" Type="http://schemas.openxmlformats.org/officeDocument/2006/relationships/printerSettings" Target="../printerSettings/printerSettings2.bin"/><Relationship Id="rId16" Type="http://schemas.openxmlformats.org/officeDocument/2006/relationships/control" Target="../activeX/activeX12.xml"/><Relationship Id="rId20" Type="http://schemas.openxmlformats.org/officeDocument/2006/relationships/control" Target="../activeX/activeX16.xml"/><Relationship Id="rId29" Type="http://schemas.openxmlformats.org/officeDocument/2006/relationships/control" Target="../activeX/activeX25.xml"/><Relationship Id="rId41" Type="http://schemas.openxmlformats.org/officeDocument/2006/relationships/control" Target="../activeX/activeX37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ontrol" Target="../activeX/activeX7.xml"/><Relationship Id="rId24" Type="http://schemas.openxmlformats.org/officeDocument/2006/relationships/control" Target="../activeX/activeX20.xml"/><Relationship Id="rId32" Type="http://schemas.openxmlformats.org/officeDocument/2006/relationships/control" Target="../activeX/activeX28.xml"/><Relationship Id="rId37" Type="http://schemas.openxmlformats.org/officeDocument/2006/relationships/control" Target="../activeX/activeX33.xml"/><Relationship Id="rId40" Type="http://schemas.openxmlformats.org/officeDocument/2006/relationships/control" Target="../activeX/activeX36.xml"/><Relationship Id="rId5" Type="http://schemas.openxmlformats.org/officeDocument/2006/relationships/control" Target="../activeX/activeX1.xml"/><Relationship Id="rId15" Type="http://schemas.openxmlformats.org/officeDocument/2006/relationships/control" Target="../activeX/activeX11.xml"/><Relationship Id="rId23" Type="http://schemas.openxmlformats.org/officeDocument/2006/relationships/control" Target="../activeX/activeX19.xml"/><Relationship Id="rId28" Type="http://schemas.openxmlformats.org/officeDocument/2006/relationships/control" Target="../activeX/activeX24.xml"/><Relationship Id="rId36" Type="http://schemas.openxmlformats.org/officeDocument/2006/relationships/control" Target="../activeX/activeX32.xml"/><Relationship Id="rId10" Type="http://schemas.openxmlformats.org/officeDocument/2006/relationships/control" Target="../activeX/activeX6.xml"/><Relationship Id="rId19" Type="http://schemas.openxmlformats.org/officeDocument/2006/relationships/control" Target="../activeX/activeX15.xml"/><Relationship Id="rId31" Type="http://schemas.openxmlformats.org/officeDocument/2006/relationships/control" Target="../activeX/activeX27.xml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5.xml"/><Relationship Id="rId14" Type="http://schemas.openxmlformats.org/officeDocument/2006/relationships/control" Target="../activeX/activeX10.xml"/><Relationship Id="rId22" Type="http://schemas.openxmlformats.org/officeDocument/2006/relationships/control" Target="../activeX/activeX18.xml"/><Relationship Id="rId27" Type="http://schemas.openxmlformats.org/officeDocument/2006/relationships/control" Target="../activeX/activeX23.xml"/><Relationship Id="rId30" Type="http://schemas.openxmlformats.org/officeDocument/2006/relationships/control" Target="../activeX/activeX26.xml"/><Relationship Id="rId35" Type="http://schemas.openxmlformats.org/officeDocument/2006/relationships/control" Target="../activeX/activeX3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D4:S34"/>
  <sheetViews>
    <sheetView topLeftCell="A4" workbookViewId="0">
      <selection activeCell="J19" sqref="J19"/>
    </sheetView>
  </sheetViews>
  <sheetFormatPr baseColWidth="10" defaultRowHeight="15"/>
  <cols>
    <col min="1" max="3" width="11.42578125" style="25"/>
    <col min="4" max="4" width="21.7109375" style="25" customWidth="1"/>
    <col min="5" max="5" width="8.5703125" style="25" customWidth="1"/>
    <col min="6" max="6" width="15" style="25" customWidth="1"/>
    <col min="7" max="7" width="7" style="25" customWidth="1"/>
    <col min="8" max="8" width="11.42578125" style="25"/>
    <col min="9" max="9" width="7.85546875" style="25" customWidth="1"/>
    <col min="10" max="10" width="14.7109375" style="25" customWidth="1"/>
    <col min="11" max="17" width="11.42578125" style="25"/>
    <col min="18" max="18" width="11.42578125" style="25" customWidth="1"/>
    <col min="19" max="16384" width="11.42578125" style="25"/>
  </cols>
  <sheetData>
    <row r="4" spans="4:19">
      <c r="D4" s="26"/>
      <c r="E4" s="27"/>
    </row>
    <row r="5" spans="4:19">
      <c r="D5" s="26"/>
      <c r="E5" s="27"/>
    </row>
    <row r="6" spans="4:19" ht="23.25">
      <c r="D6" s="29" t="s">
        <v>191</v>
      </c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</row>
    <row r="7" spans="4:19">
      <c r="D7" s="31"/>
      <c r="E7" s="32"/>
      <c r="F7" s="33"/>
      <c r="G7" s="30"/>
      <c r="H7" s="33"/>
      <c r="I7" s="30"/>
      <c r="J7" s="30"/>
      <c r="K7" s="33"/>
      <c r="L7" s="30"/>
      <c r="M7" s="30"/>
      <c r="N7" s="33"/>
      <c r="O7" s="30"/>
      <c r="P7" s="33"/>
      <c r="Q7" s="30"/>
      <c r="R7" s="30"/>
      <c r="S7" s="30"/>
    </row>
    <row r="8" spans="4:19">
      <c r="D8" s="34"/>
      <c r="E8" s="32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</row>
    <row r="9" spans="4:19">
      <c r="D9" s="31"/>
      <c r="E9" s="32"/>
      <c r="F9" s="33"/>
      <c r="G9" s="30"/>
      <c r="H9" s="33"/>
      <c r="I9" s="30"/>
      <c r="J9" s="30"/>
      <c r="K9" s="33"/>
      <c r="L9" s="30"/>
      <c r="M9" s="30"/>
      <c r="N9" s="33"/>
      <c r="O9" s="30"/>
      <c r="P9" s="33"/>
      <c r="Q9" s="30"/>
      <c r="R9" s="30"/>
      <c r="S9" s="30"/>
    </row>
    <row r="10" spans="4:19">
      <c r="D10" s="34"/>
      <c r="E10" s="32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</row>
    <row r="11" spans="4:19">
      <c r="D11" s="34"/>
      <c r="E11" s="32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</row>
    <row r="12" spans="4:19">
      <c r="D12" s="35"/>
      <c r="E12" s="36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</row>
    <row r="13" spans="4:19">
      <c r="D13" s="35"/>
      <c r="E13" s="36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</row>
    <row r="14" spans="4:19">
      <c r="D14" s="35"/>
      <c r="E14" s="36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</row>
    <row r="15" spans="4:19">
      <c r="D15" s="35"/>
      <c r="E15" s="36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</row>
    <row r="16" spans="4:19">
      <c r="D16" s="35"/>
      <c r="E16" s="36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</row>
    <row r="17" spans="4:19">
      <c r="D17" s="35"/>
      <c r="E17" s="36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</row>
    <row r="18" spans="4:19">
      <c r="D18" s="37"/>
      <c r="E18" s="36"/>
      <c r="F18" s="33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</row>
    <row r="19" spans="4:19">
      <c r="D19" s="35"/>
      <c r="E19" s="36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</row>
    <row r="20" spans="4:19">
      <c r="D20" s="35"/>
      <c r="E20" s="36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</row>
    <row r="21" spans="4:19"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</row>
    <row r="22" spans="4:19">
      <c r="D22" s="35"/>
      <c r="E22" s="36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</row>
    <row r="23" spans="4:19">
      <c r="D23" s="38"/>
      <c r="E23" s="36"/>
      <c r="F23" s="38"/>
      <c r="G23" s="35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</row>
    <row r="24" spans="4:19">
      <c r="D24" s="38"/>
      <c r="E24" s="30"/>
      <c r="F24" s="38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</row>
    <row r="25" spans="4:19">
      <c r="D25" s="30"/>
      <c r="E25" s="30"/>
      <c r="F25" s="38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</row>
    <row r="26" spans="4:19"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</row>
    <row r="34" spans="14:14">
      <c r="N34" s="28"/>
    </row>
  </sheetData>
  <sheetProtection formatCells="0" formatColumns="0" formatRows="0" insertColumns="0" insertRows="0" insertHyperlinks="0" deleteColumns="0" deleteRows="0" sort="0" autoFilter="0" pivotTables="0"/>
  <customSheetViews>
    <customSheetView guid="{8A06375C-06C3-40AE-A0DF-9F6CC75B33B1}" topLeftCell="A26">
      <selection activeCell="D6" sqref="D6"/>
      <pageMargins left="0.7" right="0.7" top="0.75" bottom="0.75" header="0.3" footer="0.3"/>
      <pageSetup paperSize="9" orientation="portrait" horizontalDpi="0" verticalDpi="0" r:id="rId1"/>
    </customSheetView>
  </customSheetViews>
  <pageMargins left="0.7" right="0.7" top="0.75" bottom="0.75" header="0.3" footer="0.3"/>
  <pageSetup paperSize="9" orientation="portrait" r:id="rId2"/>
  <drawing r:id="rId3"/>
  <legacyDrawing r:id="rId4"/>
  <controls>
    <control shapeId="2094" r:id="rId5" name="OptionButton1"/>
    <control shapeId="2095" r:id="rId6" name="OptionButton2"/>
    <control shapeId="2096" r:id="rId7" name="OptionButton3"/>
    <control shapeId="2097" r:id="rId8" name="OptionButton4"/>
    <control shapeId="2098" r:id="rId9" name="OptionButton5"/>
    <control shapeId="2099" r:id="rId10" name="OptionButton6"/>
    <control shapeId="2102" r:id="rId11" name="OptionButton7"/>
    <control shapeId="2103" r:id="rId12" name="OptionButton8"/>
    <control shapeId="2104" r:id="rId13" name="OptionButton9"/>
    <control shapeId="2105" r:id="rId14" name="OptionButton10"/>
    <control shapeId="2108" r:id="rId15" name="OptionButton11"/>
    <control shapeId="2109" r:id="rId16" name="OptionButton12"/>
    <control shapeId="2110" r:id="rId17" name="OptionButton13"/>
    <control shapeId="2111" r:id="rId18" name="OptionButton14"/>
    <control shapeId="2114" r:id="rId19" name="OptionButton15"/>
    <control shapeId="2115" r:id="rId20" name="OptionButton16"/>
    <control shapeId="2116" r:id="rId21" name="OptionButton17"/>
    <control shapeId="2117" r:id="rId22" name="OptionButton18"/>
    <control shapeId="2118" r:id="rId23" name="OptionButton19"/>
    <control shapeId="2120" r:id="rId24" name="OptionButton20"/>
    <control shapeId="2121" r:id="rId25" name="OptionButton21"/>
    <control shapeId="2123" r:id="rId26" name="OptionButton22"/>
    <control shapeId="2124" r:id="rId27" name="OptionButton23"/>
    <control shapeId="2127" r:id="rId28" name="OptionButton24"/>
    <control shapeId="2128" r:id="rId29" name="OptionButton25"/>
    <control shapeId="2129" r:id="rId30" name="OptionButton26"/>
    <control shapeId="2130" r:id="rId31" name="OptionButton27"/>
    <control shapeId="2132" r:id="rId32" name="OptionButton28"/>
    <control shapeId="2133" r:id="rId33" name="OptionButton29"/>
    <control shapeId="2134" r:id="rId34" name="OptionButton30"/>
    <control shapeId="2136" r:id="rId35" name="OptionButton31"/>
    <control shapeId="2137" r:id="rId36" name="OptionButton32"/>
    <control shapeId="2138" r:id="rId37" name="OptionButton33"/>
    <control shapeId="2139" r:id="rId38" name="OptionButton34"/>
    <control shapeId="2140" r:id="rId39" name="OptionButton35"/>
    <control shapeId="2149" r:id="rId40" name="CommandButton1"/>
    <control shapeId="2150" r:id="rId41" name="CommandButton2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>
    <pageSetUpPr fitToPage="1"/>
  </sheetPr>
  <dimension ref="A1:L164"/>
  <sheetViews>
    <sheetView tabSelected="1" zoomScale="80" zoomScaleNormal="80" workbookViewId="0">
      <selection activeCell="B2" sqref="B2"/>
    </sheetView>
  </sheetViews>
  <sheetFormatPr baseColWidth="10" defaultRowHeight="12.75"/>
  <cols>
    <col min="1" max="1" width="20.42578125" style="24" customWidth="1"/>
    <col min="2" max="2" width="20.42578125" style="24" bestFit="1" customWidth="1"/>
    <col min="3" max="3" width="12.5703125" style="24" bestFit="1" customWidth="1"/>
    <col min="4" max="9" width="14" style="24" bestFit="1" customWidth="1"/>
    <col min="10" max="10" width="11.42578125" style="24" bestFit="1" customWidth="1"/>
    <col min="11" max="16384" width="11.42578125" style="24"/>
  </cols>
  <sheetData>
    <row r="1" spans="1:12" s="4" customFormat="1" ht="97.5">
      <c r="A1" s="1" t="s">
        <v>164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3" t="s">
        <v>9</v>
      </c>
      <c r="L1" s="5"/>
    </row>
    <row r="2" spans="1:12" s="12" customFormat="1" ht="12.75" customHeight="1">
      <c r="A2" s="6" t="s">
        <v>10</v>
      </c>
      <c r="B2" s="7" t="s">
        <v>171</v>
      </c>
      <c r="C2" s="7" t="s">
        <v>165</v>
      </c>
      <c r="D2" s="8" t="s">
        <v>8</v>
      </c>
      <c r="E2" s="8" t="s">
        <v>8</v>
      </c>
      <c r="F2" s="9" t="s">
        <v>172</v>
      </c>
      <c r="G2" s="8" t="s">
        <v>8</v>
      </c>
      <c r="H2" s="10" t="s">
        <v>173</v>
      </c>
      <c r="I2" s="8" t="s">
        <v>8</v>
      </c>
      <c r="J2" s="11" t="s">
        <v>174</v>
      </c>
      <c r="L2" s="5"/>
    </row>
    <row r="3" spans="1:12" s="12" customFormat="1" ht="12.75" customHeight="1">
      <c r="A3" s="13" t="s">
        <v>11</v>
      </c>
      <c r="B3" s="5" t="s">
        <v>171</v>
      </c>
      <c r="C3" s="5" t="s">
        <v>165</v>
      </c>
      <c r="D3" s="14" t="s">
        <v>8</v>
      </c>
      <c r="E3" s="14" t="s">
        <v>8</v>
      </c>
      <c r="F3" s="15" t="s">
        <v>173</v>
      </c>
      <c r="G3" s="16" t="s">
        <v>172</v>
      </c>
      <c r="H3" s="15" t="s">
        <v>173</v>
      </c>
      <c r="I3" s="14" t="s">
        <v>8</v>
      </c>
      <c r="J3" s="17" t="s">
        <v>174</v>
      </c>
      <c r="L3" s="7"/>
    </row>
    <row r="4" spans="1:12" s="12" customFormat="1" ht="12.75" customHeight="1">
      <c r="A4" s="13" t="s">
        <v>12</v>
      </c>
      <c r="B4" s="5" t="s">
        <v>167</v>
      </c>
      <c r="C4" s="5" t="s">
        <v>165</v>
      </c>
      <c r="D4" s="16" t="s">
        <v>172</v>
      </c>
      <c r="E4" s="18" t="s">
        <v>175</v>
      </c>
      <c r="F4" s="18" t="s">
        <v>175</v>
      </c>
      <c r="G4" s="18" t="s">
        <v>175</v>
      </c>
      <c r="H4" s="19" t="s">
        <v>176</v>
      </c>
      <c r="I4" s="16" t="s">
        <v>172</v>
      </c>
      <c r="J4" s="20" t="s">
        <v>177</v>
      </c>
      <c r="L4" s="5"/>
    </row>
    <row r="5" spans="1:12" s="12" customFormat="1" ht="12.75" customHeight="1">
      <c r="A5" s="13" t="s">
        <v>13</v>
      </c>
      <c r="B5" s="5" t="s">
        <v>167</v>
      </c>
      <c r="C5" s="5" t="s">
        <v>166</v>
      </c>
      <c r="D5" s="16" t="s">
        <v>172</v>
      </c>
      <c r="E5" s="15" t="s">
        <v>173</v>
      </c>
      <c r="F5" s="18" t="s">
        <v>175</v>
      </c>
      <c r="G5" s="15" t="s">
        <v>173</v>
      </c>
      <c r="H5" s="15" t="s">
        <v>173</v>
      </c>
      <c r="I5" s="14" t="s">
        <v>8</v>
      </c>
      <c r="J5" s="20" t="s">
        <v>177</v>
      </c>
      <c r="L5" s="5"/>
    </row>
    <row r="6" spans="1:12" s="12" customFormat="1" ht="12.75" customHeight="1">
      <c r="A6" s="13" t="s">
        <v>14</v>
      </c>
      <c r="B6" s="5" t="s">
        <v>171</v>
      </c>
      <c r="C6" s="5" t="s">
        <v>165</v>
      </c>
      <c r="D6" s="14" t="s">
        <v>8</v>
      </c>
      <c r="E6" s="14" t="s">
        <v>8</v>
      </c>
      <c r="F6" s="18" t="s">
        <v>175</v>
      </c>
      <c r="G6" s="14" t="s">
        <v>8</v>
      </c>
      <c r="H6" s="19" t="s">
        <v>176</v>
      </c>
      <c r="I6" s="14" t="s">
        <v>8</v>
      </c>
      <c r="J6" s="17" t="s">
        <v>174</v>
      </c>
      <c r="L6" s="5"/>
    </row>
    <row r="7" spans="1:12" s="12" customFormat="1" ht="12.75" customHeight="1">
      <c r="A7" s="13" t="s">
        <v>15</v>
      </c>
      <c r="B7" s="5" t="s">
        <v>171</v>
      </c>
      <c r="C7" s="5" t="s">
        <v>165</v>
      </c>
      <c r="D7" s="19" t="s">
        <v>176</v>
      </c>
      <c r="E7" s="16" t="s">
        <v>172</v>
      </c>
      <c r="F7" s="16" t="s">
        <v>172</v>
      </c>
      <c r="G7" s="14" t="s">
        <v>8</v>
      </c>
      <c r="H7" s="15" t="s">
        <v>173</v>
      </c>
      <c r="I7" s="14" t="s">
        <v>8</v>
      </c>
      <c r="J7" s="21" t="s">
        <v>178</v>
      </c>
    </row>
    <row r="8" spans="1:12" s="12" customFormat="1" ht="12.75" customHeight="1">
      <c r="A8" s="13" t="s">
        <v>16</v>
      </c>
      <c r="B8" s="5" t="s">
        <v>167</v>
      </c>
      <c r="C8" s="5" t="s">
        <v>167</v>
      </c>
      <c r="D8" s="14" t="s">
        <v>8</v>
      </c>
      <c r="E8" s="15" t="s">
        <v>173</v>
      </c>
      <c r="F8" s="15" t="s">
        <v>173</v>
      </c>
      <c r="G8" s="14" t="s">
        <v>8</v>
      </c>
      <c r="H8" s="15" t="s">
        <v>173</v>
      </c>
      <c r="I8" s="15" t="s">
        <v>173</v>
      </c>
      <c r="J8" s="17" t="s">
        <v>174</v>
      </c>
    </row>
    <row r="9" spans="1:12" s="12" customFormat="1" ht="12.75" customHeight="1">
      <c r="A9" s="13" t="s">
        <v>17</v>
      </c>
      <c r="B9" s="5" t="s">
        <v>179</v>
      </c>
      <c r="C9" s="5" t="s">
        <v>167</v>
      </c>
      <c r="D9" s="16" t="s">
        <v>172</v>
      </c>
      <c r="E9" s="14" t="s">
        <v>8</v>
      </c>
      <c r="F9" s="14" t="s">
        <v>8</v>
      </c>
      <c r="G9" s="14" t="s">
        <v>8</v>
      </c>
      <c r="H9" s="14" t="s">
        <v>8</v>
      </c>
      <c r="I9" s="14" t="s">
        <v>8</v>
      </c>
      <c r="J9" s="20" t="s">
        <v>177</v>
      </c>
    </row>
    <row r="10" spans="1:12" s="12" customFormat="1" ht="12.75" customHeight="1">
      <c r="A10" s="13" t="s">
        <v>18</v>
      </c>
      <c r="B10" s="5" t="s">
        <v>165</v>
      </c>
      <c r="C10" s="5" t="s">
        <v>165</v>
      </c>
      <c r="D10" s="15" t="s">
        <v>173</v>
      </c>
      <c r="E10" s="14" t="s">
        <v>8</v>
      </c>
      <c r="F10" s="15" t="s">
        <v>173</v>
      </c>
      <c r="G10" s="16" t="s">
        <v>172</v>
      </c>
      <c r="H10" s="19" t="s">
        <v>176</v>
      </c>
      <c r="I10" s="14" t="s">
        <v>8</v>
      </c>
      <c r="J10" s="20" t="s">
        <v>177</v>
      </c>
    </row>
    <row r="11" spans="1:12" s="12" customFormat="1" ht="12.75" customHeight="1">
      <c r="A11" s="13" t="s">
        <v>19</v>
      </c>
      <c r="B11" s="5" t="s">
        <v>171</v>
      </c>
      <c r="C11" s="5" t="s">
        <v>165</v>
      </c>
      <c r="D11" s="16" t="s">
        <v>172</v>
      </c>
      <c r="E11" s="16" t="s">
        <v>172</v>
      </c>
      <c r="F11" s="15" t="s">
        <v>173</v>
      </c>
      <c r="G11" s="14" t="s">
        <v>8</v>
      </c>
      <c r="H11" s="19" t="s">
        <v>176</v>
      </c>
      <c r="I11" s="14" t="s">
        <v>8</v>
      </c>
      <c r="J11" s="20" t="s">
        <v>177</v>
      </c>
    </row>
    <row r="12" spans="1:12" s="12" customFormat="1" ht="12.75" customHeight="1">
      <c r="A12" s="13" t="s">
        <v>20</v>
      </c>
      <c r="B12" s="5" t="s">
        <v>171</v>
      </c>
      <c r="C12" s="5" t="s">
        <v>165</v>
      </c>
      <c r="D12" s="14" t="s">
        <v>8</v>
      </c>
      <c r="E12" s="15" t="s">
        <v>173</v>
      </c>
      <c r="F12" s="18" t="s">
        <v>175</v>
      </c>
      <c r="G12" s="16" t="s">
        <v>172</v>
      </c>
      <c r="H12" s="15" t="s">
        <v>173</v>
      </c>
      <c r="I12" s="14" t="s">
        <v>8</v>
      </c>
      <c r="J12" s="17" t="s">
        <v>174</v>
      </c>
    </row>
    <row r="13" spans="1:12" s="12" customFormat="1" ht="12.75" customHeight="1">
      <c r="A13" s="13" t="s">
        <v>21</v>
      </c>
      <c r="B13" s="5" t="s">
        <v>179</v>
      </c>
      <c r="C13" s="5" t="s">
        <v>167</v>
      </c>
      <c r="D13" s="14" t="s">
        <v>8</v>
      </c>
      <c r="E13" s="16" t="s">
        <v>172</v>
      </c>
      <c r="F13" s="16" t="s">
        <v>172</v>
      </c>
      <c r="G13" s="14" t="s">
        <v>8</v>
      </c>
      <c r="H13" s="15" t="s">
        <v>173</v>
      </c>
      <c r="I13" s="14" t="s">
        <v>8</v>
      </c>
      <c r="J13" s="20" t="s">
        <v>177</v>
      </c>
    </row>
    <row r="14" spans="1:12" s="12" customFormat="1" ht="12.75" customHeight="1">
      <c r="A14" s="13" t="s">
        <v>22</v>
      </c>
      <c r="B14" s="5" t="s">
        <v>168</v>
      </c>
      <c r="C14" s="5" t="s">
        <v>169</v>
      </c>
      <c r="D14" s="14" t="s">
        <v>8</v>
      </c>
      <c r="E14" s="14" t="s">
        <v>8</v>
      </c>
      <c r="F14" s="16" t="s">
        <v>172</v>
      </c>
      <c r="G14" s="14" t="s">
        <v>8</v>
      </c>
      <c r="H14" s="19" t="s">
        <v>176</v>
      </c>
      <c r="I14" s="16" t="s">
        <v>172</v>
      </c>
      <c r="J14" s="17" t="s">
        <v>174</v>
      </c>
    </row>
    <row r="15" spans="1:12" s="12" customFormat="1" ht="12.75" customHeight="1">
      <c r="A15" s="13" t="s">
        <v>23</v>
      </c>
      <c r="B15" s="5" t="s">
        <v>167</v>
      </c>
      <c r="C15" s="5" t="s">
        <v>165</v>
      </c>
      <c r="D15" s="16" t="s">
        <v>172</v>
      </c>
      <c r="E15" s="14" t="s">
        <v>8</v>
      </c>
      <c r="F15" s="18" t="s">
        <v>175</v>
      </c>
      <c r="G15" s="14" t="s">
        <v>8</v>
      </c>
      <c r="H15" s="19" t="s">
        <v>176</v>
      </c>
      <c r="I15" s="15" t="s">
        <v>173</v>
      </c>
      <c r="J15" s="17" t="s">
        <v>174</v>
      </c>
    </row>
    <row r="16" spans="1:12" s="12" customFormat="1" ht="12.75" customHeight="1">
      <c r="A16" s="13" t="s">
        <v>24</v>
      </c>
      <c r="B16" s="5" t="s">
        <v>165</v>
      </c>
      <c r="C16" s="5" t="s">
        <v>165</v>
      </c>
      <c r="D16" s="16" t="s">
        <v>172</v>
      </c>
      <c r="E16" s="14" t="s">
        <v>8</v>
      </c>
      <c r="F16" s="16" t="s">
        <v>172</v>
      </c>
      <c r="G16" s="16" t="s">
        <v>172</v>
      </c>
      <c r="H16" s="15" t="s">
        <v>173</v>
      </c>
      <c r="I16" s="14" t="s">
        <v>8</v>
      </c>
      <c r="J16" s="17" t="s">
        <v>174</v>
      </c>
    </row>
    <row r="17" spans="1:10" s="12" customFormat="1" ht="12.75" customHeight="1">
      <c r="A17" s="13" t="s">
        <v>25</v>
      </c>
      <c r="B17" s="5" t="s">
        <v>167</v>
      </c>
      <c r="C17" s="5" t="s">
        <v>165</v>
      </c>
      <c r="D17" s="16" t="s">
        <v>172</v>
      </c>
      <c r="E17" s="14" t="s">
        <v>8</v>
      </c>
      <c r="F17" s="18" t="s">
        <v>175</v>
      </c>
      <c r="G17" s="16" t="s">
        <v>172</v>
      </c>
      <c r="H17" s="15" t="s">
        <v>173</v>
      </c>
      <c r="I17" s="15" t="s">
        <v>173</v>
      </c>
      <c r="J17" s="21" t="s">
        <v>178</v>
      </c>
    </row>
    <row r="18" spans="1:10" s="12" customFormat="1" ht="12.75" customHeight="1">
      <c r="A18" s="13" t="s">
        <v>26</v>
      </c>
      <c r="B18" s="5" t="s">
        <v>171</v>
      </c>
      <c r="C18" s="5" t="s">
        <v>165</v>
      </c>
      <c r="D18" s="14" t="s">
        <v>8</v>
      </c>
      <c r="E18" s="15" t="s">
        <v>173</v>
      </c>
      <c r="F18" s="14" t="s">
        <v>8</v>
      </c>
      <c r="G18" s="14" t="s">
        <v>8</v>
      </c>
      <c r="H18" s="19" t="s">
        <v>176</v>
      </c>
      <c r="I18" s="14" t="s">
        <v>8</v>
      </c>
      <c r="J18" s="20" t="s">
        <v>177</v>
      </c>
    </row>
    <row r="19" spans="1:10" s="12" customFormat="1" ht="12.75" customHeight="1">
      <c r="A19" s="13" t="s">
        <v>27</v>
      </c>
      <c r="B19" s="5" t="s">
        <v>179</v>
      </c>
      <c r="C19" s="5" t="s">
        <v>167</v>
      </c>
      <c r="D19" s="16" t="s">
        <v>172</v>
      </c>
      <c r="E19" s="16" t="s">
        <v>172</v>
      </c>
      <c r="F19" s="18" t="s">
        <v>175</v>
      </c>
      <c r="G19" s="14" t="s">
        <v>8</v>
      </c>
      <c r="H19" s="15" t="s">
        <v>173</v>
      </c>
      <c r="I19" s="14" t="s">
        <v>8</v>
      </c>
      <c r="J19" s="17" t="s">
        <v>174</v>
      </c>
    </row>
    <row r="20" spans="1:10" s="12" customFormat="1" ht="12.75" customHeight="1">
      <c r="A20" s="13" t="s">
        <v>28</v>
      </c>
      <c r="B20" s="5" t="s">
        <v>167</v>
      </c>
      <c r="C20" s="5" t="s">
        <v>165</v>
      </c>
      <c r="D20" s="14" t="s">
        <v>8</v>
      </c>
      <c r="E20" s="14" t="s">
        <v>8</v>
      </c>
      <c r="F20" s="16" t="s">
        <v>172</v>
      </c>
      <c r="G20" s="14" t="s">
        <v>8</v>
      </c>
      <c r="H20" s="19" t="s">
        <v>176</v>
      </c>
      <c r="I20" s="14" t="s">
        <v>8</v>
      </c>
      <c r="J20" s="17" t="s">
        <v>174</v>
      </c>
    </row>
    <row r="21" spans="1:10" s="12" customFormat="1" ht="12.75" customHeight="1">
      <c r="A21" s="13" t="s">
        <v>29</v>
      </c>
      <c r="B21" s="5" t="s">
        <v>167</v>
      </c>
      <c r="C21" s="5" t="s">
        <v>165</v>
      </c>
      <c r="D21" s="15" t="s">
        <v>173</v>
      </c>
      <c r="E21" s="15" t="s">
        <v>173</v>
      </c>
      <c r="F21" s="18" t="s">
        <v>175</v>
      </c>
      <c r="G21" s="14" t="s">
        <v>8</v>
      </c>
      <c r="H21" s="19" t="s">
        <v>176</v>
      </c>
      <c r="I21" s="14" t="s">
        <v>8</v>
      </c>
      <c r="J21" s="21" t="s">
        <v>178</v>
      </c>
    </row>
    <row r="22" spans="1:10" s="12" customFormat="1" ht="12.75" customHeight="1">
      <c r="A22" s="13" t="s">
        <v>30</v>
      </c>
      <c r="B22" s="5" t="s">
        <v>171</v>
      </c>
      <c r="C22" s="5" t="s">
        <v>165</v>
      </c>
      <c r="D22" s="14" t="s">
        <v>8</v>
      </c>
      <c r="E22" s="16" t="s">
        <v>172</v>
      </c>
      <c r="F22" s="16" t="s">
        <v>172</v>
      </c>
      <c r="G22" s="14" t="s">
        <v>8</v>
      </c>
      <c r="H22" s="15" t="s">
        <v>173</v>
      </c>
      <c r="I22" s="14" t="s">
        <v>8</v>
      </c>
      <c r="J22" s="21" t="s">
        <v>178</v>
      </c>
    </row>
    <row r="23" spans="1:10" s="12" customFormat="1" ht="12.75" customHeight="1">
      <c r="A23" s="13" t="s">
        <v>31</v>
      </c>
      <c r="B23" s="5" t="s">
        <v>179</v>
      </c>
      <c r="C23" s="5" t="s">
        <v>167</v>
      </c>
      <c r="D23" s="15" t="s">
        <v>173</v>
      </c>
      <c r="E23" s="16" t="s">
        <v>172</v>
      </c>
      <c r="F23" s="15" t="s">
        <v>173</v>
      </c>
      <c r="G23" s="18" t="s">
        <v>175</v>
      </c>
      <c r="H23" s="15" t="s">
        <v>173</v>
      </c>
      <c r="I23" s="14" t="s">
        <v>8</v>
      </c>
      <c r="J23" s="20" t="s">
        <v>177</v>
      </c>
    </row>
    <row r="24" spans="1:10" s="12" customFormat="1" ht="12.75" customHeight="1">
      <c r="A24" s="13" t="s">
        <v>32</v>
      </c>
      <c r="B24" s="5" t="s">
        <v>179</v>
      </c>
      <c r="C24" s="5" t="s">
        <v>167</v>
      </c>
      <c r="D24" s="14" t="s">
        <v>8</v>
      </c>
      <c r="E24" s="14" t="s">
        <v>8</v>
      </c>
      <c r="F24" s="14" t="s">
        <v>8</v>
      </c>
      <c r="G24" s="14" t="s">
        <v>8</v>
      </c>
      <c r="H24" s="15" t="s">
        <v>173</v>
      </c>
      <c r="I24" s="14" t="s">
        <v>8</v>
      </c>
      <c r="J24" s="20" t="s">
        <v>177</v>
      </c>
    </row>
    <row r="25" spans="1:10" s="12" customFormat="1" ht="12.75" customHeight="1">
      <c r="A25" s="13" t="s">
        <v>33</v>
      </c>
      <c r="B25" s="5" t="s">
        <v>171</v>
      </c>
      <c r="C25" s="5" t="s">
        <v>165</v>
      </c>
      <c r="D25" s="15" t="s">
        <v>173</v>
      </c>
      <c r="E25" s="14" t="s">
        <v>8</v>
      </c>
      <c r="F25" s="14" t="s">
        <v>8</v>
      </c>
      <c r="G25" s="14" t="s">
        <v>8</v>
      </c>
      <c r="H25" s="15" t="s">
        <v>173</v>
      </c>
      <c r="I25" s="14" t="s">
        <v>8</v>
      </c>
      <c r="J25" s="17" t="s">
        <v>174</v>
      </c>
    </row>
    <row r="26" spans="1:10" s="12" customFormat="1" ht="12.75" customHeight="1">
      <c r="A26" s="13" t="s">
        <v>34</v>
      </c>
      <c r="B26" s="5" t="s">
        <v>171</v>
      </c>
      <c r="C26" s="5" t="s">
        <v>167</v>
      </c>
      <c r="D26" s="14" t="s">
        <v>8</v>
      </c>
      <c r="E26" s="14" t="s">
        <v>8</v>
      </c>
      <c r="F26" s="18" t="s">
        <v>175</v>
      </c>
      <c r="G26" s="14" t="s">
        <v>8</v>
      </c>
      <c r="H26" s="14" t="s">
        <v>8</v>
      </c>
      <c r="I26" s="16" t="s">
        <v>172</v>
      </c>
      <c r="J26" s="17" t="s">
        <v>174</v>
      </c>
    </row>
    <row r="27" spans="1:10" s="12" customFormat="1" ht="12.75" customHeight="1">
      <c r="A27" s="13" t="s">
        <v>35</v>
      </c>
      <c r="B27" s="5" t="s">
        <v>165</v>
      </c>
      <c r="C27" s="5" t="s">
        <v>165</v>
      </c>
      <c r="D27" s="15" t="s">
        <v>173</v>
      </c>
      <c r="E27" s="15" t="s">
        <v>173</v>
      </c>
      <c r="F27" s="14" t="s">
        <v>8</v>
      </c>
      <c r="G27" s="16" t="s">
        <v>172</v>
      </c>
      <c r="H27" s="19" t="s">
        <v>176</v>
      </c>
      <c r="I27" s="15" t="s">
        <v>173</v>
      </c>
      <c r="J27" s="17" t="s">
        <v>174</v>
      </c>
    </row>
    <row r="28" spans="1:10" s="12" customFormat="1" ht="12.75" customHeight="1">
      <c r="A28" s="13" t="s">
        <v>36</v>
      </c>
      <c r="B28" s="5" t="s">
        <v>167</v>
      </c>
      <c r="C28" s="5" t="s">
        <v>167</v>
      </c>
      <c r="D28" s="14" t="s">
        <v>8</v>
      </c>
      <c r="E28" s="18" t="s">
        <v>175</v>
      </c>
      <c r="F28" s="16" t="s">
        <v>172</v>
      </c>
      <c r="G28" s="16" t="s">
        <v>172</v>
      </c>
      <c r="H28" s="14" t="s">
        <v>8</v>
      </c>
      <c r="I28" s="16" t="s">
        <v>172</v>
      </c>
      <c r="J28" s="22" t="s">
        <v>180</v>
      </c>
    </row>
    <row r="29" spans="1:10" s="12" customFormat="1" ht="12.75" customHeight="1">
      <c r="A29" s="13" t="s">
        <v>37</v>
      </c>
      <c r="B29" s="5" t="s">
        <v>171</v>
      </c>
      <c r="C29" s="5" t="s">
        <v>167</v>
      </c>
      <c r="D29" s="15" t="s">
        <v>173</v>
      </c>
      <c r="E29" s="18" t="s">
        <v>175</v>
      </c>
      <c r="F29" s="18" t="s">
        <v>175</v>
      </c>
      <c r="G29" s="18" t="s">
        <v>175</v>
      </c>
      <c r="H29" s="19" t="s">
        <v>176</v>
      </c>
      <c r="I29" s="14" t="s">
        <v>8</v>
      </c>
      <c r="J29" s="17" t="s">
        <v>174</v>
      </c>
    </row>
    <row r="30" spans="1:10" s="12" customFormat="1" ht="12.75" customHeight="1">
      <c r="A30" s="13" t="s">
        <v>38</v>
      </c>
      <c r="B30" s="5" t="s">
        <v>170</v>
      </c>
      <c r="C30" s="5" t="s">
        <v>167</v>
      </c>
      <c r="D30" s="15" t="s">
        <v>173</v>
      </c>
      <c r="E30" s="14" t="s">
        <v>8</v>
      </c>
      <c r="F30" s="14" t="s">
        <v>8</v>
      </c>
      <c r="G30" s="16" t="s">
        <v>172</v>
      </c>
      <c r="H30" s="15" t="s">
        <v>173</v>
      </c>
      <c r="I30" s="16" t="s">
        <v>172</v>
      </c>
      <c r="J30" s="20" t="s">
        <v>177</v>
      </c>
    </row>
    <row r="31" spans="1:10" s="12" customFormat="1" ht="12.75" customHeight="1">
      <c r="A31" s="13" t="s">
        <v>39</v>
      </c>
      <c r="B31" s="5" t="s">
        <v>165</v>
      </c>
      <c r="C31" s="5" t="s">
        <v>167</v>
      </c>
      <c r="D31" s="14" t="s">
        <v>8</v>
      </c>
      <c r="E31" s="16" t="s">
        <v>172</v>
      </c>
      <c r="F31" s="14" t="s">
        <v>8</v>
      </c>
      <c r="G31" s="16" t="s">
        <v>172</v>
      </c>
      <c r="H31" s="15" t="s">
        <v>173</v>
      </c>
      <c r="I31" s="14" t="s">
        <v>8</v>
      </c>
      <c r="J31" s="17" t="s">
        <v>174</v>
      </c>
    </row>
    <row r="32" spans="1:10" s="12" customFormat="1" ht="12.75" customHeight="1">
      <c r="A32" s="13" t="s">
        <v>40</v>
      </c>
      <c r="B32" s="5" t="s">
        <v>179</v>
      </c>
      <c r="C32" s="5" t="s">
        <v>167</v>
      </c>
      <c r="D32" s="14" t="s">
        <v>8</v>
      </c>
      <c r="E32" s="14" t="s">
        <v>8</v>
      </c>
      <c r="F32" s="18" t="s">
        <v>175</v>
      </c>
      <c r="G32" s="15" t="s">
        <v>173</v>
      </c>
      <c r="H32" s="19" t="s">
        <v>176</v>
      </c>
      <c r="I32" s="14" t="s">
        <v>8</v>
      </c>
      <c r="J32" s="20" t="s">
        <v>177</v>
      </c>
    </row>
    <row r="33" spans="1:10" s="12" customFormat="1" ht="12.75" customHeight="1">
      <c r="A33" s="13" t="s">
        <v>41</v>
      </c>
      <c r="B33" s="5" t="s">
        <v>179</v>
      </c>
      <c r="C33" s="5" t="s">
        <v>167</v>
      </c>
      <c r="D33" s="16" t="s">
        <v>172</v>
      </c>
      <c r="E33" s="14" t="s">
        <v>8</v>
      </c>
      <c r="F33" s="16" t="s">
        <v>172</v>
      </c>
      <c r="G33" s="14" t="s">
        <v>8</v>
      </c>
      <c r="H33" s="14" t="s">
        <v>8</v>
      </c>
      <c r="I33" s="14" t="s">
        <v>8</v>
      </c>
      <c r="J33" s="17" t="s">
        <v>174</v>
      </c>
    </row>
    <row r="34" spans="1:10" s="12" customFormat="1" ht="12.75" customHeight="1">
      <c r="A34" s="13" t="s">
        <v>42</v>
      </c>
      <c r="B34" s="5" t="s">
        <v>171</v>
      </c>
      <c r="C34" s="5" t="s">
        <v>167</v>
      </c>
      <c r="D34" s="16" t="s">
        <v>172</v>
      </c>
      <c r="E34" s="16" t="s">
        <v>172</v>
      </c>
      <c r="F34" s="18" t="s">
        <v>175</v>
      </c>
      <c r="G34" s="18" t="s">
        <v>175</v>
      </c>
      <c r="H34" s="19" t="s">
        <v>176</v>
      </c>
      <c r="I34" s="16" t="s">
        <v>172</v>
      </c>
      <c r="J34" s="17" t="s">
        <v>174</v>
      </c>
    </row>
    <row r="35" spans="1:10" s="12" customFormat="1" ht="12.75" customHeight="1">
      <c r="A35" s="13" t="s">
        <v>43</v>
      </c>
      <c r="B35" s="5" t="s">
        <v>165</v>
      </c>
      <c r="C35" s="5" t="s">
        <v>165</v>
      </c>
      <c r="D35" s="14" t="s">
        <v>8</v>
      </c>
      <c r="E35" s="19" t="s">
        <v>176</v>
      </c>
      <c r="F35" s="18" t="s">
        <v>175</v>
      </c>
      <c r="G35" s="16" t="s">
        <v>172</v>
      </c>
      <c r="H35" s="15" t="s">
        <v>173</v>
      </c>
      <c r="I35" s="14" t="s">
        <v>8</v>
      </c>
      <c r="J35" s="20" t="s">
        <v>177</v>
      </c>
    </row>
    <row r="36" spans="1:10" s="12" customFormat="1" ht="12.75" customHeight="1">
      <c r="A36" s="13" t="s">
        <v>44</v>
      </c>
      <c r="B36" s="5" t="s">
        <v>170</v>
      </c>
      <c r="C36" s="5" t="s">
        <v>167</v>
      </c>
      <c r="D36" s="15" t="s">
        <v>173</v>
      </c>
      <c r="E36" s="15" t="s">
        <v>173</v>
      </c>
      <c r="F36" s="14" t="s">
        <v>8</v>
      </c>
      <c r="G36" s="16" t="s">
        <v>172</v>
      </c>
      <c r="H36" s="16" t="s">
        <v>172</v>
      </c>
      <c r="I36" s="16" t="s">
        <v>172</v>
      </c>
      <c r="J36" s="20" t="s">
        <v>177</v>
      </c>
    </row>
    <row r="37" spans="1:10" s="12" customFormat="1" ht="12.75" customHeight="1">
      <c r="A37" s="13" t="s">
        <v>45</v>
      </c>
      <c r="B37" s="5" t="s">
        <v>179</v>
      </c>
      <c r="C37" s="5" t="s">
        <v>167</v>
      </c>
      <c r="D37" s="14" t="s">
        <v>8</v>
      </c>
      <c r="E37" s="15" t="s">
        <v>173</v>
      </c>
      <c r="F37" s="14" t="s">
        <v>8</v>
      </c>
      <c r="G37" s="18" t="s">
        <v>175</v>
      </c>
      <c r="H37" s="19" t="s">
        <v>176</v>
      </c>
      <c r="I37" s="14" t="s">
        <v>8</v>
      </c>
      <c r="J37" s="20" t="s">
        <v>177</v>
      </c>
    </row>
    <row r="38" spans="1:10" s="12" customFormat="1" ht="12.75" customHeight="1">
      <c r="A38" s="13" t="s">
        <v>46</v>
      </c>
      <c r="B38" s="5" t="s">
        <v>167</v>
      </c>
      <c r="C38" s="5" t="s">
        <v>165</v>
      </c>
      <c r="D38" s="16" t="s">
        <v>172</v>
      </c>
      <c r="E38" s="14" t="s">
        <v>8</v>
      </c>
      <c r="F38" s="18" t="s">
        <v>175</v>
      </c>
      <c r="G38" s="16" t="s">
        <v>172</v>
      </c>
      <c r="H38" s="19" t="s">
        <v>176</v>
      </c>
      <c r="I38" s="14" t="s">
        <v>8</v>
      </c>
      <c r="J38" s="22" t="s">
        <v>181</v>
      </c>
    </row>
    <row r="39" spans="1:10" s="12" customFormat="1" ht="12.75" customHeight="1">
      <c r="A39" s="13" t="s">
        <v>47</v>
      </c>
      <c r="B39" s="5" t="s">
        <v>167</v>
      </c>
      <c r="C39" s="5" t="s">
        <v>165</v>
      </c>
      <c r="D39" s="14" t="s">
        <v>8</v>
      </c>
      <c r="E39" s="15" t="s">
        <v>173</v>
      </c>
      <c r="F39" s="18" t="s">
        <v>175</v>
      </c>
      <c r="G39" s="16" t="s">
        <v>172</v>
      </c>
      <c r="H39" s="15" t="s">
        <v>173</v>
      </c>
      <c r="I39" s="14" t="s">
        <v>8</v>
      </c>
      <c r="J39" s="17" t="s">
        <v>174</v>
      </c>
    </row>
    <row r="40" spans="1:10" s="12" customFormat="1" ht="12.75" customHeight="1">
      <c r="A40" s="13" t="s">
        <v>48</v>
      </c>
      <c r="B40" s="5" t="s">
        <v>171</v>
      </c>
      <c r="C40" s="5" t="s">
        <v>167</v>
      </c>
      <c r="D40" s="14" t="s">
        <v>8</v>
      </c>
      <c r="E40" s="14" t="s">
        <v>8</v>
      </c>
      <c r="F40" s="18" t="s">
        <v>175</v>
      </c>
      <c r="G40" s="15" t="s">
        <v>173</v>
      </c>
      <c r="H40" s="15" t="s">
        <v>173</v>
      </c>
      <c r="I40" s="14" t="s">
        <v>8</v>
      </c>
      <c r="J40" s="17" t="s">
        <v>174</v>
      </c>
    </row>
    <row r="41" spans="1:10" s="12" customFormat="1" ht="12.75" customHeight="1">
      <c r="A41" s="13" t="s">
        <v>49</v>
      </c>
      <c r="B41" s="5" t="s">
        <v>167</v>
      </c>
      <c r="C41" s="5" t="s">
        <v>167</v>
      </c>
      <c r="D41" s="14" t="s">
        <v>8</v>
      </c>
      <c r="E41" s="14" t="s">
        <v>8</v>
      </c>
      <c r="F41" s="16" t="s">
        <v>172</v>
      </c>
      <c r="G41" s="14" t="s">
        <v>8</v>
      </c>
      <c r="H41" s="15" t="s">
        <v>173</v>
      </c>
      <c r="I41" s="14" t="s">
        <v>8</v>
      </c>
      <c r="J41" s="20" t="s">
        <v>177</v>
      </c>
    </row>
    <row r="42" spans="1:10" s="12" customFormat="1" ht="12.75" customHeight="1">
      <c r="A42" s="13" t="s">
        <v>50</v>
      </c>
      <c r="B42" s="5" t="s">
        <v>171</v>
      </c>
      <c r="C42" s="5" t="s">
        <v>165</v>
      </c>
      <c r="D42" s="15" t="s">
        <v>173</v>
      </c>
      <c r="E42" s="15" t="s">
        <v>173</v>
      </c>
      <c r="F42" s="14" t="s">
        <v>8</v>
      </c>
      <c r="G42" s="14" t="s">
        <v>8</v>
      </c>
      <c r="H42" s="19" t="s">
        <v>176</v>
      </c>
      <c r="I42" s="14" t="s">
        <v>8</v>
      </c>
      <c r="J42" s="20" t="s">
        <v>177</v>
      </c>
    </row>
    <row r="43" spans="1:10" s="12" customFormat="1" ht="12.75" customHeight="1">
      <c r="A43" s="13" t="s">
        <v>51</v>
      </c>
      <c r="B43" s="5" t="s">
        <v>171</v>
      </c>
      <c r="C43" s="5" t="s">
        <v>167</v>
      </c>
      <c r="D43" s="16" t="s">
        <v>172</v>
      </c>
      <c r="E43" s="14" t="s">
        <v>8</v>
      </c>
      <c r="F43" s="18" t="s">
        <v>175</v>
      </c>
      <c r="G43" s="14" t="s">
        <v>8</v>
      </c>
      <c r="H43" s="15" t="s">
        <v>173</v>
      </c>
      <c r="I43" s="14" t="s">
        <v>8</v>
      </c>
      <c r="J43" s="20" t="s">
        <v>177</v>
      </c>
    </row>
    <row r="44" spans="1:10" s="12" customFormat="1" ht="12.75" customHeight="1">
      <c r="A44" s="13" t="s">
        <v>52</v>
      </c>
      <c r="B44" s="5" t="s">
        <v>165</v>
      </c>
      <c r="C44" s="5" t="s">
        <v>165</v>
      </c>
      <c r="D44" s="15" t="s">
        <v>173</v>
      </c>
      <c r="E44" s="15" t="s">
        <v>173</v>
      </c>
      <c r="F44" s="15" t="s">
        <v>173</v>
      </c>
      <c r="G44" s="16" t="s">
        <v>172</v>
      </c>
      <c r="H44" s="19" t="s">
        <v>176</v>
      </c>
      <c r="I44" s="16" t="s">
        <v>172</v>
      </c>
      <c r="J44" s="17" t="s">
        <v>174</v>
      </c>
    </row>
    <row r="45" spans="1:10" s="12" customFormat="1" ht="12.75" customHeight="1">
      <c r="A45" s="13" t="s">
        <v>53</v>
      </c>
      <c r="B45" s="5" t="s">
        <v>179</v>
      </c>
      <c r="C45" s="5" t="s">
        <v>167</v>
      </c>
      <c r="D45" s="16" t="s">
        <v>172</v>
      </c>
      <c r="E45" s="14" t="s">
        <v>8</v>
      </c>
      <c r="F45" s="18" t="s">
        <v>175</v>
      </c>
      <c r="G45" s="18" t="s">
        <v>175</v>
      </c>
      <c r="H45" s="19" t="s">
        <v>176</v>
      </c>
      <c r="I45" s="14" t="s">
        <v>8</v>
      </c>
      <c r="J45" s="17" t="s">
        <v>174</v>
      </c>
    </row>
    <row r="46" spans="1:10" s="12" customFormat="1" ht="12.75" customHeight="1">
      <c r="A46" s="13" t="s">
        <v>54</v>
      </c>
      <c r="B46" s="5" t="s">
        <v>167</v>
      </c>
      <c r="C46" s="5" t="s">
        <v>167</v>
      </c>
      <c r="D46" s="16" t="s">
        <v>172</v>
      </c>
      <c r="E46" s="15" t="s">
        <v>173</v>
      </c>
      <c r="F46" s="15" t="s">
        <v>173</v>
      </c>
      <c r="G46" s="14" t="s">
        <v>8</v>
      </c>
      <c r="H46" s="15" t="s">
        <v>173</v>
      </c>
      <c r="I46" s="14" t="s">
        <v>8</v>
      </c>
      <c r="J46" s="20" t="s">
        <v>177</v>
      </c>
    </row>
    <row r="47" spans="1:10" s="12" customFormat="1" ht="12.75" customHeight="1">
      <c r="A47" s="13" t="s">
        <v>55</v>
      </c>
      <c r="B47" s="5" t="s">
        <v>167</v>
      </c>
      <c r="C47" s="5" t="s">
        <v>167</v>
      </c>
      <c r="D47" s="16" t="s">
        <v>172</v>
      </c>
      <c r="E47" s="15" t="s">
        <v>173</v>
      </c>
      <c r="F47" s="16" t="s">
        <v>172</v>
      </c>
      <c r="G47" s="14" t="s">
        <v>8</v>
      </c>
      <c r="H47" s="15" t="s">
        <v>173</v>
      </c>
      <c r="I47" s="14" t="s">
        <v>8</v>
      </c>
      <c r="J47" s="17" t="s">
        <v>174</v>
      </c>
    </row>
    <row r="48" spans="1:10" s="12" customFormat="1" ht="12.75" customHeight="1">
      <c r="A48" s="13" t="s">
        <v>56</v>
      </c>
      <c r="B48" s="5" t="s">
        <v>165</v>
      </c>
      <c r="C48" s="5" t="s">
        <v>165</v>
      </c>
      <c r="D48" s="5"/>
      <c r="E48" s="16" t="s">
        <v>172</v>
      </c>
      <c r="F48" s="23" t="s">
        <v>176</v>
      </c>
      <c r="G48" s="15" t="s">
        <v>173</v>
      </c>
      <c r="H48" s="15" t="s">
        <v>173</v>
      </c>
      <c r="I48" s="5"/>
      <c r="J48" s="20" t="s">
        <v>177</v>
      </c>
    </row>
    <row r="49" spans="1:10" s="12" customFormat="1" ht="12.75" customHeight="1">
      <c r="A49" s="13" t="s">
        <v>57</v>
      </c>
      <c r="B49" s="5" t="s">
        <v>167</v>
      </c>
      <c r="C49" s="5" t="s">
        <v>165</v>
      </c>
      <c r="D49" s="14" t="s">
        <v>8</v>
      </c>
      <c r="E49" s="19" t="s">
        <v>176</v>
      </c>
      <c r="F49" s="18" t="s">
        <v>175</v>
      </c>
      <c r="G49" s="14" t="s">
        <v>8</v>
      </c>
      <c r="H49" s="15" t="s">
        <v>173</v>
      </c>
      <c r="I49" s="16" t="s">
        <v>172</v>
      </c>
      <c r="J49" s="22" t="s">
        <v>181</v>
      </c>
    </row>
    <row r="50" spans="1:10" s="12" customFormat="1" ht="12.75" customHeight="1">
      <c r="A50" s="13" t="s">
        <v>58</v>
      </c>
      <c r="B50" s="5" t="s">
        <v>167</v>
      </c>
      <c r="C50" s="5" t="s">
        <v>167</v>
      </c>
      <c r="D50" s="14" t="s">
        <v>8</v>
      </c>
      <c r="E50" s="14" t="s">
        <v>8</v>
      </c>
      <c r="F50" s="15" t="s">
        <v>173</v>
      </c>
      <c r="G50" s="14" t="s">
        <v>8</v>
      </c>
      <c r="H50" s="19" t="s">
        <v>176</v>
      </c>
      <c r="I50" s="5"/>
      <c r="J50" s="17" t="s">
        <v>174</v>
      </c>
    </row>
    <row r="51" spans="1:10" s="12" customFormat="1" ht="12.75" customHeight="1">
      <c r="A51" s="13" t="s">
        <v>59</v>
      </c>
      <c r="B51" s="5" t="s">
        <v>167</v>
      </c>
      <c r="C51" s="5" t="s">
        <v>165</v>
      </c>
      <c r="D51" s="14" t="s">
        <v>8</v>
      </c>
      <c r="E51" s="14" t="s">
        <v>8</v>
      </c>
      <c r="F51" s="16" t="s">
        <v>172</v>
      </c>
      <c r="G51" s="14" t="s">
        <v>8</v>
      </c>
      <c r="H51" s="15" t="s">
        <v>173</v>
      </c>
      <c r="I51" s="14" t="s">
        <v>8</v>
      </c>
      <c r="J51" s="17" t="s">
        <v>174</v>
      </c>
    </row>
    <row r="52" spans="1:10" s="12" customFormat="1" ht="12.75" customHeight="1">
      <c r="A52" s="13" t="s">
        <v>60</v>
      </c>
      <c r="B52" s="5" t="s">
        <v>169</v>
      </c>
      <c r="C52" s="5" t="s">
        <v>167</v>
      </c>
      <c r="D52" s="14" t="s">
        <v>8</v>
      </c>
      <c r="E52" s="14" t="s">
        <v>8</v>
      </c>
      <c r="F52" s="16" t="s">
        <v>172</v>
      </c>
      <c r="G52" s="16" t="s">
        <v>172</v>
      </c>
      <c r="H52" s="15" t="s">
        <v>173</v>
      </c>
      <c r="I52" s="14" t="s">
        <v>8</v>
      </c>
      <c r="J52" s="17" t="s">
        <v>174</v>
      </c>
    </row>
    <row r="53" spans="1:10" s="12" customFormat="1" ht="12.75" customHeight="1">
      <c r="A53" s="13" t="s">
        <v>61</v>
      </c>
      <c r="B53" s="5" t="s">
        <v>167</v>
      </c>
      <c r="C53" s="5" t="s">
        <v>167</v>
      </c>
      <c r="D53" s="16" t="s">
        <v>172</v>
      </c>
      <c r="E53" s="19" t="s">
        <v>176</v>
      </c>
      <c r="F53" s="18" t="s">
        <v>175</v>
      </c>
      <c r="G53" s="14" t="s">
        <v>8</v>
      </c>
      <c r="H53" s="19" t="s">
        <v>176</v>
      </c>
      <c r="I53" s="15" t="s">
        <v>173</v>
      </c>
      <c r="J53" s="21" t="s">
        <v>178</v>
      </c>
    </row>
    <row r="54" spans="1:10" s="12" customFormat="1" ht="12.75" customHeight="1">
      <c r="A54" s="13" t="s">
        <v>182</v>
      </c>
      <c r="B54" s="5" t="s">
        <v>167</v>
      </c>
      <c r="C54" s="5" t="s">
        <v>167</v>
      </c>
      <c r="D54" s="5"/>
      <c r="E54" s="16" t="s">
        <v>172</v>
      </c>
      <c r="F54" s="14" t="s">
        <v>8</v>
      </c>
      <c r="G54" s="14" t="s">
        <v>8</v>
      </c>
      <c r="H54" s="5"/>
      <c r="I54" s="16" t="s">
        <v>172</v>
      </c>
      <c r="J54" s="22" t="s">
        <v>181</v>
      </c>
    </row>
    <row r="55" spans="1:10" s="12" customFormat="1" ht="12.75" customHeight="1">
      <c r="A55" s="13" t="s">
        <v>62</v>
      </c>
      <c r="B55" s="5" t="s">
        <v>167</v>
      </c>
      <c r="C55" s="5" t="s">
        <v>167</v>
      </c>
      <c r="D55" s="14" t="s">
        <v>8</v>
      </c>
      <c r="E55" s="14" t="s">
        <v>8</v>
      </c>
      <c r="F55" s="16" t="s">
        <v>172</v>
      </c>
      <c r="G55" s="16" t="s">
        <v>172</v>
      </c>
      <c r="H55" s="5"/>
      <c r="I55" s="14" t="s">
        <v>8</v>
      </c>
      <c r="J55" s="22" t="s">
        <v>181</v>
      </c>
    </row>
    <row r="56" spans="1:10" s="12" customFormat="1" ht="12.75" customHeight="1">
      <c r="A56" s="13" t="s">
        <v>63</v>
      </c>
      <c r="B56" s="5" t="s">
        <v>179</v>
      </c>
      <c r="C56" s="5" t="s">
        <v>167</v>
      </c>
      <c r="D56" s="15" t="s">
        <v>173</v>
      </c>
      <c r="E56" s="14" t="s">
        <v>8</v>
      </c>
      <c r="F56" s="15" t="s">
        <v>173</v>
      </c>
      <c r="G56" s="16" t="s">
        <v>172</v>
      </c>
      <c r="H56" s="15" t="s">
        <v>173</v>
      </c>
      <c r="I56" s="14" t="s">
        <v>8</v>
      </c>
      <c r="J56" s="21" t="s">
        <v>178</v>
      </c>
    </row>
    <row r="57" spans="1:10" s="12" customFormat="1" ht="12.75" customHeight="1">
      <c r="A57" s="13" t="s">
        <v>64</v>
      </c>
      <c r="B57" s="5" t="s">
        <v>165</v>
      </c>
      <c r="C57" s="5" t="s">
        <v>166</v>
      </c>
      <c r="D57" s="15" t="s">
        <v>173</v>
      </c>
      <c r="E57" s="18" t="s">
        <v>175</v>
      </c>
      <c r="F57" s="15" t="s">
        <v>173</v>
      </c>
      <c r="G57" s="14" t="s">
        <v>8</v>
      </c>
      <c r="H57" s="15" t="s">
        <v>173</v>
      </c>
      <c r="I57" s="15" t="s">
        <v>173</v>
      </c>
      <c r="J57" s="20" t="s">
        <v>177</v>
      </c>
    </row>
    <row r="58" spans="1:10" s="12" customFormat="1" ht="12.75" customHeight="1">
      <c r="A58" s="13" t="s">
        <v>65</v>
      </c>
      <c r="B58" s="5" t="s">
        <v>167</v>
      </c>
      <c r="C58" s="5" t="s">
        <v>165</v>
      </c>
      <c r="D58" s="15" t="s">
        <v>173</v>
      </c>
      <c r="E58" s="14" t="s">
        <v>8</v>
      </c>
      <c r="F58" s="14" t="s">
        <v>8</v>
      </c>
      <c r="G58" s="18" t="s">
        <v>175</v>
      </c>
      <c r="H58" s="19" t="s">
        <v>176</v>
      </c>
      <c r="I58" s="14" t="s">
        <v>8</v>
      </c>
      <c r="J58" s="17" t="s">
        <v>174</v>
      </c>
    </row>
    <row r="59" spans="1:10" s="12" customFormat="1" ht="12.75" customHeight="1">
      <c r="A59" s="13" t="s">
        <v>66</v>
      </c>
      <c r="B59" s="5" t="s">
        <v>165</v>
      </c>
      <c r="C59" s="5" t="s">
        <v>165</v>
      </c>
      <c r="D59" s="14" t="s">
        <v>8</v>
      </c>
      <c r="E59" s="14" t="s">
        <v>8</v>
      </c>
      <c r="F59" s="18" t="s">
        <v>175</v>
      </c>
      <c r="G59" s="16" t="s">
        <v>172</v>
      </c>
      <c r="H59" s="15" t="s">
        <v>173</v>
      </c>
      <c r="I59" s="14" t="s">
        <v>8</v>
      </c>
      <c r="J59" s="20" t="s">
        <v>177</v>
      </c>
    </row>
    <row r="60" spans="1:10" s="12" customFormat="1" ht="12.75" customHeight="1">
      <c r="A60" s="13" t="s">
        <v>67</v>
      </c>
      <c r="B60" s="5" t="s">
        <v>167</v>
      </c>
      <c r="C60" s="5" t="s">
        <v>167</v>
      </c>
      <c r="D60" s="14" t="s">
        <v>8</v>
      </c>
      <c r="E60" s="15" t="s">
        <v>173</v>
      </c>
      <c r="F60" s="14" t="s">
        <v>8</v>
      </c>
      <c r="G60" s="14" t="s">
        <v>8</v>
      </c>
      <c r="H60" s="15" t="s">
        <v>173</v>
      </c>
      <c r="I60" s="14" t="s">
        <v>8</v>
      </c>
      <c r="J60" s="17" t="s">
        <v>174</v>
      </c>
    </row>
    <row r="61" spans="1:10" s="12" customFormat="1" ht="12.75" customHeight="1">
      <c r="A61" s="13" t="s">
        <v>68</v>
      </c>
      <c r="B61" s="5" t="s">
        <v>179</v>
      </c>
      <c r="C61" s="5" t="s">
        <v>167</v>
      </c>
      <c r="D61" s="16" t="s">
        <v>172</v>
      </c>
      <c r="E61" s="18" t="s">
        <v>175</v>
      </c>
      <c r="F61" s="23" t="s">
        <v>176</v>
      </c>
      <c r="G61" s="16" t="s">
        <v>172</v>
      </c>
      <c r="H61" s="19" t="s">
        <v>176</v>
      </c>
      <c r="I61" s="14" t="s">
        <v>8</v>
      </c>
      <c r="J61" s="17" t="s">
        <v>174</v>
      </c>
    </row>
    <row r="62" spans="1:10" s="12" customFormat="1" ht="12.75" customHeight="1">
      <c r="A62" s="13" t="s">
        <v>69</v>
      </c>
      <c r="B62" s="5" t="s">
        <v>167</v>
      </c>
      <c r="C62" s="5" t="s">
        <v>167</v>
      </c>
      <c r="D62" s="15" t="s">
        <v>173</v>
      </c>
      <c r="E62" s="14" t="s">
        <v>8</v>
      </c>
      <c r="F62" s="14" t="s">
        <v>8</v>
      </c>
      <c r="G62" s="15" t="s">
        <v>173</v>
      </c>
      <c r="H62" s="15" t="s">
        <v>173</v>
      </c>
      <c r="I62" s="14" t="s">
        <v>8</v>
      </c>
      <c r="J62" s="20" t="s">
        <v>177</v>
      </c>
    </row>
    <row r="63" spans="1:10" s="12" customFormat="1" ht="12.75" customHeight="1">
      <c r="A63" s="13" t="s">
        <v>70</v>
      </c>
      <c r="B63" s="5" t="s">
        <v>171</v>
      </c>
      <c r="C63" s="5" t="s">
        <v>167</v>
      </c>
      <c r="D63" s="16" t="s">
        <v>172</v>
      </c>
      <c r="E63" s="14" t="s">
        <v>8</v>
      </c>
      <c r="F63" s="18" t="s">
        <v>175</v>
      </c>
      <c r="G63" s="14" t="s">
        <v>8</v>
      </c>
      <c r="H63" s="14" t="s">
        <v>8</v>
      </c>
      <c r="I63" s="14" t="s">
        <v>8</v>
      </c>
      <c r="J63" s="20" t="s">
        <v>177</v>
      </c>
    </row>
    <row r="64" spans="1:10" s="12" customFormat="1" ht="12.75" customHeight="1">
      <c r="A64" s="13" t="s">
        <v>71</v>
      </c>
      <c r="B64" s="5" t="s">
        <v>171</v>
      </c>
      <c r="C64" s="5" t="s">
        <v>167</v>
      </c>
      <c r="D64" s="14" t="s">
        <v>8</v>
      </c>
      <c r="E64" s="14" t="s">
        <v>8</v>
      </c>
      <c r="F64" s="18" t="s">
        <v>175</v>
      </c>
      <c r="G64" s="14" t="s">
        <v>8</v>
      </c>
      <c r="H64" s="14" t="s">
        <v>8</v>
      </c>
      <c r="I64" s="16" t="s">
        <v>172</v>
      </c>
      <c r="J64" s="21" t="s">
        <v>178</v>
      </c>
    </row>
    <row r="65" spans="1:10" s="12" customFormat="1" ht="12.75" customHeight="1">
      <c r="A65" s="13" t="s">
        <v>72</v>
      </c>
      <c r="B65" s="5"/>
      <c r="C65" s="5" t="s">
        <v>165</v>
      </c>
      <c r="D65" s="15" t="s">
        <v>173</v>
      </c>
      <c r="E65" s="15" t="s">
        <v>173</v>
      </c>
      <c r="F65" s="14" t="s">
        <v>8</v>
      </c>
      <c r="G65" s="15" t="s">
        <v>173</v>
      </c>
      <c r="H65" s="15" t="s">
        <v>173</v>
      </c>
      <c r="I65" s="14" t="s">
        <v>8</v>
      </c>
      <c r="J65" s="22" t="s">
        <v>180</v>
      </c>
    </row>
    <row r="66" spans="1:10" s="12" customFormat="1" ht="12.75" customHeight="1">
      <c r="A66" s="13" t="s">
        <v>73</v>
      </c>
      <c r="B66" s="5" t="s">
        <v>171</v>
      </c>
      <c r="C66" s="5" t="s">
        <v>167</v>
      </c>
      <c r="D66" s="14" t="s">
        <v>8</v>
      </c>
      <c r="E66" s="14" t="s">
        <v>8</v>
      </c>
      <c r="F66" s="18" t="s">
        <v>175</v>
      </c>
      <c r="G66" s="16" t="s">
        <v>172</v>
      </c>
      <c r="H66" s="16" t="s">
        <v>172</v>
      </c>
      <c r="I66" s="14" t="s">
        <v>8</v>
      </c>
      <c r="J66" s="20" t="s">
        <v>177</v>
      </c>
    </row>
    <row r="67" spans="1:10" s="12" customFormat="1" ht="12.75" customHeight="1">
      <c r="A67" s="13" t="s">
        <v>74</v>
      </c>
      <c r="B67" s="5" t="s">
        <v>165</v>
      </c>
      <c r="C67" s="5" t="s">
        <v>166</v>
      </c>
      <c r="D67" s="19" t="s">
        <v>176</v>
      </c>
      <c r="E67" s="19" t="s">
        <v>176</v>
      </c>
      <c r="F67" s="14" t="s">
        <v>8</v>
      </c>
      <c r="G67" s="18" t="s">
        <v>175</v>
      </c>
      <c r="H67" s="19" t="s">
        <v>176</v>
      </c>
      <c r="I67" s="5"/>
      <c r="J67" s="22" t="s">
        <v>181</v>
      </c>
    </row>
    <row r="68" spans="1:10" s="12" customFormat="1" ht="12.75" customHeight="1">
      <c r="A68" s="13" t="s">
        <v>75</v>
      </c>
      <c r="B68" s="5" t="s">
        <v>165</v>
      </c>
      <c r="C68" s="5" t="s">
        <v>165</v>
      </c>
      <c r="D68" s="14" t="s">
        <v>8</v>
      </c>
      <c r="E68" s="14" t="s">
        <v>8</v>
      </c>
      <c r="F68" s="16" t="s">
        <v>172</v>
      </c>
      <c r="G68" s="14" t="s">
        <v>8</v>
      </c>
      <c r="H68" s="19" t="s">
        <v>176</v>
      </c>
      <c r="I68" s="14" t="s">
        <v>8</v>
      </c>
      <c r="J68" s="17" t="s">
        <v>174</v>
      </c>
    </row>
    <row r="69" spans="1:10" s="12" customFormat="1" ht="12.75" customHeight="1">
      <c r="A69" s="13" t="s">
        <v>76</v>
      </c>
      <c r="B69" s="5" t="s">
        <v>165</v>
      </c>
      <c r="C69" s="5" t="s">
        <v>165</v>
      </c>
      <c r="D69" s="15" t="s">
        <v>173</v>
      </c>
      <c r="E69" s="15" t="s">
        <v>173</v>
      </c>
      <c r="F69" s="18" t="s">
        <v>175</v>
      </c>
      <c r="G69" s="15" t="s">
        <v>173</v>
      </c>
      <c r="H69" s="19" t="s">
        <v>176</v>
      </c>
      <c r="I69" s="15" t="s">
        <v>173</v>
      </c>
      <c r="J69" s="17" t="s">
        <v>174</v>
      </c>
    </row>
    <row r="70" spans="1:10" s="12" customFormat="1" ht="12.75" customHeight="1">
      <c r="A70" s="13" t="s">
        <v>77</v>
      </c>
      <c r="B70" s="5" t="s">
        <v>169</v>
      </c>
      <c r="C70" s="5" t="s">
        <v>167</v>
      </c>
      <c r="D70" s="16" t="s">
        <v>172</v>
      </c>
      <c r="E70" s="14" t="s">
        <v>8</v>
      </c>
      <c r="F70" s="16" t="s">
        <v>172</v>
      </c>
      <c r="G70" s="14" t="s">
        <v>8</v>
      </c>
      <c r="H70" s="15" t="s">
        <v>173</v>
      </c>
      <c r="I70" s="14" t="s">
        <v>8</v>
      </c>
      <c r="J70" s="22" t="s">
        <v>180</v>
      </c>
    </row>
    <row r="71" spans="1:10" s="12" customFormat="1" ht="15" customHeight="1">
      <c r="A71" s="13" t="s">
        <v>78</v>
      </c>
      <c r="B71" s="5" t="s">
        <v>179</v>
      </c>
      <c r="C71" s="5" t="s">
        <v>167</v>
      </c>
      <c r="D71" s="16" t="s">
        <v>172</v>
      </c>
      <c r="E71" s="19" t="s">
        <v>176</v>
      </c>
      <c r="F71" s="16" t="s">
        <v>172</v>
      </c>
      <c r="G71" s="15" t="s">
        <v>173</v>
      </c>
      <c r="H71" s="19" t="s">
        <v>176</v>
      </c>
      <c r="I71" s="15" t="s">
        <v>173</v>
      </c>
      <c r="J71" s="21" t="s">
        <v>178</v>
      </c>
    </row>
    <row r="72" spans="1:10" s="12" customFormat="1" ht="12.75" customHeight="1">
      <c r="A72" s="13" t="s">
        <v>79</v>
      </c>
      <c r="B72" s="5" t="s">
        <v>171</v>
      </c>
      <c r="C72" s="5" t="s">
        <v>165</v>
      </c>
      <c r="D72" s="15" t="s">
        <v>173</v>
      </c>
      <c r="E72" s="14" t="s">
        <v>8</v>
      </c>
      <c r="F72" s="15" t="s">
        <v>173</v>
      </c>
      <c r="G72" s="16" t="s">
        <v>172</v>
      </c>
      <c r="H72" s="19" t="s">
        <v>176</v>
      </c>
      <c r="I72" s="14" t="s">
        <v>8</v>
      </c>
      <c r="J72" s="22" t="s">
        <v>181</v>
      </c>
    </row>
    <row r="73" spans="1:10" s="12" customFormat="1" ht="12.75" customHeight="1">
      <c r="A73" s="13" t="s">
        <v>80</v>
      </c>
      <c r="B73" s="5" t="s">
        <v>171</v>
      </c>
      <c r="C73" s="5" t="s">
        <v>165</v>
      </c>
      <c r="D73" s="14" t="s">
        <v>8</v>
      </c>
      <c r="E73" s="16" t="s">
        <v>172</v>
      </c>
      <c r="F73" s="18" t="s">
        <v>175</v>
      </c>
      <c r="G73" s="14" t="s">
        <v>8</v>
      </c>
      <c r="H73" s="15" t="s">
        <v>173</v>
      </c>
      <c r="I73" s="14" t="s">
        <v>8</v>
      </c>
      <c r="J73" s="17" t="s">
        <v>174</v>
      </c>
    </row>
    <row r="74" spans="1:10" s="12" customFormat="1" ht="12.75" customHeight="1">
      <c r="A74" s="13" t="s">
        <v>81</v>
      </c>
      <c r="B74" s="5" t="s">
        <v>167</v>
      </c>
      <c r="C74" s="5" t="s">
        <v>167</v>
      </c>
      <c r="D74" s="14" t="s">
        <v>8</v>
      </c>
      <c r="E74" s="16" t="s">
        <v>172</v>
      </c>
      <c r="F74" s="18" t="s">
        <v>175</v>
      </c>
      <c r="G74" s="14" t="s">
        <v>8</v>
      </c>
      <c r="H74" s="14" t="s">
        <v>8</v>
      </c>
      <c r="I74" s="14" t="s">
        <v>8</v>
      </c>
      <c r="J74" s="17" t="s">
        <v>174</v>
      </c>
    </row>
    <row r="75" spans="1:10" s="12" customFormat="1" ht="12.75" customHeight="1">
      <c r="A75" s="13" t="s">
        <v>82</v>
      </c>
      <c r="B75" s="5"/>
      <c r="C75" s="5" t="s">
        <v>167</v>
      </c>
      <c r="D75" s="14" t="s">
        <v>8</v>
      </c>
      <c r="E75" s="18" t="s">
        <v>175</v>
      </c>
      <c r="F75" s="15" t="s">
        <v>173</v>
      </c>
      <c r="G75" s="16" t="s">
        <v>172</v>
      </c>
      <c r="H75" s="19" t="s">
        <v>176</v>
      </c>
      <c r="I75" s="14" t="s">
        <v>8</v>
      </c>
      <c r="J75" s="20" t="s">
        <v>177</v>
      </c>
    </row>
    <row r="76" spans="1:10" s="12" customFormat="1" ht="12.75" customHeight="1">
      <c r="A76" s="13" t="s">
        <v>83</v>
      </c>
      <c r="B76" s="5" t="s">
        <v>170</v>
      </c>
      <c r="C76" s="5" t="s">
        <v>167</v>
      </c>
      <c r="D76" s="14" t="s">
        <v>8</v>
      </c>
      <c r="E76" s="18" t="s">
        <v>175</v>
      </c>
      <c r="F76" s="16" t="s">
        <v>172</v>
      </c>
      <c r="G76" s="14" t="s">
        <v>8</v>
      </c>
      <c r="H76" s="14" t="s">
        <v>8</v>
      </c>
      <c r="I76" s="14" t="s">
        <v>8</v>
      </c>
      <c r="J76" s="20" t="s">
        <v>177</v>
      </c>
    </row>
    <row r="77" spans="1:10" s="12" customFormat="1" ht="12.75" customHeight="1">
      <c r="A77" s="13" t="s">
        <v>84</v>
      </c>
      <c r="B77" s="5" t="s">
        <v>167</v>
      </c>
      <c r="C77" s="5" t="s">
        <v>165</v>
      </c>
      <c r="D77" s="14" t="s">
        <v>8</v>
      </c>
      <c r="E77" s="16" t="s">
        <v>172</v>
      </c>
      <c r="F77" s="14" t="s">
        <v>8</v>
      </c>
      <c r="G77" s="14" t="s">
        <v>8</v>
      </c>
      <c r="H77" s="14" t="s">
        <v>8</v>
      </c>
      <c r="I77" s="14" t="s">
        <v>8</v>
      </c>
      <c r="J77" s="20" t="s">
        <v>177</v>
      </c>
    </row>
    <row r="78" spans="1:10" s="12" customFormat="1" ht="12.75" customHeight="1">
      <c r="A78" s="13" t="s">
        <v>85</v>
      </c>
      <c r="B78" s="5"/>
      <c r="C78" s="5" t="s">
        <v>167</v>
      </c>
      <c r="D78" s="16" t="s">
        <v>172</v>
      </c>
      <c r="E78" s="14" t="s">
        <v>8</v>
      </c>
      <c r="F78" s="18" t="s">
        <v>175</v>
      </c>
      <c r="G78" s="16" t="s">
        <v>172</v>
      </c>
      <c r="H78" s="15" t="s">
        <v>173</v>
      </c>
      <c r="I78" s="14" t="s">
        <v>8</v>
      </c>
      <c r="J78" s="17" t="s">
        <v>174</v>
      </c>
    </row>
    <row r="79" spans="1:10" s="12" customFormat="1" ht="12.75" customHeight="1">
      <c r="A79" s="13" t="s">
        <v>86</v>
      </c>
      <c r="B79" s="5"/>
      <c r="C79" s="5" t="s">
        <v>167</v>
      </c>
      <c r="D79" s="16" t="s">
        <v>172</v>
      </c>
      <c r="E79" s="18" t="s">
        <v>175</v>
      </c>
      <c r="F79" s="18" t="s">
        <v>175</v>
      </c>
      <c r="G79" s="14" t="s">
        <v>8</v>
      </c>
      <c r="H79" s="14" t="s">
        <v>8</v>
      </c>
      <c r="I79" s="14" t="s">
        <v>8</v>
      </c>
      <c r="J79" s="17" t="s">
        <v>174</v>
      </c>
    </row>
    <row r="80" spans="1:10" s="12" customFormat="1" ht="12.75" customHeight="1">
      <c r="A80" s="13" t="s">
        <v>87</v>
      </c>
      <c r="B80" s="5" t="s">
        <v>171</v>
      </c>
      <c r="C80" s="5" t="s">
        <v>165</v>
      </c>
      <c r="D80" s="15" t="s">
        <v>173</v>
      </c>
      <c r="E80" s="14" t="s">
        <v>8</v>
      </c>
      <c r="F80" s="16" t="s">
        <v>172</v>
      </c>
      <c r="G80" s="15" t="s">
        <v>173</v>
      </c>
      <c r="H80" s="19" t="s">
        <v>176</v>
      </c>
      <c r="I80" s="14" t="s">
        <v>8</v>
      </c>
      <c r="J80" s="20" t="s">
        <v>177</v>
      </c>
    </row>
    <row r="81" spans="1:10" s="12" customFormat="1" ht="12.75" customHeight="1">
      <c r="A81" s="13" t="s">
        <v>88</v>
      </c>
      <c r="B81" s="5" t="s">
        <v>167</v>
      </c>
      <c r="C81" s="5" t="s">
        <v>165</v>
      </c>
      <c r="D81" s="15" t="s">
        <v>173</v>
      </c>
      <c r="E81" s="14" t="s">
        <v>8</v>
      </c>
      <c r="F81" s="23" t="s">
        <v>176</v>
      </c>
      <c r="G81" s="16" t="s">
        <v>172</v>
      </c>
      <c r="H81" s="19" t="s">
        <v>176</v>
      </c>
      <c r="I81" s="14" t="s">
        <v>8</v>
      </c>
      <c r="J81" s="17" t="s">
        <v>174</v>
      </c>
    </row>
    <row r="82" spans="1:10" s="12" customFormat="1" ht="12.75" customHeight="1">
      <c r="A82" s="13" t="s">
        <v>89</v>
      </c>
      <c r="B82" s="5" t="s">
        <v>170</v>
      </c>
      <c r="C82" s="5" t="s">
        <v>167</v>
      </c>
      <c r="D82" s="16" t="s">
        <v>172</v>
      </c>
      <c r="E82" s="18" t="s">
        <v>175</v>
      </c>
      <c r="F82" s="18" t="s">
        <v>175</v>
      </c>
      <c r="G82" s="18" t="s">
        <v>175</v>
      </c>
      <c r="H82" s="15" t="s">
        <v>173</v>
      </c>
      <c r="I82" s="14" t="s">
        <v>8</v>
      </c>
      <c r="J82" s="17" t="s">
        <v>174</v>
      </c>
    </row>
    <row r="83" spans="1:10" s="12" customFormat="1" ht="12.75" customHeight="1">
      <c r="A83" s="13" t="s">
        <v>90</v>
      </c>
      <c r="B83" s="5" t="s">
        <v>171</v>
      </c>
      <c r="C83" s="5" t="s">
        <v>165</v>
      </c>
      <c r="D83" s="15" t="s">
        <v>173</v>
      </c>
      <c r="E83" s="14" t="s">
        <v>8</v>
      </c>
      <c r="F83" s="23" t="s">
        <v>176</v>
      </c>
      <c r="G83" s="18" t="s">
        <v>175</v>
      </c>
      <c r="H83" s="19" t="s">
        <v>176</v>
      </c>
      <c r="I83" s="16" t="s">
        <v>172</v>
      </c>
      <c r="J83" s="17" t="s">
        <v>174</v>
      </c>
    </row>
    <row r="84" spans="1:10" s="12" customFormat="1" ht="12.75" customHeight="1">
      <c r="A84" s="13" t="s">
        <v>91</v>
      </c>
      <c r="B84" s="5" t="s">
        <v>171</v>
      </c>
      <c r="C84" s="5" t="s">
        <v>165</v>
      </c>
      <c r="D84" s="14" t="s">
        <v>8</v>
      </c>
      <c r="E84" s="16" t="s">
        <v>172</v>
      </c>
      <c r="F84" s="16" t="s">
        <v>172</v>
      </c>
      <c r="G84" s="14" t="s">
        <v>8</v>
      </c>
      <c r="H84" s="14" t="s">
        <v>8</v>
      </c>
      <c r="I84" s="14" t="s">
        <v>8</v>
      </c>
      <c r="J84" s="22" t="s">
        <v>180</v>
      </c>
    </row>
    <row r="85" spans="1:10" s="12" customFormat="1" ht="12.75" customHeight="1">
      <c r="A85" s="13" t="s">
        <v>92</v>
      </c>
      <c r="B85" s="5" t="s">
        <v>165</v>
      </c>
      <c r="C85" s="5" t="s">
        <v>165</v>
      </c>
      <c r="D85" s="14" t="s">
        <v>8</v>
      </c>
      <c r="E85" s="14" t="s">
        <v>8</v>
      </c>
      <c r="F85" s="15" t="s">
        <v>173</v>
      </c>
      <c r="G85" s="14" t="s">
        <v>8</v>
      </c>
      <c r="H85" s="14" t="s">
        <v>8</v>
      </c>
      <c r="I85" s="14" t="s">
        <v>8</v>
      </c>
      <c r="J85" s="20" t="s">
        <v>177</v>
      </c>
    </row>
    <row r="86" spans="1:10" s="12" customFormat="1" ht="12.75" customHeight="1">
      <c r="A86" s="13" t="s">
        <v>93</v>
      </c>
      <c r="B86" s="5" t="s">
        <v>167</v>
      </c>
      <c r="C86" s="5" t="s">
        <v>165</v>
      </c>
      <c r="D86" s="14" t="s">
        <v>8</v>
      </c>
      <c r="E86" s="14" t="s">
        <v>8</v>
      </c>
      <c r="F86" s="14" t="s">
        <v>8</v>
      </c>
      <c r="G86" s="15" t="s">
        <v>173</v>
      </c>
      <c r="H86" s="15" t="s">
        <v>173</v>
      </c>
      <c r="I86" s="14" t="s">
        <v>8</v>
      </c>
      <c r="J86" s="20" t="s">
        <v>177</v>
      </c>
    </row>
    <row r="87" spans="1:10" s="12" customFormat="1" ht="12.75" customHeight="1">
      <c r="A87" s="13" t="s">
        <v>94</v>
      </c>
      <c r="B87" s="5" t="s">
        <v>167</v>
      </c>
      <c r="C87" s="5" t="s">
        <v>167</v>
      </c>
      <c r="D87" s="16" t="s">
        <v>172</v>
      </c>
      <c r="E87" s="14" t="s">
        <v>8</v>
      </c>
      <c r="F87" s="15" t="s">
        <v>173</v>
      </c>
      <c r="G87" s="16" t="s">
        <v>172</v>
      </c>
      <c r="H87" s="15" t="s">
        <v>173</v>
      </c>
      <c r="I87" s="14" t="s">
        <v>8</v>
      </c>
      <c r="J87" s="17" t="s">
        <v>174</v>
      </c>
    </row>
    <row r="88" spans="1:10" s="12" customFormat="1" ht="12.75" customHeight="1">
      <c r="A88" s="13" t="s">
        <v>95</v>
      </c>
      <c r="B88" s="5" t="s">
        <v>167</v>
      </c>
      <c r="C88" s="5" t="s">
        <v>167</v>
      </c>
      <c r="D88" s="14" t="s">
        <v>8</v>
      </c>
      <c r="E88" s="15" t="s">
        <v>173</v>
      </c>
      <c r="F88" s="18" t="s">
        <v>175</v>
      </c>
      <c r="G88" s="16" t="s">
        <v>172</v>
      </c>
      <c r="H88" s="14" t="s">
        <v>8</v>
      </c>
      <c r="I88" s="14" t="s">
        <v>8</v>
      </c>
      <c r="J88" s="17" t="s">
        <v>174</v>
      </c>
    </row>
    <row r="89" spans="1:10" s="12" customFormat="1" ht="12.75" customHeight="1">
      <c r="A89" s="13" t="s">
        <v>96</v>
      </c>
      <c r="B89" s="5" t="s">
        <v>171</v>
      </c>
      <c r="C89" s="5" t="s">
        <v>165</v>
      </c>
      <c r="D89" s="14" t="s">
        <v>8</v>
      </c>
      <c r="E89" s="14" t="s">
        <v>8</v>
      </c>
      <c r="F89" s="15" t="s">
        <v>173</v>
      </c>
      <c r="G89" s="16" t="s">
        <v>172</v>
      </c>
      <c r="H89" s="14" t="s">
        <v>8</v>
      </c>
      <c r="I89" s="14" t="s">
        <v>8</v>
      </c>
      <c r="J89" s="17" t="s">
        <v>174</v>
      </c>
    </row>
    <row r="90" spans="1:10" s="12" customFormat="1" ht="12.75" customHeight="1">
      <c r="A90" s="13" t="s">
        <v>97</v>
      </c>
      <c r="B90" s="5" t="s">
        <v>167</v>
      </c>
      <c r="C90" s="5" t="s">
        <v>165</v>
      </c>
      <c r="D90" s="14" t="s">
        <v>8</v>
      </c>
      <c r="E90" s="15" t="s">
        <v>173</v>
      </c>
      <c r="F90" s="16" t="s">
        <v>172</v>
      </c>
      <c r="G90" s="14" t="s">
        <v>8</v>
      </c>
      <c r="H90" s="19" t="s">
        <v>176</v>
      </c>
      <c r="I90" s="14" t="s">
        <v>8</v>
      </c>
      <c r="J90" s="17" t="s">
        <v>174</v>
      </c>
    </row>
    <row r="91" spans="1:10" s="12" customFormat="1" ht="12.75" customHeight="1">
      <c r="A91" s="13" t="s">
        <v>98</v>
      </c>
      <c r="B91" s="5" t="s">
        <v>170</v>
      </c>
      <c r="C91" s="5" t="s">
        <v>169</v>
      </c>
      <c r="D91" s="14" t="s">
        <v>8</v>
      </c>
      <c r="E91" s="16" t="s">
        <v>172</v>
      </c>
      <c r="F91" s="18" t="s">
        <v>175</v>
      </c>
      <c r="G91" s="14" t="s">
        <v>8</v>
      </c>
      <c r="H91" s="5"/>
      <c r="I91" s="15" t="s">
        <v>173</v>
      </c>
      <c r="J91" s="21" t="s">
        <v>178</v>
      </c>
    </row>
    <row r="92" spans="1:10" s="12" customFormat="1" ht="12.75" customHeight="1">
      <c r="A92" s="13" t="s">
        <v>99</v>
      </c>
      <c r="B92" s="5"/>
      <c r="C92" s="5" t="s">
        <v>167</v>
      </c>
      <c r="D92" s="16" t="s">
        <v>172</v>
      </c>
      <c r="E92" s="16" t="s">
        <v>172</v>
      </c>
      <c r="F92" s="16" t="s">
        <v>172</v>
      </c>
      <c r="G92" s="16" t="s">
        <v>172</v>
      </c>
      <c r="H92" s="15" t="s">
        <v>173</v>
      </c>
      <c r="I92" s="14" t="s">
        <v>8</v>
      </c>
      <c r="J92" s="20" t="s">
        <v>177</v>
      </c>
    </row>
    <row r="93" spans="1:10" s="12" customFormat="1" ht="12.75" customHeight="1">
      <c r="A93" s="13" t="s">
        <v>183</v>
      </c>
      <c r="B93" s="5" t="s">
        <v>179</v>
      </c>
      <c r="C93" s="5" t="s">
        <v>169</v>
      </c>
      <c r="D93" s="14" t="s">
        <v>8</v>
      </c>
      <c r="E93" s="14" t="s">
        <v>8</v>
      </c>
      <c r="F93" s="14" t="s">
        <v>8</v>
      </c>
      <c r="G93" s="16" t="s">
        <v>172</v>
      </c>
      <c r="H93" s="15" t="s">
        <v>173</v>
      </c>
      <c r="I93" s="14" t="s">
        <v>8</v>
      </c>
      <c r="J93" s="22" t="s">
        <v>181</v>
      </c>
    </row>
    <row r="94" spans="1:10" s="12" customFormat="1" ht="12.75" customHeight="1">
      <c r="A94" s="13" t="s">
        <v>100</v>
      </c>
      <c r="B94" s="5" t="s">
        <v>179</v>
      </c>
      <c r="C94" s="5" t="s">
        <v>169</v>
      </c>
      <c r="D94" s="16" t="s">
        <v>172</v>
      </c>
      <c r="E94" s="15" t="s">
        <v>173</v>
      </c>
      <c r="F94" s="18" t="s">
        <v>175</v>
      </c>
      <c r="G94" s="14" t="s">
        <v>8</v>
      </c>
      <c r="H94" s="15" t="s">
        <v>173</v>
      </c>
      <c r="I94" s="14" t="s">
        <v>8</v>
      </c>
      <c r="J94" s="17" t="s">
        <v>174</v>
      </c>
    </row>
    <row r="95" spans="1:10" s="12" customFormat="1" ht="12.75" customHeight="1">
      <c r="A95" s="13" t="s">
        <v>101</v>
      </c>
      <c r="B95" s="5" t="s">
        <v>167</v>
      </c>
      <c r="C95" s="5" t="s">
        <v>169</v>
      </c>
      <c r="D95" s="16" t="s">
        <v>172</v>
      </c>
      <c r="E95" s="16" t="s">
        <v>172</v>
      </c>
      <c r="F95" s="18" t="s">
        <v>175</v>
      </c>
      <c r="G95" s="18" t="s">
        <v>175</v>
      </c>
      <c r="H95" s="15" t="s">
        <v>173</v>
      </c>
      <c r="I95" s="14" t="s">
        <v>8</v>
      </c>
      <c r="J95" s="22" t="s">
        <v>181</v>
      </c>
    </row>
    <row r="96" spans="1:10" s="12" customFormat="1" ht="12.75" customHeight="1">
      <c r="A96" s="13" t="s">
        <v>184</v>
      </c>
      <c r="B96" s="5" t="s">
        <v>170</v>
      </c>
      <c r="C96" s="5" t="s">
        <v>169</v>
      </c>
      <c r="D96" s="16" t="s">
        <v>172</v>
      </c>
      <c r="E96" s="16" t="s">
        <v>172</v>
      </c>
      <c r="F96" s="18" t="s">
        <v>175</v>
      </c>
      <c r="G96" s="16" t="s">
        <v>172</v>
      </c>
      <c r="H96" s="16" t="s">
        <v>172</v>
      </c>
      <c r="I96" s="16" t="s">
        <v>172</v>
      </c>
      <c r="J96" s="22" t="s">
        <v>181</v>
      </c>
    </row>
    <row r="97" spans="1:10" s="12" customFormat="1" ht="12.75" customHeight="1">
      <c r="A97" s="13" t="s">
        <v>102</v>
      </c>
      <c r="B97" s="5" t="s">
        <v>179</v>
      </c>
      <c r="C97" s="5" t="s">
        <v>167</v>
      </c>
      <c r="D97" s="14" t="s">
        <v>8</v>
      </c>
      <c r="E97" s="14" t="s">
        <v>8</v>
      </c>
      <c r="F97" s="14" t="s">
        <v>8</v>
      </c>
      <c r="G97" s="16" t="s">
        <v>172</v>
      </c>
      <c r="H97" s="19" t="s">
        <v>176</v>
      </c>
      <c r="I97" s="16" t="s">
        <v>172</v>
      </c>
      <c r="J97" s="17" t="s">
        <v>174</v>
      </c>
    </row>
    <row r="98" spans="1:10" s="12" customFormat="1" ht="12.75" customHeight="1">
      <c r="A98" s="13" t="s">
        <v>103</v>
      </c>
      <c r="B98" s="5" t="s">
        <v>179</v>
      </c>
      <c r="C98" s="5" t="s">
        <v>167</v>
      </c>
      <c r="D98" s="14" t="s">
        <v>8</v>
      </c>
      <c r="E98" s="16" t="s">
        <v>172</v>
      </c>
      <c r="F98" s="23" t="s">
        <v>176</v>
      </c>
      <c r="G98" s="14" t="s">
        <v>8</v>
      </c>
      <c r="H98" s="15" t="s">
        <v>173</v>
      </c>
      <c r="I98" s="14" t="s">
        <v>8</v>
      </c>
      <c r="J98" s="17" t="s">
        <v>174</v>
      </c>
    </row>
    <row r="99" spans="1:10" s="12" customFormat="1">
      <c r="A99" s="13" t="s">
        <v>104</v>
      </c>
      <c r="B99" s="5" t="s">
        <v>170</v>
      </c>
      <c r="C99" s="5" t="s">
        <v>169</v>
      </c>
      <c r="D99" s="15" t="s">
        <v>173</v>
      </c>
      <c r="E99" s="18" t="s">
        <v>175</v>
      </c>
      <c r="F99" s="18" t="s">
        <v>175</v>
      </c>
      <c r="G99" s="14" t="s">
        <v>8</v>
      </c>
      <c r="H99" s="19" t="s">
        <v>176</v>
      </c>
      <c r="I99" s="14" t="s">
        <v>8</v>
      </c>
      <c r="J99" s="21" t="s">
        <v>178</v>
      </c>
    </row>
    <row r="100" spans="1:10" s="12" customFormat="1" ht="12.75" customHeight="1">
      <c r="A100" s="13" t="s">
        <v>105</v>
      </c>
      <c r="B100" s="5" t="s">
        <v>171</v>
      </c>
      <c r="C100" s="5" t="s">
        <v>169</v>
      </c>
      <c r="D100" s="16" t="s">
        <v>172</v>
      </c>
      <c r="E100" s="14" t="s">
        <v>8</v>
      </c>
      <c r="F100" s="14" t="s">
        <v>8</v>
      </c>
      <c r="G100" s="14" t="s">
        <v>8</v>
      </c>
      <c r="H100" s="15" t="s">
        <v>173</v>
      </c>
      <c r="I100" s="14" t="s">
        <v>8</v>
      </c>
      <c r="J100" s="20" t="s">
        <v>177</v>
      </c>
    </row>
    <row r="101" spans="1:10" s="12" customFormat="1" ht="12.75" customHeight="1">
      <c r="A101" s="13" t="s">
        <v>185</v>
      </c>
      <c r="B101" s="5" t="s">
        <v>168</v>
      </c>
      <c r="C101" s="5" t="s">
        <v>167</v>
      </c>
      <c r="D101" s="16" t="s">
        <v>172</v>
      </c>
      <c r="E101" s="14" t="s">
        <v>8</v>
      </c>
      <c r="F101" s="16" t="s">
        <v>172</v>
      </c>
      <c r="G101" s="16" t="s">
        <v>172</v>
      </c>
      <c r="H101" s="15" t="s">
        <v>173</v>
      </c>
      <c r="I101" s="14" t="s">
        <v>8</v>
      </c>
      <c r="J101" s="20" t="s">
        <v>177</v>
      </c>
    </row>
    <row r="102" spans="1:10" s="12" customFormat="1" ht="12.75" customHeight="1">
      <c r="A102" s="13" t="s">
        <v>186</v>
      </c>
      <c r="B102" s="5"/>
      <c r="C102" s="5" t="s">
        <v>167</v>
      </c>
      <c r="D102" s="14" t="s">
        <v>8</v>
      </c>
      <c r="E102" s="16" t="s">
        <v>172</v>
      </c>
      <c r="F102" s="16" t="s">
        <v>172</v>
      </c>
      <c r="G102" s="18" t="s">
        <v>175</v>
      </c>
      <c r="H102" s="15" t="s">
        <v>173</v>
      </c>
      <c r="I102" s="16" t="s">
        <v>172</v>
      </c>
      <c r="J102" s="22" t="s">
        <v>180</v>
      </c>
    </row>
    <row r="103" spans="1:10" s="12" customFormat="1" ht="12.75" customHeight="1">
      <c r="A103" s="13" t="s">
        <v>106</v>
      </c>
      <c r="B103" s="5" t="s">
        <v>179</v>
      </c>
      <c r="C103" s="5" t="s">
        <v>167</v>
      </c>
      <c r="D103" s="14" t="s">
        <v>8</v>
      </c>
      <c r="E103" s="14" t="s">
        <v>8</v>
      </c>
      <c r="F103" s="18" t="s">
        <v>175</v>
      </c>
      <c r="G103" s="14" t="s">
        <v>8</v>
      </c>
      <c r="H103" s="14" t="s">
        <v>8</v>
      </c>
      <c r="I103" s="14" t="s">
        <v>8</v>
      </c>
      <c r="J103" s="21" t="s">
        <v>178</v>
      </c>
    </row>
    <row r="104" spans="1:10" s="12" customFormat="1" ht="12.75" customHeight="1">
      <c r="A104" s="13" t="s">
        <v>107</v>
      </c>
      <c r="B104" s="5" t="s">
        <v>167</v>
      </c>
      <c r="C104" s="5" t="s">
        <v>169</v>
      </c>
      <c r="D104" s="14" t="s">
        <v>8</v>
      </c>
      <c r="E104" s="14" t="s">
        <v>8</v>
      </c>
      <c r="F104" s="14" t="s">
        <v>8</v>
      </c>
      <c r="G104" s="14" t="s">
        <v>8</v>
      </c>
      <c r="H104" s="14" t="s">
        <v>8</v>
      </c>
      <c r="I104" s="14" t="s">
        <v>8</v>
      </c>
      <c r="J104" s="17" t="s">
        <v>174</v>
      </c>
    </row>
    <row r="105" spans="1:10" s="12" customFormat="1" ht="12.75" customHeight="1">
      <c r="A105" s="13" t="s">
        <v>108</v>
      </c>
      <c r="B105" s="5" t="s">
        <v>170</v>
      </c>
      <c r="C105" s="5" t="s">
        <v>167</v>
      </c>
      <c r="D105" s="16" t="s">
        <v>172</v>
      </c>
      <c r="E105" s="14" t="s">
        <v>8</v>
      </c>
      <c r="F105" s="14" t="s">
        <v>8</v>
      </c>
      <c r="G105" s="16" t="s">
        <v>172</v>
      </c>
      <c r="H105" s="15" t="s">
        <v>173</v>
      </c>
      <c r="I105" s="14" t="s">
        <v>8</v>
      </c>
      <c r="J105" s="21" t="s">
        <v>178</v>
      </c>
    </row>
    <row r="106" spans="1:10" s="12" customFormat="1" ht="12.75" customHeight="1">
      <c r="A106" s="13" t="s">
        <v>109</v>
      </c>
      <c r="B106" s="5" t="s">
        <v>167</v>
      </c>
      <c r="C106" s="5" t="s">
        <v>167</v>
      </c>
      <c r="D106" s="14" t="s">
        <v>8</v>
      </c>
      <c r="E106" s="16" t="s">
        <v>172</v>
      </c>
      <c r="F106" s="16" t="s">
        <v>172</v>
      </c>
      <c r="G106" s="16" t="s">
        <v>172</v>
      </c>
      <c r="H106" s="19" t="s">
        <v>176</v>
      </c>
      <c r="I106" s="14" t="s">
        <v>8</v>
      </c>
      <c r="J106" s="17" t="s">
        <v>174</v>
      </c>
    </row>
    <row r="107" spans="1:10" s="12" customFormat="1" ht="12.75" customHeight="1">
      <c r="A107" s="13" t="s">
        <v>110</v>
      </c>
      <c r="B107" s="5" t="s">
        <v>179</v>
      </c>
      <c r="C107" s="5" t="s">
        <v>167</v>
      </c>
      <c r="D107" s="16" t="s">
        <v>172</v>
      </c>
      <c r="E107" s="14" t="s">
        <v>8</v>
      </c>
      <c r="F107" s="18" t="s">
        <v>175</v>
      </c>
      <c r="G107" s="16" t="s">
        <v>172</v>
      </c>
      <c r="H107" s="15" t="s">
        <v>173</v>
      </c>
      <c r="I107" s="14" t="s">
        <v>8</v>
      </c>
      <c r="J107" s="17" t="s">
        <v>174</v>
      </c>
    </row>
    <row r="108" spans="1:10" s="12" customFormat="1" ht="12.75" customHeight="1">
      <c r="A108" s="13" t="s">
        <v>187</v>
      </c>
      <c r="B108" s="5" t="s">
        <v>167</v>
      </c>
      <c r="C108" s="5" t="s">
        <v>169</v>
      </c>
      <c r="D108" s="15" t="s">
        <v>173</v>
      </c>
      <c r="E108" s="14" t="s">
        <v>8</v>
      </c>
      <c r="F108" s="15" t="s">
        <v>173</v>
      </c>
      <c r="G108" s="14" t="s">
        <v>8</v>
      </c>
      <c r="H108" s="15" t="s">
        <v>173</v>
      </c>
      <c r="I108" s="14" t="s">
        <v>8</v>
      </c>
      <c r="J108" s="22" t="s">
        <v>181</v>
      </c>
    </row>
    <row r="109" spans="1:10" s="12" customFormat="1" ht="12.75" customHeight="1">
      <c r="A109" s="13" t="s">
        <v>111</v>
      </c>
      <c r="B109" s="5" t="s">
        <v>171</v>
      </c>
      <c r="C109" s="5" t="s">
        <v>167</v>
      </c>
      <c r="D109" s="16" t="s">
        <v>172</v>
      </c>
      <c r="E109" s="15" t="s">
        <v>173</v>
      </c>
      <c r="F109" s="18" t="s">
        <v>175</v>
      </c>
      <c r="G109" s="14" t="s">
        <v>8</v>
      </c>
      <c r="H109" s="14" t="s">
        <v>8</v>
      </c>
      <c r="I109" s="14" t="s">
        <v>8</v>
      </c>
      <c r="J109" s="20" t="s">
        <v>177</v>
      </c>
    </row>
    <row r="110" spans="1:10" s="12" customFormat="1" ht="12.75" customHeight="1">
      <c r="A110" s="13" t="s">
        <v>112</v>
      </c>
      <c r="B110" s="5" t="s">
        <v>170</v>
      </c>
      <c r="C110" s="5" t="s">
        <v>167</v>
      </c>
      <c r="D110" s="14" t="s">
        <v>8</v>
      </c>
      <c r="E110" s="16" t="s">
        <v>172</v>
      </c>
      <c r="F110" s="16" t="s">
        <v>172</v>
      </c>
      <c r="G110" s="14" t="s">
        <v>8</v>
      </c>
      <c r="H110" s="15" t="s">
        <v>173</v>
      </c>
      <c r="I110" s="14" t="s">
        <v>8</v>
      </c>
      <c r="J110" s="22" t="s">
        <v>181</v>
      </c>
    </row>
    <row r="111" spans="1:10" s="12" customFormat="1" ht="12.75" customHeight="1">
      <c r="A111" s="13" t="s">
        <v>113</v>
      </c>
      <c r="B111" s="5" t="s">
        <v>165</v>
      </c>
      <c r="C111" s="5" t="s">
        <v>166</v>
      </c>
      <c r="D111" s="14" t="s">
        <v>8</v>
      </c>
      <c r="E111" s="18" t="s">
        <v>175</v>
      </c>
      <c r="F111" s="14" t="s">
        <v>8</v>
      </c>
      <c r="G111" s="16" t="s">
        <v>172</v>
      </c>
      <c r="H111" s="15" t="s">
        <v>173</v>
      </c>
      <c r="I111" s="16" t="s">
        <v>172</v>
      </c>
      <c r="J111" s="22" t="s">
        <v>181</v>
      </c>
    </row>
    <row r="112" spans="1:10" s="12" customFormat="1" ht="12.75" customHeight="1">
      <c r="A112" s="13" t="s">
        <v>114</v>
      </c>
      <c r="B112" s="5" t="s">
        <v>167</v>
      </c>
      <c r="C112" s="5" t="s">
        <v>167</v>
      </c>
      <c r="D112" s="16" t="s">
        <v>172</v>
      </c>
      <c r="E112" s="14" t="s">
        <v>8</v>
      </c>
      <c r="F112" s="16" t="s">
        <v>172</v>
      </c>
      <c r="G112" s="14" t="s">
        <v>8</v>
      </c>
      <c r="H112" s="15" t="s">
        <v>173</v>
      </c>
      <c r="I112" s="14" t="s">
        <v>8</v>
      </c>
      <c r="J112" s="17" t="s">
        <v>174</v>
      </c>
    </row>
    <row r="113" spans="1:10" s="12" customFormat="1" ht="12.75" customHeight="1">
      <c r="A113" s="13" t="s">
        <v>188</v>
      </c>
      <c r="B113" s="5" t="s">
        <v>167</v>
      </c>
      <c r="C113" s="5" t="s">
        <v>165</v>
      </c>
      <c r="D113" s="14" t="s">
        <v>8</v>
      </c>
      <c r="E113" s="14" t="s">
        <v>8</v>
      </c>
      <c r="F113" s="16" t="s">
        <v>172</v>
      </c>
      <c r="G113" s="14" t="s">
        <v>8</v>
      </c>
      <c r="H113" s="15" t="s">
        <v>173</v>
      </c>
      <c r="I113" s="14" t="s">
        <v>8</v>
      </c>
      <c r="J113" s="20" t="s">
        <v>177</v>
      </c>
    </row>
    <row r="114" spans="1:10" s="12" customFormat="1" ht="12.75" customHeight="1">
      <c r="A114" s="13" t="s">
        <v>115</v>
      </c>
      <c r="B114" s="5"/>
      <c r="C114" s="5" t="s">
        <v>167</v>
      </c>
      <c r="D114" s="16" t="s">
        <v>172</v>
      </c>
      <c r="E114" s="18" t="s">
        <v>175</v>
      </c>
      <c r="F114" s="18" t="s">
        <v>175</v>
      </c>
      <c r="G114" s="16" t="s">
        <v>172</v>
      </c>
      <c r="H114" s="15" t="s">
        <v>173</v>
      </c>
      <c r="I114" s="14" t="s">
        <v>8</v>
      </c>
      <c r="J114" s="17" t="s">
        <v>174</v>
      </c>
    </row>
    <row r="115" spans="1:10" s="12" customFormat="1" ht="12.75" customHeight="1">
      <c r="A115" s="13" t="s">
        <v>116</v>
      </c>
      <c r="B115" s="5" t="s">
        <v>167</v>
      </c>
      <c r="C115" s="5" t="s">
        <v>167</v>
      </c>
      <c r="D115" s="15" t="s">
        <v>173</v>
      </c>
      <c r="E115" s="15" t="s">
        <v>173</v>
      </c>
      <c r="F115" s="16" t="s">
        <v>172</v>
      </c>
      <c r="G115" s="14" t="s">
        <v>8</v>
      </c>
      <c r="H115" s="16" t="s">
        <v>172</v>
      </c>
      <c r="I115" s="14" t="s">
        <v>8</v>
      </c>
      <c r="J115" s="17" t="s">
        <v>174</v>
      </c>
    </row>
    <row r="116" spans="1:10" s="12" customFormat="1" ht="12.75" customHeight="1">
      <c r="A116" s="13" t="s">
        <v>117</v>
      </c>
      <c r="B116" s="5" t="s">
        <v>171</v>
      </c>
      <c r="C116" s="5" t="s">
        <v>165</v>
      </c>
      <c r="D116" s="14" t="s">
        <v>8</v>
      </c>
      <c r="E116" s="16" t="s">
        <v>172</v>
      </c>
      <c r="F116" s="16" t="s">
        <v>172</v>
      </c>
      <c r="G116" s="14" t="s">
        <v>8</v>
      </c>
      <c r="H116" s="19" t="s">
        <v>176</v>
      </c>
      <c r="I116" s="14" t="s">
        <v>8</v>
      </c>
      <c r="J116" s="20" t="s">
        <v>177</v>
      </c>
    </row>
    <row r="117" spans="1:10" s="12" customFormat="1" ht="12.75" customHeight="1">
      <c r="A117" s="13" t="s">
        <v>118</v>
      </c>
      <c r="B117" s="5" t="s">
        <v>167</v>
      </c>
      <c r="C117" s="5" t="s">
        <v>167</v>
      </c>
      <c r="D117" s="15" t="s">
        <v>173</v>
      </c>
      <c r="E117" s="15" t="s">
        <v>173</v>
      </c>
      <c r="F117" s="15" t="s">
        <v>173</v>
      </c>
      <c r="G117" s="14" t="s">
        <v>8</v>
      </c>
      <c r="H117" s="19" t="s">
        <v>176</v>
      </c>
      <c r="I117" s="15" t="s">
        <v>173</v>
      </c>
      <c r="J117" s="17" t="s">
        <v>174</v>
      </c>
    </row>
    <row r="118" spans="1:10" s="12" customFormat="1" ht="12.75" customHeight="1">
      <c r="A118" s="13" t="s">
        <v>189</v>
      </c>
      <c r="B118" s="5" t="s">
        <v>167</v>
      </c>
      <c r="C118" s="5" t="s">
        <v>165</v>
      </c>
      <c r="D118" s="14" t="s">
        <v>8</v>
      </c>
      <c r="E118" s="15" t="s">
        <v>173</v>
      </c>
      <c r="F118" s="15" t="s">
        <v>173</v>
      </c>
      <c r="G118" s="15" t="s">
        <v>173</v>
      </c>
      <c r="H118" s="5"/>
      <c r="I118" s="14" t="s">
        <v>8</v>
      </c>
      <c r="J118" s="20" t="s">
        <v>177</v>
      </c>
    </row>
    <row r="119" spans="1:10" s="12" customFormat="1" ht="12.75" customHeight="1">
      <c r="A119" s="13" t="s">
        <v>119</v>
      </c>
      <c r="B119" s="5" t="s">
        <v>179</v>
      </c>
      <c r="C119" s="5" t="s">
        <v>169</v>
      </c>
      <c r="D119" s="16" t="s">
        <v>172</v>
      </c>
      <c r="E119" s="16" t="s">
        <v>172</v>
      </c>
      <c r="F119" s="18" t="s">
        <v>175</v>
      </c>
      <c r="G119" s="16" t="s">
        <v>172</v>
      </c>
      <c r="H119" s="15" t="s">
        <v>173</v>
      </c>
      <c r="I119" s="14" t="s">
        <v>8</v>
      </c>
      <c r="J119" s="17" t="s">
        <v>174</v>
      </c>
    </row>
    <row r="120" spans="1:10" s="12" customFormat="1" ht="12.75" customHeight="1">
      <c r="A120" s="13" t="s">
        <v>120</v>
      </c>
      <c r="B120" s="5" t="s">
        <v>167</v>
      </c>
      <c r="C120" s="5" t="s">
        <v>167</v>
      </c>
      <c r="D120" s="14" t="s">
        <v>8</v>
      </c>
      <c r="E120" s="14" t="s">
        <v>8</v>
      </c>
      <c r="F120" s="18" t="s">
        <v>175</v>
      </c>
      <c r="G120" s="15" t="s">
        <v>173</v>
      </c>
      <c r="H120" s="15" t="s">
        <v>173</v>
      </c>
      <c r="I120" s="15" t="s">
        <v>173</v>
      </c>
      <c r="J120" s="17" t="s">
        <v>174</v>
      </c>
    </row>
    <row r="121" spans="1:10" s="12" customFormat="1" ht="12.75" customHeight="1">
      <c r="A121" s="13" t="s">
        <v>121</v>
      </c>
      <c r="B121" s="5" t="s">
        <v>165</v>
      </c>
      <c r="C121" s="5" t="s">
        <v>165</v>
      </c>
      <c r="D121" s="16" t="s">
        <v>172</v>
      </c>
      <c r="E121" s="14" t="s">
        <v>8</v>
      </c>
      <c r="F121" s="15" t="s">
        <v>173</v>
      </c>
      <c r="G121" s="14" t="s">
        <v>8</v>
      </c>
      <c r="H121" s="15" t="s">
        <v>173</v>
      </c>
      <c r="I121" s="14" t="s">
        <v>8</v>
      </c>
      <c r="J121" s="20" t="s">
        <v>177</v>
      </c>
    </row>
    <row r="122" spans="1:10" s="12" customFormat="1" ht="12.75" customHeight="1">
      <c r="A122" s="13" t="s">
        <v>190</v>
      </c>
      <c r="B122" s="5" t="s">
        <v>179</v>
      </c>
      <c r="C122" s="5" t="s">
        <v>167</v>
      </c>
      <c r="D122" s="14" t="s">
        <v>8</v>
      </c>
      <c r="E122" s="14" t="s">
        <v>8</v>
      </c>
      <c r="F122" s="15" t="s">
        <v>173</v>
      </c>
      <c r="G122" s="16" t="s">
        <v>172</v>
      </c>
      <c r="H122" s="5"/>
      <c r="I122" s="14" t="s">
        <v>8</v>
      </c>
      <c r="J122" s="20" t="s">
        <v>177</v>
      </c>
    </row>
    <row r="123" spans="1:10" s="12" customFormat="1" ht="12.75" customHeight="1">
      <c r="A123" s="13" t="s">
        <v>122</v>
      </c>
      <c r="B123" s="5" t="s">
        <v>167</v>
      </c>
      <c r="C123" s="5" t="s">
        <v>167</v>
      </c>
      <c r="D123" s="16" t="s">
        <v>172</v>
      </c>
      <c r="E123" s="18" t="s">
        <v>175</v>
      </c>
      <c r="F123" s="15" t="s">
        <v>173</v>
      </c>
      <c r="G123" s="16" t="s">
        <v>172</v>
      </c>
      <c r="H123" s="5"/>
      <c r="I123" s="15" t="s">
        <v>173</v>
      </c>
      <c r="J123" s="22" t="s">
        <v>181</v>
      </c>
    </row>
    <row r="124" spans="1:10" s="12" customFormat="1" ht="12.75" customHeight="1">
      <c r="A124" s="13" t="s">
        <v>123</v>
      </c>
      <c r="B124" s="5" t="s">
        <v>165</v>
      </c>
      <c r="C124" s="5" t="s">
        <v>165</v>
      </c>
      <c r="D124" s="14" t="s">
        <v>8</v>
      </c>
      <c r="E124" s="18" t="s">
        <v>175</v>
      </c>
      <c r="F124" s="18" t="s">
        <v>175</v>
      </c>
      <c r="G124" s="15" t="s">
        <v>173</v>
      </c>
      <c r="H124" s="19" t="s">
        <v>176</v>
      </c>
      <c r="I124" s="14" t="s">
        <v>8</v>
      </c>
      <c r="J124" s="17" t="s">
        <v>174</v>
      </c>
    </row>
    <row r="125" spans="1:10" s="12" customFormat="1" ht="12.75" customHeight="1">
      <c r="A125" s="13" t="s">
        <v>124</v>
      </c>
      <c r="B125" s="5" t="s">
        <v>167</v>
      </c>
      <c r="C125" s="5" t="s">
        <v>167</v>
      </c>
      <c r="D125" s="16" t="s">
        <v>172</v>
      </c>
      <c r="E125" s="14" t="s">
        <v>8</v>
      </c>
      <c r="F125" s="18" t="s">
        <v>175</v>
      </c>
      <c r="G125" s="14" t="s">
        <v>8</v>
      </c>
      <c r="H125" s="15" t="s">
        <v>173</v>
      </c>
      <c r="I125" s="14" t="s">
        <v>8</v>
      </c>
      <c r="J125" s="22" t="s">
        <v>181</v>
      </c>
    </row>
    <row r="126" spans="1:10" s="12" customFormat="1" ht="12.75" customHeight="1">
      <c r="A126" s="13" t="s">
        <v>125</v>
      </c>
      <c r="B126" s="5" t="s">
        <v>167</v>
      </c>
      <c r="C126" s="5" t="s">
        <v>167</v>
      </c>
      <c r="D126" s="16" t="s">
        <v>172</v>
      </c>
      <c r="E126" s="14" t="s">
        <v>8</v>
      </c>
      <c r="F126" s="16" t="s">
        <v>172</v>
      </c>
      <c r="G126" s="16" t="s">
        <v>172</v>
      </c>
      <c r="H126" s="15" t="s">
        <v>173</v>
      </c>
      <c r="I126" s="14" t="s">
        <v>8</v>
      </c>
      <c r="J126" s="17" t="s">
        <v>174</v>
      </c>
    </row>
    <row r="127" spans="1:10" s="12" customFormat="1" ht="12.75" customHeight="1">
      <c r="A127" s="13" t="s">
        <v>126</v>
      </c>
      <c r="B127" s="5"/>
      <c r="C127" s="5" t="s">
        <v>165</v>
      </c>
      <c r="D127" s="14" t="s">
        <v>8</v>
      </c>
      <c r="E127" s="14" t="s">
        <v>8</v>
      </c>
      <c r="F127" s="14" t="s">
        <v>8</v>
      </c>
      <c r="G127" s="14" t="s">
        <v>8</v>
      </c>
      <c r="H127" s="15" t="s">
        <v>173</v>
      </c>
      <c r="I127" s="14" t="s">
        <v>8</v>
      </c>
      <c r="J127" s="20" t="s">
        <v>177</v>
      </c>
    </row>
    <row r="128" spans="1:10" s="12" customFormat="1" ht="12.75" customHeight="1">
      <c r="A128" s="13" t="s">
        <v>127</v>
      </c>
      <c r="B128" s="5" t="s">
        <v>165</v>
      </c>
      <c r="C128" s="5" t="s">
        <v>165</v>
      </c>
      <c r="D128" s="16" t="s">
        <v>172</v>
      </c>
      <c r="E128" s="16" t="s">
        <v>172</v>
      </c>
      <c r="F128" s="15" t="s">
        <v>173</v>
      </c>
      <c r="G128" s="14" t="s">
        <v>8</v>
      </c>
      <c r="H128" s="15" t="s">
        <v>173</v>
      </c>
      <c r="I128" s="15" t="s">
        <v>173</v>
      </c>
      <c r="J128" s="20" t="s">
        <v>177</v>
      </c>
    </row>
    <row r="129" spans="1:10" s="12" customFormat="1" ht="12.75" customHeight="1">
      <c r="A129" s="13" t="s">
        <v>128</v>
      </c>
      <c r="B129" s="5" t="s">
        <v>170</v>
      </c>
      <c r="C129" s="5" t="s">
        <v>169</v>
      </c>
      <c r="D129" s="16" t="s">
        <v>172</v>
      </c>
      <c r="E129" s="16" t="s">
        <v>172</v>
      </c>
      <c r="F129" s="14" t="s">
        <v>8</v>
      </c>
      <c r="G129" s="16" t="s">
        <v>172</v>
      </c>
      <c r="H129" s="14" t="s">
        <v>8</v>
      </c>
      <c r="I129" s="14" t="s">
        <v>8</v>
      </c>
      <c r="J129" s="20" t="s">
        <v>177</v>
      </c>
    </row>
    <row r="130" spans="1:10" s="12" customFormat="1" ht="12.75" customHeight="1">
      <c r="A130" s="13" t="s">
        <v>129</v>
      </c>
      <c r="B130" s="5" t="s">
        <v>170</v>
      </c>
      <c r="C130" s="5" t="s">
        <v>167</v>
      </c>
      <c r="D130" s="16" t="s">
        <v>172</v>
      </c>
      <c r="E130" s="18" t="s">
        <v>175</v>
      </c>
      <c r="F130" s="18" t="s">
        <v>175</v>
      </c>
      <c r="G130" s="14" t="s">
        <v>8</v>
      </c>
      <c r="H130" s="14" t="s">
        <v>8</v>
      </c>
      <c r="I130" s="5"/>
      <c r="J130" s="20" t="s">
        <v>177</v>
      </c>
    </row>
    <row r="131" spans="1:10" s="12" customFormat="1" ht="12.75" customHeight="1">
      <c r="A131" s="13" t="s">
        <v>130</v>
      </c>
      <c r="B131" s="5" t="s">
        <v>171</v>
      </c>
      <c r="C131" s="5" t="s">
        <v>167</v>
      </c>
      <c r="D131" s="14" t="s">
        <v>8</v>
      </c>
      <c r="E131" s="14" t="s">
        <v>8</v>
      </c>
      <c r="F131" s="15" t="s">
        <v>173</v>
      </c>
      <c r="G131" s="16" t="s">
        <v>172</v>
      </c>
      <c r="H131" s="15" t="s">
        <v>173</v>
      </c>
      <c r="I131" s="15" t="s">
        <v>173</v>
      </c>
      <c r="J131" s="17" t="s">
        <v>174</v>
      </c>
    </row>
    <row r="132" spans="1:10" s="12" customFormat="1" ht="12.75" customHeight="1">
      <c r="A132" s="13" t="s">
        <v>131</v>
      </c>
      <c r="B132" s="5" t="s">
        <v>179</v>
      </c>
      <c r="C132" s="5" t="s">
        <v>169</v>
      </c>
      <c r="D132" s="16" t="s">
        <v>172</v>
      </c>
      <c r="E132" s="15" t="s">
        <v>173</v>
      </c>
      <c r="F132" s="18" t="s">
        <v>175</v>
      </c>
      <c r="G132" s="16" t="s">
        <v>172</v>
      </c>
      <c r="H132" s="15" t="s">
        <v>173</v>
      </c>
      <c r="I132" s="14" t="s">
        <v>8</v>
      </c>
      <c r="J132" s="17" t="s">
        <v>174</v>
      </c>
    </row>
    <row r="133" spans="1:10" s="12" customFormat="1" ht="12.75" customHeight="1">
      <c r="A133" s="13" t="s">
        <v>132</v>
      </c>
      <c r="B133" s="5" t="s">
        <v>167</v>
      </c>
      <c r="C133" s="5" t="s">
        <v>167</v>
      </c>
      <c r="D133" s="16" t="s">
        <v>172</v>
      </c>
      <c r="E133" s="16" t="s">
        <v>172</v>
      </c>
      <c r="F133" s="14" t="s">
        <v>8</v>
      </c>
      <c r="G133" s="16" t="s">
        <v>172</v>
      </c>
      <c r="H133" s="19" t="s">
        <v>176</v>
      </c>
      <c r="I133" s="16" t="s">
        <v>172</v>
      </c>
      <c r="J133" s="20" t="s">
        <v>177</v>
      </c>
    </row>
    <row r="134" spans="1:10" s="12" customFormat="1" ht="12.75" customHeight="1">
      <c r="A134" s="13" t="s">
        <v>133</v>
      </c>
      <c r="B134" s="5" t="s">
        <v>167</v>
      </c>
      <c r="C134" s="5" t="s">
        <v>167</v>
      </c>
      <c r="D134" s="14" t="s">
        <v>8</v>
      </c>
      <c r="E134" s="18" t="s">
        <v>175</v>
      </c>
      <c r="F134" s="16" t="s">
        <v>172</v>
      </c>
      <c r="G134" s="14" t="s">
        <v>8</v>
      </c>
      <c r="H134" s="19" t="s">
        <v>176</v>
      </c>
      <c r="I134" s="14" t="s">
        <v>8</v>
      </c>
      <c r="J134" s="20" t="s">
        <v>177</v>
      </c>
    </row>
    <row r="135" spans="1:10" s="12" customFormat="1" ht="12.75" customHeight="1">
      <c r="A135" s="13" t="s">
        <v>134</v>
      </c>
      <c r="B135" s="5" t="s">
        <v>167</v>
      </c>
      <c r="C135" s="5" t="s">
        <v>167</v>
      </c>
      <c r="D135" s="14" t="s">
        <v>8</v>
      </c>
      <c r="E135" s="16" t="s">
        <v>172</v>
      </c>
      <c r="F135" s="18" t="s">
        <v>175</v>
      </c>
      <c r="G135" s="16" t="s">
        <v>172</v>
      </c>
      <c r="H135" s="15" t="s">
        <v>173</v>
      </c>
      <c r="I135" s="14" t="s">
        <v>8</v>
      </c>
      <c r="J135" s="20" t="s">
        <v>177</v>
      </c>
    </row>
    <row r="136" spans="1:10" s="12" customFormat="1" ht="12.75" customHeight="1">
      <c r="A136" s="13" t="s">
        <v>135</v>
      </c>
      <c r="B136" s="5" t="s">
        <v>167</v>
      </c>
      <c r="C136" s="5" t="s">
        <v>165</v>
      </c>
      <c r="D136" s="14" t="s">
        <v>8</v>
      </c>
      <c r="E136" s="15" t="s">
        <v>173</v>
      </c>
      <c r="F136" s="16" t="s">
        <v>172</v>
      </c>
      <c r="G136" s="14" t="s">
        <v>8</v>
      </c>
      <c r="H136" s="15" t="s">
        <v>173</v>
      </c>
      <c r="I136" s="14" t="s">
        <v>8</v>
      </c>
      <c r="J136" s="17" t="s">
        <v>174</v>
      </c>
    </row>
    <row r="137" spans="1:10" s="12" customFormat="1" ht="12.75" customHeight="1">
      <c r="A137" s="13" t="s">
        <v>136</v>
      </c>
      <c r="B137" s="5" t="s">
        <v>170</v>
      </c>
      <c r="C137" s="5" t="s">
        <v>169</v>
      </c>
      <c r="D137" s="14" t="s">
        <v>8</v>
      </c>
      <c r="E137" s="15" t="s">
        <v>173</v>
      </c>
      <c r="F137" s="18" t="s">
        <v>175</v>
      </c>
      <c r="G137" s="16" t="s">
        <v>172</v>
      </c>
      <c r="H137" s="16" t="s">
        <v>172</v>
      </c>
      <c r="I137" s="16" t="s">
        <v>172</v>
      </c>
      <c r="J137" s="17" t="s">
        <v>174</v>
      </c>
    </row>
    <row r="138" spans="1:10" s="12" customFormat="1" ht="12.75" customHeight="1">
      <c r="A138" s="13" t="s">
        <v>137</v>
      </c>
      <c r="B138" s="5" t="s">
        <v>179</v>
      </c>
      <c r="C138" s="5" t="s">
        <v>167</v>
      </c>
      <c r="D138" s="16" t="s">
        <v>172</v>
      </c>
      <c r="E138" s="15" t="s">
        <v>173</v>
      </c>
      <c r="F138" s="14" t="s">
        <v>8</v>
      </c>
      <c r="G138" s="18" t="s">
        <v>175</v>
      </c>
      <c r="H138" s="14" t="s">
        <v>8</v>
      </c>
      <c r="I138" s="14" t="s">
        <v>8</v>
      </c>
      <c r="J138" s="20" t="s">
        <v>177</v>
      </c>
    </row>
    <row r="139" spans="1:10" s="12" customFormat="1" ht="12.75" customHeight="1">
      <c r="A139" s="13" t="s">
        <v>138</v>
      </c>
      <c r="B139" s="5" t="s">
        <v>167</v>
      </c>
      <c r="C139" s="5" t="s">
        <v>165</v>
      </c>
      <c r="D139" s="14" t="s">
        <v>8</v>
      </c>
      <c r="E139" s="14" t="s">
        <v>8</v>
      </c>
      <c r="F139" s="14" t="s">
        <v>8</v>
      </c>
      <c r="G139" s="16" t="s">
        <v>172</v>
      </c>
      <c r="H139" s="16" t="s">
        <v>172</v>
      </c>
      <c r="I139" s="14" t="s">
        <v>8</v>
      </c>
      <c r="J139" s="20" t="s">
        <v>177</v>
      </c>
    </row>
    <row r="140" spans="1:10" s="12" customFormat="1" ht="12.75" customHeight="1">
      <c r="A140" s="13" t="s">
        <v>139</v>
      </c>
      <c r="B140" s="5" t="s">
        <v>167</v>
      </c>
      <c r="C140" s="5" t="s">
        <v>167</v>
      </c>
      <c r="D140" s="14" t="s">
        <v>8</v>
      </c>
      <c r="E140" s="16" t="s">
        <v>172</v>
      </c>
      <c r="F140" s="18" t="s">
        <v>175</v>
      </c>
      <c r="G140" s="14" t="s">
        <v>8</v>
      </c>
      <c r="H140" s="19" t="s">
        <v>176</v>
      </c>
      <c r="I140" s="14" t="s">
        <v>8</v>
      </c>
      <c r="J140" s="17" t="s">
        <v>174</v>
      </c>
    </row>
    <row r="141" spans="1:10" s="12" customFormat="1" ht="12.75" customHeight="1">
      <c r="A141" s="13" t="s">
        <v>140</v>
      </c>
      <c r="B141" s="5"/>
      <c r="C141" s="5" t="s">
        <v>167</v>
      </c>
      <c r="D141" s="14" t="s">
        <v>8</v>
      </c>
      <c r="E141" s="15" t="s">
        <v>173</v>
      </c>
      <c r="F141" s="14" t="s">
        <v>8</v>
      </c>
      <c r="G141" s="15" t="s">
        <v>173</v>
      </c>
      <c r="H141" s="5"/>
      <c r="I141" s="15" t="s">
        <v>173</v>
      </c>
      <c r="J141" s="22" t="s">
        <v>181</v>
      </c>
    </row>
    <row r="142" spans="1:10" s="12" customFormat="1" ht="12.75" customHeight="1">
      <c r="A142" s="13" t="s">
        <v>141</v>
      </c>
      <c r="B142" s="5" t="s">
        <v>167</v>
      </c>
      <c r="C142" s="5" t="s">
        <v>167</v>
      </c>
      <c r="D142" s="16" t="s">
        <v>172</v>
      </c>
      <c r="E142" s="14" t="s">
        <v>8</v>
      </c>
      <c r="F142" s="14" t="s">
        <v>8</v>
      </c>
      <c r="G142" s="16" t="s">
        <v>172</v>
      </c>
      <c r="H142" s="19" t="s">
        <v>176</v>
      </c>
      <c r="I142" s="14" t="s">
        <v>8</v>
      </c>
      <c r="J142" s="21" t="s">
        <v>178</v>
      </c>
    </row>
    <row r="143" spans="1:10" s="12" customFormat="1" ht="12.75" customHeight="1">
      <c r="A143" s="13" t="s">
        <v>142</v>
      </c>
      <c r="B143" s="5" t="s">
        <v>171</v>
      </c>
      <c r="C143" s="5" t="s">
        <v>165</v>
      </c>
      <c r="D143" s="15" t="s">
        <v>173</v>
      </c>
      <c r="E143" s="14" t="s">
        <v>8</v>
      </c>
      <c r="F143" s="14" t="s">
        <v>8</v>
      </c>
      <c r="G143" s="16" t="s">
        <v>172</v>
      </c>
      <c r="H143" s="15" t="s">
        <v>173</v>
      </c>
      <c r="I143" s="15" t="s">
        <v>173</v>
      </c>
      <c r="J143" s="17" t="s">
        <v>174</v>
      </c>
    </row>
    <row r="144" spans="1:10" s="12" customFormat="1" ht="12.75" customHeight="1">
      <c r="A144" s="13" t="s">
        <v>143</v>
      </c>
      <c r="B144" s="5"/>
      <c r="C144" s="5" t="s">
        <v>167</v>
      </c>
      <c r="D144" s="16" t="s">
        <v>172</v>
      </c>
      <c r="E144" s="16" t="s">
        <v>172</v>
      </c>
      <c r="F144" s="18" t="s">
        <v>175</v>
      </c>
      <c r="G144" s="16" t="s">
        <v>172</v>
      </c>
      <c r="H144" s="14" t="s">
        <v>8</v>
      </c>
      <c r="I144" s="16" t="s">
        <v>172</v>
      </c>
      <c r="J144" s="22" t="s">
        <v>180</v>
      </c>
    </row>
    <row r="145" spans="1:10" s="12" customFormat="1" ht="12.75" customHeight="1">
      <c r="A145" s="13" t="s">
        <v>144</v>
      </c>
      <c r="B145" s="5" t="s">
        <v>165</v>
      </c>
      <c r="C145" s="5" t="s">
        <v>165</v>
      </c>
      <c r="D145" s="14" t="s">
        <v>8</v>
      </c>
      <c r="E145" s="14" t="s">
        <v>8</v>
      </c>
      <c r="F145" s="14" t="s">
        <v>8</v>
      </c>
      <c r="G145" s="14" t="s">
        <v>8</v>
      </c>
      <c r="H145" s="15" t="s">
        <v>173</v>
      </c>
      <c r="I145" s="15" t="s">
        <v>173</v>
      </c>
      <c r="J145" s="21" t="s">
        <v>178</v>
      </c>
    </row>
    <row r="146" spans="1:10" s="12" customFormat="1" ht="12.75" customHeight="1">
      <c r="A146" s="13" t="s">
        <v>145</v>
      </c>
      <c r="B146" s="5" t="s">
        <v>171</v>
      </c>
      <c r="C146" s="5" t="s">
        <v>165</v>
      </c>
      <c r="D146" s="14" t="s">
        <v>8</v>
      </c>
      <c r="E146" s="19" t="s">
        <v>176</v>
      </c>
      <c r="F146" s="14" t="s">
        <v>8</v>
      </c>
      <c r="G146" s="16" t="s">
        <v>172</v>
      </c>
      <c r="H146" s="19" t="s">
        <v>176</v>
      </c>
      <c r="I146" s="14" t="s">
        <v>8</v>
      </c>
      <c r="J146" s="17" t="s">
        <v>174</v>
      </c>
    </row>
    <row r="147" spans="1:10" s="12" customFormat="1" ht="12.75" customHeight="1">
      <c r="A147" s="13" t="s">
        <v>146</v>
      </c>
      <c r="B147" s="5" t="s">
        <v>179</v>
      </c>
      <c r="C147" s="5" t="s">
        <v>167</v>
      </c>
      <c r="D147" s="15" t="s">
        <v>173</v>
      </c>
      <c r="E147" s="14" t="s">
        <v>8</v>
      </c>
      <c r="F147" s="18" t="s">
        <v>175</v>
      </c>
      <c r="G147" s="16" t="s">
        <v>172</v>
      </c>
      <c r="H147" s="19" t="s">
        <v>176</v>
      </c>
      <c r="I147" s="14" t="s">
        <v>8</v>
      </c>
      <c r="J147" s="21" t="s">
        <v>178</v>
      </c>
    </row>
    <row r="148" spans="1:10" s="12" customFormat="1" ht="12.75" customHeight="1">
      <c r="A148" s="13" t="s">
        <v>147</v>
      </c>
      <c r="B148" s="5" t="s">
        <v>171</v>
      </c>
      <c r="C148" s="5" t="s">
        <v>165</v>
      </c>
      <c r="D148" s="15" t="s">
        <v>173</v>
      </c>
      <c r="E148" s="14" t="s">
        <v>8</v>
      </c>
      <c r="F148" s="18" t="s">
        <v>175</v>
      </c>
      <c r="G148" s="14" t="s">
        <v>8</v>
      </c>
      <c r="H148" s="19" t="s">
        <v>176</v>
      </c>
      <c r="I148" s="16" t="s">
        <v>172</v>
      </c>
      <c r="J148" s="20" t="s">
        <v>177</v>
      </c>
    </row>
    <row r="149" spans="1:10" s="12" customFormat="1" ht="12.75" customHeight="1">
      <c r="A149" s="13" t="s">
        <v>148</v>
      </c>
      <c r="B149" s="5" t="s">
        <v>165</v>
      </c>
      <c r="C149" s="5" t="s">
        <v>165</v>
      </c>
      <c r="D149" s="14" t="s">
        <v>8</v>
      </c>
      <c r="E149" s="14" t="s">
        <v>8</v>
      </c>
      <c r="F149" s="15" t="s">
        <v>173</v>
      </c>
      <c r="G149" s="14" t="s">
        <v>8</v>
      </c>
      <c r="H149" s="15" t="s">
        <v>173</v>
      </c>
      <c r="I149" s="15" t="s">
        <v>173</v>
      </c>
      <c r="J149" s="17" t="s">
        <v>174</v>
      </c>
    </row>
    <row r="150" spans="1:10" s="12" customFormat="1" ht="12.75" customHeight="1">
      <c r="A150" s="13" t="s">
        <v>149</v>
      </c>
      <c r="B150" s="5" t="s">
        <v>171</v>
      </c>
      <c r="C150" s="5" t="s">
        <v>165</v>
      </c>
      <c r="D150" s="16" t="s">
        <v>172</v>
      </c>
      <c r="E150" s="14" t="s">
        <v>8</v>
      </c>
      <c r="F150" s="18" t="s">
        <v>175</v>
      </c>
      <c r="G150" s="15" t="s">
        <v>173</v>
      </c>
      <c r="H150" s="19" t="s">
        <v>176</v>
      </c>
      <c r="I150" s="14" t="s">
        <v>8</v>
      </c>
      <c r="J150" s="17" t="s">
        <v>174</v>
      </c>
    </row>
    <row r="151" spans="1:10" s="12" customFormat="1" ht="12.75" customHeight="1">
      <c r="A151" s="13" t="s">
        <v>150</v>
      </c>
      <c r="B151" s="5" t="s">
        <v>167</v>
      </c>
      <c r="C151" s="5" t="s">
        <v>167</v>
      </c>
      <c r="D151" s="16" t="s">
        <v>172</v>
      </c>
      <c r="E151" s="14" t="s">
        <v>8</v>
      </c>
      <c r="F151" s="18" t="s">
        <v>175</v>
      </c>
      <c r="G151" s="16" t="s">
        <v>172</v>
      </c>
      <c r="H151" s="14" t="s">
        <v>8</v>
      </c>
      <c r="I151" s="14" t="s">
        <v>8</v>
      </c>
      <c r="J151" s="17" t="s">
        <v>174</v>
      </c>
    </row>
    <row r="152" spans="1:10" s="12" customFormat="1" ht="12.75" customHeight="1">
      <c r="A152" s="13" t="s">
        <v>151</v>
      </c>
      <c r="B152" s="5" t="s">
        <v>179</v>
      </c>
      <c r="C152" s="5" t="s">
        <v>167</v>
      </c>
      <c r="D152" s="14" t="s">
        <v>8</v>
      </c>
      <c r="E152" s="15" t="s">
        <v>173</v>
      </c>
      <c r="F152" s="14" t="s">
        <v>8</v>
      </c>
      <c r="G152" s="14" t="s">
        <v>8</v>
      </c>
      <c r="H152" s="19" t="s">
        <v>176</v>
      </c>
      <c r="I152" s="14" t="s">
        <v>8</v>
      </c>
      <c r="J152" s="21" t="s">
        <v>178</v>
      </c>
    </row>
    <row r="153" spans="1:10" s="12" customFormat="1" ht="12.75" customHeight="1">
      <c r="A153" s="13" t="s">
        <v>152</v>
      </c>
      <c r="B153" s="5" t="s">
        <v>170</v>
      </c>
      <c r="C153" s="5" t="s">
        <v>167</v>
      </c>
      <c r="D153" s="16" t="s">
        <v>172</v>
      </c>
      <c r="E153" s="18" t="s">
        <v>175</v>
      </c>
      <c r="F153" s="15" t="s">
        <v>173</v>
      </c>
      <c r="G153" s="14" t="s">
        <v>8</v>
      </c>
      <c r="H153" s="19" t="s">
        <v>176</v>
      </c>
      <c r="I153" s="14" t="s">
        <v>8</v>
      </c>
      <c r="J153" s="17" t="s">
        <v>174</v>
      </c>
    </row>
    <row r="154" spans="1:10" s="12" customFormat="1" ht="12.75" customHeight="1">
      <c r="A154" s="13" t="s">
        <v>153</v>
      </c>
      <c r="B154" s="5" t="s">
        <v>167</v>
      </c>
      <c r="C154" s="5" t="s">
        <v>167</v>
      </c>
      <c r="D154" s="14" t="s">
        <v>8</v>
      </c>
      <c r="E154" s="14" t="s">
        <v>8</v>
      </c>
      <c r="F154" s="16" t="s">
        <v>172</v>
      </c>
      <c r="G154" s="15" t="s">
        <v>173</v>
      </c>
      <c r="H154" s="15" t="s">
        <v>173</v>
      </c>
      <c r="I154" s="14" t="s">
        <v>8</v>
      </c>
      <c r="J154" s="17" t="s">
        <v>174</v>
      </c>
    </row>
    <row r="155" spans="1:10" s="12" customFormat="1" ht="12.75" customHeight="1">
      <c r="A155" s="13" t="s">
        <v>154</v>
      </c>
      <c r="B155" s="5" t="s">
        <v>167</v>
      </c>
      <c r="C155" s="5" t="s">
        <v>167</v>
      </c>
      <c r="D155" s="14" t="s">
        <v>8</v>
      </c>
      <c r="E155" s="14" t="s">
        <v>8</v>
      </c>
      <c r="F155" s="18" t="s">
        <v>175</v>
      </c>
      <c r="G155" s="14" t="s">
        <v>8</v>
      </c>
      <c r="H155" s="14" t="s">
        <v>8</v>
      </c>
      <c r="I155" s="14" t="s">
        <v>8</v>
      </c>
      <c r="J155" s="17" t="s">
        <v>174</v>
      </c>
    </row>
    <row r="156" spans="1:10" s="12" customFormat="1" ht="12.75" customHeight="1">
      <c r="A156" s="13" t="s">
        <v>155</v>
      </c>
      <c r="B156" s="5" t="s">
        <v>171</v>
      </c>
      <c r="C156" s="5" t="s">
        <v>165</v>
      </c>
      <c r="D156" s="14" t="s">
        <v>8</v>
      </c>
      <c r="E156" s="14" t="s">
        <v>8</v>
      </c>
      <c r="F156" s="18" t="s">
        <v>175</v>
      </c>
      <c r="G156" s="16" t="s">
        <v>172</v>
      </c>
      <c r="H156" s="15" t="s">
        <v>173</v>
      </c>
      <c r="I156" s="15" t="s">
        <v>173</v>
      </c>
      <c r="J156" s="21" t="s">
        <v>178</v>
      </c>
    </row>
    <row r="157" spans="1:10" s="12" customFormat="1" ht="12.75" customHeight="1">
      <c r="A157" s="13" t="s">
        <v>156</v>
      </c>
      <c r="B157" s="5" t="s">
        <v>167</v>
      </c>
      <c r="C157" s="5" t="s">
        <v>167</v>
      </c>
      <c r="D157" s="16" t="s">
        <v>172</v>
      </c>
      <c r="E157" s="15" t="s">
        <v>173</v>
      </c>
      <c r="F157" s="18" t="s">
        <v>175</v>
      </c>
      <c r="G157" s="14" t="s">
        <v>8</v>
      </c>
      <c r="H157" s="14" t="s">
        <v>8</v>
      </c>
      <c r="I157" s="14" t="s">
        <v>8</v>
      </c>
      <c r="J157" s="17" t="s">
        <v>174</v>
      </c>
    </row>
    <row r="158" spans="1:10" s="12" customFormat="1" ht="12.75" customHeight="1">
      <c r="A158" s="13" t="s">
        <v>157</v>
      </c>
      <c r="B158" s="5" t="s">
        <v>167</v>
      </c>
      <c r="C158" s="5" t="s">
        <v>167</v>
      </c>
      <c r="D158" s="16" t="s">
        <v>172</v>
      </c>
      <c r="E158" s="18" t="s">
        <v>175</v>
      </c>
      <c r="F158" s="18" t="s">
        <v>175</v>
      </c>
      <c r="G158" s="18" t="s">
        <v>175</v>
      </c>
      <c r="H158" s="15" t="s">
        <v>173</v>
      </c>
      <c r="I158" s="14" t="s">
        <v>8</v>
      </c>
      <c r="J158" s="20" t="s">
        <v>177</v>
      </c>
    </row>
    <row r="159" spans="1:10" s="12" customFormat="1" ht="12.75" customHeight="1">
      <c r="A159" s="13" t="s">
        <v>158</v>
      </c>
      <c r="B159" s="5" t="s">
        <v>179</v>
      </c>
      <c r="C159" s="5" t="s">
        <v>167</v>
      </c>
      <c r="D159" s="16" t="s">
        <v>172</v>
      </c>
      <c r="E159" s="16" t="s">
        <v>172</v>
      </c>
      <c r="F159" s="16" t="s">
        <v>172</v>
      </c>
      <c r="G159" s="18" t="s">
        <v>175</v>
      </c>
      <c r="H159" s="15" t="s">
        <v>173</v>
      </c>
      <c r="I159" s="14" t="s">
        <v>8</v>
      </c>
      <c r="J159" s="17" t="s">
        <v>174</v>
      </c>
    </row>
    <row r="160" spans="1:10" s="12" customFormat="1" ht="12.75" customHeight="1">
      <c r="A160" s="13" t="s">
        <v>159</v>
      </c>
      <c r="B160" s="5" t="s">
        <v>179</v>
      </c>
      <c r="C160" s="5" t="s">
        <v>167</v>
      </c>
      <c r="D160" s="15" t="s">
        <v>173</v>
      </c>
      <c r="E160" s="16" t="s">
        <v>172</v>
      </c>
      <c r="F160" s="18" t="s">
        <v>175</v>
      </c>
      <c r="G160" s="14" t="s">
        <v>8</v>
      </c>
      <c r="H160" s="19" t="s">
        <v>176</v>
      </c>
      <c r="I160" s="14" t="s">
        <v>8</v>
      </c>
      <c r="J160" s="20" t="s">
        <v>177</v>
      </c>
    </row>
    <row r="161" spans="1:10" s="12" customFormat="1" ht="12.75" customHeight="1">
      <c r="A161" s="13" t="s">
        <v>160</v>
      </c>
      <c r="B161" s="5" t="s">
        <v>170</v>
      </c>
      <c r="C161" s="5" t="s">
        <v>167</v>
      </c>
      <c r="D161" s="16" t="s">
        <v>172</v>
      </c>
      <c r="E161" s="16" t="s">
        <v>172</v>
      </c>
      <c r="F161" s="15" t="s">
        <v>173</v>
      </c>
      <c r="G161" s="16" t="s">
        <v>172</v>
      </c>
      <c r="H161" s="19" t="s">
        <v>176</v>
      </c>
      <c r="I161" s="15" t="s">
        <v>173</v>
      </c>
      <c r="J161" s="17" t="s">
        <v>174</v>
      </c>
    </row>
    <row r="162" spans="1:10" s="12" customFormat="1" ht="12.75" customHeight="1">
      <c r="A162" s="13" t="s">
        <v>161</v>
      </c>
      <c r="B162" s="5" t="s">
        <v>171</v>
      </c>
      <c r="C162" s="5" t="s">
        <v>165</v>
      </c>
      <c r="D162" s="15" t="s">
        <v>173</v>
      </c>
      <c r="E162" s="14" t="s">
        <v>8</v>
      </c>
      <c r="F162" s="18" t="s">
        <v>175</v>
      </c>
      <c r="G162" s="18" t="s">
        <v>175</v>
      </c>
      <c r="H162" s="14" t="s">
        <v>8</v>
      </c>
      <c r="I162" s="16" t="s">
        <v>172</v>
      </c>
      <c r="J162" s="22" t="s">
        <v>180</v>
      </c>
    </row>
    <row r="163" spans="1:10" s="12" customFormat="1" ht="12.75" customHeight="1">
      <c r="A163" s="13" t="s">
        <v>162</v>
      </c>
      <c r="B163" s="5" t="s">
        <v>169</v>
      </c>
      <c r="C163" s="5" t="s">
        <v>167</v>
      </c>
      <c r="D163" s="14" t="s">
        <v>8</v>
      </c>
      <c r="E163" s="16" t="s">
        <v>172</v>
      </c>
      <c r="F163" s="18" t="s">
        <v>175</v>
      </c>
      <c r="G163" s="16" t="s">
        <v>172</v>
      </c>
      <c r="H163" s="19" t="s">
        <v>176</v>
      </c>
      <c r="I163" s="14" t="s">
        <v>8</v>
      </c>
      <c r="J163" s="17" t="s">
        <v>174</v>
      </c>
    </row>
    <row r="164" spans="1:10" s="12" customFormat="1" ht="12.75" customHeight="1">
      <c r="A164" s="13" t="s">
        <v>163</v>
      </c>
      <c r="B164" s="5"/>
      <c r="C164" s="5" t="s">
        <v>165</v>
      </c>
      <c r="D164" s="15" t="s">
        <v>173</v>
      </c>
      <c r="E164" s="14" t="s">
        <v>8</v>
      </c>
      <c r="F164" s="14" t="s">
        <v>8</v>
      </c>
      <c r="G164" s="16" t="s">
        <v>172</v>
      </c>
      <c r="H164" s="19" t="s">
        <v>176</v>
      </c>
      <c r="I164" s="14" t="s">
        <v>8</v>
      </c>
      <c r="J164" s="17" t="s">
        <v>174</v>
      </c>
    </row>
  </sheetData>
  <autoFilter ref="A1:J164"/>
  <customSheetViews>
    <customSheetView guid="{8A06375C-06C3-40AE-A0DF-9F6CC75B33B1}" scale="80" fitToPage="1" showAutoFilter="1">
      <selection sqref="A1:A1048576"/>
      <pageMargins left="0.17" right="0.17" top="0.74803149606299213" bottom="0.28999999999999998" header="0.31496062992125984" footer="0.2"/>
      <pageSetup paperSize="9" scale="62" fitToHeight="3" orientation="landscape" r:id="rId1"/>
      <headerFooter alignWithMargins="0"/>
      <autoFilter ref="A1:J164"/>
    </customSheetView>
  </customSheetViews>
  <conditionalFormatting sqref="B1:B1048576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17" right="0.17" top="0.74803149606299213" bottom="0.28999999999999998" header="0.31496062992125984" footer="0.2"/>
  <pageSetup paperSize="9" scale="62" fitToHeight="3" orientation="landscape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Choisir</vt:lpstr>
      <vt:lpstr>Tableau BTH</vt:lpstr>
      <vt:lpstr>'Tableau BTH'!Impression_des_titres</vt:lpstr>
      <vt:lpstr>va</vt:lpstr>
      <vt:lpstr>'Tableau BTH'!var</vt:lpstr>
      <vt:lpstr>variete</vt:lpstr>
      <vt:lpstr>'Tableau BTH'!Zone_d_impression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kévin</dc:creator>
  <cp:lastModifiedBy>Milena</cp:lastModifiedBy>
  <cp:lastPrinted>2014-11-26T18:14:41Z</cp:lastPrinted>
  <dcterms:created xsi:type="dcterms:W3CDTF">2014-11-08T20:05:08Z</dcterms:created>
  <dcterms:modified xsi:type="dcterms:W3CDTF">2014-12-03T18:52:50Z</dcterms:modified>
</cp:coreProperties>
</file>