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8" i="1"/>
  <c r="B4"/>
  <c r="B2"/>
  <c r="B5"/>
  <c r="B7"/>
  <c r="B3"/>
  <c r="B6"/>
  <c r="B9"/>
  <c r="B10"/>
</calcChain>
</file>

<file path=xl/sharedStrings.xml><?xml version="1.0" encoding="utf-8"?>
<sst xmlns="http://schemas.openxmlformats.org/spreadsheetml/2006/main" count="15" uniqueCount="12">
  <si>
    <t>QUANTITE</t>
  </si>
  <si>
    <t>TARIF</t>
  </si>
  <si>
    <t>TTC</t>
  </si>
  <si>
    <t>Tarif lot normal :</t>
  </si>
  <si>
    <t>tarif lot spécial 1 :</t>
  </si>
  <si>
    <t>tarif lot spécial 2 :</t>
  </si>
  <si>
    <t>Tarif supplémentaire par lot si quantité&gt;1:</t>
  </si>
  <si>
    <t>Il faudrait inclure les formules dans une liste déroulante de la manière suivante :</t>
  </si>
  <si>
    <t>"exemple liste déroulante"</t>
  </si>
  <si>
    <r>
      <rPr>
        <b/>
        <u/>
        <sz val="11"/>
        <color theme="1"/>
        <rFont val="Calibri"/>
        <family val="2"/>
        <scheme val="minor"/>
      </rPr>
      <t>spécial1 =</t>
    </r>
    <r>
      <rPr>
        <sz val="11"/>
        <color theme="1"/>
        <rFont val="Calibri"/>
        <family val="2"/>
        <scheme val="minor"/>
      </rPr>
      <t xml:space="preserve"> "=SI(A2="";"";$G$13+($B$14*(A2-1)))"</t>
    </r>
  </si>
  <si>
    <r>
      <rPr>
        <b/>
        <u/>
        <sz val="11"/>
        <color theme="1"/>
        <rFont val="Calibri"/>
        <family val="2"/>
        <scheme val="minor"/>
      </rPr>
      <t>spécial2 =</t>
    </r>
    <r>
      <rPr>
        <sz val="11"/>
        <color theme="1"/>
        <rFont val="Calibri"/>
        <family val="2"/>
        <scheme val="minor"/>
      </rPr>
      <t xml:space="preserve"> "=SI(A2="";"";$G$14+($B$14*(A2-1)))"</t>
    </r>
  </si>
  <si>
    <r>
      <rPr>
        <b/>
        <u/>
        <sz val="11"/>
        <color theme="1"/>
        <rFont val="Calibri"/>
        <family val="2"/>
        <scheme val="minor"/>
      </rPr>
      <t>normal =</t>
    </r>
    <r>
      <rPr>
        <sz val="11"/>
        <color theme="1"/>
        <rFont val="Calibri"/>
        <family val="2"/>
        <scheme val="minor"/>
      </rPr>
      <t xml:space="preserve"> "=SI(A2="";"";$B$13+($B$14*(A2-1)))"</t>
    </r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</si>
</sst>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ashDotDot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F10" sqref="F10"/>
    </sheetView>
  </sheetViews>
  <sheetFormatPr baseColWidth="10" defaultRowHeight="15"/>
  <cols>
    <col min="1" max="1" width="16.28515625" customWidth="1"/>
    <col min="6" max="6" width="14.42578125" bestFit="1" customWidth="1"/>
  </cols>
  <sheetData>
    <row r="1" spans="1:8">
      <c r="A1" s="1" t="s">
        <v>0</v>
      </c>
      <c r="B1" s="1" t="s">
        <v>1</v>
      </c>
    </row>
    <row r="2" spans="1:8">
      <c r="A2" s="2">
        <v>2</v>
      </c>
      <c r="B2" s="11">
        <f>IF(A2="","",$B$13+($B$14*(A2-1)))</f>
        <v>85.9</v>
      </c>
      <c r="F2" s="7" t="s">
        <v>7</v>
      </c>
    </row>
    <row r="3" spans="1:8">
      <c r="A3" s="2">
        <v>1</v>
      </c>
      <c r="B3" s="11">
        <f t="shared" ref="B3:B10" si="0">IF(A3="","",$B$13+($B$14*(A3-1)))</f>
        <v>53.9</v>
      </c>
      <c r="F3" s="7" t="s">
        <v>8</v>
      </c>
    </row>
    <row r="4" spans="1:8">
      <c r="A4" s="2">
        <v>1</v>
      </c>
      <c r="B4" s="11">
        <f>IF(A4="","",$G$13+($B$14*(A4-1)))</f>
        <v>49.5</v>
      </c>
    </row>
    <row r="5" spans="1:8">
      <c r="A5" s="2">
        <v>3</v>
      </c>
      <c r="B5" s="11">
        <f>IF(A5="","",$G$13+($B$14*(A5-1)))</f>
        <v>113.5</v>
      </c>
      <c r="F5" s="7" t="s">
        <v>11</v>
      </c>
    </row>
    <row r="6" spans="1:8">
      <c r="A6" s="2">
        <v>1</v>
      </c>
      <c r="B6" s="11">
        <f t="shared" si="0"/>
        <v>53.9</v>
      </c>
      <c r="F6" s="7" t="s">
        <v>9</v>
      </c>
    </row>
    <row r="7" spans="1:8">
      <c r="A7" s="2">
        <v>1</v>
      </c>
      <c r="B7" s="11">
        <f>IF(A7="","",$G$14+($B$14*(A7-1)))</f>
        <v>44</v>
      </c>
      <c r="F7" s="7" t="s">
        <v>10</v>
      </c>
    </row>
    <row r="8" spans="1:8">
      <c r="A8" s="2">
        <v>2</v>
      </c>
      <c r="B8" s="11">
        <f>IF(A8="","",$G$14+($B$14*(A8-1)))</f>
        <v>76</v>
      </c>
    </row>
    <row r="9" spans="1:8">
      <c r="A9" s="2">
        <v>1</v>
      </c>
      <c r="B9" s="11">
        <f t="shared" si="0"/>
        <v>53.9</v>
      </c>
    </row>
    <row r="10" spans="1:8">
      <c r="A10" s="2">
        <v>4</v>
      </c>
      <c r="B10" s="11">
        <f t="shared" si="0"/>
        <v>149.9</v>
      </c>
    </row>
    <row r="13" spans="1:8">
      <c r="A13" s="8" t="s">
        <v>3</v>
      </c>
      <c r="B13" s="4">
        <v>53.9</v>
      </c>
      <c r="C13" s="5" t="s">
        <v>2</v>
      </c>
      <c r="D13" s="6"/>
      <c r="E13" s="3"/>
      <c r="F13" s="10" t="s">
        <v>4</v>
      </c>
      <c r="G13" s="4">
        <v>49.5</v>
      </c>
      <c r="H13" s="9" t="s">
        <v>2</v>
      </c>
    </row>
    <row r="14" spans="1:8" ht="60">
      <c r="A14" s="12" t="s">
        <v>6</v>
      </c>
      <c r="B14" s="4">
        <v>32</v>
      </c>
      <c r="C14" s="5" t="s">
        <v>2</v>
      </c>
      <c r="D14" s="6"/>
      <c r="E14" s="3"/>
      <c r="F14" s="10" t="s">
        <v>5</v>
      </c>
      <c r="G14" s="4">
        <v>44</v>
      </c>
      <c r="H14" s="9" t="s">
        <v>2</v>
      </c>
    </row>
  </sheetData>
  <dataValidations count="2">
    <dataValidation type="list" sqref="A2:A10">
      <formula1>"1,2,3,4,5"</formula1>
    </dataValidation>
    <dataValidation type="list" sqref="F3">
      <formula1>"NORMAL,SPECIAL1,SPECIAL2"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daniel.kerrizore</cp:lastModifiedBy>
  <dcterms:created xsi:type="dcterms:W3CDTF">2015-01-03T13:31:18Z</dcterms:created>
  <dcterms:modified xsi:type="dcterms:W3CDTF">2015-01-03T13:47:08Z</dcterms:modified>
</cp:coreProperties>
</file>