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59" i="1" l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B58" i="1"/>
  <c r="B59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</calcChain>
</file>

<file path=xl/sharedStrings.xml><?xml version="1.0" encoding="utf-8"?>
<sst xmlns="http://schemas.openxmlformats.org/spreadsheetml/2006/main" count="13" uniqueCount="9">
  <si>
    <t>Donnée</t>
  </si>
  <si>
    <t>Formule</t>
  </si>
  <si>
    <t>Supression</t>
  </si>
  <si>
    <t>Décalage</t>
  </si>
  <si>
    <t>Données brutes</t>
  </si>
  <si>
    <t>Etape 1</t>
  </si>
  <si>
    <t>Etape 2</t>
  </si>
  <si>
    <t>Etape 3</t>
  </si>
  <si>
    <t>Je cherche à ce que la formule ne s'adapte pas au déplacement des données de la colonne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</si>
</sst>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2" fontId="0" fillId="0" borderId="0" xfId="0" applyNumberFormat="1"/>
    <xf numFmtId="2" fontId="0" fillId="2" borderId="0" xfId="0" applyNumberFormat="1" applyFill="1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2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0"/>
  <sheetViews>
    <sheetView tabSelected="1" workbookViewId="0">
      <selection activeCell="O15" sqref="O15"/>
    </sheetView>
  </sheetViews>
  <sheetFormatPr baseColWidth="10" defaultColWidth="9.140625" defaultRowHeight="15" x14ac:dyDescent="0.25"/>
  <sheetData>
    <row r="1" spans="1:11" x14ac:dyDescent="0.25">
      <c r="A1" s="4" t="s">
        <v>5</v>
      </c>
      <c r="B1" s="4"/>
      <c r="D1" s="4" t="s">
        <v>6</v>
      </c>
      <c r="E1" s="4"/>
      <c r="G1" s="4" t="s">
        <v>7</v>
      </c>
      <c r="H1" s="4"/>
    </row>
    <row r="2" spans="1:11" x14ac:dyDescent="0.25">
      <c r="A2" s="4" t="s">
        <v>4</v>
      </c>
      <c r="B2" s="4"/>
      <c r="D2" s="4" t="s">
        <v>2</v>
      </c>
      <c r="E2" s="4"/>
      <c r="G2" s="4" t="s">
        <v>3</v>
      </c>
      <c r="H2" s="4"/>
    </row>
    <row r="3" spans="1:11" ht="15" customHeight="1" x14ac:dyDescent="0.25">
      <c r="A3" s="3" t="s">
        <v>0</v>
      </c>
      <c r="B3" s="3" t="s">
        <v>1</v>
      </c>
      <c r="D3" s="3" t="s">
        <v>0</v>
      </c>
      <c r="E3" s="3" t="s">
        <v>1</v>
      </c>
      <c r="G3" s="3" t="s">
        <v>0</v>
      </c>
      <c r="H3" s="3" t="s">
        <v>1</v>
      </c>
      <c r="J3" s="5" t="s">
        <v>8</v>
      </c>
      <c r="K3" s="5"/>
    </row>
    <row r="4" spans="1:11" x14ac:dyDescent="0.25">
      <c r="A4" s="2">
        <v>-38.943097000000002</v>
      </c>
      <c r="B4" s="1">
        <f>ABS(A4-A6)/0.1</f>
        <v>57.169128571428587</v>
      </c>
      <c r="D4" s="2"/>
      <c r="E4" s="1">
        <f>ABS(D4-D6)/0.1</f>
        <v>0</v>
      </c>
      <c r="G4" s="6">
        <v>-30.462379714285717</v>
      </c>
      <c r="H4" s="1" t="e">
        <f>ABS(#REF!-#REF!)/0.1</f>
        <v>#REF!</v>
      </c>
      <c r="J4" s="5"/>
      <c r="K4" s="5"/>
    </row>
    <row r="5" spans="1:11" x14ac:dyDescent="0.25">
      <c r="A5" s="2">
        <v>-36.008919428571424</v>
      </c>
      <c r="B5" s="1">
        <f>ABS(A5-A7)/0.1</f>
        <v>55.465397142857071</v>
      </c>
      <c r="D5" s="2"/>
      <c r="E5" s="1">
        <f>ABS(D5-D7)/0.1</f>
        <v>304.62379714285714</v>
      </c>
      <c r="G5" s="1">
        <v>-27.948454142857145</v>
      </c>
      <c r="H5" s="1" t="e">
        <f>ABS(#REF!-G4)/0.1</f>
        <v>#REF!</v>
      </c>
      <c r="J5" s="5"/>
      <c r="K5" s="5"/>
    </row>
    <row r="6" spans="1:11" x14ac:dyDescent="0.25">
      <c r="A6" s="2">
        <v>-33.226184142857143</v>
      </c>
      <c r="B6" s="1">
        <f>ABS(A6-A8)/0.1</f>
        <v>52.777299999999983</v>
      </c>
      <c r="D6" s="2"/>
      <c r="E6" s="1">
        <f>ABS(D6-D8)/0.1</f>
        <v>279.48454142857145</v>
      </c>
      <c r="G6" s="1">
        <v>-25.411813000000002</v>
      </c>
      <c r="H6" s="1" t="e">
        <f>ABS(#REF!-G5)/0.1</f>
        <v>#REF!</v>
      </c>
      <c r="J6" s="5"/>
      <c r="K6" s="5"/>
    </row>
    <row r="7" spans="1:11" x14ac:dyDescent="0.25">
      <c r="A7" s="6">
        <v>-30.462379714285717</v>
      </c>
      <c r="B7" s="1">
        <f>ABS(A7-A9)/0.1</f>
        <v>50.505667142857149</v>
      </c>
      <c r="D7" s="6">
        <v>-30.462379714285717</v>
      </c>
      <c r="E7" s="1">
        <f>ABS(D7-D9)/0.1</f>
        <v>50.505667142857149</v>
      </c>
      <c r="G7" s="1">
        <v>-23.034185714285719</v>
      </c>
      <c r="H7" s="1">
        <f>ABS(G4-G6)/0.1</f>
        <v>50.505667142857149</v>
      </c>
      <c r="J7" s="5"/>
      <c r="K7" s="5"/>
    </row>
    <row r="8" spans="1:11" x14ac:dyDescent="0.25">
      <c r="A8" s="1">
        <v>-27.948454142857145</v>
      </c>
      <c r="B8" s="1">
        <f>ABS(A8-A10)/0.1</f>
        <v>49.142684285714253</v>
      </c>
      <c r="D8" s="1">
        <v>-27.948454142857145</v>
      </c>
      <c r="E8" s="1">
        <f>ABS(D8-D10)/0.1</f>
        <v>49.142684285714253</v>
      </c>
      <c r="G8" s="1">
        <v>-20.665393000000002</v>
      </c>
      <c r="H8" s="1">
        <f>ABS(G5-G7)/0.1</f>
        <v>49.142684285714253</v>
      </c>
      <c r="J8" s="5"/>
      <c r="K8" s="5"/>
    </row>
    <row r="9" spans="1:11" x14ac:dyDescent="0.25">
      <c r="A9" s="1">
        <v>-25.411813000000002</v>
      </c>
      <c r="B9" s="1">
        <f>ABS(A9-A11)/0.1</f>
        <v>47.464200000000005</v>
      </c>
      <c r="D9" s="1">
        <v>-25.411813000000002</v>
      </c>
      <c r="E9" s="1">
        <f>ABS(D9-D11)/0.1</f>
        <v>47.464200000000005</v>
      </c>
      <c r="G9" s="1">
        <v>-18.456876000000001</v>
      </c>
      <c r="H9" s="1">
        <f>ABS(G6-G8)/0.1</f>
        <v>47.464200000000005</v>
      </c>
      <c r="J9" s="5"/>
      <c r="K9" s="5"/>
    </row>
    <row r="10" spans="1:11" x14ac:dyDescent="0.25">
      <c r="A10" s="1">
        <v>-23.034185714285719</v>
      </c>
      <c r="B10" s="1">
        <f>ABS(A10-A12)/0.1</f>
        <v>45.773097142857182</v>
      </c>
      <c r="D10" s="1">
        <v>-23.034185714285719</v>
      </c>
      <c r="E10" s="1">
        <f>ABS(D10-D12)/0.1</f>
        <v>45.773097142857182</v>
      </c>
      <c r="G10" s="1">
        <v>-16.245835428571432</v>
      </c>
      <c r="H10" s="1">
        <f>ABS(G7-G9)/0.1</f>
        <v>45.773097142857182</v>
      </c>
      <c r="J10" s="5"/>
      <c r="K10" s="5"/>
    </row>
    <row r="11" spans="1:11" x14ac:dyDescent="0.25">
      <c r="A11" s="1">
        <v>-20.665393000000002</v>
      </c>
      <c r="B11" s="1">
        <f>ABS(A11-A13)/0.1</f>
        <v>44.195575714285695</v>
      </c>
      <c r="D11" s="1">
        <v>-20.665393000000002</v>
      </c>
      <c r="E11" s="1">
        <f>ABS(D11-D13)/0.1</f>
        <v>44.195575714285695</v>
      </c>
      <c r="G11" s="1">
        <v>-14.142065999999998</v>
      </c>
      <c r="H11" s="1">
        <f>ABS(G8-G10)/0.1</f>
        <v>44.195575714285695</v>
      </c>
      <c r="J11" s="5"/>
      <c r="K11" s="5"/>
    </row>
    <row r="12" spans="1:11" x14ac:dyDescent="0.25">
      <c r="A12" s="1">
        <v>-18.456876000000001</v>
      </c>
      <c r="B12" s="1">
        <f>ABS(A12-A14)/0.1</f>
        <v>43.148100000000028</v>
      </c>
      <c r="D12" s="1">
        <v>-18.456876000000001</v>
      </c>
      <c r="E12" s="1">
        <f>ABS(D12-D14)/0.1</f>
        <v>43.148100000000028</v>
      </c>
      <c r="G12" s="1">
        <v>-11.907048000000001</v>
      </c>
      <c r="H12" s="1">
        <f>ABS(G9-G11)/0.1</f>
        <v>43.148100000000028</v>
      </c>
    </row>
    <row r="13" spans="1:11" x14ac:dyDescent="0.25">
      <c r="A13" s="1">
        <v>-16.245835428571432</v>
      </c>
      <c r="B13" s="1">
        <f>ABS(A13-A15)/0.1</f>
        <v>43.387874285714304</v>
      </c>
      <c r="D13" s="1">
        <v>-16.245835428571432</v>
      </c>
      <c r="E13" s="1">
        <f>ABS(D13-D15)/0.1</f>
        <v>43.387874285714304</v>
      </c>
      <c r="G13" s="1">
        <v>-9.8209474285714276</v>
      </c>
      <c r="H13" s="1">
        <f>ABS(G10-G12)/0.1</f>
        <v>43.387874285714304</v>
      </c>
    </row>
    <row r="14" spans="1:11" x14ac:dyDescent="0.25">
      <c r="A14" s="1">
        <v>-14.142065999999998</v>
      </c>
      <c r="B14" s="1">
        <f>ABS(A14-A16)/0.1</f>
        <v>43.211185714285705</v>
      </c>
      <c r="D14" s="1">
        <v>-14.142065999999998</v>
      </c>
      <c r="E14" s="1">
        <f>ABS(D14-D16)/0.1</f>
        <v>43.211185714285705</v>
      </c>
      <c r="G14" s="1">
        <v>-7.5985504285714267</v>
      </c>
      <c r="H14" s="1">
        <f>ABS(G11-G13)/0.1</f>
        <v>43.211185714285705</v>
      </c>
    </row>
    <row r="15" spans="1:11" x14ac:dyDescent="0.25">
      <c r="A15" s="1">
        <v>-11.907048000000001</v>
      </c>
      <c r="B15" s="1">
        <f>ABS(A15-A17)/0.1</f>
        <v>43.084975714285747</v>
      </c>
      <c r="D15" s="1">
        <v>-11.907048000000001</v>
      </c>
      <c r="E15" s="1">
        <f>ABS(D15-D17)/0.1</f>
        <v>43.084975714285747</v>
      </c>
      <c r="G15" s="1">
        <v>-5.429158142857144</v>
      </c>
      <c r="H15" s="1">
        <f>ABS(G12-G14)/0.1</f>
        <v>43.084975714285747</v>
      </c>
    </row>
    <row r="16" spans="1:11" x14ac:dyDescent="0.25">
      <c r="A16" s="1">
        <v>-9.8209474285714276</v>
      </c>
      <c r="B16" s="1">
        <f>ABS(A16-A18)/0.1</f>
        <v>43.917892857142832</v>
      </c>
      <c r="D16" s="1">
        <v>-9.8209474285714276</v>
      </c>
      <c r="E16" s="1">
        <f>ABS(D16-D18)/0.1</f>
        <v>43.917892857142832</v>
      </c>
      <c r="G16" s="1">
        <v>-3.102015142857141</v>
      </c>
      <c r="H16" s="1">
        <f>ABS(G13-G15)/0.1</f>
        <v>43.917892857142832</v>
      </c>
    </row>
    <row r="17" spans="1:8" x14ac:dyDescent="0.25">
      <c r="A17" s="1">
        <v>-7.5985504285714267</v>
      </c>
      <c r="B17" s="1">
        <f>ABS(A17-A19)/0.1</f>
        <v>44.965352857142854</v>
      </c>
      <c r="D17" s="1">
        <v>-7.5985504285714267</v>
      </c>
      <c r="E17" s="1">
        <f>ABS(D17-D19)/0.1</f>
        <v>44.965352857142854</v>
      </c>
      <c r="G17" s="1">
        <v>-0.77865857142856854</v>
      </c>
      <c r="H17" s="1">
        <f>ABS(G14-G16)/0.1</f>
        <v>44.965352857142854</v>
      </c>
    </row>
    <row r="18" spans="1:8" x14ac:dyDescent="0.25">
      <c r="A18" s="1">
        <v>-5.429158142857144</v>
      </c>
      <c r="B18" s="1">
        <f>ABS(A18-A20)/0.1</f>
        <v>46.504995714285755</v>
      </c>
      <c r="D18" s="1">
        <v>-5.429158142857144</v>
      </c>
      <c r="E18" s="1">
        <f>ABS(D18-D20)/0.1</f>
        <v>46.504995714285755</v>
      </c>
      <c r="G18" s="1">
        <v>1.7642867142857162</v>
      </c>
      <c r="H18" s="1">
        <f>ABS(G15-G17)/0.1</f>
        <v>46.504995714285755</v>
      </c>
    </row>
    <row r="19" spans="1:8" x14ac:dyDescent="0.25">
      <c r="A19" s="1">
        <v>-3.102015142857141</v>
      </c>
      <c r="B19" s="1">
        <f>ABS(A19-A21)/0.1</f>
        <v>48.663018571428566</v>
      </c>
      <c r="D19" s="1">
        <v>-3.102015142857141</v>
      </c>
      <c r="E19" s="1">
        <f>ABS(D19-D21)/0.1</f>
        <v>48.663018571428566</v>
      </c>
      <c r="G19" s="1">
        <v>4.245393285714286</v>
      </c>
      <c r="H19" s="1">
        <f>ABS(G16-G18)/0.1</f>
        <v>48.663018571428566</v>
      </c>
    </row>
    <row r="20" spans="1:8" x14ac:dyDescent="0.25">
      <c r="A20" s="1">
        <v>-0.77865857142856854</v>
      </c>
      <c r="B20" s="1">
        <f>ABS(A20-A22)/0.1</f>
        <v>50.240518571428545</v>
      </c>
      <c r="D20" s="1">
        <v>-0.77865857142856854</v>
      </c>
      <c r="E20" s="1">
        <f>ABS(D20-D22)/0.1</f>
        <v>50.240518571428545</v>
      </c>
      <c r="G20" s="1">
        <v>6.9915208571428575</v>
      </c>
      <c r="H20" s="1">
        <f>ABS(G17-G19)/0.1</f>
        <v>50.240518571428545</v>
      </c>
    </row>
    <row r="21" spans="1:8" x14ac:dyDescent="0.25">
      <c r="A21" s="1">
        <v>1.7642867142857162</v>
      </c>
      <c r="B21" s="1">
        <f>ABS(A21-A23)/0.1</f>
        <v>52.272341428571409</v>
      </c>
      <c r="D21" s="1">
        <v>1.7642867142857162</v>
      </c>
      <c r="E21" s="1">
        <f>ABS(D21-D23)/0.1</f>
        <v>52.272341428571409</v>
      </c>
      <c r="G21" s="1">
        <v>9.6619275714285724</v>
      </c>
      <c r="H21" s="1">
        <f>ABS(G18-G20)/0.1</f>
        <v>52.272341428571409</v>
      </c>
    </row>
    <row r="22" spans="1:8" x14ac:dyDescent="0.25">
      <c r="A22" s="1">
        <v>4.245393285714286</v>
      </c>
      <c r="B22" s="1">
        <f>ABS(A22-A24)/0.1</f>
        <v>54.165342857142861</v>
      </c>
      <c r="D22" s="1">
        <v>4.245393285714286</v>
      </c>
      <c r="E22" s="1">
        <f>ABS(D22-D24)/0.1</f>
        <v>54.165342857142861</v>
      </c>
      <c r="G22" s="1">
        <v>12.466106571428572</v>
      </c>
      <c r="H22" s="1">
        <f>ABS(G19-G21)/0.1</f>
        <v>54.165342857142861</v>
      </c>
    </row>
    <row r="23" spans="1:8" x14ac:dyDescent="0.25">
      <c r="A23" s="1">
        <v>6.9915208571428575</v>
      </c>
      <c r="B23" s="1">
        <f>ABS(A23-A25)/0.1</f>
        <v>54.74585714285714</v>
      </c>
      <c r="D23" s="1">
        <v>6.9915208571428575</v>
      </c>
      <c r="E23" s="1">
        <f>ABS(D23-D25)/0.1</f>
        <v>54.74585714285714</v>
      </c>
      <c r="G23" s="1">
        <v>15.16427642857143</v>
      </c>
      <c r="H23" s="1">
        <f>ABS(G20-G22)/0.1</f>
        <v>54.74585714285714</v>
      </c>
    </row>
    <row r="24" spans="1:8" x14ac:dyDescent="0.25">
      <c r="A24" s="1">
        <v>9.6619275714285724</v>
      </c>
      <c r="B24" s="1">
        <f>ABS(A24-A26)/0.1</f>
        <v>55.023488571428572</v>
      </c>
      <c r="D24" s="1">
        <v>9.6619275714285724</v>
      </c>
      <c r="E24" s="1">
        <f>ABS(D24-D26)/0.1</f>
        <v>55.023488571428572</v>
      </c>
      <c r="G24" s="1">
        <v>17.98486042857143</v>
      </c>
      <c r="H24" s="1">
        <f>ABS(G21-G23)/0.1</f>
        <v>55.023488571428572</v>
      </c>
    </row>
    <row r="25" spans="1:8" x14ac:dyDescent="0.25">
      <c r="A25" s="1">
        <v>12.466106571428572</v>
      </c>
      <c r="B25" s="1">
        <f>ABS(A25-A27)/0.1</f>
        <v>55.187538571428583</v>
      </c>
      <c r="D25" s="1">
        <v>12.466106571428572</v>
      </c>
      <c r="E25" s="1">
        <f>ABS(D25-D27)/0.1</f>
        <v>55.187538571428583</v>
      </c>
      <c r="G25" s="1">
        <v>20.623715142857144</v>
      </c>
      <c r="H25" s="1">
        <f>ABS(G22-G24)/0.1</f>
        <v>55.187538571428583</v>
      </c>
    </row>
    <row r="26" spans="1:8" x14ac:dyDescent="0.25">
      <c r="A26" s="1">
        <v>15.16427642857143</v>
      </c>
      <c r="B26" s="1">
        <f>ABS(A26-A28)/0.1</f>
        <v>54.594387142857137</v>
      </c>
      <c r="D26" s="1">
        <v>15.16427642857143</v>
      </c>
      <c r="E26" s="1">
        <f>ABS(D26-D28)/0.1</f>
        <v>54.594387142857137</v>
      </c>
      <c r="G26" s="1">
        <v>23.277713428571431</v>
      </c>
      <c r="H26" s="1">
        <f>ABS(G23-G25)/0.1</f>
        <v>54.594387142857137</v>
      </c>
    </row>
    <row r="27" spans="1:8" x14ac:dyDescent="0.25">
      <c r="A27" s="1">
        <v>17.98486042857143</v>
      </c>
      <c r="B27" s="1">
        <f>ABS(A27-A29)/0.1</f>
        <v>52.928530000000009</v>
      </c>
      <c r="D27" s="1">
        <v>17.98486042857143</v>
      </c>
      <c r="E27" s="1">
        <f>ABS(D27-D29)/0.1</f>
        <v>52.928530000000009</v>
      </c>
      <c r="G27" s="1">
        <v>25.691930142857146</v>
      </c>
      <c r="H27" s="1">
        <f>ABS(G24-G26)/0.1</f>
        <v>52.928530000000009</v>
      </c>
    </row>
    <row r="28" spans="1:8" x14ac:dyDescent="0.25">
      <c r="A28" s="1">
        <v>20.623715142857144</v>
      </c>
      <c r="B28" s="1">
        <f>ABS(A28-A30)/0.1</f>
        <v>50.682150000000021</v>
      </c>
      <c r="D28" s="1">
        <v>20.623715142857144</v>
      </c>
      <c r="E28" s="1">
        <f>ABS(D28-D30)/0.1</f>
        <v>50.682150000000021</v>
      </c>
      <c r="G28" s="1">
        <v>28.16419871428571</v>
      </c>
      <c r="H28" s="1">
        <f>ABS(G25-G27)/0.1</f>
        <v>50.682150000000021</v>
      </c>
    </row>
    <row r="29" spans="1:8" x14ac:dyDescent="0.25">
      <c r="A29" s="1">
        <v>23.277713428571431</v>
      </c>
      <c r="B29" s="1">
        <f>ABS(A29-A31)/0.1</f>
        <v>48.864852857142793</v>
      </c>
      <c r="D29" s="1">
        <v>23.277713428571431</v>
      </c>
      <c r="E29" s="1">
        <f>ABS(D29-D31)/0.1</f>
        <v>48.864852857142793</v>
      </c>
      <c r="G29" s="1">
        <v>30.496384428571432</v>
      </c>
      <c r="H29" s="1">
        <f>ABS(G26-G28)/0.1</f>
        <v>48.864852857142793</v>
      </c>
    </row>
    <row r="30" spans="1:8" x14ac:dyDescent="0.25">
      <c r="A30" s="1">
        <v>25.691930142857146</v>
      </c>
      <c r="B30" s="1">
        <f>ABS(A30-A32)/0.1</f>
        <v>48.044542857142858</v>
      </c>
      <c r="D30" s="1">
        <v>25.691930142857146</v>
      </c>
      <c r="E30" s="1">
        <f>ABS(D30-D32)/0.1</f>
        <v>48.044542857142858</v>
      </c>
      <c r="G30" s="1">
        <v>32.93962628571429</v>
      </c>
      <c r="H30" s="1">
        <f>ABS(G27-G29)/0.1</f>
        <v>48.044542857142858</v>
      </c>
    </row>
    <row r="31" spans="1:8" x14ac:dyDescent="0.25">
      <c r="A31" s="1">
        <v>28.16419871428571</v>
      </c>
      <c r="B31" s="1">
        <f>ABS(A31-A33)/0.1</f>
        <v>47.754275714285797</v>
      </c>
      <c r="D31" s="1">
        <v>28.16419871428571</v>
      </c>
      <c r="E31" s="1">
        <f>ABS(D31-D33)/0.1</f>
        <v>47.754275714285797</v>
      </c>
      <c r="G31" s="1">
        <v>35.230165142857146</v>
      </c>
      <c r="H31" s="1">
        <f>ABS(G28-G30)/0.1</f>
        <v>47.754275714285797</v>
      </c>
    </row>
    <row r="32" spans="1:8" x14ac:dyDescent="0.25">
      <c r="A32" s="1">
        <v>30.496384428571432</v>
      </c>
      <c r="B32" s="1">
        <f>ABS(A32-A34)/0.1</f>
        <v>47.337807142857145</v>
      </c>
      <c r="D32" s="1">
        <v>30.496384428571432</v>
      </c>
      <c r="E32" s="1">
        <f>ABS(D32-D34)/0.1</f>
        <v>47.337807142857145</v>
      </c>
      <c r="G32" s="1">
        <v>37.614092000000007</v>
      </c>
      <c r="H32" s="1">
        <f>ABS(G29-G31)/0.1</f>
        <v>47.337807142857145</v>
      </c>
    </row>
    <row r="33" spans="1:8" x14ac:dyDescent="0.25">
      <c r="A33" s="1">
        <v>32.93962628571429</v>
      </c>
      <c r="B33" s="1">
        <f>ABS(A33-A35)/0.1</f>
        <v>46.744657142857164</v>
      </c>
      <c r="D33" s="1">
        <v>32.93962628571429</v>
      </c>
      <c r="E33" s="1">
        <f>ABS(D33-D35)/0.1</f>
        <v>46.744657142857164</v>
      </c>
      <c r="G33" s="1">
        <v>39.958896428571428</v>
      </c>
      <c r="H33" s="1">
        <f>ABS(G30-G32)/0.1</f>
        <v>46.744657142857164</v>
      </c>
    </row>
    <row r="34" spans="1:8" x14ac:dyDescent="0.25">
      <c r="A34" s="1">
        <v>35.230165142857146</v>
      </c>
      <c r="B34" s="1">
        <f>ABS(A34-A36)/0.1</f>
        <v>47.287312857142823</v>
      </c>
      <c r="D34" s="1">
        <v>35.230165142857146</v>
      </c>
      <c r="E34" s="1">
        <f>ABS(D34-D36)/0.1</f>
        <v>47.287312857142823</v>
      </c>
      <c r="G34" s="1">
        <v>42.493001285714278</v>
      </c>
      <c r="H34" s="1">
        <f>ABS(G31-G33)/0.1</f>
        <v>47.287312857142823</v>
      </c>
    </row>
    <row r="35" spans="1:8" x14ac:dyDescent="0.25">
      <c r="A35" s="1">
        <v>37.614092000000007</v>
      </c>
      <c r="B35" s="1">
        <f>ABS(A35-A37)/0.1</f>
        <v>48.78909285714272</v>
      </c>
      <c r="D35" s="1">
        <v>37.614092000000007</v>
      </c>
      <c r="E35" s="1">
        <f>ABS(D35-D37)/0.1</f>
        <v>48.78909285714272</v>
      </c>
      <c r="G35" s="1">
        <v>44.999341714285713</v>
      </c>
      <c r="H35" s="1">
        <f>ABS(G32-G34)/0.1</f>
        <v>48.78909285714272</v>
      </c>
    </row>
    <row r="36" spans="1:8" x14ac:dyDescent="0.25">
      <c r="A36" s="1">
        <v>39.958896428571428</v>
      </c>
      <c r="B36" s="1">
        <f>ABS(A36-A38)/0.1</f>
        <v>50.404452857142843</v>
      </c>
      <c r="D36" s="1">
        <v>39.958896428571428</v>
      </c>
      <c r="E36" s="1">
        <f>ABS(D36-D38)/0.1</f>
        <v>50.404452857142843</v>
      </c>
      <c r="G36" s="1">
        <v>47.653336285714282</v>
      </c>
      <c r="H36" s="1">
        <f>ABS(G33-G35)/0.1</f>
        <v>50.404452857142843</v>
      </c>
    </row>
    <row r="37" spans="1:8" x14ac:dyDescent="0.25">
      <c r="A37" s="1">
        <v>42.493001285714278</v>
      </c>
      <c r="B37" s="1">
        <f>ABS(A37-A39)/0.1</f>
        <v>51.603350000000034</v>
      </c>
      <c r="D37" s="1">
        <v>42.493001285714278</v>
      </c>
      <c r="E37" s="1">
        <f>ABS(D37-D39)/0.1</f>
        <v>51.603350000000034</v>
      </c>
      <c r="G37" s="1">
        <v>50.246754285714289</v>
      </c>
      <c r="H37" s="1">
        <f>ABS(G34-G36)/0.1</f>
        <v>51.603350000000034</v>
      </c>
    </row>
    <row r="38" spans="1:8" x14ac:dyDescent="0.25">
      <c r="A38" s="1">
        <v>44.999341714285713</v>
      </c>
      <c r="B38" s="1">
        <f>ABS(A38-A40)/0.1</f>
        <v>52.474125714285762</v>
      </c>
      <c r="D38" s="1">
        <v>44.999341714285713</v>
      </c>
      <c r="E38" s="1">
        <f>ABS(D38-D40)/0.1</f>
        <v>52.474125714285762</v>
      </c>
      <c r="G38" s="1">
        <v>52.961324285714284</v>
      </c>
      <c r="H38" s="1">
        <f>ABS(G35-G37)/0.1</f>
        <v>52.474125714285762</v>
      </c>
    </row>
    <row r="39" spans="1:8" x14ac:dyDescent="0.25">
      <c r="A39" s="1">
        <v>47.653336285714282</v>
      </c>
      <c r="B39" s="1">
        <f>ABS(A39-A41)/0.1</f>
        <v>53.079880000000017</v>
      </c>
      <c r="D39" s="1">
        <v>47.653336285714282</v>
      </c>
      <c r="E39" s="1">
        <f>ABS(D39-D41)/0.1</f>
        <v>53.079880000000017</v>
      </c>
      <c r="G39" s="1">
        <v>55.620365857142858</v>
      </c>
      <c r="H39" s="1">
        <f>ABS(G36-G38)/0.1</f>
        <v>53.079880000000017</v>
      </c>
    </row>
    <row r="40" spans="1:8" x14ac:dyDescent="0.25">
      <c r="A40" s="1">
        <v>50.246754285714289</v>
      </c>
      <c r="B40" s="1">
        <f>ABS(A40-A42)/0.1</f>
        <v>53.736115714285688</v>
      </c>
      <c r="D40" s="1">
        <v>50.246754285714289</v>
      </c>
      <c r="E40" s="1">
        <f>ABS(D40-D42)/0.1</f>
        <v>53.736115714285688</v>
      </c>
      <c r="G40" s="1">
        <v>58.448515571428572</v>
      </c>
      <c r="H40" s="1">
        <f>ABS(G37-G39)/0.1</f>
        <v>53.736115714285688</v>
      </c>
    </row>
    <row r="41" spans="1:8" x14ac:dyDescent="0.25">
      <c r="A41" s="1">
        <v>52.961324285714284</v>
      </c>
      <c r="B41" s="1">
        <f>ABS(A41-A43)/0.1</f>
        <v>54.871912857142888</v>
      </c>
      <c r="D41" s="1">
        <v>52.961324285714284</v>
      </c>
      <c r="E41" s="1">
        <f>ABS(D41-D43)/0.1</f>
        <v>54.871912857142888</v>
      </c>
      <c r="G41" s="1">
        <v>61.150464571428572</v>
      </c>
      <c r="H41" s="1">
        <f>ABS(G38-G40)/0.1</f>
        <v>54.871912857142888</v>
      </c>
    </row>
    <row r="42" spans="1:8" x14ac:dyDescent="0.25">
      <c r="A42" s="1">
        <v>55.620365857142858</v>
      </c>
      <c r="B42" s="1">
        <f>ABS(A42-A44)/0.1</f>
        <v>55.300987142857139</v>
      </c>
      <c r="D42" s="1">
        <v>55.620365857142858</v>
      </c>
      <c r="E42" s="1">
        <f>ABS(D42-D44)/0.1</f>
        <v>55.300987142857139</v>
      </c>
      <c r="G42" s="1">
        <v>64.006377714285705</v>
      </c>
      <c r="H42" s="1">
        <f>ABS(G39-G41)/0.1</f>
        <v>55.300987142857139</v>
      </c>
    </row>
    <row r="43" spans="1:8" x14ac:dyDescent="0.25">
      <c r="A43" s="1">
        <v>58.448515571428572</v>
      </c>
      <c r="B43" s="1">
        <f>ABS(A43-A45)/0.1</f>
        <v>55.578621428571324</v>
      </c>
      <c r="D43" s="1">
        <v>58.448515571428572</v>
      </c>
      <c r="E43" s="1">
        <f>ABS(D43-D45)/0.1</f>
        <v>55.578621428571324</v>
      </c>
      <c r="G43" s="1">
        <v>66.795404285714284</v>
      </c>
      <c r="H43" s="1">
        <f>ABS(G40-G42)/0.1</f>
        <v>55.578621428571324</v>
      </c>
    </row>
    <row r="44" spans="1:8" x14ac:dyDescent="0.25">
      <c r="A44" s="1">
        <v>61.150464571428572</v>
      </c>
      <c r="B44" s="1">
        <f>ABS(A44-A46)/0.1</f>
        <v>56.449397142857123</v>
      </c>
      <c r="D44" s="1">
        <v>61.150464571428572</v>
      </c>
      <c r="E44" s="1">
        <f>ABS(D44-D46)/0.1</f>
        <v>56.449397142857123</v>
      </c>
      <c r="G44" s="1">
        <v>69.639958857142872</v>
      </c>
      <c r="H44" s="1">
        <f>ABS(G41-G43)/0.1</f>
        <v>56.449397142857123</v>
      </c>
    </row>
    <row r="45" spans="1:8" x14ac:dyDescent="0.25">
      <c r="A45" s="1">
        <v>64.006377714285705</v>
      </c>
      <c r="B45" s="1">
        <f>ABS(A45-A47)/0.1</f>
        <v>56.335811428571674</v>
      </c>
      <c r="D45" s="1">
        <v>64.006377714285705</v>
      </c>
      <c r="E45" s="1">
        <f>ABS(D45-D47)/0.1</f>
        <v>56.335811428571674</v>
      </c>
      <c r="G45" s="1">
        <v>72.290164714285723</v>
      </c>
      <c r="H45" s="1">
        <f>ABS(G42-G44)/0.1</f>
        <v>56.335811428571674</v>
      </c>
    </row>
    <row r="46" spans="1:8" x14ac:dyDescent="0.25">
      <c r="A46" s="1">
        <v>66.795404285714284</v>
      </c>
      <c r="B46" s="1">
        <f>ABS(A46-A48)/0.1</f>
        <v>54.947604285714391</v>
      </c>
      <c r="D46" s="1">
        <v>66.795404285714284</v>
      </c>
      <c r="E46" s="1">
        <f>ABS(D46-D48)/0.1</f>
        <v>54.947604285714391</v>
      </c>
      <c r="G46" s="1">
        <v>74.98075442857143</v>
      </c>
      <c r="H46" s="1">
        <f>ABS(G43-G45)/0.1</f>
        <v>54.947604285714391</v>
      </c>
    </row>
    <row r="47" spans="1:8" x14ac:dyDescent="0.25">
      <c r="A47" s="1">
        <v>69.639958857142872</v>
      </c>
      <c r="B47" s="1">
        <f>ABS(A47-A49)/0.1</f>
        <v>53.407955714285578</v>
      </c>
      <c r="D47" s="1">
        <v>69.639958857142872</v>
      </c>
      <c r="E47" s="1">
        <f>ABS(D47-D49)/0.1</f>
        <v>53.407955714285578</v>
      </c>
      <c r="G47" s="1">
        <v>77.507283428571426</v>
      </c>
      <c r="H47" s="1">
        <f>ABS(G44-G46)/0.1</f>
        <v>53.407955714285578</v>
      </c>
    </row>
    <row r="48" spans="1:8" x14ac:dyDescent="0.25">
      <c r="A48" s="1">
        <v>72.290164714285723</v>
      </c>
      <c r="B48" s="1">
        <f>ABS(A48-A50)/0.1</f>
        <v>52.171187142857036</v>
      </c>
      <c r="D48" s="1">
        <v>72.290164714285723</v>
      </c>
      <c r="E48" s="1">
        <f>ABS(D48-D50)/0.1</f>
        <v>52.171187142857036</v>
      </c>
      <c r="G48" s="1">
        <v>80.05905242857142</v>
      </c>
      <c r="H48" s="1">
        <f>ABS(G45-G47)/0.1</f>
        <v>52.171187142857036</v>
      </c>
    </row>
    <row r="49" spans="1:8" x14ac:dyDescent="0.25">
      <c r="A49" s="1">
        <v>74.98075442857143</v>
      </c>
      <c r="B49" s="1">
        <f>ABS(A49-A51)/0.1</f>
        <v>50.782979999999895</v>
      </c>
      <c r="D49" s="1">
        <v>74.98075442857143</v>
      </c>
      <c r="E49" s="1">
        <f>ABS(D49-D51)/0.1</f>
        <v>50.782979999999895</v>
      </c>
      <c r="G49" s="1">
        <v>82.442974714285711</v>
      </c>
      <c r="H49" s="1">
        <f>ABS(G46-G48)/0.1</f>
        <v>50.782979999999895</v>
      </c>
    </row>
    <row r="50" spans="1:8" x14ac:dyDescent="0.25">
      <c r="A50" s="1">
        <v>77.507283428571426</v>
      </c>
      <c r="B50" s="1">
        <f>ABS(A50-A52)/0.1</f>
        <v>49.356912857142845</v>
      </c>
      <c r="D50" s="1">
        <v>77.507283428571426</v>
      </c>
      <c r="E50" s="1">
        <f>ABS(D50-D52)/0.1</f>
        <v>49.356912857142845</v>
      </c>
      <c r="G50" s="1">
        <v>84.887473</v>
      </c>
      <c r="H50" s="1">
        <f>ABS(G47-G49)/0.1</f>
        <v>49.356912857142845</v>
      </c>
    </row>
    <row r="51" spans="1:8" x14ac:dyDescent="0.25">
      <c r="A51" s="1">
        <v>80.05905242857142</v>
      </c>
      <c r="B51" s="1">
        <f>ABS(A51-A53)/0.1</f>
        <v>48.284205714285804</v>
      </c>
      <c r="D51" s="1">
        <v>80.05905242857142</v>
      </c>
      <c r="E51" s="1">
        <f>ABS(D51-D53)/0.1</f>
        <v>48.284205714285804</v>
      </c>
      <c r="G51" s="1">
        <v>87.189364857142863</v>
      </c>
      <c r="H51" s="1">
        <f>ABS(G48-G50)/0.1</f>
        <v>48.284205714285804</v>
      </c>
    </row>
    <row r="52" spans="1:8" x14ac:dyDescent="0.25">
      <c r="A52" s="1">
        <v>82.442974714285711</v>
      </c>
      <c r="B52" s="1">
        <f>ABS(A52-A54)/0.1</f>
        <v>47.463901428571518</v>
      </c>
      <c r="D52" s="1">
        <v>82.442974714285711</v>
      </c>
      <c r="E52" s="1">
        <f>ABS(D52-D54)/0.1</f>
        <v>47.463901428571518</v>
      </c>
      <c r="G52" s="1">
        <v>89.566976714285715</v>
      </c>
      <c r="H52" s="1">
        <f>ABS(G49-G51)/0.1</f>
        <v>47.463901428571518</v>
      </c>
    </row>
    <row r="53" spans="1:8" x14ac:dyDescent="0.25">
      <c r="A53" s="1">
        <v>84.887473</v>
      </c>
      <c r="B53" s="1">
        <f>ABS(A53-A55)/0.1</f>
        <v>46.795037142857154</v>
      </c>
      <c r="D53" s="1">
        <v>84.887473</v>
      </c>
      <c r="E53" s="1">
        <f>ABS(D53-D55)/0.1</f>
        <v>46.795037142857154</v>
      </c>
      <c r="G53" s="1">
        <v>91.831008285714276</v>
      </c>
      <c r="H53" s="1">
        <f>ABS(G50-G52)/0.1</f>
        <v>46.795037142857154</v>
      </c>
    </row>
    <row r="54" spans="1:8" x14ac:dyDescent="0.25">
      <c r="A54" s="1">
        <v>87.189364857142863</v>
      </c>
      <c r="B54" s="1">
        <f>ABS(A54-A56)/0.1</f>
        <v>46.416434285714132</v>
      </c>
      <c r="D54" s="1">
        <v>87.189364857142863</v>
      </c>
      <c r="E54" s="1">
        <f>ABS(D54-D56)/0.1</f>
        <v>46.416434285714132</v>
      </c>
      <c r="G54" s="1">
        <v>94.13289985714286</v>
      </c>
      <c r="H54" s="1">
        <f>ABS(G51-G53)/0.1</f>
        <v>46.416434285714132</v>
      </c>
    </row>
    <row r="55" spans="1:8" x14ac:dyDescent="0.25">
      <c r="A55" s="1">
        <v>89.566976714285715</v>
      </c>
      <c r="B55" s="1">
        <f>ABS(A55-A57)/0.1</f>
        <v>45.659231428571445</v>
      </c>
      <c r="D55" s="1">
        <v>89.566976714285715</v>
      </c>
      <c r="E55" s="1">
        <f>ABS(D55-D57)/0.1</f>
        <v>45.659231428571445</v>
      </c>
      <c r="G55" s="1">
        <v>96.269469000000001</v>
      </c>
      <c r="H55" s="1">
        <f>ABS(G52-G54)/0.1</f>
        <v>45.659231428571445</v>
      </c>
    </row>
    <row r="56" spans="1:8" x14ac:dyDescent="0.25">
      <c r="A56" s="1">
        <v>91.831008285714276</v>
      </c>
      <c r="B56" s="1">
        <f>ABS(A56-A58)/0.1</f>
        <v>44.384607142857249</v>
      </c>
      <c r="D56" s="1">
        <v>91.831008285714276</v>
      </c>
      <c r="E56" s="1">
        <f>ABS(D56-D58)/0.1</f>
        <v>44.384607142857249</v>
      </c>
      <c r="G56" s="1">
        <v>98.412348142857141</v>
      </c>
      <c r="H56" s="1">
        <f>ABS(G53-G55)/0.1</f>
        <v>44.384607142857249</v>
      </c>
    </row>
    <row r="57" spans="1:8" x14ac:dyDescent="0.25">
      <c r="A57" s="1">
        <v>94.13289985714286</v>
      </c>
      <c r="B57" s="1">
        <f>ABS(A57-A59)/0.1</f>
        <v>42.79448285714281</v>
      </c>
      <c r="D57" s="1">
        <v>94.13289985714286</v>
      </c>
      <c r="E57" s="1">
        <f>ABS(D57-D59)/0.1</f>
        <v>42.79448285714281</v>
      </c>
      <c r="H57" s="1">
        <f>ABS(G54-G56)/0.1</f>
        <v>42.79448285714281</v>
      </c>
    </row>
    <row r="58" spans="1:8" x14ac:dyDescent="0.25">
      <c r="A58" s="1">
        <v>96.269469000000001</v>
      </c>
      <c r="B58" s="1">
        <f t="shared" ref="B58:B59" si="0">ABS(A58-A60)/0.1</f>
        <v>962.69468999999992</v>
      </c>
      <c r="D58" s="1">
        <v>96.269469000000001</v>
      </c>
      <c r="E58" s="1">
        <f t="shared" ref="E58:E59" si="1">ABS(D58-D60)/0.1</f>
        <v>962.69468999999992</v>
      </c>
      <c r="H58" s="1">
        <f>ABS(G55-G60)/0.1</f>
        <v>962.69468999999992</v>
      </c>
    </row>
    <row r="59" spans="1:8" x14ac:dyDescent="0.25">
      <c r="A59" s="1">
        <v>98.412348142857141</v>
      </c>
      <c r="B59" s="1">
        <f t="shared" si="0"/>
        <v>984.12348142857138</v>
      </c>
      <c r="D59" s="1">
        <v>98.412348142857141</v>
      </c>
      <c r="E59" s="1">
        <f t="shared" si="1"/>
        <v>984.12348142857138</v>
      </c>
      <c r="H59" s="1">
        <f>ABS(G56-G61)/0.1</f>
        <v>984.12348142857138</v>
      </c>
    </row>
    <row r="60" spans="1:8" x14ac:dyDescent="0.25">
      <c r="B60" s="1"/>
      <c r="C60" s="1"/>
    </row>
  </sheetData>
  <mergeCells count="7">
    <mergeCell ref="D2:E2"/>
    <mergeCell ref="G2:H2"/>
    <mergeCell ref="A2:B2"/>
    <mergeCell ref="J3:K11"/>
    <mergeCell ref="A1:B1"/>
    <mergeCell ref="D1:E1"/>
    <mergeCell ref="G1:H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2015-02-01T16:58:07Z</dcterms:modified>
</cp:coreProperties>
</file>