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0" i="1"/>
  <c r="E4"/>
  <c r="E5"/>
  <c r="G5" s="1"/>
  <c r="E9"/>
  <c r="G10" s="1"/>
</calcChain>
</file>

<file path=xl/sharedStrings.xml><?xml version="1.0" encoding="utf-8"?>
<sst xmlns="http://schemas.openxmlformats.org/spreadsheetml/2006/main" count="1" uniqueCount="1">
  <si>
    <t>&lt;----05</t>
  </si>
</sst>
</file>

<file path=xl/styles.xml><?xml version="1.0" encoding="utf-8"?>
<styleSheet xmlns="http://schemas.openxmlformats.org/spreadsheetml/2006/main">
  <numFmts count="1">
    <numFmt numFmtId="164" formatCode="00;\-00;00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:H11"/>
  <sheetViews>
    <sheetView tabSelected="1" workbookViewId="0">
      <selection activeCell="H12" sqref="H12"/>
    </sheetView>
  </sheetViews>
  <sheetFormatPr baseColWidth="10" defaultRowHeight="15"/>
  <sheetData>
    <row r="4" spans="4:8">
      <c r="D4" s="12">
        <v>11</v>
      </c>
      <c r="E4" s="9">
        <f>IF(D4="","",IF(D4&gt;D5,-D5,""))</f>
        <v>-4</v>
      </c>
    </row>
    <row r="5" spans="4:8">
      <c r="D5" s="12">
        <v>4</v>
      </c>
      <c r="E5" s="9" t="str">
        <f>IF(D5="","",IF(D5&gt;D4,-D4,""))</f>
        <v/>
      </c>
      <c r="G5" s="1" t="str">
        <f>$E$5</f>
        <v/>
      </c>
    </row>
    <row r="6" spans="4:8">
      <c r="D6" s="10"/>
    </row>
    <row r="7" spans="4:8" ht="15.75" thickBot="1">
      <c r="D7" s="10"/>
    </row>
    <row r="8" spans="4:8">
      <c r="D8" s="11"/>
      <c r="E8" s="2"/>
      <c r="F8" s="2"/>
      <c r="G8" s="2"/>
      <c r="H8" s="3"/>
    </row>
    <row r="9" spans="4:8">
      <c r="D9" s="12">
        <v>5</v>
      </c>
      <c r="E9" s="9" t="str">
        <f>IF(D9="","",IF(D9&gt;D10,-D10,""))</f>
        <v/>
      </c>
      <c r="F9" s="4"/>
      <c r="G9" s="4"/>
      <c r="H9" s="5"/>
    </row>
    <row r="10" spans="4:8">
      <c r="D10" s="12">
        <v>11</v>
      </c>
      <c r="E10" s="9">
        <f>IF(D10="","",IF(D10&gt;D9,D9,""))</f>
        <v>5</v>
      </c>
      <c r="F10" s="4"/>
      <c r="G10" s="1" t="str">
        <f>$E$9</f>
        <v/>
      </c>
      <c r="H10" s="5" t="s">
        <v>0</v>
      </c>
    </row>
    <row r="11" spans="4:8" ht="15.75" thickBot="1">
      <c r="D11" s="6"/>
      <c r="E11" s="7"/>
      <c r="F11" s="7"/>
      <c r="G11" s="7"/>
      <c r="H11" s="8"/>
    </row>
  </sheetData>
  <dataValidations count="1">
    <dataValidation type="decimal" errorStyle="warning" allowBlank="1" showErrorMessage="1" error="Ca fait beaucoup de points pour une manche&#10;" sqref="G10 G5">
      <formula1>-25</formula1>
      <formula2>25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eouzan</dc:creator>
  <cp:lastModifiedBy>christian eouzan</cp:lastModifiedBy>
  <dcterms:created xsi:type="dcterms:W3CDTF">2014-11-22T16:20:48Z</dcterms:created>
  <dcterms:modified xsi:type="dcterms:W3CDTF">2014-11-23T17:15:06Z</dcterms:modified>
</cp:coreProperties>
</file>