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1255" windowHeight="9975"/>
  </bookViews>
  <sheets>
    <sheet name="BD" sheetId="1" r:id="rId1"/>
    <sheet name="Extraction" sheetId="2" r:id="rId2"/>
    <sheet name="Données PE" sheetId="4" r:id="rId3"/>
    <sheet name="Langues" sheetId="5" r:id="rId4"/>
  </sheets>
  <externalReferences>
    <externalReference r:id="rId5"/>
  </externalReferences>
  <definedNames>
    <definedName name="Base">BD!$A$2:$K$10</definedName>
    <definedName name="Langues">Langues!$A$2:$A$6</definedName>
    <definedName name="PE">'Données PE'!$A$2:$A$16</definedName>
    <definedName name="Pièces_Envoyées">'[1]Données PE'!$A$2:$A$16</definedName>
    <definedName name="ZoneCriteres">Extraction!$B$1:$C$2</definedName>
    <definedName name="ZoneExtraction">Extraction!$A$7:$E$7</definedName>
  </definedNames>
  <calcPr calcId="124519"/>
</workbook>
</file>

<file path=xl/sharedStrings.xml><?xml version="1.0" encoding="utf-8"?>
<sst xmlns="http://schemas.openxmlformats.org/spreadsheetml/2006/main" count="78" uniqueCount="59">
  <si>
    <t>Nom</t>
  </si>
  <si>
    <t>Prénom</t>
  </si>
  <si>
    <t>Type de droits</t>
  </si>
  <si>
    <t>Date de Naissance</t>
  </si>
  <si>
    <t>Pièces envoyées</t>
  </si>
  <si>
    <t>Zone extraction</t>
  </si>
  <si>
    <t>Zone de critères</t>
  </si>
  <si>
    <t>Structure</t>
  </si>
  <si>
    <t>Ayants droits</t>
  </si>
  <si>
    <t>N° immatriculation</t>
  </si>
  <si>
    <t>Langue parlée</t>
  </si>
  <si>
    <t>Téléphone</t>
  </si>
  <si>
    <t>Date de dépôt</t>
  </si>
  <si>
    <t>salut</t>
  </si>
  <si>
    <t>boby</t>
  </si>
  <si>
    <t>CMU/C</t>
  </si>
  <si>
    <t>Photo, Passeport, Attestation d'hébergement (+facture, + pièce d'identité), Attestation de ressources, Preuve de présence &gt; à 3 mois,</t>
  </si>
  <si>
    <t>Gros</t>
  </si>
  <si>
    <t>Georges</t>
  </si>
  <si>
    <t>AME</t>
  </si>
  <si>
    <t>Bibop</t>
  </si>
  <si>
    <t>Lula</t>
  </si>
  <si>
    <t>Rattachement AME</t>
  </si>
  <si>
    <t>Photo, Carte d'identité, Carte de séjour, Convocation à la Préfecture, Attestation d'hébergement (+facture, + pièce d'identité), Fiches de paie, Justificatif de ressources (CAF, PE,…), Preuve de présence &gt; à 3 mois,</t>
  </si>
  <si>
    <t>Lolo</t>
  </si>
  <si>
    <t>Moi</t>
  </si>
  <si>
    <t>Carte de séjour, Récépissé d'autorisation de séjour, Justificatif de domicile (facture), Fiches de paie, Justificatif de ressources (CAF, PE,…),</t>
  </si>
  <si>
    <t>Bob</t>
  </si>
  <si>
    <t>Jack</t>
  </si>
  <si>
    <t>Passeport, Carte de séjour, Convocation à la Préfecture, Acte de naissance (langue d'origine), Justificatif de ressources (CAF, PE,…),</t>
  </si>
  <si>
    <t>Rattachement CMU/C</t>
  </si>
  <si>
    <t>Photo</t>
  </si>
  <si>
    <t>Carte d'identité</t>
  </si>
  <si>
    <t>Passeport</t>
  </si>
  <si>
    <t>Carte de séjour</t>
  </si>
  <si>
    <t>Récépissé d'autorisation de séjour</t>
  </si>
  <si>
    <t>Convocation à la Préfecture</t>
  </si>
  <si>
    <t>Acte de naissance (langue française)</t>
  </si>
  <si>
    <t>Acte de naissance (langue d'origine)</t>
  </si>
  <si>
    <t>Justificatif de domicile (facture)</t>
  </si>
  <si>
    <t>Attestation d'hébergement (+facture, + pièce d'identité)</t>
  </si>
  <si>
    <t>Attestation de domiciliation</t>
  </si>
  <si>
    <t>Fiches de paie</t>
  </si>
  <si>
    <t>Attestation de ressources</t>
  </si>
  <si>
    <t>Justificatif de ressources (CAF, PE,…)</t>
  </si>
  <si>
    <t>Preuve de présence &gt; à 3 mois</t>
  </si>
  <si>
    <t>Equipe 1</t>
  </si>
  <si>
    <t>Equipe 2</t>
  </si>
  <si>
    <t>Equipe 3</t>
  </si>
  <si>
    <t>Usagers</t>
  </si>
  <si>
    <t>Suivi</t>
  </si>
  <si>
    <t>Infos Générales</t>
  </si>
  <si>
    <t>Langues</t>
  </si>
  <si>
    <t>Français</t>
  </si>
  <si>
    <t>Anglais</t>
  </si>
  <si>
    <t>Espagnole</t>
  </si>
  <si>
    <t>Portugais</t>
  </si>
  <si>
    <t>Autres</t>
  </si>
  <si>
    <t>Baba</t>
  </si>
</sst>
</file>

<file path=xl/styles.xml><?xml version="1.0" encoding="utf-8"?>
<styleSheet xmlns="http://schemas.openxmlformats.org/spreadsheetml/2006/main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 style="thin">
        <color theme="9"/>
      </right>
      <top style="medium">
        <color indexed="64"/>
      </top>
      <bottom style="thin">
        <color theme="9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/>
    <xf numFmtId="0" fontId="6" fillId="0" borderId="0" xfId="0" applyFont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4" fontId="0" fillId="2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164" fontId="0" fillId="2" borderId="3" xfId="0" applyNumberFormat="1" applyFont="1" applyFill="1" applyBorder="1" applyAlignment="1">
      <alignment horizontal="center" vertical="center"/>
    </xf>
    <xf numFmtId="165" fontId="0" fillId="2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164" fontId="0" fillId="0" borderId="3" xfId="0" applyNumberFormat="1" applyFont="1" applyFill="1" applyBorder="1" applyAlignment="1">
      <alignment horizontal="center" vertical="center"/>
    </xf>
    <xf numFmtId="165" fontId="0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4" fontId="0" fillId="2" borderId="4" xfId="0" applyNumberFormat="1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14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164" fontId="0" fillId="0" borderId="7" xfId="0" applyNumberFormat="1" applyFont="1" applyFill="1" applyBorder="1" applyAlignment="1">
      <alignment horizontal="center" vertical="center"/>
    </xf>
    <xf numFmtId="165" fontId="0" fillId="0" borderId="7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4"/>
        </right>
        <top/>
        <bottom style="thin">
          <color theme="4"/>
        </bottom>
        <vertical/>
        <horizontal/>
      </border>
    </dxf>
    <dxf>
      <border outline="0"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theme="4"/>
        </right>
        <top/>
        <bottom style="thin">
          <color theme="4"/>
        </bottom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none">
          <bgColor auto="1"/>
        </patternFill>
      </fill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a/AppData/Roaming/Microsoft/Excel/Documents%20MdM/suivi%20CGSS%20ne%20pas%20supprimer%20merci%20MACRO++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 général"/>
      <sheetName val="Transmission CGSS"/>
      <sheetName val="Feuil1"/>
      <sheetName val="Données PE"/>
      <sheetName val="Feuil3"/>
      <sheetName val="Feuil4"/>
      <sheetName val="Feuil5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Photo</v>
          </cell>
        </row>
        <row r="3">
          <cell r="A3" t="str">
            <v>Carte d'identité</v>
          </cell>
        </row>
        <row r="4">
          <cell r="A4" t="str">
            <v>Passeport</v>
          </cell>
        </row>
        <row r="5">
          <cell r="A5" t="str">
            <v>Carte de séjour</v>
          </cell>
        </row>
        <row r="6">
          <cell r="A6" t="str">
            <v>Récépissé d'autorisation de séjour</v>
          </cell>
        </row>
        <row r="7">
          <cell r="A7" t="str">
            <v>Convocation à la Préfecture</v>
          </cell>
        </row>
        <row r="8">
          <cell r="A8" t="str">
            <v>Acte de naissance (langue française)</v>
          </cell>
        </row>
        <row r="9">
          <cell r="A9" t="str">
            <v>Acte de naissance (langue d'origine)</v>
          </cell>
        </row>
        <row r="10">
          <cell r="A10" t="str">
            <v>Justificatif de domicile (facture)</v>
          </cell>
        </row>
        <row r="11">
          <cell r="A11" t="str">
            <v>Attestation d'hébergement (+facture, + pièce d'identité)</v>
          </cell>
        </row>
        <row r="12">
          <cell r="A12" t="str">
            <v>Attestation de domiciliation</v>
          </cell>
        </row>
        <row r="13">
          <cell r="A13" t="str">
            <v>Fiches de paie</v>
          </cell>
        </row>
        <row r="14">
          <cell r="A14" t="str">
            <v>Attestation de ressources</v>
          </cell>
        </row>
        <row r="15">
          <cell r="A15" t="str">
            <v>Justificatif de ressources (CAF, PE,…)</v>
          </cell>
        </row>
        <row r="16">
          <cell r="A16" t="str">
            <v>Preuve de présence &gt; à 3 mois</v>
          </cell>
        </row>
      </sheetData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2:B10" totalsRowShown="0" headerRowDxfId="17" dataDxfId="15" headerRowBorderDxfId="16" tableBorderDxfId="14">
  <tableColumns count="2">
    <tableColumn id="1" name="Nom" dataDxfId="13"/>
    <tableColumn id="2" name="Prénom" dataDxfId="12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2:K10" totalsRowShown="0" headerRowDxfId="11" headerRowBorderDxfId="10" tableBorderDxfId="9">
  <tableColumns count="9">
    <tableColumn id="1" name="Structure" dataDxfId="8"/>
    <tableColumn id="2" name="Type de droits" dataDxfId="7"/>
    <tableColumn id="3" name="Date de Naissance" dataDxfId="6"/>
    <tableColumn id="4" name="Ayants droits" dataDxfId="5"/>
    <tableColumn id="5" name="Pièces envoyées" dataDxfId="4"/>
    <tableColumn id="6" name="N° immatriculation" dataDxfId="3"/>
    <tableColumn id="7" name="Langue parlée" dataDxfId="2"/>
    <tableColumn id="8" name="Téléphone" dataDxfId="1"/>
    <tableColumn id="9" name="Date de dépô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0"/>
  <sheetViews>
    <sheetView tabSelected="1" workbookViewId="0">
      <pane xSplit="2" ySplit="2" topLeftCell="C3" activePane="bottomRight" state="frozenSplit"/>
      <selection pane="topRight" activeCell="C1" sqref="C1"/>
      <selection pane="bottomLeft" activeCell="A3" sqref="A3"/>
      <selection pane="bottomRight" activeCell="D4" sqref="D4"/>
    </sheetView>
  </sheetViews>
  <sheetFormatPr baseColWidth="10" defaultRowHeight="15"/>
  <cols>
    <col min="1" max="1" width="13.85546875" customWidth="1"/>
    <col min="2" max="2" width="15.85546875" customWidth="1"/>
    <col min="3" max="3" width="17.42578125" customWidth="1"/>
    <col min="4" max="4" width="20" customWidth="1"/>
    <col min="5" max="5" width="20.85546875" customWidth="1"/>
    <col min="6" max="6" width="16.140625" customWidth="1"/>
    <col min="7" max="7" width="37.7109375" customWidth="1"/>
    <col min="8" max="8" width="23.140625" customWidth="1"/>
    <col min="9" max="9" width="17.140625" customWidth="1"/>
    <col min="10" max="10" width="15.140625" customWidth="1"/>
    <col min="11" max="11" width="20.42578125" customWidth="1"/>
  </cols>
  <sheetData>
    <row r="1" spans="1:11" s="7" customFormat="1" ht="21">
      <c r="A1" s="34" t="s">
        <v>49</v>
      </c>
      <c r="B1" s="34"/>
      <c r="C1" s="34" t="s">
        <v>51</v>
      </c>
      <c r="D1" s="34"/>
      <c r="E1" s="34"/>
      <c r="F1" s="34"/>
      <c r="G1" s="34"/>
      <c r="H1" s="34"/>
      <c r="I1" s="34"/>
      <c r="J1" s="34"/>
      <c r="K1" s="7" t="s">
        <v>50</v>
      </c>
    </row>
    <row r="2" spans="1:11" ht="16.5" thickBot="1">
      <c r="A2" s="22" t="s">
        <v>0</v>
      </c>
      <c r="B2" s="23" t="s">
        <v>1</v>
      </c>
      <c r="C2" s="26" t="s">
        <v>7</v>
      </c>
      <c r="D2" s="26" t="s">
        <v>2</v>
      </c>
      <c r="E2" s="26" t="s">
        <v>3</v>
      </c>
      <c r="F2" s="26" t="s">
        <v>8</v>
      </c>
      <c r="G2" s="26" t="s">
        <v>4</v>
      </c>
      <c r="H2" s="26" t="s">
        <v>9</v>
      </c>
      <c r="I2" s="26" t="s">
        <v>10</v>
      </c>
      <c r="J2" s="26" t="s">
        <v>11</v>
      </c>
      <c r="K2" s="27" t="s">
        <v>12</v>
      </c>
    </row>
    <row r="3" spans="1:11" ht="68.25" customHeight="1">
      <c r="A3" s="13" t="s">
        <v>13</v>
      </c>
      <c r="B3" s="19" t="s">
        <v>14</v>
      </c>
      <c r="C3" s="8" t="s">
        <v>46</v>
      </c>
      <c r="D3" s="8" t="s">
        <v>15</v>
      </c>
      <c r="E3" s="9"/>
      <c r="F3" s="8"/>
      <c r="G3" s="10" t="s">
        <v>16</v>
      </c>
      <c r="H3" s="11"/>
      <c r="I3" s="8"/>
      <c r="J3" s="12"/>
      <c r="K3" s="24">
        <v>41958</v>
      </c>
    </row>
    <row r="4" spans="1:11" ht="69" customHeight="1">
      <c r="A4" s="13" t="s">
        <v>17</v>
      </c>
      <c r="B4" s="19" t="s">
        <v>18</v>
      </c>
      <c r="C4" s="14" t="s">
        <v>47</v>
      </c>
      <c r="D4" s="14" t="s">
        <v>19</v>
      </c>
      <c r="E4" s="15"/>
      <c r="F4" s="14">
        <v>2</v>
      </c>
      <c r="G4" s="16" t="s">
        <v>16</v>
      </c>
      <c r="H4" s="17"/>
      <c r="I4" s="14"/>
      <c r="J4" s="18"/>
      <c r="K4" s="25">
        <v>41958</v>
      </c>
    </row>
    <row r="5" spans="1:11" ht="94.5" customHeight="1">
      <c r="A5" s="13" t="s">
        <v>20</v>
      </c>
      <c r="B5" s="19" t="s">
        <v>21</v>
      </c>
      <c r="C5" s="8" t="s">
        <v>46</v>
      </c>
      <c r="D5" s="8" t="s">
        <v>22</v>
      </c>
      <c r="E5" s="9">
        <v>31520</v>
      </c>
      <c r="F5" s="8"/>
      <c r="G5" s="10" t="s">
        <v>23</v>
      </c>
      <c r="H5" s="11">
        <v>186043155555558</v>
      </c>
      <c r="I5" s="8"/>
      <c r="J5" s="12"/>
      <c r="K5" s="24">
        <v>41958</v>
      </c>
    </row>
    <row r="6" spans="1:11" ht="69.75" customHeight="1">
      <c r="A6" s="13" t="s">
        <v>24</v>
      </c>
      <c r="B6" s="19" t="s">
        <v>25</v>
      </c>
      <c r="C6" s="14" t="s">
        <v>47</v>
      </c>
      <c r="D6" s="14" t="s">
        <v>15</v>
      </c>
      <c r="E6" s="15"/>
      <c r="F6" s="14"/>
      <c r="G6" s="16" t="s">
        <v>26</v>
      </c>
      <c r="H6" s="17"/>
      <c r="I6" s="14"/>
      <c r="J6" s="18"/>
      <c r="K6" s="25">
        <v>41958</v>
      </c>
    </row>
    <row r="7" spans="1:11" ht="15.75">
      <c r="A7" s="13" t="s">
        <v>58</v>
      </c>
      <c r="B7" s="19"/>
      <c r="C7" s="8" t="s">
        <v>48</v>
      </c>
      <c r="D7" s="8" t="s">
        <v>19</v>
      </c>
      <c r="E7" s="9"/>
      <c r="F7" s="8"/>
      <c r="G7" s="10"/>
      <c r="H7" s="11"/>
      <c r="I7" s="8"/>
      <c r="J7" s="12"/>
      <c r="K7" s="24"/>
    </row>
    <row r="8" spans="1:11" ht="15.75">
      <c r="A8" s="13"/>
      <c r="B8" s="19"/>
      <c r="C8" s="14" t="s">
        <v>48</v>
      </c>
      <c r="D8" s="14" t="s">
        <v>15</v>
      </c>
      <c r="E8" s="15"/>
      <c r="F8" s="14">
        <v>0</v>
      </c>
      <c r="G8" s="16"/>
      <c r="H8" s="17"/>
      <c r="I8" s="14"/>
      <c r="J8" s="18"/>
      <c r="K8" s="25">
        <v>43811</v>
      </c>
    </row>
    <row r="9" spans="1:11" ht="61.5" customHeight="1">
      <c r="A9" s="13" t="s">
        <v>27</v>
      </c>
      <c r="B9" s="19" t="s">
        <v>28</v>
      </c>
      <c r="C9" s="8" t="s">
        <v>46</v>
      </c>
      <c r="D9" s="8" t="s">
        <v>22</v>
      </c>
      <c r="E9" s="9">
        <v>31520</v>
      </c>
      <c r="F9" s="8">
        <v>2</v>
      </c>
      <c r="G9" s="10" t="s">
        <v>29</v>
      </c>
      <c r="H9" s="11">
        <v>186043155555558</v>
      </c>
      <c r="I9" s="8"/>
      <c r="J9" s="12">
        <v>699010203</v>
      </c>
      <c r="K9" s="24">
        <v>41779</v>
      </c>
    </row>
    <row r="10" spans="1:11" ht="15.75">
      <c r="A10" s="20"/>
      <c r="B10" s="21"/>
      <c r="C10" s="28" t="s">
        <v>47</v>
      </c>
      <c r="D10" s="28" t="s">
        <v>30</v>
      </c>
      <c r="E10" s="29"/>
      <c r="F10" s="28">
        <v>5</v>
      </c>
      <c r="G10" s="30"/>
      <c r="H10" s="31"/>
      <c r="I10" s="28"/>
      <c r="J10" s="32"/>
      <c r="K10" s="33">
        <v>44196</v>
      </c>
    </row>
  </sheetData>
  <mergeCells count="2">
    <mergeCell ref="A1:B1"/>
    <mergeCell ref="C1:J1"/>
  </mergeCells>
  <dataValidations count="7">
    <dataValidation type="list" allowBlank="1" showInputMessage="1" showErrorMessage="1" sqref="D3:D10">
      <formula1>"AME,CMU/C,Rattachement AME,Rattachement CMU/C"</formula1>
    </dataValidation>
    <dataValidation type="list" allowBlank="1" showInputMessage="1" showErrorMessage="1" sqref="C3:C10">
      <formula1>"Equipe 1,Equipe 2,Equipe 3"</formula1>
    </dataValidation>
    <dataValidation type="date" allowBlank="1" showInputMessage="1" showErrorMessage="1" sqref="K3:K10">
      <formula1>41275</formula1>
      <formula2>54789</formula2>
    </dataValidation>
    <dataValidation type="whole" allowBlank="1" showInputMessage="1" showErrorMessage="1" sqref="J3:J10">
      <formula1>100000000</formula1>
      <formula2>700000000</formula2>
    </dataValidation>
    <dataValidation type="whole" allowBlank="1" showInputMessage="1" showErrorMessage="1" sqref="H3:H10">
      <formula1>100000000000000</formula1>
      <formula2>900000000000000</formula2>
    </dataValidation>
    <dataValidation type="date" allowBlank="1" showInputMessage="1" showErrorMessage="1" sqref="E3:E10">
      <formula1>1</formula1>
      <formula2>73051</formula2>
    </dataValidation>
    <dataValidation type="list" allowBlank="1" showInputMessage="1" showErrorMessage="1" sqref="F3:F10">
      <formula1>"0,1,2,3,4,5,6,7,8,9"</formula1>
    </dataValidation>
  </dataValidations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workbookViewId="0">
      <selection activeCell="A4" sqref="A4"/>
    </sheetView>
  </sheetViews>
  <sheetFormatPr baseColWidth="10" defaultRowHeight="15"/>
  <cols>
    <col min="1" max="1" width="19" customWidth="1"/>
    <col min="2" max="2" width="15.85546875" customWidth="1"/>
    <col min="3" max="3" width="16.85546875" customWidth="1"/>
    <col min="4" max="4" width="20" customWidth="1"/>
    <col min="5" max="5" width="20.28515625" customWidth="1"/>
  </cols>
  <sheetData>
    <row r="1" spans="1:5" ht="15.75">
      <c r="A1" t="s">
        <v>6</v>
      </c>
      <c r="B1" s="3" t="s">
        <v>7</v>
      </c>
      <c r="C1" s="4" t="s">
        <v>12</v>
      </c>
    </row>
    <row r="2" spans="1:5">
      <c r="B2" t="s">
        <v>46</v>
      </c>
      <c r="C2" s="5">
        <v>41958</v>
      </c>
    </row>
    <row r="6" spans="1:5">
      <c r="A6" t="s">
        <v>5</v>
      </c>
    </row>
    <row r="7" spans="1:5" ht="15.75">
      <c r="A7" s="1" t="s">
        <v>0</v>
      </c>
      <c r="B7" s="1" t="s">
        <v>1</v>
      </c>
      <c r="C7" s="2" t="s">
        <v>2</v>
      </c>
      <c r="D7" s="2" t="s">
        <v>3</v>
      </c>
      <c r="E7" s="2" t="s">
        <v>4</v>
      </c>
    </row>
  </sheetData>
  <dataValidations count="1">
    <dataValidation type="list" allowBlank="1" showInputMessage="1" showErrorMessage="1" sqref="B2">
      <formula1>"Equipe 1,Equipe 2,Equipe 3"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16"/>
  <sheetViews>
    <sheetView workbookViewId="0">
      <selection activeCell="A2" sqref="A2:A16"/>
    </sheetView>
  </sheetViews>
  <sheetFormatPr baseColWidth="10" defaultRowHeight="15"/>
  <cols>
    <col min="1" max="1" width="34.7109375" customWidth="1"/>
  </cols>
  <sheetData>
    <row r="1" spans="1:1">
      <c r="A1" s="6" t="s">
        <v>4</v>
      </c>
    </row>
    <row r="2" spans="1:1">
      <c r="A2" t="s">
        <v>31</v>
      </c>
    </row>
    <row r="3" spans="1:1">
      <c r="A3" t="s">
        <v>32</v>
      </c>
    </row>
    <row r="4" spans="1:1">
      <c r="A4" t="s">
        <v>33</v>
      </c>
    </row>
    <row r="5" spans="1:1">
      <c r="A5" t="s">
        <v>34</v>
      </c>
    </row>
    <row r="6" spans="1:1">
      <c r="A6" t="s">
        <v>35</v>
      </c>
    </row>
    <row r="7" spans="1:1">
      <c r="A7" t="s">
        <v>36</v>
      </c>
    </row>
    <row r="8" spans="1:1">
      <c r="A8" t="s">
        <v>37</v>
      </c>
    </row>
    <row r="9" spans="1:1">
      <c r="A9" t="s">
        <v>38</v>
      </c>
    </row>
    <row r="10" spans="1:1">
      <c r="A10" t="s">
        <v>39</v>
      </c>
    </row>
    <row r="11" spans="1:1">
      <c r="A11" t="s">
        <v>40</v>
      </c>
    </row>
    <row r="12" spans="1:1">
      <c r="A12" t="s">
        <v>41</v>
      </c>
    </row>
    <row r="13" spans="1:1">
      <c r="A13" t="s">
        <v>42</v>
      </c>
    </row>
    <row r="14" spans="1:1">
      <c r="A14" t="s">
        <v>43</v>
      </c>
    </row>
    <row r="15" spans="1:1">
      <c r="A15" t="s">
        <v>44</v>
      </c>
    </row>
    <row r="16" spans="1:1">
      <c r="A16" t="s">
        <v>45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2" sqref="A2:A6"/>
    </sheetView>
  </sheetViews>
  <sheetFormatPr baseColWidth="10" defaultRowHeight="15"/>
  <sheetData>
    <row r="1" spans="1:1">
      <c r="A1" s="6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BD</vt:lpstr>
      <vt:lpstr>Extraction</vt:lpstr>
      <vt:lpstr>Données PE</vt:lpstr>
      <vt:lpstr>Langues</vt:lpstr>
      <vt:lpstr>Base</vt:lpstr>
      <vt:lpstr>Langues</vt:lpstr>
      <vt:lpstr>PE</vt:lpstr>
      <vt:lpstr>ZoneCriteres</vt:lpstr>
      <vt:lpstr>ZoneExtraction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</dc:creator>
  <cp:lastModifiedBy>Nia</cp:lastModifiedBy>
  <dcterms:created xsi:type="dcterms:W3CDTF">2014-11-17T19:40:50Z</dcterms:created>
  <dcterms:modified xsi:type="dcterms:W3CDTF">2014-11-17T20:55:48Z</dcterms:modified>
</cp:coreProperties>
</file>