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 activeTab="1"/>
  </bookViews>
  <sheets>
    <sheet name="Saisie" sheetId="1" r:id="rId1"/>
    <sheet name="Bulletin" sheetId="2" r:id="rId2"/>
    <sheet name="Impression" sheetId="3" r:id="rId3"/>
  </sheets>
  <calcPr calcId="125725"/>
</workbook>
</file>

<file path=xl/calcChain.xml><?xml version="1.0" encoding="utf-8"?>
<calcChain xmlns="http://schemas.openxmlformats.org/spreadsheetml/2006/main">
  <c r="C6" i="2"/>
  <c r="C8" l="1"/>
</calcChain>
</file>

<file path=xl/sharedStrings.xml><?xml version="1.0" encoding="utf-8"?>
<sst xmlns="http://schemas.openxmlformats.org/spreadsheetml/2006/main" count="9" uniqueCount="9">
  <si>
    <t>à</t>
  </si>
  <si>
    <t>A utiliser jusqu'au :</t>
  </si>
  <si>
    <t>Donnée n°1 :</t>
  </si>
  <si>
    <t>Donnée n°2 :</t>
  </si>
  <si>
    <t>Informations saisies manuellement en B3, D3 et B5</t>
  </si>
  <si>
    <t>Recopiage des valeurs de la feuille "Saisie"</t>
  </si>
  <si>
    <t>Ces données sont recopiés sur la feuille "Bulletin"</t>
  </si>
  <si>
    <t>Ces données doivent être comparés et la plus petite date, heure comprise, doit être copiée dans la cellule D6 de la feuille "Impression"</t>
  </si>
  <si>
    <t>14.11.2016 à 23h59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</si>
</sst>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2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workbookViewId="0">
      <selection activeCell="E11" sqref="E11"/>
    </sheetView>
  </sheetViews>
  <sheetFormatPr baseColWidth="10" defaultRowHeight="15"/>
  <cols>
    <col min="1" max="1" width="12.28515625" bestFit="1" customWidth="1"/>
  </cols>
  <sheetData>
    <row r="1" spans="1:4">
      <c r="B1" s="5" t="s">
        <v>4</v>
      </c>
      <c r="C1" s="5"/>
      <c r="D1" s="5"/>
    </row>
    <row r="2" spans="1:4">
      <c r="B2" s="5"/>
      <c r="C2" s="5"/>
      <c r="D2" s="5"/>
    </row>
    <row r="3" spans="1:4">
      <c r="A3" t="s">
        <v>2</v>
      </c>
      <c r="B3" s="3">
        <v>42669</v>
      </c>
      <c r="C3" s="2" t="s">
        <v>0</v>
      </c>
      <c r="D3" s="8">
        <v>0.66666666666666663</v>
      </c>
    </row>
    <row r="5" spans="1:4">
      <c r="A5" t="s">
        <v>3</v>
      </c>
      <c r="B5" s="3">
        <v>42688</v>
      </c>
    </row>
    <row r="9" spans="1:4">
      <c r="B9" s="6" t="s">
        <v>6</v>
      </c>
      <c r="C9" s="6"/>
      <c r="D9" s="6"/>
    </row>
    <row r="10" spans="1:4">
      <c r="B10" s="6"/>
      <c r="C10" s="6"/>
      <c r="D10" s="6"/>
    </row>
  </sheetData>
  <mergeCells count="2">
    <mergeCell ref="B1:D2"/>
    <mergeCell ref="B9:D10"/>
  </mergeCells>
  <dataValidations count="1">
    <dataValidation type="time" allowBlank="1" showInputMessage="1" showErrorMessage="1" sqref="D3">
      <formula1>0</formula1>
      <formula2>0.999305555555556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F13"/>
  <sheetViews>
    <sheetView tabSelected="1" workbookViewId="0">
      <selection activeCell="D31" sqref="D31"/>
    </sheetView>
  </sheetViews>
  <sheetFormatPr baseColWidth="10" defaultRowHeight="15"/>
  <cols>
    <col min="3" max="3" width="17.28515625" bestFit="1" customWidth="1"/>
  </cols>
  <sheetData>
    <row r="2" spans="3:6" ht="15" customHeight="1">
      <c r="C2" s="7" t="s">
        <v>5</v>
      </c>
    </row>
    <row r="3" spans="3:6">
      <c r="C3" s="7"/>
    </row>
    <row r="4" spans="3:6">
      <c r="C4" s="7"/>
    </row>
    <row r="6" spans="3:6">
      <c r="C6" t="str">
        <f>TEXT(Saisie!B3,"jj.mm.aaaa")&amp;" à "&amp;HOUR( Saisie!D3)&amp; "h"&amp;MINUTE(Saisie!D3)</f>
        <v>26.10.2016 à 16h0</v>
      </c>
    </row>
    <row r="8" spans="3:6">
      <c r="C8" s="1" t="str">
        <f>TEXT((Saisie!B5),"jj.mm.aaaa")&amp;" à 23h59"</f>
        <v>14.11.2016 à 23h59</v>
      </c>
    </row>
    <row r="11" spans="3:6" ht="15" customHeight="1">
      <c r="C11" s="7" t="s">
        <v>7</v>
      </c>
      <c r="D11" s="7"/>
      <c r="E11" s="7"/>
      <c r="F11" s="7"/>
    </row>
    <row r="12" spans="3:6">
      <c r="C12" s="7"/>
      <c r="D12" s="7"/>
      <c r="E12" s="7"/>
      <c r="F12" s="7"/>
    </row>
    <row r="13" spans="3:6">
      <c r="C13" s="7"/>
      <c r="D13" s="7"/>
      <c r="E13" s="7"/>
      <c r="F13" s="7"/>
    </row>
  </sheetData>
  <mergeCells count="2">
    <mergeCell ref="C2:C4"/>
    <mergeCell ref="C11:F13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6:D6"/>
  <sheetViews>
    <sheetView workbookViewId="0">
      <selection activeCell="D24" sqref="D24"/>
    </sheetView>
  </sheetViews>
  <sheetFormatPr baseColWidth="10" defaultRowHeight="15"/>
  <cols>
    <col min="3" max="3" width="18" bestFit="1" customWidth="1"/>
    <col min="4" max="4" width="47.7109375" customWidth="1"/>
  </cols>
  <sheetData>
    <row r="6" spans="3:4">
      <c r="C6" s="2" t="s">
        <v>1</v>
      </c>
      <c r="D6" s="4" t="s">
        <v>8</v>
      </c>
    </row>
  </sheetData>
  <pageMargins left="0.7" right="0.7" top="0.75" bottom="0.75" header="0.3" footer="0.3"/>
  <pageSetup paperSize="0" orientation="portrait" horizontalDpi="0" verticalDpi="0" copies="0"/>
  <legacyDrawing r:id="rId1"/>
  <controls>
    <control shapeId="3073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Bulletin</vt:lpstr>
      <vt:lpstr>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2016-10-26T12:50:16Z</dcterms:modified>
</cp:coreProperties>
</file>