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REV\Desktop\"/>
    </mc:Choice>
  </mc:AlternateContent>
  <bookViews>
    <workbookView xWindow="240" yWindow="105" windowWidth="14805" windowHeight="8010"/>
  </bookViews>
  <sheets>
    <sheet name="TCD_Jour" sheetId="2" r:id="rId1"/>
    <sheet name="BD_Jour" sheetId="3" r:id="rId2"/>
  </sheets>
  <externalReferences>
    <externalReference r:id="rId3"/>
  </externalReferences>
  <definedNames>
    <definedName name="annee">[1]Checklist!$BD$2</definedName>
    <definedName name="BDIMPORT">OFFSET([1]Import!$A$10,,,COUNTA([1]Import!$A:$A),18)</definedName>
    <definedName name="BDJOUR">OFFSET(BD_Jour!$A$1,,,COUNTA(BD_Jour!$A:$A),18)</definedName>
    <definedName name="mois">[1]Checklist!$BD$4</definedName>
    <definedName name="Visa">[1]BD!$A$2:$A$12</definedName>
  </definedNames>
  <calcPr calcId="152511"/>
  <pivotCaches>
    <pivotCache cacheId="36" r:id="rId4"/>
  </pivotCaches>
</workbook>
</file>

<file path=xl/sharedStrings.xml><?xml version="1.0" encoding="utf-8"?>
<sst xmlns="http://schemas.openxmlformats.org/spreadsheetml/2006/main" count="11180" uniqueCount="2225">
  <si>
    <t>Produit</t>
  </si>
  <si>
    <t>(Tous)</t>
  </si>
  <si>
    <t>Nombre de N° Prélèvement</t>
  </si>
  <si>
    <t>Étiquettes de colonnes</t>
  </si>
  <si>
    <t>Étiquettes de lignes</t>
  </si>
  <si>
    <t>Total général</t>
  </si>
  <si>
    <t>A</t>
  </si>
  <si>
    <t>RhD-</t>
  </si>
  <si>
    <t>RhD+</t>
  </si>
  <si>
    <t>AB</t>
  </si>
  <si>
    <t>B</t>
  </si>
  <si>
    <t>O</t>
  </si>
  <si>
    <t>Date</t>
  </si>
  <si>
    <t>Dépot</t>
  </si>
  <si>
    <t>Origine</t>
  </si>
  <si>
    <t>N° Prélèvement</t>
  </si>
  <si>
    <t>Périmé le</t>
  </si>
  <si>
    <t>Etat</t>
  </si>
  <si>
    <t>N°Gestion</t>
  </si>
  <si>
    <t>Grp</t>
  </si>
  <si>
    <t>Rhésus Kell</t>
  </si>
  <si>
    <t>Phénotypes complémentaires</t>
  </si>
  <si>
    <t>CMV</t>
  </si>
  <si>
    <t>QPA</t>
  </si>
  <si>
    <t>Vol.(ml)</t>
  </si>
  <si>
    <t>Hémol.</t>
  </si>
  <si>
    <t>Dist.</t>
  </si>
  <si>
    <t>Fabriqué le</t>
  </si>
  <si>
    <t>RhD</t>
  </si>
  <si>
    <t>25.11.2020</t>
  </si>
  <si>
    <t>H0060</t>
  </si>
  <si>
    <t>Initial</t>
  </si>
  <si>
    <t>31.12.2020 23:59</t>
  </si>
  <si>
    <t xml:space="preserve">k+ Kpa- Kpb+ Jka+ Jkb- Fya+ Fyb- M- N+ S- s+ </t>
  </si>
  <si>
    <t>29.12.2020 23:59</t>
  </si>
  <si>
    <t xml:space="preserve">D- C- E- c+ e+ K- </t>
  </si>
  <si>
    <t>01.01.2021 23:59</t>
  </si>
  <si>
    <t xml:space="preserve">Jka- Jkb+ Fya- Fyb+ M+ S+ s+ </t>
  </si>
  <si>
    <t xml:space="preserve">D- C- E- c+ e+ Cw- K- </t>
  </si>
  <si>
    <t xml:space="preserve">k+ Kpa- Kpb+ Jka+ Jkb- Fya+ Fyb- M+ N+ S- s+ </t>
  </si>
  <si>
    <t xml:space="preserve">Jka+ Jkb+ Fya- Fyb+ M+ S+ s+ </t>
  </si>
  <si>
    <t xml:space="preserve">Kpa- Jka+ Jkb+ Fya+ Fyb+ M+ S+ s+ </t>
  </si>
  <si>
    <t xml:space="preserve">D+ C- E- c+ e+ K- </t>
  </si>
  <si>
    <t xml:space="preserve">Jka- Jkb+ Fya+ Fyb+ M- S- s+ </t>
  </si>
  <si>
    <t xml:space="preserve">D+ C- E+ c+ e+ K- </t>
  </si>
  <si>
    <t xml:space="preserve">Jka- Jkb+ Fya+ Fyb+ M+ S+ s- </t>
  </si>
  <si>
    <t xml:space="preserve">D+ C+ E- c- e+ K- </t>
  </si>
  <si>
    <t xml:space="preserve">Jka+ Jkb+ Fya+ Fyb- M+ S- s+ </t>
  </si>
  <si>
    <t xml:space="preserve">Jka+ Jkb+ Fya+ Fyb+ M+ S- s+ </t>
  </si>
  <si>
    <t xml:space="preserve">D+ C+ E- c- e+ K+ </t>
  </si>
  <si>
    <t xml:space="preserve">k+ Kpa- Kpb+ Jka+ Jkb+ Fya+ Fyb+ M+ N+ S+ s+ </t>
  </si>
  <si>
    <t xml:space="preserve">D+ C+ E- c+ e+ K- </t>
  </si>
  <si>
    <t xml:space="preserve">Jka+ Jkb- Fya- Fyb+ M- S- s+ </t>
  </si>
  <si>
    <t xml:space="preserve">D+ C+ E- c+ e+ Cw- K- </t>
  </si>
  <si>
    <t>30.12.2020 23:59</t>
  </si>
  <si>
    <t xml:space="preserve">Jka+ Jkb+ Fya- Fyb+ M+ S- s+ </t>
  </si>
  <si>
    <t xml:space="preserve">k+ Kpa- Kpb+ Jka+ Jkb+ Fya+ Fyb+ M+ N- S- s+ </t>
  </si>
  <si>
    <t xml:space="preserve">D+ C+ E+ c+ e+ K- </t>
  </si>
  <si>
    <t xml:space="preserve">k+ Kpa- Kpb+ Jka+ Jkb+ Fya+ Fyb+ M+ N+ S- s+ </t>
  </si>
  <si>
    <t>20.11.2020 15:25</t>
  </si>
  <si>
    <t xml:space="preserve">Jka- Jkb+ Fya+ Fyb+ M+ S- s+ </t>
  </si>
  <si>
    <t xml:space="preserve">Jka+ Jkb- Fya+ Fyb+ M+ S- s+ A1+ </t>
  </si>
  <si>
    <t xml:space="preserve">Jka+ Jkb- Fya+ Fyb+ M+ S+ s+ </t>
  </si>
  <si>
    <t xml:space="preserve">D+ C+ E- c+ e+ K+ </t>
  </si>
  <si>
    <t xml:space="preserve">k+ </t>
  </si>
  <si>
    <t xml:space="preserve">k+ Kpa- Kpb+ Jka+ Jkb+ Fya+ Fyb+ M+ N- S+ s- </t>
  </si>
  <si>
    <t xml:space="preserve">k+ Kpa- Kpb+ Jka+ Jkb+ Fya+ Fyb+ M+ N- S+ s+ </t>
  </si>
  <si>
    <t xml:space="preserve">k+ Kpa- Kpb+ Jka+ Jkb+ Fya+ Fyb- M- N+ S- s+ </t>
  </si>
  <si>
    <t>Etiq. Validé</t>
  </si>
  <si>
    <t>-</t>
  </si>
  <si>
    <t xml:space="preserve">k+ Kpa- Kpb+ Jka- Jkb+ Fya+ Fyb+ M+ N- S- s+ </t>
  </si>
  <si>
    <t xml:space="preserve">k+ Kpa- Kpb+ Jka- Jkb+ Fya+ Fyb+ M+ N+ S+ s- </t>
  </si>
  <si>
    <t xml:space="preserve">Jka+ Jkb+ Fya+ Fyb+ M+ S+ s+ </t>
  </si>
  <si>
    <t xml:space="preserve">k+ Kpa- Kpb+ Jka+ Jkb- Fya- Fyb+ M+ N+ S+ s+ </t>
  </si>
  <si>
    <t xml:space="preserve">D+ C- E+ c+ e+ K+ </t>
  </si>
  <si>
    <t xml:space="preserve">Jka+ Jkb- Fya- Fyb+ M+ S+ s+ </t>
  </si>
  <si>
    <t xml:space="preserve">k+ Kpa- Kpb+ Jka+ Jkb- Fya+ Fyb+ M+ N+ S+ s- </t>
  </si>
  <si>
    <t xml:space="preserve">Jka+ Jkb- Fya- Fyb+ M+ S- s+ </t>
  </si>
  <si>
    <t xml:space="preserve">Jka- Jkb+ Fya- Fyb+ M+ S+ s- </t>
  </si>
  <si>
    <t xml:space="preserve">Jka+ Jkb+ Fya+ Fyb+ M+ S+ s- </t>
  </si>
  <si>
    <t xml:space="preserve">Kpa- Jka+ Jkb+ Fya- Fyb+ M+ S- s+ </t>
  </si>
  <si>
    <t xml:space="preserve">k+ Kpa- Kpb+ Jka+ Jkb- Fya+ Fyb+ M+ N+ S- s+ </t>
  </si>
  <si>
    <t xml:space="preserve">Jka+ Jkb- Fya- Fyb+ M+ S+ s- </t>
  </si>
  <si>
    <t xml:space="preserve">Jka+ Jkb+ Fya- Fyb+ M+ S+ s- </t>
  </si>
  <si>
    <t xml:space="preserve">k+ Kpa- Kpb+ Jka+ Jkb- Fya- Fyb+ M+ N+ S- s+ </t>
  </si>
  <si>
    <t xml:space="preserve">k+ Kpa+ Kpb+ Jka- Jkb+ Fya+ Fyb+ M+ N- S+ s+ </t>
  </si>
  <si>
    <t xml:space="preserve">Jka+ Jkb- Fya+ Fyb+ M- S- s+ </t>
  </si>
  <si>
    <t xml:space="preserve">k+ Kpa- Kpb+ Jka+ Jkb+ Fya- Fyb+ M- N+ S- s+ </t>
  </si>
  <si>
    <t xml:space="preserve">k+ Jka+ Jkb+ Fya- Fyb+ M+ S+ s+ </t>
  </si>
  <si>
    <t xml:space="preserve">k+ Kpa- Kpb+ Jka- Jkb+ Fya+ Fyb+ M+ N- S+ s+ </t>
  </si>
  <si>
    <t xml:space="preserve">D+ C+ E- c- e+ Cw- K- </t>
  </si>
  <si>
    <t xml:space="preserve">Jka+ Jkb- Fya+ Fyb+ M+ S+ s+ A1+ </t>
  </si>
  <si>
    <t xml:space="preserve">Jka+ Jkb- Fya+ Fyb+ M+ S+ s- </t>
  </si>
  <si>
    <t>H0070</t>
  </si>
  <si>
    <t xml:space="preserve">Jka+ Jkb+ Fya+ Fyb- M+ S+ s+ </t>
  </si>
  <si>
    <t xml:space="preserve">Jka- Jkb+ Fya+ Fyb+ M+ S+ s+ </t>
  </si>
  <si>
    <t>27.10.2020 00:00</t>
  </si>
  <si>
    <t>28.10.2020 00:00</t>
  </si>
  <si>
    <t>26.11.2020 23:59</t>
  </si>
  <si>
    <t xml:space="preserve">k+ Kpa- Kpb+ Jka- Jkb+ Fya- Fyb+ M+ N- S+ s+ </t>
  </si>
  <si>
    <t>27.11.2020 23:59</t>
  </si>
  <si>
    <t xml:space="preserve">k+ Kpa- Kpb+ Jka+ Jkb+ Fya+ Fyb+ M- N+ S- s+ </t>
  </si>
  <si>
    <t xml:space="preserve">Jka- Jkb+ Fya+ Fyb+ M+ S+ s+ Lua- </t>
  </si>
  <si>
    <t>28.11.2020 23:59</t>
  </si>
  <si>
    <t xml:space="preserve">k+ Kpa- Kpb+ Jka+ Jkb+ Fya+ Fyb+ M- N+ S+ s+ </t>
  </si>
  <si>
    <t>01.12.2020 23:59</t>
  </si>
  <si>
    <t>03.12.2020 23:59</t>
  </si>
  <si>
    <t xml:space="preserve">Jka+ Jkb+ Fya+ Fyb+ M+ N+ S+ s+ </t>
  </si>
  <si>
    <t>04.12.2020 23:59</t>
  </si>
  <si>
    <t>07.12.2020 23:59</t>
  </si>
  <si>
    <t xml:space="preserve">Jka+ Jkb+ Fya- Fyb+ M- S- s+ </t>
  </si>
  <si>
    <t xml:space="preserve">k+ Kpa- Kpb+ Jka+ Jkb+ Fya+ Fyb- M+ N+ S+ s+ </t>
  </si>
  <si>
    <t>26.10.2020 14:30</t>
  </si>
  <si>
    <t>08.12.2020 23:59</t>
  </si>
  <si>
    <t>27.10.2020 11:22</t>
  </si>
  <si>
    <t>09.12.2020 23:59</t>
  </si>
  <si>
    <t xml:space="preserve">k+ Kpa- Kpb+ Jka- Jkb+ Fya- Fyb+ M+ N+ S+ s- </t>
  </si>
  <si>
    <t>10.12.2020 23:59</t>
  </si>
  <si>
    <t>29.10.2020 11:00</t>
  </si>
  <si>
    <t>11.12.2020 23:59</t>
  </si>
  <si>
    <t xml:space="preserve">Jka- Jkb+ Fya+ Fyb- M+ S+ s+ </t>
  </si>
  <si>
    <t>24.12.2020 23:59</t>
  </si>
  <si>
    <t>12.11.2020 17:58</t>
  </si>
  <si>
    <t>25.12.2020 23:59</t>
  </si>
  <si>
    <t xml:space="preserve">k+ Kpa- Kpb+ Jka+ Jkb- Fya+ Fyb- M+ N+ S+ s+ </t>
  </si>
  <si>
    <t>28.12.2020 23:59</t>
  </si>
  <si>
    <t>23.12.2020 23:59</t>
  </si>
  <si>
    <t>11.11.2020 17:40</t>
  </si>
  <si>
    <t>18.11.2020 14:10</t>
  </si>
  <si>
    <t xml:space="preserve">D- C- E- c+ e+ K+ </t>
  </si>
  <si>
    <t xml:space="preserve">k+ Jka+ Jkb+ Fya+ Fyb+ M+ S+ s- </t>
  </si>
  <si>
    <t xml:space="preserve">k+ Jka+ Jkb- Fya+ Fyb+ M+ S+ s+ </t>
  </si>
  <si>
    <t xml:space="preserve">k+ Jka- Jkb+ Fya+ Fyb+ M+ S+ s- </t>
  </si>
  <si>
    <t xml:space="preserve">k+ Kpa- Kpb+ Jka+ Jkb+ Fya+ Fyb- M+ N- S+ s+ </t>
  </si>
  <si>
    <t xml:space="preserve">k+ Kpa- Kpb+ Jka+ Jkb+ Fya- Fyb+ M+ N+ S+ s+ </t>
  </si>
  <si>
    <t>11.11.2020 17:45</t>
  </si>
  <si>
    <t>09.12.2020 17:50</t>
  </si>
  <si>
    <t xml:space="preserve">D- C+ E- c+ e+ K- </t>
  </si>
  <si>
    <t xml:space="preserve">k+ Kpa- Kpb+ Jka+ Jkb+ Fya- Fyb+ M+ N+ S- s+ </t>
  </si>
  <si>
    <t xml:space="preserve">k+ Kpa- Kpb+ Jka+ Jkb- Fya+ Fyb+ M- N+ S- s+ </t>
  </si>
  <si>
    <t xml:space="preserve">D+ C- E+ c+ e- Cw- K- </t>
  </si>
  <si>
    <t xml:space="preserve">D+ C- E+ c+ e- K- </t>
  </si>
  <si>
    <t xml:space="preserve">Jka+ Jkb- Fya+ Fyb+ M+ S+ s+ Lua- </t>
  </si>
  <si>
    <t>17.12.2020 23:59</t>
  </si>
  <si>
    <t>18.12.2020 23:59</t>
  </si>
  <si>
    <t xml:space="preserve">Jka+ Jkb+ Fya+ Fyb+ M- S- s+ </t>
  </si>
  <si>
    <t>22.12.2020 23:59</t>
  </si>
  <si>
    <t xml:space="preserve">Jka+ Jkb- Fya+ Fyb+ M+ S- s+ Lua- </t>
  </si>
  <si>
    <t xml:space="preserve">k+ Kpa- Kpb+ Jka+ Jkb- Fya- Fyb+ M+ N- S+ s+ </t>
  </si>
  <si>
    <t>11.11.2020 15:05</t>
  </si>
  <si>
    <t>15.12.2020 23:59</t>
  </si>
  <si>
    <t>15.10.2020 00:00</t>
  </si>
  <si>
    <t>25.11.2020 23:59</t>
  </si>
  <si>
    <t xml:space="preserve">k+ Kpa- Kpb+ Jka- Jkb+ Fya+ Fyb- M+ N+ S+ s- </t>
  </si>
  <si>
    <t>30.11.2020 23:59</t>
  </si>
  <si>
    <t xml:space="preserve">D+ C- E+ c+ e+ Cw- K- </t>
  </si>
  <si>
    <t>19.10.2020 13:50</t>
  </si>
  <si>
    <t>26.10.2020 15:00</t>
  </si>
  <si>
    <t>14.12.2020 23:59</t>
  </si>
  <si>
    <t xml:space="preserve">Jka+ Jkb- Fya+ Fyb+ M+ S- s+ </t>
  </si>
  <si>
    <t>21.12.2020 23:59</t>
  </si>
  <si>
    <t xml:space="preserve">Jka+ Jkb- Fya+ Fyb- M+ S+ s+ </t>
  </si>
  <si>
    <t xml:space="preserve">Kpa- Jka- Jkb+ Fya+ Fyb- M- S+ s+ </t>
  </si>
  <si>
    <t>15.10.2020 08:30</t>
  </si>
  <si>
    <t>15.10.2020 14:50</t>
  </si>
  <si>
    <t>27.10.2020 10:55</t>
  </si>
  <si>
    <t xml:space="preserve">Jkb+ </t>
  </si>
  <si>
    <t>27.10.2020 12:45</t>
  </si>
  <si>
    <t>28.10.2020 10:14</t>
  </si>
  <si>
    <t>28.10.2020 10:31</t>
  </si>
  <si>
    <t>28.10.2020 10:45</t>
  </si>
  <si>
    <t>28.10.2020 12:15</t>
  </si>
  <si>
    <t>28.10.2020 16:05</t>
  </si>
  <si>
    <t xml:space="preserve">k+ Kpa- Kpb+ Jka- Jkb+ Fya- Fyb+ M+ N- S- s+ </t>
  </si>
  <si>
    <t>29.10.2020 11:08</t>
  </si>
  <si>
    <t xml:space="preserve">Jka- Jkb+ Fya- Fyb+ M+ S- s+ </t>
  </si>
  <si>
    <t>29.10.2020 11:20</t>
  </si>
  <si>
    <t>29.10.2020 13:38</t>
  </si>
  <si>
    <t>16.12.2020 23:59</t>
  </si>
  <si>
    <t>04.11.2020 18:05</t>
  </si>
  <si>
    <t>04.11.2020 19:10</t>
  </si>
  <si>
    <t xml:space="preserve">Jka+ Jkb+ Fya+ Fyb+ M+ S+ s+ Lua- </t>
  </si>
  <si>
    <t xml:space="preserve">k+ Kpa- Kpb+ Jka- Jkb+ Fya+ Fyb+ M- N+ S- s+ </t>
  </si>
  <si>
    <t>11.11.2020 19:30</t>
  </si>
  <si>
    <t xml:space="preserve">Kpa- Jka+ Jkb- Fya+ Fyb+ M+ S- s+ Lua- </t>
  </si>
  <si>
    <t>19.11.2020 08:43</t>
  </si>
  <si>
    <t>19.11.2020 09:12</t>
  </si>
  <si>
    <t xml:space="preserve">Kpa- Jka+ Jkb+ Fya+ Fyb+ M+ S+ s- </t>
  </si>
  <si>
    <t>19.11.2020 12:20</t>
  </si>
  <si>
    <t>19.11.2020 13:10</t>
  </si>
  <si>
    <t>25.11.2020 16:25</t>
  </si>
  <si>
    <t>14.10.2020 00:00</t>
  </si>
  <si>
    <t>25.11.2020 17:00</t>
  </si>
  <si>
    <t>27.11.2020 10:55</t>
  </si>
  <si>
    <t>16.10.2020 00:00</t>
  </si>
  <si>
    <t>27.11.2020 11:15</t>
  </si>
  <si>
    <t>30.11.2020 17:03</t>
  </si>
  <si>
    <t>19.10.2020 00:00</t>
  </si>
  <si>
    <t>30.11.2020 17:28</t>
  </si>
  <si>
    <t>30.11.2020 17:36</t>
  </si>
  <si>
    <t>30.11.2020 18:35</t>
  </si>
  <si>
    <t>14.12.2020 08:25</t>
  </si>
  <si>
    <t>02.11.2020 00:00</t>
  </si>
  <si>
    <t>14.12.2020 17:45</t>
  </si>
  <si>
    <t xml:space="preserve">k+ Jka+ Jkb+ Fya+ Fyb+ M+ S+ s+ </t>
  </si>
  <si>
    <t>29.10.2020 12:31</t>
  </si>
  <si>
    <t xml:space="preserve">k+ Jka+ Jkb+ Fya+ Fyb+ M+ S- s+ </t>
  </si>
  <si>
    <t>29.10.2020 14:22</t>
  </si>
  <si>
    <t xml:space="preserve">k+ Jka+ Jkb+ Fya+ Fyb+ M+ S+ s+ P1+ </t>
  </si>
  <si>
    <t>12.11.2020 16:00</t>
  </si>
  <si>
    <t>19.11.2020 19:02</t>
  </si>
  <si>
    <t>27.10.2020 13:33</t>
  </si>
  <si>
    <t>28.10.2020 09:55</t>
  </si>
  <si>
    <t xml:space="preserve">k+ Jka- Jkb+ Fya+ Fyb+ M+ S+ s+ </t>
  </si>
  <si>
    <t>09.12.2020 16:55</t>
  </si>
  <si>
    <t>11.12.2020 08:45</t>
  </si>
  <si>
    <t>30.10.2020 00:00</t>
  </si>
  <si>
    <t>11.12.2020 10:25</t>
  </si>
  <si>
    <t>26.11.2020 07:49</t>
  </si>
  <si>
    <t>15.10.2020 18:01</t>
  </si>
  <si>
    <t>16.10.2020 10:33</t>
  </si>
  <si>
    <t>16.10.2020 14:40</t>
  </si>
  <si>
    <t xml:space="preserve">k+ Kpa- Kpb+ Jka- Jkb+ Fya- Fyb+ M- N+ S+ s+ </t>
  </si>
  <si>
    <t>19.10.2020 11:29</t>
  </si>
  <si>
    <t>02.12.2020 23:59</t>
  </si>
  <si>
    <t xml:space="preserve">Kpa- Jka- Jkb+ Fya- Fyb+ M+ S- s+ </t>
  </si>
  <si>
    <t>21.10.2020 10:05</t>
  </si>
  <si>
    <t xml:space="preserve">Jka+ Jkb+ Fya+ Fyb+ M+ N+ S+ s+ Lua- </t>
  </si>
  <si>
    <t>21.10.2020 12:47</t>
  </si>
  <si>
    <t>21.10.2020 14:22</t>
  </si>
  <si>
    <t>21.10.2020 14:35</t>
  </si>
  <si>
    <t xml:space="preserve">k+ Kpa- Kpb+ Jka- Jkb+ Fya- Fyb+ M+ N+ S- s+ </t>
  </si>
  <si>
    <t>21.10.2020 15:00</t>
  </si>
  <si>
    <t>22.10.2020 14:21</t>
  </si>
  <si>
    <t>23.10.2020 12:20</t>
  </si>
  <si>
    <t>23.10.2020 13:15</t>
  </si>
  <si>
    <t>26.10.2020 09:50</t>
  </si>
  <si>
    <t xml:space="preserve">k+ Kpa- Kpb+ Jka- Jkb+ Fya+ Fyb+ M+ N- S+ s- </t>
  </si>
  <si>
    <t>26.10.2020 14:25</t>
  </si>
  <si>
    <t>26.10.2020 15:05</t>
  </si>
  <si>
    <t>27.10.2020 08:15</t>
  </si>
  <si>
    <t>27.10.2020 08:26</t>
  </si>
  <si>
    <t xml:space="preserve">Kpa- Jka- Jkb+ Fya+ Fyb- M- S+ s+ Lua- </t>
  </si>
  <si>
    <t>27.10.2020 10:17</t>
  </si>
  <si>
    <t>28.10.2020 11:03</t>
  </si>
  <si>
    <t xml:space="preserve">Kpa- Jka+ Jkb- Fya+ Fyb- M+ S- s+ </t>
  </si>
  <si>
    <t>29.10.2020 11:19</t>
  </si>
  <si>
    <t>29.10.2020 15:05</t>
  </si>
  <si>
    <t>29.10.2020 17:28</t>
  </si>
  <si>
    <t>29.10.2020 17:33</t>
  </si>
  <si>
    <t xml:space="preserve">Jka- Jkb+ Fya+ Fyb- M+ N+ S+ s+ Lua- </t>
  </si>
  <si>
    <t>30.10.2020 12:20</t>
  </si>
  <si>
    <t>03.11.2020 10:06</t>
  </si>
  <si>
    <t>05.11.2020 11:17</t>
  </si>
  <si>
    <t>05.11.2020 11:39</t>
  </si>
  <si>
    <t>06.11.2020 10:21</t>
  </si>
  <si>
    <t>06.11.2020 12:40</t>
  </si>
  <si>
    <t>06.11.2020 15:18</t>
  </si>
  <si>
    <t>19.12.2020 23:59</t>
  </si>
  <si>
    <t>07.11.2020 09:10</t>
  </si>
  <si>
    <t xml:space="preserve">Jka- Jkb+ Fya+ Fyb- M- S+ s- </t>
  </si>
  <si>
    <t>07.11.2020 10:18</t>
  </si>
  <si>
    <t xml:space="preserve">k+ Kpa- Kpb+ Jka- Jkb+ Fya+ Fyb- M+ N- S+ s+ </t>
  </si>
  <si>
    <t>07.11.2020 10:12</t>
  </si>
  <si>
    <t>09.11.2020 12:51</t>
  </si>
  <si>
    <t>09.11.2020 14:30</t>
  </si>
  <si>
    <t xml:space="preserve">Kpa+ Kpb+ Jka+ Jkb+ Fya- Fyb+ M+ S- s+ Vel+ </t>
  </si>
  <si>
    <t>10.11.2020 14:24</t>
  </si>
  <si>
    <t>11.11.2020 07:33</t>
  </si>
  <si>
    <t>11.11.2020 11:16</t>
  </si>
  <si>
    <t>11.11.2020 15:00</t>
  </si>
  <si>
    <t xml:space="preserve">Kpa- Jka+ Jkb+ Fya+ Fyb- M+ S+ s- Lua- </t>
  </si>
  <si>
    <t>11.11.2020 15:10</t>
  </si>
  <si>
    <t xml:space="preserve">Kpa- Jka+ Jkb- Fya+ Fyb+ M+ S+ s- P1+ Lua- </t>
  </si>
  <si>
    <t>12.11.2020 17:10</t>
  </si>
  <si>
    <t>13.11.2020 13:03</t>
  </si>
  <si>
    <t xml:space="preserve">k+ Kpa- Kpb+ Jka+ Jkb- Fya- Fyb+ M+ N+ S- s+ Lua- </t>
  </si>
  <si>
    <t>13.11.2020 13:12</t>
  </si>
  <si>
    <t xml:space="preserve">Jka+ Jkb+ Fya+ Fyb+ M+ S- s+ P1+ </t>
  </si>
  <si>
    <t>16.11.2020 12:05</t>
  </si>
  <si>
    <t>16.11.2020 14:15</t>
  </si>
  <si>
    <t xml:space="preserve">Jka+ Jkb+ Fya- Fyb+ M+ N+ S- s+ </t>
  </si>
  <si>
    <t>17.11.2020 08:22</t>
  </si>
  <si>
    <t>18.11.2020 08:16</t>
  </si>
  <si>
    <t xml:space="preserve">Kpa- Jka+ Jkb+ Fya+ Fyb- M+ S- s+ Lua- </t>
  </si>
  <si>
    <t>18.11.2020 08:59</t>
  </si>
  <si>
    <t>18.11.2020 11:58</t>
  </si>
  <si>
    <t>18.11.2020 12:51</t>
  </si>
  <si>
    <t xml:space="preserve">Jka+ Jkb+ Fya+ Fyb+ M+ N+ S- s+ </t>
  </si>
  <si>
    <t>20.11.2020 09:26</t>
  </si>
  <si>
    <t xml:space="preserve">Jka+ Jkb+ Fya- Fyb+ M+ S+ s+ Lua- </t>
  </si>
  <si>
    <t>20.11.2020 09:34</t>
  </si>
  <si>
    <t>20.11.2020 13:15</t>
  </si>
  <si>
    <t>15.10.2020 08:55</t>
  </si>
  <si>
    <t xml:space="preserve">k+ Kpa- Kpb+ Jka+ Jkb+ Fya+ Fyb- M+ N+ S- s+ </t>
  </si>
  <si>
    <t>26.10.2020 10:53</t>
  </si>
  <si>
    <t xml:space="preserve">Jka- Jkb+ Fya+ Fyb- S+ s- Lua- </t>
  </si>
  <si>
    <t>26.10.2020 12:32</t>
  </si>
  <si>
    <t>26.10.2020 14:20</t>
  </si>
  <si>
    <t>27.10.2020 11:10</t>
  </si>
  <si>
    <t>27.10.2020 12:00</t>
  </si>
  <si>
    <t>27.10.2020 12:07</t>
  </si>
  <si>
    <t>27.10.2020 14:07</t>
  </si>
  <si>
    <t xml:space="preserve">Jka+ Jkb+ Fya+ Fyb- M- S- s+ </t>
  </si>
  <si>
    <t>27.10.2020 14:35</t>
  </si>
  <si>
    <t>28.10.2020 09:05</t>
  </si>
  <si>
    <t>28.10.2020 10:25</t>
  </si>
  <si>
    <t xml:space="preserve">k+ Kpa- Kpb+ Jka+ Jkb- Fya+ Fyb- M- N+ S+ s+ </t>
  </si>
  <si>
    <t>28.10.2020 11:40</t>
  </si>
  <si>
    <t xml:space="preserve">Jka+ Jkb- Fya+ Fyb- </t>
  </si>
  <si>
    <t>28.10.2020 14:44</t>
  </si>
  <si>
    <t>28.10.2020 15:14</t>
  </si>
  <si>
    <t>28.10.2020 16:06</t>
  </si>
  <si>
    <t>29.10.2020 10:45</t>
  </si>
  <si>
    <t xml:space="preserve">Kpa- Jka+ Jkb+ Fya+ Fyb+ M+ S- s+ </t>
  </si>
  <si>
    <t>29.10.2020 11:36</t>
  </si>
  <si>
    <t>04.11.2020 16:25</t>
  </si>
  <si>
    <t>04.11.2020 17:25</t>
  </si>
  <si>
    <t>04.11.2020 18:46</t>
  </si>
  <si>
    <t xml:space="preserve">Kpa- Jka+ Jkb+ Fya+ Fyb- M+ S- s+ Lua+ Lub+ </t>
  </si>
  <si>
    <t xml:space="preserve">Kpa- Jka+ Jkb- Fya+ Fyb- M+ S+ s+ </t>
  </si>
  <si>
    <t>11.11.2020 18:30</t>
  </si>
  <si>
    <t xml:space="preserve">Jka+ Jkb+ Fya+ Fyb+ M- S+ s+ </t>
  </si>
  <si>
    <t>19.11.2020 08:35</t>
  </si>
  <si>
    <t>19.11.2020 09:45</t>
  </si>
  <si>
    <t>19.11.2020 11:00</t>
  </si>
  <si>
    <t>19.11.2020 12:43</t>
  </si>
  <si>
    <t>27.11.2020 11:50</t>
  </si>
  <si>
    <t>14.12.2020 18:27</t>
  </si>
  <si>
    <t>01.12.2020 16:00</t>
  </si>
  <si>
    <t>20.10.2020 00:00</t>
  </si>
  <si>
    <t>03.12.2020 08:55</t>
  </si>
  <si>
    <t>22.10.2020 00:00</t>
  </si>
  <si>
    <t>03.12.2020 09:20</t>
  </si>
  <si>
    <t>03.12.2020 10:30</t>
  </si>
  <si>
    <t>03.12.2020 10:55</t>
  </si>
  <si>
    <t>07.12.2020 07:51</t>
  </si>
  <si>
    <t>26.10.2020 00:00</t>
  </si>
  <si>
    <t>08.12.2020 08:50</t>
  </si>
  <si>
    <t xml:space="preserve">k+ Kpa- Kpb+ Jka+ Jkb- Fya- Fyb+ M+ N- S+ s- </t>
  </si>
  <si>
    <t>28.10.2020 08:11</t>
  </si>
  <si>
    <t xml:space="preserve">k+ Kpa- Jka+ Jkb- Fya+ Fyb- M+ S+ s+ Lua- </t>
  </si>
  <si>
    <t>30.10.2020 13:10</t>
  </si>
  <si>
    <t xml:space="preserve">k+ Jka+ Jkb+ Fya- Fyb+ M- S- s+ </t>
  </si>
  <si>
    <t>04.11.2020 07:39</t>
  </si>
  <si>
    <t>13.11.2020 13:54</t>
  </si>
  <si>
    <t xml:space="preserve">k+ Jka+ Jkb- Fya+ Fyb+ M+ S- s+ </t>
  </si>
  <si>
    <t>16.11.2020 12:07</t>
  </si>
  <si>
    <t>20.11.2020 12:51</t>
  </si>
  <si>
    <t xml:space="preserve">k+ Kpa- Kpb+ Jka+ Jkb- Fya- Fyb+ M- N+ S- s+ </t>
  </si>
  <si>
    <t>28.10.2020 13:52</t>
  </si>
  <si>
    <t>29.10.2020 13:49</t>
  </si>
  <si>
    <t>10.12.2020 17:40</t>
  </si>
  <si>
    <t>29.10.2020 00:00</t>
  </si>
  <si>
    <t>15.12.2020 18:15</t>
  </si>
  <si>
    <t>03.11.2020 00:00</t>
  </si>
  <si>
    <t>14.12.2020 09:10</t>
  </si>
  <si>
    <t xml:space="preserve">D+ C+ E+ c- e+ K- </t>
  </si>
  <si>
    <t>07.12.2020 08:33</t>
  </si>
  <si>
    <t xml:space="preserve">Jka+ Jkb- Fya- Fyb- M+ S- s+ </t>
  </si>
  <si>
    <t>15.10.2020 11:56</t>
  </si>
  <si>
    <t xml:space="preserve">Jka- Jkb+ Leb- </t>
  </si>
  <si>
    <t>15.10.2020 14:20</t>
  </si>
  <si>
    <t>15.10.2020 15:39</t>
  </si>
  <si>
    <t>15.10.2020 15:52</t>
  </si>
  <si>
    <t>16.10.2020 13:20</t>
  </si>
  <si>
    <t>17.10.2020 10:34</t>
  </si>
  <si>
    <t xml:space="preserve">k+ Kpa+ Kpb+ Jka+ Jkb+ Fya- Fyb+ M+ N+ S+ s+ </t>
  </si>
  <si>
    <t>20.10.2020 08:26</t>
  </si>
  <si>
    <t xml:space="preserve">Jka+ Jkb+ Fya+ Fyb+ M- S+ s- </t>
  </si>
  <si>
    <t>20.10.2020 09:56</t>
  </si>
  <si>
    <t>20.10.2020 12:14</t>
  </si>
  <si>
    <t>21.10.2020 12:16</t>
  </si>
  <si>
    <t>22.10.2020 16:26</t>
  </si>
  <si>
    <t xml:space="preserve">k+ Kpa+ Kpb+ Jka+ Jkb- Fya+ Fyb- M+ N- S+ s+ </t>
  </si>
  <si>
    <t>26.10.2020 13:20</t>
  </si>
  <si>
    <t>26.10.2020 15:08</t>
  </si>
  <si>
    <t xml:space="preserve">Kpa+ Kpb+ Jka+ Jkb+ Fya+ Fyb+ M- S- s+ P1+ Lua- Vel+ </t>
  </si>
  <si>
    <t>29.10.2020 11:18</t>
  </si>
  <si>
    <t>29.10.2020 13:25</t>
  </si>
  <si>
    <t>29.10.2020 14:53</t>
  </si>
  <si>
    <t>29.10.2020 17:02</t>
  </si>
  <si>
    <t>29.10.2020 18:43</t>
  </si>
  <si>
    <t>29.10.2020 18:11</t>
  </si>
  <si>
    <t>30.10.2020 08:26</t>
  </si>
  <si>
    <t>30.10.2020 14:15</t>
  </si>
  <si>
    <t xml:space="preserve">Jka+ Jkb- Fya+ Fyb- M+ S+ s+ Lua- </t>
  </si>
  <si>
    <t>02.11.2020 07:29</t>
  </si>
  <si>
    <t xml:space="preserve">k+ Kpa- Kpb+ Jka+ Jkb+ Fya- Fyb+ M- N+ S+ s+ </t>
  </si>
  <si>
    <t>03.11.2020 10:40</t>
  </si>
  <si>
    <t>04.11.2020 09:57</t>
  </si>
  <si>
    <t>04.11.2020 15:17</t>
  </si>
  <si>
    <t>06.11.2020 10:01</t>
  </si>
  <si>
    <t>07.11.2020 11:35</t>
  </si>
  <si>
    <t>09.11.2020 09:49</t>
  </si>
  <si>
    <t>09.11.2020 11:15</t>
  </si>
  <si>
    <t>09.11.2020 12:54</t>
  </si>
  <si>
    <t>09.11.2020 12:59</t>
  </si>
  <si>
    <t xml:space="preserve">Jka+ Jkb+ Fya- Fyb+ M- S- s+ Lua- </t>
  </si>
  <si>
    <t>09.11.2020 12:47</t>
  </si>
  <si>
    <t xml:space="preserve">k+ Kpa- Kpb+ Jka+ Jkb- Fya+ Fyb+ M- N+ S+ s+ </t>
  </si>
  <si>
    <t>09.11.2020 15:07</t>
  </si>
  <si>
    <t>10.11.2020 14:40</t>
  </si>
  <si>
    <t xml:space="preserve">k+ Kpa+ Kpb+ Jka- Jkb+ Fya+ Fyb+ M- N+ S- s+ </t>
  </si>
  <si>
    <t>10.11.2020 15:03</t>
  </si>
  <si>
    <t>12.11.2020 10:45</t>
  </si>
  <si>
    <t xml:space="preserve">k+ Kpa- Kpb+ Jka+ Jkb+ Fya- Fyb+ M+ N- S+ s- </t>
  </si>
  <si>
    <t>12.11.2020 13:34</t>
  </si>
  <si>
    <t xml:space="preserve">k+ Kpa- Kpb+ Jka+ Jkb+ Fya+ Fyb+ M+ N+ S+ s- </t>
  </si>
  <si>
    <t>12.11.2020 14:17</t>
  </si>
  <si>
    <t>12.11.2020 14:32</t>
  </si>
  <si>
    <t>12.11.2020 14:58</t>
  </si>
  <si>
    <t>12.11.2020 16:15</t>
  </si>
  <si>
    <t>12.11.2020 16:57</t>
  </si>
  <si>
    <t>13.11.2020 11:05</t>
  </si>
  <si>
    <t>13.11.2020 14:57</t>
  </si>
  <si>
    <t xml:space="preserve">k+ Kpa- Kpb+ Jka- Jkb+ Fya+ Fyb- M+ N+ S+ s+ </t>
  </si>
  <si>
    <t>17.11.2020 11:05</t>
  </si>
  <si>
    <t xml:space="preserve">Jka+ Jkb+ Fya+ Fyb+ M- N+ S+ s+ </t>
  </si>
  <si>
    <t>17.11.2020 11:49</t>
  </si>
  <si>
    <t>17.11.2020 11:13</t>
  </si>
  <si>
    <t>17.11.2020 12:16</t>
  </si>
  <si>
    <t>18.11.2020 08:06</t>
  </si>
  <si>
    <t>18.11.2020 08:34</t>
  </si>
  <si>
    <t>18.11.2020 08:43</t>
  </si>
  <si>
    <t>18.11.2020 11:41</t>
  </si>
  <si>
    <t>19.11.2020 13:27</t>
  </si>
  <si>
    <t xml:space="preserve">Jka+ Jkb- Fya+ M+ S- s+ </t>
  </si>
  <si>
    <t>19.11.2020 15:07</t>
  </si>
  <si>
    <t xml:space="preserve">Kpa- Jka- Jkb+ Fya- Fyb+ M+ S- s+ Lua- A1- </t>
  </si>
  <si>
    <t>19.11.2020 16:17</t>
  </si>
  <si>
    <t>19.11.2020 19:15</t>
  </si>
  <si>
    <t>20.11.2020 11:34</t>
  </si>
  <si>
    <t>20.11.2020 13:00</t>
  </si>
  <si>
    <t>20.11.2020 13:14</t>
  </si>
  <si>
    <t>20.11.2020 13:04</t>
  </si>
  <si>
    <t>20.11.2020 13:20</t>
  </si>
  <si>
    <t>20.11.2020 14:08</t>
  </si>
  <si>
    <t>20.11.2020 13:34</t>
  </si>
  <si>
    <t>15.10.2020 09:39</t>
  </si>
  <si>
    <t>15.10.2020 09:48</t>
  </si>
  <si>
    <t>15.10.2020 12:03</t>
  </si>
  <si>
    <t>15.10.2020 15:15</t>
  </si>
  <si>
    <t xml:space="preserve">Jka+ Jkb- Fya+ Fyb- M+ S- s+ </t>
  </si>
  <si>
    <t>26.10.2020 10:31</t>
  </si>
  <si>
    <t>26.10.2020 11:35</t>
  </si>
  <si>
    <t>26.10.2020 14:00</t>
  </si>
  <si>
    <t>26.10.2020 15:34</t>
  </si>
  <si>
    <t>27.10.2020 09:00</t>
  </si>
  <si>
    <t>27.10.2020 09:50</t>
  </si>
  <si>
    <t>27.10.2020 10:46</t>
  </si>
  <si>
    <t xml:space="preserve">k+ Kpa- Kpb+ Jka+ Jkb+ Fya- Fyb- M+ N+ S- s+ </t>
  </si>
  <si>
    <t>27.10.2020 11:04</t>
  </si>
  <si>
    <t>27.10.2020 12:05</t>
  </si>
  <si>
    <t>27.10.2020 12:33</t>
  </si>
  <si>
    <t>27.10.2020 13:55</t>
  </si>
  <si>
    <t>28.10.2020 09:30</t>
  </si>
  <si>
    <t xml:space="preserve">Jka- Jkb+ Fya+ Fyb- M+ S- s+ </t>
  </si>
  <si>
    <t>28.10.2020 10:00</t>
  </si>
  <si>
    <t>28.10.2020 11:15</t>
  </si>
  <si>
    <t xml:space="preserve">k+ Kpa- Kpb+ Jka- Jkb+ Fya+ Fyb+ M+ N+ S- s+ </t>
  </si>
  <si>
    <t>28.10.2020 12:10</t>
  </si>
  <si>
    <t>28.10.2020 12:06</t>
  </si>
  <si>
    <t xml:space="preserve">k+ Kpa- Kpb+ Jka- Jkb+ Fya- Fyb+ M+ N+ S+ s+ </t>
  </si>
  <si>
    <t>28.10.2020 12:22</t>
  </si>
  <si>
    <t>28.10.2020 14:34</t>
  </si>
  <si>
    <t>28.10.2020 15:20</t>
  </si>
  <si>
    <t>28.10.2020 15:30</t>
  </si>
  <si>
    <t>29.10.2020 09:45</t>
  </si>
  <si>
    <t>29.10.2020 09:51</t>
  </si>
  <si>
    <t>29.10.2020 10:08</t>
  </si>
  <si>
    <t>29.10.2020 10:17</t>
  </si>
  <si>
    <t>29.10.2020 13:20</t>
  </si>
  <si>
    <t>29.10.2020 13:45</t>
  </si>
  <si>
    <t>29.10.2020 14:00</t>
  </si>
  <si>
    <t>03.11.2020 13:35</t>
  </si>
  <si>
    <t>03.11.2020 16:40</t>
  </si>
  <si>
    <t>04.11.2020 16:16</t>
  </si>
  <si>
    <t>04.11.2020 17:55</t>
  </si>
  <si>
    <t>04.11.2020 18:50</t>
  </si>
  <si>
    <t>11.11.2020 16:10</t>
  </si>
  <si>
    <t>11.11.2020 17:25</t>
  </si>
  <si>
    <t>11.11.2020 18:20</t>
  </si>
  <si>
    <t>11.11.2020 19:25</t>
  </si>
  <si>
    <t>18.11.2020 10:30</t>
  </si>
  <si>
    <t>18.11.2020 11:22</t>
  </si>
  <si>
    <t>19.11.2020 08:30</t>
  </si>
  <si>
    <t>19.11.2020 10:09</t>
  </si>
  <si>
    <t>19.11.2020 10:20</t>
  </si>
  <si>
    <t>19.11.2020 10:41</t>
  </si>
  <si>
    <t>19.11.2020 11:20</t>
  </si>
  <si>
    <t>19.11.2020 11:24</t>
  </si>
  <si>
    <t>25.11.2020 17:45</t>
  </si>
  <si>
    <t>30.11.2020 18:20</t>
  </si>
  <si>
    <t>30.11.2020 18:40</t>
  </si>
  <si>
    <t>30.11.2020 19:05</t>
  </si>
  <si>
    <t>30.11.2020 19:34</t>
  </si>
  <si>
    <t>04.12.2020 09:15</t>
  </si>
  <si>
    <t>23.10.2020 00:00</t>
  </si>
  <si>
    <t>04.12.2020 10:40</t>
  </si>
  <si>
    <t>14.12.2020 07:20</t>
  </si>
  <si>
    <t>14.12.2020 18:53</t>
  </si>
  <si>
    <t>14.12.2020 19:25</t>
  </si>
  <si>
    <t>01.12.2020 17:45</t>
  </si>
  <si>
    <t>01.12.2020 18:10</t>
  </si>
  <si>
    <t>03.12.2020 10:50</t>
  </si>
  <si>
    <t>03.12.2020 11:10</t>
  </si>
  <si>
    <t>07.12.2020 10:40</t>
  </si>
  <si>
    <t>08.12.2020 08:45</t>
  </si>
  <si>
    <t>08.12.2020 11:25</t>
  </si>
  <si>
    <t>10.12.2020 16:50</t>
  </si>
  <si>
    <t>10.12.2020 18:05</t>
  </si>
  <si>
    <t>10.12.2020 18:45</t>
  </si>
  <si>
    <t>15.12.2020 16:45</t>
  </si>
  <si>
    <t>15.12.2020 17:30</t>
  </si>
  <si>
    <t>15.12.2020 15:00</t>
  </si>
  <si>
    <t>16.12.2020 07:30</t>
  </si>
  <si>
    <t>04.11.2020 00:00</t>
  </si>
  <si>
    <t>16.12.2020 07:50</t>
  </si>
  <si>
    <t>14.10.2020 09:19</t>
  </si>
  <si>
    <t>17.10.2020 08:51</t>
  </si>
  <si>
    <t xml:space="preserve">k+ Kpa- Jka+ Jkb- Fya+ Fyb+ M+ S+ s+ </t>
  </si>
  <si>
    <t>04.11.2020 09:55</t>
  </si>
  <si>
    <t xml:space="preserve">k+ Kpa- </t>
  </si>
  <si>
    <t>09.11.2020 11:32</t>
  </si>
  <si>
    <t>27.10.2020 10:50</t>
  </si>
  <si>
    <t>27.10.2020 11:52</t>
  </si>
  <si>
    <t>28.10.2020 10:05</t>
  </si>
  <si>
    <t xml:space="preserve">k+ Jka+ Jkb+ Fya- Fyb+ M+ S- s+ Lea+ </t>
  </si>
  <si>
    <t xml:space="preserve">k+ Jka- Jkb+ Fya- Fyb+ M+ S- s+ </t>
  </si>
  <si>
    <t>11.11.2020 19:50</t>
  </si>
  <si>
    <t>18.11.2020 13:34</t>
  </si>
  <si>
    <t>14.12.2020 17:30</t>
  </si>
  <si>
    <t>07.12.2020 07:25</t>
  </si>
  <si>
    <t>15.12.2020 16:40</t>
  </si>
  <si>
    <t>14.10.2020 11:59</t>
  </si>
  <si>
    <t xml:space="preserve">k+ Kpa- Kpb+ Jka+ Jkb- Fya+ Fyb+ M+ N- S+ s- </t>
  </si>
  <si>
    <t>15.10.2020 17:45</t>
  </si>
  <si>
    <t>16.10.2020 11:05</t>
  </si>
  <si>
    <t xml:space="preserve">Jka+ Jkb- Fya+ Fyb- M- S- s+ </t>
  </si>
  <si>
    <t>16.10.2020 13:23</t>
  </si>
  <si>
    <t>27.10.2020 10:05</t>
  </si>
  <si>
    <t xml:space="preserve">Jka+ Jkb- Fya- Fyb+ S+ s+ </t>
  </si>
  <si>
    <t>27.10.2020 10:58</t>
  </si>
  <si>
    <t>29.10.2020 15:03</t>
  </si>
  <si>
    <t xml:space="preserve">k+ Kpa- Kpb+ Jka+ Jkb- Fya+ Fyb+ M+ N+ S+ s+ </t>
  </si>
  <si>
    <t>03.11.2020 08:20</t>
  </si>
  <si>
    <t>03.11.2020 14:19</t>
  </si>
  <si>
    <t>04.11.2020 14:14</t>
  </si>
  <si>
    <t>05.11.2020 16:06</t>
  </si>
  <si>
    <t>05.11.2020 17:45</t>
  </si>
  <si>
    <t>06.11.2020 07:35</t>
  </si>
  <si>
    <t>06.11.2020 09:34</t>
  </si>
  <si>
    <t xml:space="preserve">Jka+ Jkb- Fya- Fyb+ M- S+ s+ </t>
  </si>
  <si>
    <t>10.11.2020 15:23</t>
  </si>
  <si>
    <t>11.11.2020 10:17</t>
  </si>
  <si>
    <t>11.11.2020 15:36</t>
  </si>
  <si>
    <t>12.11.2020 11:11</t>
  </si>
  <si>
    <t>12.11.2020 13:09</t>
  </si>
  <si>
    <t>13.11.2020 11:00</t>
  </si>
  <si>
    <t>13.11.2020 14:20</t>
  </si>
  <si>
    <t xml:space="preserve">Jka+ Jkb- Fya+ Fyb- M+ S+ s- </t>
  </si>
  <si>
    <t>18.11.2020 09:46</t>
  </si>
  <si>
    <t>18.11.2020 12:15</t>
  </si>
  <si>
    <t>19.11.2020 13:50</t>
  </si>
  <si>
    <t>19.11.2020 14:02</t>
  </si>
  <si>
    <t>20.11.2020 13:02</t>
  </si>
  <si>
    <t>20.11.2020 12:57</t>
  </si>
  <si>
    <t>27.10.2020 09:19</t>
  </si>
  <si>
    <t>27.10.2020 09:56</t>
  </si>
  <si>
    <t>27.10.2020 15:11</t>
  </si>
  <si>
    <t>03.11.2020 13:15</t>
  </si>
  <si>
    <t>03.11.2020 14:00</t>
  </si>
  <si>
    <t>04.11.2020 15:35</t>
  </si>
  <si>
    <t>11.11.2020 15:20</t>
  </si>
  <si>
    <t>11.11.2020 16:50</t>
  </si>
  <si>
    <t xml:space="preserve">k+ Kpa- Kpb+ Jka+ Jkb+ Fya- Fyb+ M+ N- S+ s+ </t>
  </si>
  <si>
    <t>11.11.2020 17:00</t>
  </si>
  <si>
    <t>11.11.2020 17:20</t>
  </si>
  <si>
    <t>11.11.2020 18:15</t>
  </si>
  <si>
    <t>18.11.2020 10:58</t>
  </si>
  <si>
    <t>18.11.2020 10:50</t>
  </si>
  <si>
    <t>18.11.2020 11:40</t>
  </si>
  <si>
    <t>18.11.2020 12:00</t>
  </si>
  <si>
    <t>19.11.2020 10:12</t>
  </si>
  <si>
    <t>19.11.2020 12:30</t>
  </si>
  <si>
    <t>19.11.2020 12:53</t>
  </si>
  <si>
    <t>30.11.2020 17:48</t>
  </si>
  <si>
    <t>30.11.2020 19:38</t>
  </si>
  <si>
    <t>09.12.2020 16:28</t>
  </si>
  <si>
    <t>11.12.2020 09:50</t>
  </si>
  <si>
    <t>14.12.2020 17:20</t>
  </si>
  <si>
    <t>26.11.2020 08:50</t>
  </si>
  <si>
    <t>03.12.2020 07:50</t>
  </si>
  <si>
    <t>07.12.2020 08:10</t>
  </si>
  <si>
    <t>16.12.2020 07:45</t>
  </si>
  <si>
    <t xml:space="preserve">D+ C+ E+ c+ e+ K+ </t>
  </si>
  <si>
    <t xml:space="preserve">k+ Jka+ Jkb+ Fya- Fyb+ M+ S+ s- </t>
  </si>
  <si>
    <t>15.10.2020 12:21</t>
  </si>
  <si>
    <t xml:space="preserve">k+ Jka+ Jkb+ Fya- Fyb+ M+ N+ S+ s+ </t>
  </si>
  <si>
    <t>17.10.2020 12:23</t>
  </si>
  <si>
    <t xml:space="preserve">k+ Kpa- Kpb+ Jka+ Jkb- Fya+ Fyb+ M+ N- S- s+ </t>
  </si>
  <si>
    <t>23.10.2020 14:25</t>
  </si>
  <si>
    <t xml:space="preserve">Jka+ Jkb+ Fya+ Fyb+ M+ S- s+ A1+ </t>
  </si>
  <si>
    <t>02.11.2020 15:00</t>
  </si>
  <si>
    <t xml:space="preserve">Kpa- Jka- Jkb+ Fya- Fyb+ M+ N+ S- s+ Lua- A1- </t>
  </si>
  <si>
    <t>04.11.2020 07:36</t>
  </si>
  <si>
    <t xml:space="preserve">k+ Kpa- Kpb+ Jka+ Jkb- Fya+ Fyb+ M+ N+ S+ s- A1+ </t>
  </si>
  <si>
    <t>04.11.2020 10:38</t>
  </si>
  <si>
    <t xml:space="preserve">Kpa- Jka+ Jkb- Fya- Fyb+ M+ S- s+ </t>
  </si>
  <si>
    <t>05.11.2020 13:23</t>
  </si>
  <si>
    <t xml:space="preserve">Jka+ Jkb- Fya+ Fyb+ M+ S+ s+ Lua- A1+ </t>
  </si>
  <si>
    <t>05.11.2020 18:45</t>
  </si>
  <si>
    <t>06.11.2020 14:52</t>
  </si>
  <si>
    <t>09.11.2020 11:20</t>
  </si>
  <si>
    <t>09.11.2020 12:11</t>
  </si>
  <si>
    <t xml:space="preserve">Kpa- Jka+ Jkb+ Fya- Fyb+ M- S- s+ A1+ </t>
  </si>
  <si>
    <t>09.11.2020 14:05</t>
  </si>
  <si>
    <t xml:space="preserve">Jka- Jkb+ Fya+ Fyb+ M+ S- s+ A1+ </t>
  </si>
  <si>
    <t>12.11.2020 11:26</t>
  </si>
  <si>
    <t>12.11.2020 18:10</t>
  </si>
  <si>
    <t>13.11.2020 08:24</t>
  </si>
  <si>
    <t>13.11.2020 09:19</t>
  </si>
  <si>
    <t>13.11.2020 09:31</t>
  </si>
  <si>
    <t xml:space="preserve">Kpa- Jka+ Jkb- Fya- Fyb+ M+ S- s+ Lua- A1+ </t>
  </si>
  <si>
    <t>16.11.2020 08:10</t>
  </si>
  <si>
    <t>18.11.2020 10:21</t>
  </si>
  <si>
    <t xml:space="preserve">Jka+ Jkb+ Fya+ Fyb- M+ S+ s+ A1+ </t>
  </si>
  <si>
    <t>18.11.2020 11:44</t>
  </si>
  <si>
    <t>19.11.2020 18:00</t>
  </si>
  <si>
    <t>20.11.2020 07:47</t>
  </si>
  <si>
    <t>20.11.2020 11:00</t>
  </si>
  <si>
    <t xml:space="preserve">Jka- Jkb+ Fya+ Fyb+ M+ S+ s- A1+ </t>
  </si>
  <si>
    <t>20.11.2020 11:27</t>
  </si>
  <si>
    <t>03.11.2020 13:40</t>
  </si>
  <si>
    <t xml:space="preserve">Jka+ Jkb+ Fya- Fyb+ M+ S+ s+ Lea- A1- </t>
  </si>
  <si>
    <t>04.11.2020 16:05</t>
  </si>
  <si>
    <t xml:space="preserve">Jka+ Jkb+ Fya+ Fyb+ M+ S- s+ Lua- A1+ </t>
  </si>
  <si>
    <t>04.11.2020 17:50</t>
  </si>
  <si>
    <t>11.11.2020 16:20</t>
  </si>
  <si>
    <t xml:space="preserve">Kpa- Jka+ Jkb+ Fya- Fyb+ M+ S+ s+ Lea+ Leb+ A1- </t>
  </si>
  <si>
    <t>19.11.2020 11:09</t>
  </si>
  <si>
    <t xml:space="preserve">Jka- Jkb+ Fya+ Fyb- M+ S- s+ Lua- </t>
  </si>
  <si>
    <t>19.11.2020 12:05</t>
  </si>
  <si>
    <t>17.12.2020 17:50</t>
  </si>
  <si>
    <t>05.11.2020 00:00</t>
  </si>
  <si>
    <t>17.12.2020 19:25</t>
  </si>
  <si>
    <t xml:space="preserve">k- Kpa- Kpb+ Jka+ Jkb- Fya+ Fyb- M- N+ S- s+ </t>
  </si>
  <si>
    <t>29.10.2020 14:31</t>
  </si>
  <si>
    <t xml:space="preserve">k+ Jka- Jkb+ Fya- Fyb+ M+ S- s+ A1- </t>
  </si>
  <si>
    <t>07.11.2020 10:30</t>
  </si>
  <si>
    <t>11.11.2020 11:44</t>
  </si>
  <si>
    <t xml:space="preserve">k+ Jka+ Jkb- Fya+ Fyb- M+ S- s+ </t>
  </si>
  <si>
    <t>19.11.2020 16:27</t>
  </si>
  <si>
    <t xml:space="preserve">k+ Jka- Jkb+ Fya+ Fyb+ M+ S+ s+ A1+ </t>
  </si>
  <si>
    <t>11.11.2020 16:16</t>
  </si>
  <si>
    <t xml:space="preserve">Jka+ Jkb+ Fya- Fyb+ M+ N+ S- s+ Lua- A1+ </t>
  </si>
  <si>
    <t>10.11.2020 10:24</t>
  </si>
  <si>
    <t>13.11.2020 09:20</t>
  </si>
  <si>
    <t xml:space="preserve">D+ C- E- c+ e+ Cw- K- </t>
  </si>
  <si>
    <t>02.11.2020 15:20</t>
  </si>
  <si>
    <t>06.11.2020 08:24</t>
  </si>
  <si>
    <t xml:space="preserve">Jka+ Jkb+ Fya+ Fyb+ M+ S+ s+ A1- </t>
  </si>
  <si>
    <t>10.11.2020 14:23</t>
  </si>
  <si>
    <t>10.11.2020 14:46</t>
  </si>
  <si>
    <t xml:space="preserve">k+ Kpa- Kpb+ Jka- Jkb+ Fya- Fyb- M+ N+ S+ s+ Lua- </t>
  </si>
  <si>
    <t>11.11.2020 08:13</t>
  </si>
  <si>
    <t>11.11.2020 08:47</t>
  </si>
  <si>
    <t xml:space="preserve">Jka- Jkb+ Fya- Fyb+ M- S- s+ Lua- </t>
  </si>
  <si>
    <t>19.11.2020 18:16</t>
  </si>
  <si>
    <t>26.10.2020 12:00</t>
  </si>
  <si>
    <t>27.10.2020 13:00</t>
  </si>
  <si>
    <t xml:space="preserve">Kpa- Jka+ Jkb+ Fya- Fyb+ M- N+ S- s+ Lua- A1+ </t>
  </si>
  <si>
    <t>16.10.2020 11:31</t>
  </si>
  <si>
    <t>27.10.2020 10:20</t>
  </si>
  <si>
    <t>30.10.2020 14:05</t>
  </si>
  <si>
    <t>03.11.2020 12:19</t>
  </si>
  <si>
    <t xml:space="preserve">Jka- Jkb+ Fya- Fyb+ M+ S+ s+ A1+ </t>
  </si>
  <si>
    <t>05.11.2020 16:38</t>
  </si>
  <si>
    <t>13.11.2020 12:45</t>
  </si>
  <si>
    <t>19.11.2020 17:38</t>
  </si>
  <si>
    <t>20.11.2020 08:53</t>
  </si>
  <si>
    <t>26.10.2020 12:12</t>
  </si>
  <si>
    <t>26.10.2020 14:02</t>
  </si>
  <si>
    <t>04.11.2020 16:00</t>
  </si>
  <si>
    <t>19.11.2020 12:55</t>
  </si>
  <si>
    <t xml:space="preserve">k+ Kpa- Kpb+ Jka- Jkb+ Fya+ Fyb+ M+ N+ S+ s+ </t>
  </si>
  <si>
    <t>16.10.2020 13:13</t>
  </si>
  <si>
    <t>23.10.2020 13:36</t>
  </si>
  <si>
    <t xml:space="preserve">Jka+ Jkb- Fya- Fyb+ M+ N+ S- s+ A1+ </t>
  </si>
  <si>
    <t>26.10.2020 13:00</t>
  </si>
  <si>
    <t>27.10.2020 09:46</t>
  </si>
  <si>
    <t xml:space="preserve">Jka+ Jkb- Fya+ Fyb+ M- S+ s+ </t>
  </si>
  <si>
    <t>29.10.2020 14:18</t>
  </si>
  <si>
    <t>29.10.2020 17:31</t>
  </si>
  <si>
    <t xml:space="preserve">k+ Kpa- Kpb+ Jka+ Jkb- Fya+ Fyb+ M+ N- S+ s+ A1+ </t>
  </si>
  <si>
    <t>30.10.2020 12:53</t>
  </si>
  <si>
    <t>02.11.2020 08:50</t>
  </si>
  <si>
    <t>03.11.2020 15:10</t>
  </si>
  <si>
    <t>04.11.2020 08:57</t>
  </si>
  <si>
    <t>04.11.2020 11:03</t>
  </si>
  <si>
    <t xml:space="preserve">Jka- Jkb+ Fya+ Fyb- M+ S+ s+ A1+ </t>
  </si>
  <si>
    <t>04.11.2020 11:27</t>
  </si>
  <si>
    <t>05.11.2020 11:43</t>
  </si>
  <si>
    <t xml:space="preserve">Jka- Jkb+ Fya+ Fyb- M+ S+ s- </t>
  </si>
  <si>
    <t>06.11.2020 13:10</t>
  </si>
  <si>
    <t>06.11.2020 14:03</t>
  </si>
  <si>
    <t>06.11.2020 14:46</t>
  </si>
  <si>
    <t>12.11.2020 11:03</t>
  </si>
  <si>
    <t xml:space="preserve">Jka+ Jkb+ Fya+ Fyb+ M- S+ s+ A1+ </t>
  </si>
  <si>
    <t>12.11.2020 16:42</t>
  </si>
  <si>
    <t>17.11.2020 08:38</t>
  </si>
  <si>
    <t xml:space="preserve">Jka+ Jkb+ Fya+ Fyb+ M+ S+ s+ A1+ </t>
  </si>
  <si>
    <t>19.11.2020 17:39</t>
  </si>
  <si>
    <t>26.10.2020 13:55</t>
  </si>
  <si>
    <t xml:space="preserve">k+ Kpa- Kpb+ Jka+ Jkb+ Fya+ Fyb+ M+ N- S+ s+ A1+ </t>
  </si>
  <si>
    <t>26.10.2020 15:50</t>
  </si>
  <si>
    <t xml:space="preserve">k+ Kpa+ Kpb+ Jka+ Jkb+ Fya- Fyb+ M+ N- S- s+ A1- </t>
  </si>
  <si>
    <t>28.10.2020 11:48</t>
  </si>
  <si>
    <t>29.10.2020 08:33</t>
  </si>
  <si>
    <t>03.11.2020 15:05</t>
  </si>
  <si>
    <t>04.11.2020 16:20</t>
  </si>
  <si>
    <t>04.11.2020 18:40</t>
  </si>
  <si>
    <t>04.11.2020 19:20</t>
  </si>
  <si>
    <t xml:space="preserve">Jka- Jkb+ Fya+ Fyb- M+ S- s+ A1+ </t>
  </si>
  <si>
    <t>11.11.2020 16:00</t>
  </si>
  <si>
    <t>19.11.2020 13:05</t>
  </si>
  <si>
    <t>25.11.2020 17:18</t>
  </si>
  <si>
    <t>09.12.2020 08:05</t>
  </si>
  <si>
    <t>09.12.2020 16:32</t>
  </si>
  <si>
    <t>09.12.2020 17:07</t>
  </si>
  <si>
    <t>09.12.2020 18:30</t>
  </si>
  <si>
    <t>14.12.2020 18:13</t>
  </si>
  <si>
    <t>26.11.2020 09:33</t>
  </si>
  <si>
    <t>30.11.2020 09:00</t>
  </si>
  <si>
    <t>10.12.2020 16:20</t>
  </si>
  <si>
    <t>10.12.2020 18:00</t>
  </si>
  <si>
    <t>15.10.2020 13:02</t>
  </si>
  <si>
    <t>19.11.2020 18:19</t>
  </si>
  <si>
    <t>18.11.2020 12:40</t>
  </si>
  <si>
    <t xml:space="preserve">k+ Jka- Jkb+ Fya- Fyb+ M+ S+ s+ A1+ </t>
  </si>
  <si>
    <t>19.11.2020 09:00</t>
  </si>
  <si>
    <t>19.11.2020 12:15</t>
  </si>
  <si>
    <t>27.11.2020 07:45</t>
  </si>
  <si>
    <t>15.10.2020 18:34</t>
  </si>
  <si>
    <t>26.10.2020 12:25</t>
  </si>
  <si>
    <t>27.10.2020 09:03</t>
  </si>
  <si>
    <t xml:space="preserve">Jka+ Jkb+ Fya+ Fyb- M- S+ s+ Leb+ A1+ </t>
  </si>
  <si>
    <t xml:space="preserve">Kpa- Jka+ Jkb- Fya+ Fyb+ M- S+ s+ Lua+ </t>
  </si>
  <si>
    <t>27.10.2020 14:29</t>
  </si>
  <si>
    <t xml:space="preserve">Kpa- Kpb+ Jka+ Jkb- Fya+ Fyb+ M+ S+ s- Lua- Lub+ A1+ </t>
  </si>
  <si>
    <t>28.10.2020 10:38</t>
  </si>
  <si>
    <t>28.10.2020 11:55</t>
  </si>
  <si>
    <t>28.10.2020 14:55</t>
  </si>
  <si>
    <t>29.10.2020 12:07</t>
  </si>
  <si>
    <t>29.10.2020 13:43</t>
  </si>
  <si>
    <t>29.10.2020 17:20</t>
  </si>
  <si>
    <t>29.10.2020 17:27</t>
  </si>
  <si>
    <t>29.10.2020 17:45</t>
  </si>
  <si>
    <t>02.11.2020 07:28</t>
  </si>
  <si>
    <t>02.11.2020 10:02</t>
  </si>
  <si>
    <t>02.11.2020 11:55</t>
  </si>
  <si>
    <t>03.11.2020 09:42</t>
  </si>
  <si>
    <t>03.11.2020 10:29</t>
  </si>
  <si>
    <t xml:space="preserve">Jka+ Jkb+ Fya- Fyb+ M+ S- s+ A1+ </t>
  </si>
  <si>
    <t>03.11.2020 10:12</t>
  </si>
  <si>
    <t>03.11.2020 14:38</t>
  </si>
  <si>
    <t>04.11.2020 11:48</t>
  </si>
  <si>
    <t xml:space="preserve">k+ Kpa- Kpb+ Jka- Jkb+ </t>
  </si>
  <si>
    <t>04.11.2020 11:53</t>
  </si>
  <si>
    <t>04.11.2020 14:48</t>
  </si>
  <si>
    <t>05.11.2020 11:30</t>
  </si>
  <si>
    <t>05.11.2020 14:02</t>
  </si>
  <si>
    <t>05.11.2020 15:45</t>
  </si>
  <si>
    <t>05.11.2020 17:40</t>
  </si>
  <si>
    <t>06.11.2020 08:30</t>
  </si>
  <si>
    <t>06.11.2020 10:16</t>
  </si>
  <si>
    <t>06.11.2020 09:56</t>
  </si>
  <si>
    <t>06.11.2020 13:11</t>
  </si>
  <si>
    <t>07.11.2020 10:17</t>
  </si>
  <si>
    <t>09.11.2020 08:48</t>
  </si>
  <si>
    <t xml:space="preserve">k+ Kpa- Kpb+ Jka+ Jkb+ Fya+ Fyb- M+ N+ S- s+ A1+ </t>
  </si>
  <si>
    <t>09.11.2020 10:00</t>
  </si>
  <si>
    <t>09.11.2020 13:05</t>
  </si>
  <si>
    <t>09.11.2020 14:36</t>
  </si>
  <si>
    <t>09.11.2020 15:10</t>
  </si>
  <si>
    <t>10.11.2020 07:47</t>
  </si>
  <si>
    <t>10.11.2020 10:07</t>
  </si>
  <si>
    <t xml:space="preserve">Jka+ Jkb+ Fya- Fyb+ M- S- s+ A1+ </t>
  </si>
  <si>
    <t>10.11.2020 10:00</t>
  </si>
  <si>
    <t xml:space="preserve">Kpa- Jka+ Jkb+ Fya+ Fyb+ M- S- s+ P1+ Lea- A1+ </t>
  </si>
  <si>
    <t>11.11.2020 07:44</t>
  </si>
  <si>
    <t xml:space="preserve">Kpa- Jka+ Jkb+ Fya+ Fyb- M+ S- s+ A1+ </t>
  </si>
  <si>
    <t>11.11.2020 10:39</t>
  </si>
  <si>
    <t xml:space="preserve">Jka+ Jkb+ Fya+ Fyb+ M- S- s+ A1- </t>
  </si>
  <si>
    <t>12.11.2020 13:21</t>
  </si>
  <si>
    <t>12.11.2020 16:40</t>
  </si>
  <si>
    <t>13.11.2020 08:35</t>
  </si>
  <si>
    <t>13.11.2020 14:14</t>
  </si>
  <si>
    <t xml:space="preserve">Jka+ Jkb+ Fya+ Fyb- M- S+ s- A1+ </t>
  </si>
  <si>
    <t>13.11.2020 15:10</t>
  </si>
  <si>
    <t xml:space="preserve">Kpa- Jka- Jkb+ Fya- Fyb+ M- S- s+ Lua- A1+ </t>
  </si>
  <si>
    <t>16.11.2020 11:21</t>
  </si>
  <si>
    <t>18.11.2020 11:30</t>
  </si>
  <si>
    <t>19.11.2020 13:56</t>
  </si>
  <si>
    <t xml:space="preserve">Jka+ Jkb+ Fya+ Fyb+ M+ S+ s- A1+ </t>
  </si>
  <si>
    <t>19.11.2020 14:42</t>
  </si>
  <si>
    <t>19.11.2020 15:05</t>
  </si>
  <si>
    <t>15.10.2020 10:15</t>
  </si>
  <si>
    <t>15.10.2020 09:40</t>
  </si>
  <si>
    <t>15.10.2020 11:25</t>
  </si>
  <si>
    <t>15.10.2020 12:25</t>
  </si>
  <si>
    <t>26.10.2020 09:30</t>
  </si>
  <si>
    <t>26.10.2020 09:31</t>
  </si>
  <si>
    <t xml:space="preserve">Jka+ A1+ </t>
  </si>
  <si>
    <t>26.10.2020 11:30</t>
  </si>
  <si>
    <t>26.10.2020 11:45</t>
  </si>
  <si>
    <t xml:space="preserve">k+ Kpa- Kpb+ Jka- Jkb+ Fya+ Fyb+ M+ N+ S+ s+ A1+ </t>
  </si>
  <si>
    <t>26.10.2020 12:18</t>
  </si>
  <si>
    <t>26.10.2020 13:25</t>
  </si>
  <si>
    <t xml:space="preserve">Jka+ Jkb+ Fya+ Fyb- M- S+ s+ </t>
  </si>
  <si>
    <t>26.10.2020 15:40</t>
  </si>
  <si>
    <t>27.10.2020 09:20</t>
  </si>
  <si>
    <t xml:space="preserve">k+ Kpa- Kpb+ Jka+ Jkb- Fya- Fyb+ M+ N- S- s+ </t>
  </si>
  <si>
    <t>27.10.2020 10:45</t>
  </si>
  <si>
    <t>27.10.2020 11:45</t>
  </si>
  <si>
    <t>27.10.2020 12:40</t>
  </si>
  <si>
    <t>27.10.2020 12:34</t>
  </si>
  <si>
    <t xml:space="preserve">k+ Kpa- Kpb+ Jka+ Jkb- Fya- Fyb+ M+ N+ S+ s- </t>
  </si>
  <si>
    <t>28.10.2020 10:10</t>
  </si>
  <si>
    <t>28.10.2020 11:30</t>
  </si>
  <si>
    <t>28.10.2020 11:45</t>
  </si>
  <si>
    <t>28.10.2020 12:19</t>
  </si>
  <si>
    <t>28.10.2020 14:25</t>
  </si>
  <si>
    <t>29.10.2020 11:38</t>
  </si>
  <si>
    <t>29.10.2020 11:45</t>
  </si>
  <si>
    <t>03.11.2020 12:30</t>
  </si>
  <si>
    <t>04.11.2020 16:50</t>
  </si>
  <si>
    <t>11.11.2020 16:30</t>
  </si>
  <si>
    <t xml:space="preserve">Jka- Jkb+ Fya+ Fyb+ M+ S+ s- A1- </t>
  </si>
  <si>
    <t>11.11.2020 16:35</t>
  </si>
  <si>
    <t xml:space="preserve">Jka- Jkb+ S+ A1+ </t>
  </si>
  <si>
    <t>11.11.2020 17:10</t>
  </si>
  <si>
    <t>11.11.2020 19:45</t>
  </si>
  <si>
    <t>18.11.2020 11:23</t>
  </si>
  <si>
    <t>18.11.2020 11:31</t>
  </si>
  <si>
    <t>18.11.2020 13:50</t>
  </si>
  <si>
    <t>18.11.2020 14:21</t>
  </si>
  <si>
    <t xml:space="preserve">Kpa- Jka- Fyb- M- S- A1+ </t>
  </si>
  <si>
    <t>18.11.2020 14:15</t>
  </si>
  <si>
    <t>19.11.2020 09:15</t>
  </si>
  <si>
    <t>19.11.2020 11:50</t>
  </si>
  <si>
    <t>19.11.2020 11:46</t>
  </si>
  <si>
    <t>30.11.2020 18:45</t>
  </si>
  <si>
    <t>09.12.2020 16:18</t>
  </si>
  <si>
    <t>09.12.2020 18:25</t>
  </si>
  <si>
    <t>09.12.2020 18:47</t>
  </si>
  <si>
    <t>14.12.2020 07:45</t>
  </si>
  <si>
    <t>14.12.2020 08:15</t>
  </si>
  <si>
    <t>14.12.2020 17:15</t>
  </si>
  <si>
    <t>14.12.2020 18:20</t>
  </si>
  <si>
    <t>14.12.2020 18:29</t>
  </si>
  <si>
    <t>14.12.2020 18:30</t>
  </si>
  <si>
    <t>26.11.2020 10:45</t>
  </si>
  <si>
    <t xml:space="preserve">D+ C+ E- c- e+ Cw- K+ </t>
  </si>
  <si>
    <t xml:space="preserve">k+ Kpa- Jka+ Jkb- Fya- Fyb+ M+ S- s+ Lua- A1+ </t>
  </si>
  <si>
    <t>28.10.2020 11:22</t>
  </si>
  <si>
    <t xml:space="preserve">k+ Kpa- Kpb+ Jka- Jkb+ Fya+ Fyb- M+ N+ S- s+ A1+ </t>
  </si>
  <si>
    <t>30.10.2020 15:20</t>
  </si>
  <si>
    <t xml:space="preserve">k+ Jka+ Jkb- Fya- Fyb+ M+ S- s+ </t>
  </si>
  <si>
    <t>05.11.2020 18:10</t>
  </si>
  <si>
    <t xml:space="preserve">k+ Kpa- Kpb+ Jka- Jkb+ Fya+ Fyb+ M- N+ S+ s+ </t>
  </si>
  <si>
    <t>12.11.2020 16:25</t>
  </si>
  <si>
    <t>13.11.2020 11:38</t>
  </si>
  <si>
    <t>19.11.2020 17:28</t>
  </si>
  <si>
    <t xml:space="preserve">k+ Jka+ Jkb+ Fya+ Fyb+ M+ S- s+ A1- </t>
  </si>
  <si>
    <t>04.11.2020 17:10</t>
  </si>
  <si>
    <t>11.11.2020 17:50</t>
  </si>
  <si>
    <t>14.10.2020 08:00</t>
  </si>
  <si>
    <t xml:space="preserve">Jka+ Jkb- Fya+ Fyb+ M+ S- s+ A1- </t>
  </si>
  <si>
    <t>14.10.2020 08:56</t>
  </si>
  <si>
    <t>14.10.2020 09:31</t>
  </si>
  <si>
    <t>14.10.2020 09:45</t>
  </si>
  <si>
    <t>14.10.2020 11:46</t>
  </si>
  <si>
    <t>14.10.2020 12:54</t>
  </si>
  <si>
    <t>14.10.2020 12:44</t>
  </si>
  <si>
    <t xml:space="preserve">Jka- Jkb+ Fya- Fyb+ M- S+ s+ </t>
  </si>
  <si>
    <t>14.10.2020 13:12</t>
  </si>
  <si>
    <t xml:space="preserve">Jka- Jkb+ Fya+ Fyb+ M- S- s+ A1+ </t>
  </si>
  <si>
    <t>15.10.2020 12:44</t>
  </si>
  <si>
    <t>15.10.2020 14:22</t>
  </si>
  <si>
    <t>15.10.2020 17:30</t>
  </si>
  <si>
    <t>15.10.2020 18:02</t>
  </si>
  <si>
    <t>17.10.2020 08:42</t>
  </si>
  <si>
    <t xml:space="preserve">Kpa- Jka+ Jkb+ Fya- Fyb+ M+ S- s+ Lua- A1+ </t>
  </si>
  <si>
    <t>17.10.2020 08:54</t>
  </si>
  <si>
    <t>17.10.2020 09:20</t>
  </si>
  <si>
    <t>17.10.2020 09:37</t>
  </si>
  <si>
    <t>17.10.2020 10:30</t>
  </si>
  <si>
    <t>17.10.2020 11:33</t>
  </si>
  <si>
    <t>21.10.2020 08:10</t>
  </si>
  <si>
    <t>22.10.2020 11:12</t>
  </si>
  <si>
    <t>22.10.2020 11:49</t>
  </si>
  <si>
    <t>22.10.2020 12:58</t>
  </si>
  <si>
    <t xml:space="preserve">Jka+ Jkb+ Fya- Fyb+ M+ S+ s+ A1+ </t>
  </si>
  <si>
    <t>22.10.2020 16:36</t>
  </si>
  <si>
    <t>23.10.2020 12:07</t>
  </si>
  <si>
    <t>23.10.2020 14:32</t>
  </si>
  <si>
    <t xml:space="preserve">Jka+ Jkb+ Fya+ Fyb- M+ S+ s- A1+ </t>
  </si>
  <si>
    <t>26.10.2020 07:32</t>
  </si>
  <si>
    <t xml:space="preserve">Jka+ Jkb+ Fya+ Fyb- M+ S- s+ A1+ </t>
  </si>
  <si>
    <t>27.10.2020 12:09</t>
  </si>
  <si>
    <t>27.10.2020 15:05</t>
  </si>
  <si>
    <t xml:space="preserve">Jka+ Jkb+ Fya+ Fyb+ M+ N+ S- s+ Leb+ A1+ </t>
  </si>
  <si>
    <t>28.10.2020 08:53</t>
  </si>
  <si>
    <t>28.10.2020 11:18</t>
  </si>
  <si>
    <t xml:space="preserve">Jka+ Jkb+ Fya- Fyb+ M- S+ s+ </t>
  </si>
  <si>
    <t>28.10.2020 13:06</t>
  </si>
  <si>
    <t>29.10.2020 11:33</t>
  </si>
  <si>
    <t>29.10.2020 12:08</t>
  </si>
  <si>
    <t xml:space="preserve">Kpa- Jka+ Jkb+ Fya- Fyb+ M+ S+ s+ Lua- </t>
  </si>
  <si>
    <t>29.10.2020 13:50</t>
  </si>
  <si>
    <t xml:space="preserve">k+ Kpa- Kpb+ Jka- Jkb+ Fya- Fyb+ M+ N- S+ s- </t>
  </si>
  <si>
    <t xml:space="preserve">k+ Kpa- Kpb+ Jka+ Jkb- Fya+ Fyb+ M+ N- S+ s- A1+ </t>
  </si>
  <si>
    <t>29.10.2020 14:35</t>
  </si>
  <si>
    <t>29.10.2020 15:53</t>
  </si>
  <si>
    <t>29.10.2020 17:26</t>
  </si>
  <si>
    <t xml:space="preserve">Kpa- Jka+ Jkb+ Fya+ Fyb+ S+ s+ A1+ </t>
  </si>
  <si>
    <t>30.10.2020 08:34</t>
  </si>
  <si>
    <t>30.10.2020 10:34</t>
  </si>
  <si>
    <t>30.10.2020 14:10</t>
  </si>
  <si>
    <t>30.10.2020 15:05</t>
  </si>
  <si>
    <t>02.11.2020 10:26</t>
  </si>
  <si>
    <t>02.11.2020 12:58</t>
  </si>
  <si>
    <t>03.11.2020 09:18</t>
  </si>
  <si>
    <t>04.11.2020 09:15</t>
  </si>
  <si>
    <t xml:space="preserve">Jka- Jkb+ Fya+ Fyb- M- S- s+ </t>
  </si>
  <si>
    <t>05.11.2020 14:15</t>
  </si>
  <si>
    <t xml:space="preserve">Jka- Jkb+ Fya+ Fyb+ M+ S+ s+ A1+ </t>
  </si>
  <si>
    <t>05.11.2020 15:26</t>
  </si>
  <si>
    <t xml:space="preserve">Kpa- Jka+ Jkb- Fya+ Fyb+ M- S+ s- Lua- A1- </t>
  </si>
  <si>
    <t>05.11.2020 18:52</t>
  </si>
  <si>
    <t>06.11.2020 10:17</t>
  </si>
  <si>
    <t>09.11.2020 08:05</t>
  </si>
  <si>
    <t>09.11.2020 12:44</t>
  </si>
  <si>
    <t>10.11.2020 10:47</t>
  </si>
  <si>
    <t xml:space="preserve">k+ Kpa- Kpb+ Jka+ Jkb- Fya+ Fyb- M+ N- S+ s+ </t>
  </si>
  <si>
    <t>10.11.2020 10:53</t>
  </si>
  <si>
    <t>10.11.2020 11:28</t>
  </si>
  <si>
    <t>11.11.2020 07:57</t>
  </si>
  <si>
    <t>11.11.2020 09:24</t>
  </si>
  <si>
    <t>11.11.2020 11:20</t>
  </si>
  <si>
    <t xml:space="preserve">k+ Kpa- Kpb+ Jka+ Jkb+ Fya+ Fyb- M+ N- S- s+ </t>
  </si>
  <si>
    <t>11.11.2020 14:05</t>
  </si>
  <si>
    <t>12.11.2020 13:04</t>
  </si>
  <si>
    <t>12.11.2020 14:31</t>
  </si>
  <si>
    <t>12.11.2020 14:52</t>
  </si>
  <si>
    <t>12.11.2020 14:55</t>
  </si>
  <si>
    <t>12.11.2020 15:26</t>
  </si>
  <si>
    <t>12.11.2020 18:12</t>
  </si>
  <si>
    <t>12.11.2020 17:52</t>
  </si>
  <si>
    <t>13.11.2020 10:50</t>
  </si>
  <si>
    <t>13.11.2020 11:45</t>
  </si>
  <si>
    <t>13.11.2020 14:30</t>
  </si>
  <si>
    <t>16.11.2020 11:39</t>
  </si>
  <si>
    <t xml:space="preserve">Jka- Jkb+ Fya+ Fyb- M+ S+ s+ Lua- A1+ </t>
  </si>
  <si>
    <t>17.11.2020 10:21</t>
  </si>
  <si>
    <t>18.11.2020 08:29</t>
  </si>
  <si>
    <t xml:space="preserve">Jka+ Jkb+ Fya+ Fyb+ S+ s+ A1+ </t>
  </si>
  <si>
    <t>18.11.2020 09:02</t>
  </si>
  <si>
    <t>19.11.2020 11:02</t>
  </si>
  <si>
    <t>19.11.2020 11:12</t>
  </si>
  <si>
    <t>19.11.2020 11:14</t>
  </si>
  <si>
    <t>19.11.2020 14:52</t>
  </si>
  <si>
    <t>19.11.2020 15:49</t>
  </si>
  <si>
    <t>20.11.2020 09:08</t>
  </si>
  <si>
    <t>20.11.2020 11:37</t>
  </si>
  <si>
    <t>15.10.2020 10:10</t>
  </si>
  <si>
    <t>15.10.2020 12:15</t>
  </si>
  <si>
    <t>15.10.2020 14:35</t>
  </si>
  <si>
    <t>26.10.2020 09:13</t>
  </si>
  <si>
    <t>26.10.2020 09:19</t>
  </si>
  <si>
    <t>26.10.2020 09:05</t>
  </si>
  <si>
    <t>26.10.2020 10:42</t>
  </si>
  <si>
    <t>26.10.2020 10:40</t>
  </si>
  <si>
    <t>26.10.2020 11:00</t>
  </si>
  <si>
    <t>26.10.2020 11:16</t>
  </si>
  <si>
    <t xml:space="preserve">k+ Kpa+ Kpb+ Jka- Jkb+ Fya- Fyb+ M+ N- S+ s+ A1+ </t>
  </si>
  <si>
    <t>26.10.2020 12:30</t>
  </si>
  <si>
    <t>26.10.2020 14:45</t>
  </si>
  <si>
    <t xml:space="preserve">k+ Kpa- Kpb+ Jka+ Jkb+ Fya- Fyb- M+ N- S- s+ </t>
  </si>
  <si>
    <t>26.10.2020 15:06</t>
  </si>
  <si>
    <t>26.10.2020 15:35</t>
  </si>
  <si>
    <t xml:space="preserve">Jka- Jkb+ Fya- Fyb+ M- S- s+ </t>
  </si>
  <si>
    <t>26.10.2020 15:45</t>
  </si>
  <si>
    <t>27.10.2020 09:25</t>
  </si>
  <si>
    <t>27.10.2020 11:25</t>
  </si>
  <si>
    <t>28.10.2020 09:03</t>
  </si>
  <si>
    <t xml:space="preserve">Jka- Jkb+ Fya- Fyb+ M- S- s+ A1- </t>
  </si>
  <si>
    <t>28.10.2020 08:54</t>
  </si>
  <si>
    <t>28.10.2020 09:26</t>
  </si>
  <si>
    <t>28.10.2020 09:35</t>
  </si>
  <si>
    <t>28.10.2020 10:30</t>
  </si>
  <si>
    <t>28.10.2020 10:35</t>
  </si>
  <si>
    <t xml:space="preserve">Jka+ Jkb+ Fya- Fyb+ M+ S+ s+ A1- </t>
  </si>
  <si>
    <t>28.10.2020 10:40</t>
  </si>
  <si>
    <t>28.10.2020 10:55</t>
  </si>
  <si>
    <t>28.10.2020 14:08</t>
  </si>
  <si>
    <t>28.10.2020 15:05</t>
  </si>
  <si>
    <t>29.10.2020 10:57</t>
  </si>
  <si>
    <t>29.10.2020 12:48</t>
  </si>
  <si>
    <t>29.10.2020 12:50</t>
  </si>
  <si>
    <t>29.10.2020 13:04</t>
  </si>
  <si>
    <t>04.11.2020 15:30</t>
  </si>
  <si>
    <t>04.11.2020 16:40</t>
  </si>
  <si>
    <t>04.11.2020 18:55</t>
  </si>
  <si>
    <t>11.11.2020 16:01</t>
  </si>
  <si>
    <t xml:space="preserve">k+ Kpa- Kpb+ Jka+ Jkb+ Fya- Fyb+ M+ N+ S- s+ A1- </t>
  </si>
  <si>
    <t>11.11.2020 16:15</t>
  </si>
  <si>
    <t xml:space="preserve">Jka- Jkb+ Fya+ Fyb- M- S+ s+ </t>
  </si>
  <si>
    <t>11.11.2020 18:17</t>
  </si>
  <si>
    <t>11.11.2020 18:34</t>
  </si>
  <si>
    <t>11.11.2020 19:00</t>
  </si>
  <si>
    <t>11.11.2020 20:00</t>
  </si>
  <si>
    <t>18.11.2020 11:27</t>
  </si>
  <si>
    <t>18.11.2020 12:23</t>
  </si>
  <si>
    <t>18.11.2020 14:55</t>
  </si>
  <si>
    <t>19.11.2020 09:20</t>
  </si>
  <si>
    <t>19.11.2020 11:54</t>
  </si>
  <si>
    <t>19.11.2020 12:40</t>
  </si>
  <si>
    <t>19.11.2020 13:24</t>
  </si>
  <si>
    <t>27.11.2020 07:25</t>
  </si>
  <si>
    <t>30.11.2020 18:50</t>
  </si>
  <si>
    <t>09.12.2020 16:09</t>
  </si>
  <si>
    <t>09.12.2020 16:10</t>
  </si>
  <si>
    <t>09.12.2020 16:20</t>
  </si>
  <si>
    <t>09.12.2020 17:28</t>
  </si>
  <si>
    <t>09.12.2020 18:15</t>
  </si>
  <si>
    <t>09.12.2020 17:30</t>
  </si>
  <si>
    <t>09.12.2020 18:52</t>
  </si>
  <si>
    <t>09.12.2020 19:06</t>
  </si>
  <si>
    <t>09.12.2020 19:30</t>
  </si>
  <si>
    <t>14.12.2020 08:40</t>
  </si>
  <si>
    <t>14.12.2020 09:15</t>
  </si>
  <si>
    <t>14.12.2020 09:30</t>
  </si>
  <si>
    <t>14.12.2020 17:32</t>
  </si>
  <si>
    <t>14.12.2020 17:53</t>
  </si>
  <si>
    <t>14.12.2020 18:57</t>
  </si>
  <si>
    <t>14.12.2020 19:05</t>
  </si>
  <si>
    <t>26.11.2020 08:45</t>
  </si>
  <si>
    <t>26.11.2020 11:00</t>
  </si>
  <si>
    <t>30.11.2020 07:54</t>
  </si>
  <si>
    <t>15.10.2020 15:26</t>
  </si>
  <si>
    <t>15.10.2020 18:41</t>
  </si>
  <si>
    <t xml:space="preserve">k+ Jka- Jkb+ Fya+ Fyb- M- S+ s+ A1+ </t>
  </si>
  <si>
    <t>22.10.2020 15:39</t>
  </si>
  <si>
    <t>29.10.2020 11:42</t>
  </si>
  <si>
    <t>30.10.2020 11:01</t>
  </si>
  <si>
    <t>06.11.2020 10:43</t>
  </si>
  <si>
    <t>16.11.2020 11:10</t>
  </si>
  <si>
    <t>19.11.2020 16:45</t>
  </si>
  <si>
    <t>15.10.2020 13:15</t>
  </si>
  <si>
    <t>28.10.2020 09:47</t>
  </si>
  <si>
    <t>28.10.2020 14:33</t>
  </si>
  <si>
    <t>04.11.2020 15:40</t>
  </si>
  <si>
    <t>14.12.2020 17:55</t>
  </si>
  <si>
    <t>26.11.2020 09:20</t>
  </si>
  <si>
    <t xml:space="preserve">Jka+ Jkb+ Fya+ Fyb- M+ S+ s- Lua- A1+ </t>
  </si>
  <si>
    <t>14.10.2020 11:18</t>
  </si>
  <si>
    <t>14.10.2020 13:42</t>
  </si>
  <si>
    <t>15.10.2020 13:13</t>
  </si>
  <si>
    <t>15.10.2020 18:53</t>
  </si>
  <si>
    <t>16.10.2020 13:26</t>
  </si>
  <si>
    <t>16.10.2020 13:57</t>
  </si>
  <si>
    <t>17.10.2020 08:41</t>
  </si>
  <si>
    <t>19.10.2020 12:54</t>
  </si>
  <si>
    <t>19.10.2020 15:10</t>
  </si>
  <si>
    <t>26.10.2020 14:57</t>
  </si>
  <si>
    <t>27.10.2020 11:03</t>
  </si>
  <si>
    <t xml:space="preserve">Jka+ Jkb- Fya- Fyb+ M+ S- s+ A1+ </t>
  </si>
  <si>
    <t>28.10.2020 15:12</t>
  </si>
  <si>
    <t>29.10.2020 17:35</t>
  </si>
  <si>
    <t>02.11.2020 15:25</t>
  </si>
  <si>
    <t>03.11.2020 14:51</t>
  </si>
  <si>
    <t>05.11.2020 11:20</t>
  </si>
  <si>
    <t>05.11.2020 18:39</t>
  </si>
  <si>
    <t>06.11.2020 08:34</t>
  </si>
  <si>
    <t>06.11.2020 11:15</t>
  </si>
  <si>
    <t>06.11.2020 11:11</t>
  </si>
  <si>
    <t xml:space="preserve">k+ Kpa- Kpb+ Jka+ Jkb+ Fya+ Fyb- M- N+ S+ s- </t>
  </si>
  <si>
    <t>06.11.2020 14:56</t>
  </si>
  <si>
    <t>09.11.2020 11:55</t>
  </si>
  <si>
    <t xml:space="preserve">Jka+ Jkb- Fya+ Fyb- M- S+ s+ </t>
  </si>
  <si>
    <t>12.11.2020 18:06</t>
  </si>
  <si>
    <t>13.11.2020 08:16</t>
  </si>
  <si>
    <t>13.11.2020 13:34</t>
  </si>
  <si>
    <t>13.11.2020 15:03</t>
  </si>
  <si>
    <t>16.11.2020 13:05</t>
  </si>
  <si>
    <t>17.11.2020 11:12</t>
  </si>
  <si>
    <t>20.11.2020 08:59</t>
  </si>
  <si>
    <t>20.11.2020 14:25</t>
  </si>
  <si>
    <t>15.10.2020 11:02</t>
  </si>
  <si>
    <t>15.10.2020 13:10</t>
  </si>
  <si>
    <t>26.10.2020 15:10</t>
  </si>
  <si>
    <t>27.10.2020 10:37</t>
  </si>
  <si>
    <t xml:space="preserve">Jka+ Jkb+ Fya+ Fyb- M+ S+ s- </t>
  </si>
  <si>
    <t>28.10.2020 09:11</t>
  </si>
  <si>
    <t>28.10.2020 14:13</t>
  </si>
  <si>
    <t>28.10.2020 14:39</t>
  </si>
  <si>
    <t>28.10.2020 15:41</t>
  </si>
  <si>
    <t>29.10.2020 13:24</t>
  </si>
  <si>
    <t>04.11.2020 17:15</t>
  </si>
  <si>
    <t xml:space="preserve">Jka+ Jkb+ Fya+ Fyb- M+ S+ s+ P1+ A1+ </t>
  </si>
  <si>
    <t>11.11.2020 18:00</t>
  </si>
  <si>
    <t>11.11.2020 19:10</t>
  </si>
  <si>
    <t>18.11.2020 09:45</t>
  </si>
  <si>
    <t>25.11.2020 16:45</t>
  </si>
  <si>
    <t>04.12.2020 08:12</t>
  </si>
  <si>
    <t>09.12.2020 18:20</t>
  </si>
  <si>
    <t>11.12.2020 08:20</t>
  </si>
  <si>
    <t>26.11.2020 07:50</t>
  </si>
  <si>
    <t>10.12.2020 18:30</t>
  </si>
  <si>
    <t>16.10.2020 13:30</t>
  </si>
  <si>
    <t>07.11.2020 11:07</t>
  </si>
  <si>
    <t>10.11.2020 11:26</t>
  </si>
  <si>
    <t xml:space="preserve">k+ Kpa- Kpb+ Jka+ Jkb+ Fya+ Fyb+ M- N+ S- s+ A1+ </t>
  </si>
  <si>
    <t>28.10.2020 10:20</t>
  </si>
  <si>
    <t>14.12.2020 07:55</t>
  </si>
  <si>
    <t>20.10.2020 14:00</t>
  </si>
  <si>
    <t>22.10.2020 18:25</t>
  </si>
  <si>
    <t>28.10.2020 08:38</t>
  </si>
  <si>
    <t>05.11.2020 18:18</t>
  </si>
  <si>
    <t>07.11.2020 11:36</t>
  </si>
  <si>
    <t>10.11.2020 10:34</t>
  </si>
  <si>
    <t>13.11.2020 09:01</t>
  </si>
  <si>
    <t xml:space="preserve">Jka+ Jkb+ Fya+ Fyb- M+ S- s+ Lua- </t>
  </si>
  <si>
    <t>13.11.2020 14:36</t>
  </si>
  <si>
    <t>17.11.2020 09:34</t>
  </si>
  <si>
    <t>19.11.2020 16:13</t>
  </si>
  <si>
    <t>20.11.2020 11:24</t>
  </si>
  <si>
    <t>15.10.2020 14:45</t>
  </si>
  <si>
    <t>26.10.2020 12:45</t>
  </si>
  <si>
    <t>28.10.2020 09:33</t>
  </si>
  <si>
    <t>03.11.2020 14:35</t>
  </si>
  <si>
    <t xml:space="preserve">Jka+ Jkb+ Fya- Fyb+ M+ N+ S- s+ P1+ </t>
  </si>
  <si>
    <t>19.11.2020 12:08</t>
  </si>
  <si>
    <t>30.11.2020 17:17</t>
  </si>
  <si>
    <t>01.12.2020 18:20</t>
  </si>
  <si>
    <t xml:space="preserve">D- C- E+ c+ e+ K- </t>
  </si>
  <si>
    <t>20.10.2020 10:40</t>
  </si>
  <si>
    <t>28.10.2020 07:49</t>
  </si>
  <si>
    <t>04.11.2020 16:13</t>
  </si>
  <si>
    <t>09.12.2020 16:25</t>
  </si>
  <si>
    <t xml:space="preserve">D- C- E+ c+ e+ K+ </t>
  </si>
  <si>
    <t>13.11.2020 14:12</t>
  </si>
  <si>
    <t>22.10.2020 13:36</t>
  </si>
  <si>
    <t xml:space="preserve">k+ Kpa- Kpb+ Jka+ Jkb- Fya- Fyb+ M- N+ S+ s+ </t>
  </si>
  <si>
    <t>29.10.2020 12:30</t>
  </si>
  <si>
    <t xml:space="preserve">k+ Kpa- Kpb+ Jka+ Jkb- Fya+ Fyb- M+ N- S- s+ </t>
  </si>
  <si>
    <t>11.11.2020 18:35</t>
  </si>
  <si>
    <t>07.12.2020 08:30</t>
  </si>
  <si>
    <t>15.10.2020 15:40</t>
  </si>
  <si>
    <t>16.10.2020 08:50</t>
  </si>
  <si>
    <t>19.10.2020 11:18</t>
  </si>
  <si>
    <t>17.11.2020 11:21</t>
  </si>
  <si>
    <t>18.11.2020 12:20</t>
  </si>
  <si>
    <t>19.11.2020 10:32</t>
  </si>
  <si>
    <t>11.12.2020 07:35</t>
  </si>
  <si>
    <t>15.12.2020 16:05</t>
  </si>
  <si>
    <t>15.10.2020 13:08</t>
  </si>
  <si>
    <t>16.10.2020 15:21</t>
  </si>
  <si>
    <t>06.11.2020 10:40</t>
  </si>
  <si>
    <t>29.10.2020 12:35</t>
  </si>
  <si>
    <t>14.10.2020 13:52</t>
  </si>
  <si>
    <t>16.10.2020 15:03</t>
  </si>
  <si>
    <t>20.11.2020 13:17</t>
  </si>
  <si>
    <t xml:space="preserve">k+ Jka- Jkb+ Fya- Fyb+ M+ N+ S+ s- </t>
  </si>
  <si>
    <t>05.11.2020 11:53</t>
  </si>
  <si>
    <t>15.10.2020 11:14</t>
  </si>
  <si>
    <t>29.10.2020 14:17</t>
  </si>
  <si>
    <t xml:space="preserve">k+ Kpa- Kpb+ Jka+ Jkb+ Fya- Fyb+ M+ N+ S+ s- </t>
  </si>
  <si>
    <t>13.11.2020 11:23</t>
  </si>
  <si>
    <t>19.11.2020 11:05</t>
  </si>
  <si>
    <t>27.10.2020 11:28</t>
  </si>
  <si>
    <t>04.11.2020 13:47</t>
  </si>
  <si>
    <t>12.11.2020 13:00</t>
  </si>
  <si>
    <t>26.10.2020 13:14</t>
  </si>
  <si>
    <t>03.11.2020 10:35</t>
  </si>
  <si>
    <t>10.11.2020 12:27</t>
  </si>
  <si>
    <t xml:space="preserve">k+ Kpa- Kpb+ Jka- Jkb+ Fya- Fyb+ M+ N- S+ s- A1+ </t>
  </si>
  <si>
    <t>18.11.2020 13:41</t>
  </si>
  <si>
    <t>30.11.2020 17:33</t>
  </si>
  <si>
    <t xml:space="preserve">Jka+ Jkb+ Fya+ Fyb+ M+ S- s+ A1- </t>
  </si>
  <si>
    <t>22.10.2020 16:33</t>
  </si>
  <si>
    <t>19.10.2020 14:35</t>
  </si>
  <si>
    <t>28.10.2020 07:52</t>
  </si>
  <si>
    <t>03.11.2020 12:08</t>
  </si>
  <si>
    <t xml:space="preserve">Fya+ </t>
  </si>
  <si>
    <t>12.11.2020 19:10</t>
  </si>
  <si>
    <t>06.11.2020 10:08</t>
  </si>
  <si>
    <t>12.11.2020 13:11</t>
  </si>
  <si>
    <t>19.11.2020 11:10</t>
  </si>
  <si>
    <t xml:space="preserve">D+ C- E+ c+ e- K+ </t>
  </si>
  <si>
    <t>11.11.2020 11:12</t>
  </si>
  <si>
    <t>16.11.2020 11:05</t>
  </si>
  <si>
    <t>28.10.2020 15:53</t>
  </si>
  <si>
    <t>11.11.2020 16:25</t>
  </si>
  <si>
    <t xml:space="preserve">Jka- Jkb+ Fya- Fyb+ M- S- s+ A1+ </t>
  </si>
  <si>
    <t>11.11.2020 16:40</t>
  </si>
  <si>
    <t>09.12.2020 16:58</t>
  </si>
  <si>
    <t>09.12.2020 18:56</t>
  </si>
  <si>
    <t xml:space="preserve">Fya- </t>
  </si>
  <si>
    <t>05.11.2020 11:57</t>
  </si>
  <si>
    <t>21.10.2020 15:09</t>
  </si>
  <si>
    <t>29.10.2020 11:12</t>
  </si>
  <si>
    <t>02.11.2020 12:49</t>
  </si>
  <si>
    <t>17.11.2020 14:20</t>
  </si>
  <si>
    <t>15.10.2020 09:41</t>
  </si>
  <si>
    <t xml:space="preserve">A1+ </t>
  </si>
  <si>
    <t>26.10.2020 15:07</t>
  </si>
  <si>
    <t>27.10.2020 09:26</t>
  </si>
  <si>
    <t>29.10.2020 13:47</t>
  </si>
  <si>
    <t>14.10.2020 07:34</t>
  </si>
  <si>
    <t>15.10.2020 18:00</t>
  </si>
  <si>
    <t>20.10.2020 11:35</t>
  </si>
  <si>
    <t>27.10.2020 11:30</t>
  </si>
  <si>
    <t>27.10.2020 12:51</t>
  </si>
  <si>
    <t>29.10.2020 17:10</t>
  </si>
  <si>
    <t>03.11.2020 10:44</t>
  </si>
  <si>
    <t>05.11.2020 18:00</t>
  </si>
  <si>
    <t xml:space="preserve">Jka+ Jkb- Fya+ Fyb+ M- S- s+ A1+ </t>
  </si>
  <si>
    <t>06.11.2020 08:26</t>
  </si>
  <si>
    <t>07.11.2020 09:25</t>
  </si>
  <si>
    <t>09.11.2020 14:50</t>
  </si>
  <si>
    <t>19.11.2020 16:51</t>
  </si>
  <si>
    <t>20.11.2020 14:45</t>
  </si>
  <si>
    <t>28.10.2020 11:52</t>
  </si>
  <si>
    <t>28.10.2020 16:04</t>
  </si>
  <si>
    <t xml:space="preserve">Jka- Jkb+ Fya- Fyb+ M- S+ s+ P1- A1+ </t>
  </si>
  <si>
    <t>19.11.2020 09:21</t>
  </si>
  <si>
    <t>09.12.2020 16:38</t>
  </si>
  <si>
    <t>30.11.2020 11:45</t>
  </si>
  <si>
    <t>05.11.2020 11:16</t>
  </si>
  <si>
    <t>12.11.2020 13:15</t>
  </si>
  <si>
    <t>29.10.2020 14:46</t>
  </si>
  <si>
    <t>29.10.2020 17:58</t>
  </si>
  <si>
    <t>16.11.2020 13:50</t>
  </si>
  <si>
    <t>15.10.2020 11:00</t>
  </si>
  <si>
    <t>03.11.2020 13:10</t>
  </si>
  <si>
    <t>26.04.2016 23:59</t>
  </si>
  <si>
    <t>15.03.2016 15:00</t>
  </si>
  <si>
    <t>19.09.2012 10:49</t>
  </si>
  <si>
    <t>08.08.2012 10:49</t>
  </si>
  <si>
    <t>13.11.2020 13:41</t>
  </si>
  <si>
    <t>27.10.2020 11:46</t>
  </si>
  <si>
    <t xml:space="preserve">k+ Kpa- Kpb+ Jka- Jkb+ Fya- Fyb+ M+ N+ S+ s+ Lua- </t>
  </si>
  <si>
    <t>05.11.2020 19:00</t>
  </si>
  <si>
    <t>28.10.2020 11:27</t>
  </si>
  <si>
    <t>16.10.2020 10:18</t>
  </si>
  <si>
    <t>13.11.2020 12:35</t>
  </si>
  <si>
    <t>10.11.2020 12:44</t>
  </si>
  <si>
    <t>18.02.2019 23:59</t>
  </si>
  <si>
    <t xml:space="preserve">Jka+ Jkb+ Fya- Fyb+ M- S- s+ P1+ </t>
  </si>
  <si>
    <t>07.01.2019 15:33</t>
  </si>
  <si>
    <t>27.10.2020 13:30</t>
  </si>
  <si>
    <t>Produit 1</t>
  </si>
  <si>
    <t>Produit 3</t>
  </si>
  <si>
    <t>Produit 4</t>
  </si>
  <si>
    <t>Produit 5</t>
  </si>
  <si>
    <t>Dépôt 1</t>
  </si>
  <si>
    <t>Dépôt 5</t>
  </si>
  <si>
    <t>Dépôt 4</t>
  </si>
  <si>
    <t>Dépôt 3</t>
  </si>
  <si>
    <t>Prel 1</t>
  </si>
  <si>
    <t>Prel 2</t>
  </si>
  <si>
    <t>Prel 3</t>
  </si>
  <si>
    <t>Prel 4</t>
  </si>
  <si>
    <t>Prel 5</t>
  </si>
  <si>
    <t>Prel 6</t>
  </si>
  <si>
    <t>Prel 7</t>
  </si>
  <si>
    <t>Prel 8</t>
  </si>
  <si>
    <t>Prel 9</t>
  </si>
  <si>
    <t>Prel 10</t>
  </si>
  <si>
    <t>Prel 11</t>
  </si>
  <si>
    <t>Prel 12</t>
  </si>
  <si>
    <t>Prel 13</t>
  </si>
  <si>
    <t>Prel 14</t>
  </si>
  <si>
    <t>Prel 15</t>
  </si>
  <si>
    <t>Prel 16</t>
  </si>
  <si>
    <t>Prel 17</t>
  </si>
  <si>
    <t>Prel 18</t>
  </si>
  <si>
    <t>Prel 19</t>
  </si>
  <si>
    <t>Prel 20</t>
  </si>
  <si>
    <t>Prel 21</t>
  </si>
  <si>
    <t>Prel 22</t>
  </si>
  <si>
    <t>Prel 23</t>
  </si>
  <si>
    <t>Prel 24</t>
  </si>
  <si>
    <t>Prel 25</t>
  </si>
  <si>
    <t>Prel 26</t>
  </si>
  <si>
    <t>Prel 27</t>
  </si>
  <si>
    <t>Prel 28</t>
  </si>
  <si>
    <t>Prel 29</t>
  </si>
  <si>
    <t>Prel 30</t>
  </si>
  <si>
    <t>Prel 31</t>
  </si>
  <si>
    <t>Prel 32</t>
  </si>
  <si>
    <t>Prel 33</t>
  </si>
  <si>
    <t>Prel 34</t>
  </si>
  <si>
    <t>Prel 35</t>
  </si>
  <si>
    <t>Prel 36</t>
  </si>
  <si>
    <t>Prel 37</t>
  </si>
  <si>
    <t>Prel 38</t>
  </si>
  <si>
    <t>Prel 39</t>
  </si>
  <si>
    <t>Prel 40</t>
  </si>
  <si>
    <t>Prel 41</t>
  </si>
  <si>
    <t>Prel 42</t>
  </si>
  <si>
    <t>Prel 43</t>
  </si>
  <si>
    <t>Prel 44</t>
  </si>
  <si>
    <t>Prel 45</t>
  </si>
  <si>
    <t>Prel 46</t>
  </si>
  <si>
    <t>Prel 47</t>
  </si>
  <si>
    <t>Prel 48</t>
  </si>
  <si>
    <t>Prel 49</t>
  </si>
  <si>
    <t>Prel 50</t>
  </si>
  <si>
    <t>Prel 51</t>
  </si>
  <si>
    <t>Prel 52</t>
  </si>
  <si>
    <t>Prel 53</t>
  </si>
  <si>
    <t>Prel 54</t>
  </si>
  <si>
    <t>Prel 55</t>
  </si>
  <si>
    <t>Prel 56</t>
  </si>
  <si>
    <t>Prel 57</t>
  </si>
  <si>
    <t>Prel 58</t>
  </si>
  <si>
    <t>Prel 59</t>
  </si>
  <si>
    <t>Prel 60</t>
  </si>
  <si>
    <t>Prel 61</t>
  </si>
  <si>
    <t>Prel 62</t>
  </si>
  <si>
    <t>Prel 63</t>
  </si>
  <si>
    <t>Prel 64</t>
  </si>
  <si>
    <t>Prel 65</t>
  </si>
  <si>
    <t>Prel 66</t>
  </si>
  <si>
    <t>Prel 67</t>
  </si>
  <si>
    <t>Prel 68</t>
  </si>
  <si>
    <t>Prel 69</t>
  </si>
  <si>
    <t>Prel 70</t>
  </si>
  <si>
    <t>Prel 71</t>
  </si>
  <si>
    <t>Prel 72</t>
  </si>
  <si>
    <t>Prel 73</t>
  </si>
  <si>
    <t>Prel 74</t>
  </si>
  <si>
    <t>Prel 75</t>
  </si>
  <si>
    <t>Prel 76</t>
  </si>
  <si>
    <t>Prel 77</t>
  </si>
  <si>
    <t>Prel 78</t>
  </si>
  <si>
    <t>Prel 79</t>
  </si>
  <si>
    <t>Prel 80</t>
  </si>
  <si>
    <t>Prel 81</t>
  </si>
  <si>
    <t>Prel 82</t>
  </si>
  <si>
    <t>Prel 83</t>
  </si>
  <si>
    <t>Prel 84</t>
  </si>
  <si>
    <t>Prel 85</t>
  </si>
  <si>
    <t>Prel 86</t>
  </si>
  <si>
    <t>Prel 87</t>
  </si>
  <si>
    <t>Prel 88</t>
  </si>
  <si>
    <t>Prel 89</t>
  </si>
  <si>
    <t>Prel 90</t>
  </si>
  <si>
    <t>Prel 91</t>
  </si>
  <si>
    <t>Prel 92</t>
  </si>
  <si>
    <t>Prel 93</t>
  </si>
  <si>
    <t>Prel 94</t>
  </si>
  <si>
    <t>Prel 95</t>
  </si>
  <si>
    <t>Prel 96</t>
  </si>
  <si>
    <t>Prel 97</t>
  </si>
  <si>
    <t>Prel 98</t>
  </si>
  <si>
    <t>Prel 99</t>
  </si>
  <si>
    <t>Prel 100</t>
  </si>
  <si>
    <t>Prel 101</t>
  </si>
  <si>
    <t>Prel 102</t>
  </si>
  <si>
    <t>Prel 103</t>
  </si>
  <si>
    <t>Prel 104</t>
  </si>
  <si>
    <t>Prel 105</t>
  </si>
  <si>
    <t>Prel 106</t>
  </si>
  <si>
    <t>Prel 107</t>
  </si>
  <si>
    <t>Prel 108</t>
  </si>
  <si>
    <t>Prel 109</t>
  </si>
  <si>
    <t>Prel 110</t>
  </si>
  <si>
    <t>Prel 111</t>
  </si>
  <si>
    <t>Prel 112</t>
  </si>
  <si>
    <t>Prel 113</t>
  </si>
  <si>
    <t>Prel 114</t>
  </si>
  <si>
    <t>Prel 115</t>
  </si>
  <si>
    <t>Prel 116</t>
  </si>
  <si>
    <t>Prel 117</t>
  </si>
  <si>
    <t>Prel 118</t>
  </si>
  <si>
    <t>Prel 119</t>
  </si>
  <si>
    <t>Prel 120</t>
  </si>
  <si>
    <t>Prel 121</t>
  </si>
  <si>
    <t>Prel 122</t>
  </si>
  <si>
    <t>Prel 123</t>
  </si>
  <si>
    <t>Prel 124</t>
  </si>
  <si>
    <t>Prel 125</t>
  </si>
  <si>
    <t>Prel 126</t>
  </si>
  <si>
    <t>Prel 127</t>
  </si>
  <si>
    <t>Prel 128</t>
  </si>
  <si>
    <t>Prel 129</t>
  </si>
  <si>
    <t>Prel 130</t>
  </si>
  <si>
    <t>Prel 131</t>
  </si>
  <si>
    <t>Prel 132</t>
  </si>
  <si>
    <t>Prel 133</t>
  </si>
  <si>
    <t>Prel 134</t>
  </si>
  <si>
    <t>Prel 135</t>
  </si>
  <si>
    <t>Prel 136</t>
  </si>
  <si>
    <t>Prel 137</t>
  </si>
  <si>
    <t>Prel 138</t>
  </si>
  <si>
    <t>Prel 139</t>
  </si>
  <si>
    <t>Prel 140</t>
  </si>
  <si>
    <t>Prel 141</t>
  </si>
  <si>
    <t>Prel 142</t>
  </si>
  <si>
    <t>Prel 143</t>
  </si>
  <si>
    <t>Prel 144</t>
  </si>
  <si>
    <t>Prel 145</t>
  </si>
  <si>
    <t>Prel 146</t>
  </si>
  <si>
    <t>Prel 147</t>
  </si>
  <si>
    <t>Prel 148</t>
  </si>
  <si>
    <t>Prel 149</t>
  </si>
  <si>
    <t>Prel 150</t>
  </si>
  <si>
    <t>Prel 151</t>
  </si>
  <si>
    <t>Prel 152</t>
  </si>
  <si>
    <t>Prel 153</t>
  </si>
  <si>
    <t>Prel 154</t>
  </si>
  <si>
    <t>Prel 155</t>
  </si>
  <si>
    <t>Prel 156</t>
  </si>
  <si>
    <t>Prel 157</t>
  </si>
  <si>
    <t>Prel 158</t>
  </si>
  <si>
    <t>Prel 159</t>
  </si>
  <si>
    <t>Prel 160</t>
  </si>
  <si>
    <t>Prel 161</t>
  </si>
  <si>
    <t>Prel 162</t>
  </si>
  <si>
    <t>Prel 163</t>
  </si>
  <si>
    <t>Prel 164</t>
  </si>
  <si>
    <t>Prel 165</t>
  </si>
  <si>
    <t>Prel 166</t>
  </si>
  <si>
    <t>Prel 167</t>
  </si>
  <si>
    <t>Prel 168</t>
  </si>
  <si>
    <t>Prel 169</t>
  </si>
  <si>
    <t>Prel 170</t>
  </si>
  <si>
    <t>Prel 171</t>
  </si>
  <si>
    <t>Prel 172</t>
  </si>
  <si>
    <t>Prel 173</t>
  </si>
  <si>
    <t>Prel 174</t>
  </si>
  <si>
    <t>Prel 175</t>
  </si>
  <si>
    <t>Prel 176</t>
  </si>
  <si>
    <t>Prel 177</t>
  </si>
  <si>
    <t>Prel 178</t>
  </si>
  <si>
    <t>Prel 179</t>
  </si>
  <si>
    <t>Prel 180</t>
  </si>
  <si>
    <t>Prel 181</t>
  </si>
  <si>
    <t>Prel 182</t>
  </si>
  <si>
    <t>Prel 183</t>
  </si>
  <si>
    <t>Prel 184</t>
  </si>
  <si>
    <t>Prel 185</t>
  </si>
  <si>
    <t>Prel 186</t>
  </si>
  <si>
    <t>Prel 187</t>
  </si>
  <si>
    <t>Prel 188</t>
  </si>
  <si>
    <t>Prel 189</t>
  </si>
  <si>
    <t>Prel 190</t>
  </si>
  <si>
    <t>Prel 191</t>
  </si>
  <si>
    <t>Prel 192</t>
  </si>
  <si>
    <t>Prel 193</t>
  </si>
  <si>
    <t>Prel 194</t>
  </si>
  <si>
    <t>Prel 195</t>
  </si>
  <si>
    <t>Prel 196</t>
  </si>
  <si>
    <t>Prel 197</t>
  </si>
  <si>
    <t>Prel 198</t>
  </si>
  <si>
    <t>Prel 199</t>
  </si>
  <si>
    <t>Prel 200</t>
  </si>
  <si>
    <t>Prel 201</t>
  </si>
  <si>
    <t>Prel 202</t>
  </si>
  <si>
    <t>Prel 203</t>
  </si>
  <si>
    <t>Prel 204</t>
  </si>
  <si>
    <t>Prel 205</t>
  </si>
  <si>
    <t>Prel 206</t>
  </si>
  <si>
    <t>Prel 207</t>
  </si>
  <si>
    <t>Prel 208</t>
  </si>
  <si>
    <t>Prel 209</t>
  </si>
  <si>
    <t>Prel 210</t>
  </si>
  <si>
    <t>Prel 211</t>
  </si>
  <si>
    <t>Prel 212</t>
  </si>
  <si>
    <t>Prel 213</t>
  </si>
  <si>
    <t>Prel 214</t>
  </si>
  <si>
    <t>Prel 215</t>
  </si>
  <si>
    <t>Prel 216</t>
  </si>
  <si>
    <t>Prel 217</t>
  </si>
  <si>
    <t>Prel 218</t>
  </si>
  <si>
    <t>Prel 219</t>
  </si>
  <si>
    <t>Prel 220</t>
  </si>
  <si>
    <t>Prel 221</t>
  </si>
  <si>
    <t>Prel 222</t>
  </si>
  <si>
    <t>Prel 223</t>
  </si>
  <si>
    <t>Prel 224</t>
  </si>
  <si>
    <t>Prel 225</t>
  </si>
  <si>
    <t>Prel 226</t>
  </si>
  <si>
    <t>Prel 227</t>
  </si>
  <si>
    <t>Prel 228</t>
  </si>
  <si>
    <t>Prel 229</t>
  </si>
  <si>
    <t>Prel 230</t>
  </si>
  <si>
    <t>Prel 231</t>
  </si>
  <si>
    <t>Prel 232</t>
  </si>
  <si>
    <t>Prel 233</t>
  </si>
  <si>
    <t>Prel 234</t>
  </si>
  <si>
    <t>Prel 235</t>
  </si>
  <si>
    <t>Prel 236</t>
  </si>
  <si>
    <t>Prel 237</t>
  </si>
  <si>
    <t>Prel 238</t>
  </si>
  <si>
    <t>Prel 239</t>
  </si>
  <si>
    <t>Prel 240</t>
  </si>
  <si>
    <t>Prel 241</t>
  </si>
  <si>
    <t>Prel 242</t>
  </si>
  <si>
    <t>Prel 243</t>
  </si>
  <si>
    <t>Prel 244</t>
  </si>
  <si>
    <t>Prel 245</t>
  </si>
  <si>
    <t>Prel 246</t>
  </si>
  <si>
    <t>Prel 247</t>
  </si>
  <si>
    <t>Prel 248</t>
  </si>
  <si>
    <t>Prel 249</t>
  </si>
  <si>
    <t>Prel 250</t>
  </si>
  <si>
    <t>Prel 251</t>
  </si>
  <si>
    <t>Prel 252</t>
  </si>
  <si>
    <t>Prel 253</t>
  </si>
  <si>
    <t>Prel 254</t>
  </si>
  <si>
    <t>Prel 255</t>
  </si>
  <si>
    <t>Prel 256</t>
  </si>
  <si>
    <t>Prel 257</t>
  </si>
  <si>
    <t>Prel 258</t>
  </si>
  <si>
    <t>Prel 259</t>
  </si>
  <si>
    <t>Prel 260</t>
  </si>
  <si>
    <t>Prel 261</t>
  </si>
  <si>
    <t>Prel 262</t>
  </si>
  <si>
    <t>Prel 263</t>
  </si>
  <si>
    <t>Prel 264</t>
  </si>
  <si>
    <t>Prel 265</t>
  </si>
  <si>
    <t>Prel 266</t>
  </si>
  <si>
    <t>Prel 267</t>
  </si>
  <si>
    <t>Prel 268</t>
  </si>
  <si>
    <t>Prel 269</t>
  </si>
  <si>
    <t>Prel 270</t>
  </si>
  <si>
    <t>Prel 271</t>
  </si>
  <si>
    <t>Prel 272</t>
  </si>
  <si>
    <t>Prel 273</t>
  </si>
  <si>
    <t>Prel 274</t>
  </si>
  <si>
    <t>Prel 275</t>
  </si>
  <si>
    <t>Prel 276</t>
  </si>
  <si>
    <t>Prel 277</t>
  </si>
  <si>
    <t>Prel 278</t>
  </si>
  <si>
    <t>Prel 279</t>
  </si>
  <si>
    <t>Prel 280</t>
  </si>
  <si>
    <t>Prel 281</t>
  </si>
  <si>
    <t>Prel 282</t>
  </si>
  <si>
    <t>Prel 283</t>
  </si>
  <si>
    <t>Prel 284</t>
  </si>
  <si>
    <t>Prel 285</t>
  </si>
  <si>
    <t>Prel 286</t>
  </si>
  <si>
    <t>Prel 287</t>
  </si>
  <si>
    <t>Prel 288</t>
  </si>
  <si>
    <t>Prel 289</t>
  </si>
  <si>
    <t>Prel 290</t>
  </si>
  <si>
    <t>Prel 291</t>
  </si>
  <si>
    <t>Prel 292</t>
  </si>
  <si>
    <t>Prel 293</t>
  </si>
  <si>
    <t>Prel 294</t>
  </si>
  <si>
    <t>Prel 295</t>
  </si>
  <si>
    <t>Prel 296</t>
  </si>
  <si>
    <t>Prel 297</t>
  </si>
  <si>
    <t>Prel 298</t>
  </si>
  <si>
    <t>Prel 299</t>
  </si>
  <si>
    <t>Prel 300</t>
  </si>
  <si>
    <t>Prel 301</t>
  </si>
  <si>
    <t>Prel 302</t>
  </si>
  <si>
    <t>Prel 303</t>
  </si>
  <si>
    <t>Prel 304</t>
  </si>
  <si>
    <t>Prel 305</t>
  </si>
  <si>
    <t>Prel 306</t>
  </si>
  <si>
    <t>Prel 307</t>
  </si>
  <si>
    <t>Prel 308</t>
  </si>
  <si>
    <t>Prel 309</t>
  </si>
  <si>
    <t>Prel 310</t>
  </si>
  <si>
    <t>Prel 311</t>
  </si>
  <si>
    <t>Prel 312</t>
  </si>
  <si>
    <t>Prel 313</t>
  </si>
  <si>
    <t>Prel 314</t>
  </si>
  <si>
    <t>Prel 315</t>
  </si>
  <si>
    <t>Prel 316</t>
  </si>
  <si>
    <t>Prel 317</t>
  </si>
  <si>
    <t>Prel 318</t>
  </si>
  <si>
    <t>Prel 319</t>
  </si>
  <si>
    <t>Prel 320</t>
  </si>
  <si>
    <t>Prel 321</t>
  </si>
  <si>
    <t>Prel 322</t>
  </si>
  <si>
    <t>Prel 323</t>
  </si>
  <si>
    <t>Prel 324</t>
  </si>
  <si>
    <t>Prel 325</t>
  </si>
  <si>
    <t>Prel 326</t>
  </si>
  <si>
    <t>Prel 327</t>
  </si>
  <si>
    <t>Prel 328</t>
  </si>
  <si>
    <t>Prel 329</t>
  </si>
  <si>
    <t>Prel 330</t>
  </si>
  <si>
    <t>Prel 331</t>
  </si>
  <si>
    <t>Prel 332</t>
  </si>
  <si>
    <t>Prel 333</t>
  </si>
  <si>
    <t>Prel 334</t>
  </si>
  <si>
    <t>Prel 335</t>
  </si>
  <si>
    <t>Prel 336</t>
  </si>
  <si>
    <t>Prel 337</t>
  </si>
  <si>
    <t>Prel 338</t>
  </si>
  <si>
    <t>Prel 339</t>
  </si>
  <si>
    <t>Prel 340</t>
  </si>
  <si>
    <t>Prel 341</t>
  </si>
  <si>
    <t>Prel 342</t>
  </si>
  <si>
    <t>Prel 343</t>
  </si>
  <si>
    <t>Prel 344</t>
  </si>
  <si>
    <t>Prel 345</t>
  </si>
  <si>
    <t>Prel 346</t>
  </si>
  <si>
    <t>Prel 347</t>
  </si>
  <si>
    <t>Prel 348</t>
  </si>
  <si>
    <t>Prel 349</t>
  </si>
  <si>
    <t>Prel 350</t>
  </si>
  <si>
    <t>Prel 351</t>
  </si>
  <si>
    <t>Prel 352</t>
  </si>
  <si>
    <t>Prel 353</t>
  </si>
  <si>
    <t>Prel 354</t>
  </si>
  <si>
    <t>Prel 355</t>
  </si>
  <si>
    <t>Prel 356</t>
  </si>
  <si>
    <t>Prel 357</t>
  </si>
  <si>
    <t>Prel 358</t>
  </si>
  <si>
    <t>Prel 359</t>
  </si>
  <si>
    <t>Prel 360</t>
  </si>
  <si>
    <t>Prel 361</t>
  </si>
  <si>
    <t>Prel 362</t>
  </si>
  <si>
    <t>Prel 363</t>
  </si>
  <si>
    <t>Prel 364</t>
  </si>
  <si>
    <t>Prel 365</t>
  </si>
  <si>
    <t>Prel 366</t>
  </si>
  <si>
    <t>Prel 367</t>
  </si>
  <si>
    <t>Prel 368</t>
  </si>
  <si>
    <t>Prel 369</t>
  </si>
  <si>
    <t>Prel 370</t>
  </si>
  <si>
    <t>Prel 371</t>
  </si>
  <si>
    <t>Prel 372</t>
  </si>
  <si>
    <t>Prel 373</t>
  </si>
  <si>
    <t>Prel 374</t>
  </si>
  <si>
    <t>Prel 375</t>
  </si>
  <si>
    <t>Prel 376</t>
  </si>
  <si>
    <t>Prel 377</t>
  </si>
  <si>
    <t>Prel 378</t>
  </si>
  <si>
    <t>Prel 379</t>
  </si>
  <si>
    <t>Prel 380</t>
  </si>
  <si>
    <t>Prel 381</t>
  </si>
  <si>
    <t>Prel 382</t>
  </si>
  <si>
    <t>Prel 383</t>
  </si>
  <si>
    <t>Prel 384</t>
  </si>
  <si>
    <t>Prel 385</t>
  </si>
  <si>
    <t>Prel 386</t>
  </si>
  <si>
    <t>Prel 387</t>
  </si>
  <si>
    <t>Prel 388</t>
  </si>
  <si>
    <t>Prel 389</t>
  </si>
  <si>
    <t>Prel 390</t>
  </si>
  <si>
    <t>Prel 391</t>
  </si>
  <si>
    <t>Prel 392</t>
  </si>
  <si>
    <t>Prel 393</t>
  </si>
  <si>
    <t>Prel 394</t>
  </si>
  <si>
    <t>Prel 395</t>
  </si>
  <si>
    <t>Prel 396</t>
  </si>
  <si>
    <t>Prel 397</t>
  </si>
  <si>
    <t>Prel 398</t>
  </si>
  <si>
    <t>Prel 399</t>
  </si>
  <si>
    <t>Prel 400</t>
  </si>
  <si>
    <t>Prel 401</t>
  </si>
  <si>
    <t>Prel 402</t>
  </si>
  <si>
    <t>Prel 403</t>
  </si>
  <si>
    <t>Prel 404</t>
  </si>
  <si>
    <t>Prel 405</t>
  </si>
  <si>
    <t>Prel 406</t>
  </si>
  <si>
    <t>Prel 407</t>
  </si>
  <si>
    <t>Prel 408</t>
  </si>
  <si>
    <t>Prel 409</t>
  </si>
  <si>
    <t>Prel 410</t>
  </si>
  <si>
    <t>Prel 411</t>
  </si>
  <si>
    <t>Prel 412</t>
  </si>
  <si>
    <t>Prel 413</t>
  </si>
  <si>
    <t>Prel 414</t>
  </si>
  <si>
    <t>Prel 415</t>
  </si>
  <si>
    <t>Prel 416</t>
  </si>
  <si>
    <t>Prel 417</t>
  </si>
  <si>
    <t>Prel 418</t>
  </si>
  <si>
    <t>Prel 419</t>
  </si>
  <si>
    <t>Prel 420</t>
  </si>
  <si>
    <t>Prel 421</t>
  </si>
  <si>
    <t>Prel 422</t>
  </si>
  <si>
    <t>Prel 423</t>
  </si>
  <si>
    <t>Prel 424</t>
  </si>
  <si>
    <t>Prel 425</t>
  </si>
  <si>
    <t>Prel 426</t>
  </si>
  <si>
    <t>Prel 427</t>
  </si>
  <si>
    <t>Prel 428</t>
  </si>
  <si>
    <t>Prel 429</t>
  </si>
  <si>
    <t>Prel 430</t>
  </si>
  <si>
    <t>Prel 431</t>
  </si>
  <si>
    <t>Prel 432</t>
  </si>
  <si>
    <t>Prel 433</t>
  </si>
  <si>
    <t>Prel 434</t>
  </si>
  <si>
    <t>Prel 435</t>
  </si>
  <si>
    <t>Prel 436</t>
  </si>
  <si>
    <t>Prel 437</t>
  </si>
  <si>
    <t>Prel 438</t>
  </si>
  <si>
    <t>Prel 439</t>
  </si>
  <si>
    <t>Prel 440</t>
  </si>
  <si>
    <t>Prel 441</t>
  </si>
  <si>
    <t>Prel 442</t>
  </si>
  <si>
    <t>Prel 443</t>
  </si>
  <si>
    <t>Prel 444</t>
  </si>
  <si>
    <t>Prel 445</t>
  </si>
  <si>
    <t>Prel 446</t>
  </si>
  <si>
    <t>Prel 447</t>
  </si>
  <si>
    <t>Prel 448</t>
  </si>
  <si>
    <t>Prel 449</t>
  </si>
  <si>
    <t>Prel 450</t>
  </si>
  <si>
    <t>Prel 451</t>
  </si>
  <si>
    <t>Prel 452</t>
  </si>
  <si>
    <t>Prel 453</t>
  </si>
  <si>
    <t>Prel 454</t>
  </si>
  <si>
    <t>Prel 455</t>
  </si>
  <si>
    <t>Prel 456</t>
  </si>
  <si>
    <t>Prel 457</t>
  </si>
  <si>
    <t>Prel 458</t>
  </si>
  <si>
    <t>Prel 459</t>
  </si>
  <si>
    <t>Prel 460</t>
  </si>
  <si>
    <t>Prel 461</t>
  </si>
  <si>
    <t>Prel 462</t>
  </si>
  <si>
    <t>Prel 463</t>
  </si>
  <si>
    <t>Prel 464</t>
  </si>
  <si>
    <t>Prel 465</t>
  </si>
  <si>
    <t>Prel 466</t>
  </si>
  <si>
    <t>Prel 467</t>
  </si>
  <si>
    <t>Prel 468</t>
  </si>
  <si>
    <t>Prel 469</t>
  </si>
  <si>
    <t>Prel 470</t>
  </si>
  <si>
    <t>Prel 471</t>
  </si>
  <si>
    <t>Prel 472</t>
  </si>
  <si>
    <t>Prel 473</t>
  </si>
  <si>
    <t>Prel 474</t>
  </si>
  <si>
    <t>Prel 475</t>
  </si>
  <si>
    <t>Prel 476</t>
  </si>
  <si>
    <t>Prel 477</t>
  </si>
  <si>
    <t>Prel 478</t>
  </si>
  <si>
    <t>Prel 479</t>
  </si>
  <si>
    <t>Prel 480</t>
  </si>
  <si>
    <t>Prel 481</t>
  </si>
  <si>
    <t>Prel 482</t>
  </si>
  <si>
    <t>Prel 483</t>
  </si>
  <si>
    <t>Prel 484</t>
  </si>
  <si>
    <t>Prel 485</t>
  </si>
  <si>
    <t>Prel 486</t>
  </si>
  <si>
    <t>Prel 487</t>
  </si>
  <si>
    <t>Prel 488</t>
  </si>
  <si>
    <t>Prel 489</t>
  </si>
  <si>
    <t>Prel 490</t>
  </si>
  <si>
    <t>Prel 491</t>
  </si>
  <si>
    <t>Prel 492</t>
  </si>
  <si>
    <t>Prel 493</t>
  </si>
  <si>
    <t>Prel 494</t>
  </si>
  <si>
    <t>Prel 495</t>
  </si>
  <si>
    <t>Prel 496</t>
  </si>
  <si>
    <t>Prel 497</t>
  </si>
  <si>
    <t>Prel 498</t>
  </si>
  <si>
    <t>Prel 499</t>
  </si>
  <si>
    <t>Prel 500</t>
  </si>
  <si>
    <t>Prel 501</t>
  </si>
  <si>
    <t>Prel 502</t>
  </si>
  <si>
    <t>Prel 503</t>
  </si>
  <si>
    <t>Prel 504</t>
  </si>
  <si>
    <t>Prel 505</t>
  </si>
  <si>
    <t>Prel 506</t>
  </si>
  <si>
    <t>Prel 507</t>
  </si>
  <si>
    <t>Prel 508</t>
  </si>
  <si>
    <t>Prel 509</t>
  </si>
  <si>
    <t>Prel 510</t>
  </si>
  <si>
    <t>Prel 511</t>
  </si>
  <si>
    <t>Prel 512</t>
  </si>
  <si>
    <t>Prel 513</t>
  </si>
  <si>
    <t>Prel 514</t>
  </si>
  <si>
    <t>Prel 515</t>
  </si>
  <si>
    <t>Prel 516</t>
  </si>
  <si>
    <t>Prel 517</t>
  </si>
  <si>
    <t>Prel 518</t>
  </si>
  <si>
    <t>Prel 519</t>
  </si>
  <si>
    <t>Prel 520</t>
  </si>
  <si>
    <t>Prel 521</t>
  </si>
  <si>
    <t>Prel 522</t>
  </si>
  <si>
    <t>Prel 523</t>
  </si>
  <si>
    <t>Prel 524</t>
  </si>
  <si>
    <t>Prel 525</t>
  </si>
  <si>
    <t>Prel 526</t>
  </si>
  <si>
    <t>Prel 527</t>
  </si>
  <si>
    <t>Prel 528</t>
  </si>
  <si>
    <t>Prel 529</t>
  </si>
  <si>
    <t>Prel 530</t>
  </si>
  <si>
    <t>Prel 531</t>
  </si>
  <si>
    <t>Prel 532</t>
  </si>
  <si>
    <t>Prel 533</t>
  </si>
  <si>
    <t>Prel 534</t>
  </si>
  <si>
    <t>Prel 535</t>
  </si>
  <si>
    <t>Prel 536</t>
  </si>
  <si>
    <t>Prel 537</t>
  </si>
  <si>
    <t>Prel 538</t>
  </si>
  <si>
    <t>Prel 539</t>
  </si>
  <si>
    <t>Prel 540</t>
  </si>
  <si>
    <t>Prel 541</t>
  </si>
  <si>
    <t>Prel 542</t>
  </si>
  <si>
    <t>Prel 543</t>
  </si>
  <si>
    <t>Prel 544</t>
  </si>
  <si>
    <t>Prel 545</t>
  </si>
  <si>
    <t>Prel 546</t>
  </si>
  <si>
    <t>Prel 547</t>
  </si>
  <si>
    <t>Prel 548</t>
  </si>
  <si>
    <t>Prel 549</t>
  </si>
  <si>
    <t>Prel 550</t>
  </si>
  <si>
    <t>Prel 551</t>
  </si>
  <si>
    <t>Prel 552</t>
  </si>
  <si>
    <t>Prel 553</t>
  </si>
  <si>
    <t>Prel 554</t>
  </si>
  <si>
    <t>Prel 555</t>
  </si>
  <si>
    <t>Prel 556</t>
  </si>
  <si>
    <t>Prel 557</t>
  </si>
  <si>
    <t>Prel 558</t>
  </si>
  <si>
    <t>Prel 559</t>
  </si>
  <si>
    <t>Prel 560</t>
  </si>
  <si>
    <t>Prel 561</t>
  </si>
  <si>
    <t>Prel 562</t>
  </si>
  <si>
    <t>Prel 563</t>
  </si>
  <si>
    <t>Prel 564</t>
  </si>
  <si>
    <t>Prel 565</t>
  </si>
  <si>
    <t>Prel 566</t>
  </si>
  <si>
    <t>Prel 567</t>
  </si>
  <si>
    <t>Prel 568</t>
  </si>
  <si>
    <t>Prel 569</t>
  </si>
  <si>
    <t>Prel 570</t>
  </si>
  <si>
    <t>Prel 571</t>
  </si>
  <si>
    <t>Prel 572</t>
  </si>
  <si>
    <t>Prel 573</t>
  </si>
  <si>
    <t>Prel 574</t>
  </si>
  <si>
    <t>Prel 575</t>
  </si>
  <si>
    <t>Prel 576</t>
  </si>
  <si>
    <t>Prel 577</t>
  </si>
  <si>
    <t>Prel 578</t>
  </si>
  <si>
    <t>Prel 579</t>
  </si>
  <si>
    <t>Prel 580</t>
  </si>
  <si>
    <t>Prel 581</t>
  </si>
  <si>
    <t>Prel 582</t>
  </si>
  <si>
    <t>Prel 583</t>
  </si>
  <si>
    <t>Prel 584</t>
  </si>
  <si>
    <t>Prel 585</t>
  </si>
  <si>
    <t>Prel 586</t>
  </si>
  <si>
    <t>Prel 587</t>
  </si>
  <si>
    <t>Prel 588</t>
  </si>
  <si>
    <t>Prel 589</t>
  </si>
  <si>
    <t>Prel 590</t>
  </si>
  <si>
    <t>Prel 591</t>
  </si>
  <si>
    <t>Prel 592</t>
  </si>
  <si>
    <t>Prel 593</t>
  </si>
  <si>
    <t>Prel 594</t>
  </si>
  <si>
    <t>Prel 595</t>
  </si>
  <si>
    <t>Prel 596</t>
  </si>
  <si>
    <t>Prel 597</t>
  </si>
  <si>
    <t>Prel 598</t>
  </si>
  <si>
    <t>Prel 599</t>
  </si>
  <si>
    <t>Prel 600</t>
  </si>
  <si>
    <t>Prel 601</t>
  </si>
  <si>
    <t>Prel 602</t>
  </si>
  <si>
    <t>Prel 603</t>
  </si>
  <si>
    <t>Prel 604</t>
  </si>
  <si>
    <t>Prel 605</t>
  </si>
  <si>
    <t>Prel 606</t>
  </si>
  <si>
    <t>Prel 607</t>
  </si>
  <si>
    <t>Prel 608</t>
  </si>
  <si>
    <t>Prel 609</t>
  </si>
  <si>
    <t>Prel 610</t>
  </si>
  <si>
    <t>Prel 611</t>
  </si>
  <si>
    <t>Prel 612</t>
  </si>
  <si>
    <t>Prel 613</t>
  </si>
  <si>
    <t>Prel 614</t>
  </si>
  <si>
    <t>Prel 615</t>
  </si>
  <si>
    <t>Prel 616</t>
  </si>
  <si>
    <t>Prel 617</t>
  </si>
  <si>
    <t>Prel 618</t>
  </si>
  <si>
    <t>Prel 619</t>
  </si>
  <si>
    <t>Prel 620</t>
  </si>
  <si>
    <t>Prel 621</t>
  </si>
  <si>
    <t>Prel 622</t>
  </si>
  <si>
    <t>Prel 623</t>
  </si>
  <si>
    <t>Prel 624</t>
  </si>
  <si>
    <t>Prel 625</t>
  </si>
  <si>
    <t>Prel 626</t>
  </si>
  <si>
    <t>Prel 627</t>
  </si>
  <si>
    <t>Prel 628</t>
  </si>
  <si>
    <t>Prel 629</t>
  </si>
  <si>
    <t>Prel 630</t>
  </si>
  <si>
    <t>Prel 631</t>
  </si>
  <si>
    <t>Prel 632</t>
  </si>
  <si>
    <t>Prel 633</t>
  </si>
  <si>
    <t>Prel 634</t>
  </si>
  <si>
    <t>Prel 635</t>
  </si>
  <si>
    <t>Prel 636</t>
  </si>
  <si>
    <t>Prel 637</t>
  </si>
  <si>
    <t>Prel 638</t>
  </si>
  <si>
    <t>Prel 639</t>
  </si>
  <si>
    <t>Prel 640</t>
  </si>
  <si>
    <t>Prel 641</t>
  </si>
  <si>
    <t>Prel 642</t>
  </si>
  <si>
    <t>Prel 643</t>
  </si>
  <si>
    <t>Prel 644</t>
  </si>
  <si>
    <t>Prel 645</t>
  </si>
  <si>
    <t>Prel 646</t>
  </si>
  <si>
    <t>Prel 647</t>
  </si>
  <si>
    <t>Prel 648</t>
  </si>
  <si>
    <t>Prel 649</t>
  </si>
  <si>
    <t>Prel 650</t>
  </si>
  <si>
    <t>Prel 651</t>
  </si>
  <si>
    <t>Prel 652</t>
  </si>
  <si>
    <t>Prel 653</t>
  </si>
  <si>
    <t>Prel 654</t>
  </si>
  <si>
    <t>Prel 655</t>
  </si>
  <si>
    <t>Prel 656</t>
  </si>
  <si>
    <t>Prel 657</t>
  </si>
  <si>
    <t>Prel 658</t>
  </si>
  <si>
    <t>Prel 659</t>
  </si>
  <si>
    <t>Prel 660</t>
  </si>
  <si>
    <t>Prel 661</t>
  </si>
  <si>
    <t>Prel 662</t>
  </si>
  <si>
    <t>Prel 663</t>
  </si>
  <si>
    <t>Prel 664</t>
  </si>
  <si>
    <t>Prel 665</t>
  </si>
  <si>
    <t>Prel 666</t>
  </si>
  <si>
    <t>Prel 667</t>
  </si>
  <si>
    <t>Prel 668</t>
  </si>
  <si>
    <t>Prel 669</t>
  </si>
  <si>
    <t>Prel 670</t>
  </si>
  <si>
    <t>Prel 671</t>
  </si>
  <si>
    <t>Prel 672</t>
  </si>
  <si>
    <t>Prel 673</t>
  </si>
  <si>
    <t>Prel 674</t>
  </si>
  <si>
    <t>Prel 675</t>
  </si>
  <si>
    <t>Prel 676</t>
  </si>
  <si>
    <t>Prel 677</t>
  </si>
  <si>
    <t>Prel 678</t>
  </si>
  <si>
    <t>Prel 679</t>
  </si>
  <si>
    <t>Prel 680</t>
  </si>
  <si>
    <t>Prel 681</t>
  </si>
  <si>
    <t>Prel 682</t>
  </si>
  <si>
    <t>Prel 683</t>
  </si>
  <si>
    <t>Prel 684</t>
  </si>
  <si>
    <t>Prel 685</t>
  </si>
  <si>
    <t>Prel 686</t>
  </si>
  <si>
    <t>Prel 687</t>
  </si>
  <si>
    <t>Prel 688</t>
  </si>
  <si>
    <t>Prel 689</t>
  </si>
  <si>
    <t>Prel 690</t>
  </si>
  <si>
    <t>Prel 691</t>
  </si>
  <si>
    <t>Prel 692</t>
  </si>
  <si>
    <t>Prel 693</t>
  </si>
  <si>
    <t>Prel 694</t>
  </si>
  <si>
    <t>Prel 695</t>
  </si>
  <si>
    <t>Prel 696</t>
  </si>
  <si>
    <t>Prel 697</t>
  </si>
  <si>
    <t>Prel 698</t>
  </si>
  <si>
    <t>Prel 699</t>
  </si>
  <si>
    <t>Prel 700</t>
  </si>
  <si>
    <t>Prel 701</t>
  </si>
  <si>
    <t>Prel 702</t>
  </si>
  <si>
    <t>Prel 703</t>
  </si>
  <si>
    <t>Prel 704</t>
  </si>
  <si>
    <t>Prel 705</t>
  </si>
  <si>
    <t>Prel 706</t>
  </si>
  <si>
    <t>Prel 707</t>
  </si>
  <si>
    <t>Prel 708</t>
  </si>
  <si>
    <t>Prel 709</t>
  </si>
  <si>
    <t>Prel 710</t>
  </si>
  <si>
    <t>Prel 711</t>
  </si>
  <si>
    <t>Prel 712</t>
  </si>
  <si>
    <t>Prel 713</t>
  </si>
  <si>
    <t>Prel 714</t>
  </si>
  <si>
    <t>Prel 715</t>
  </si>
  <si>
    <t>Prel 716</t>
  </si>
  <si>
    <t>Prel 717</t>
  </si>
  <si>
    <t>Prel 718</t>
  </si>
  <si>
    <t>Prel 719</t>
  </si>
  <si>
    <t>Prel 720</t>
  </si>
  <si>
    <t>Prel 721</t>
  </si>
  <si>
    <t>Prel 722</t>
  </si>
  <si>
    <t>Prel 723</t>
  </si>
  <si>
    <t>Prel 724</t>
  </si>
  <si>
    <t>Prel 725</t>
  </si>
  <si>
    <t>Prel 726</t>
  </si>
  <si>
    <t>Prel 727</t>
  </si>
  <si>
    <t>Prel 728</t>
  </si>
  <si>
    <t>Prel 729</t>
  </si>
  <si>
    <t>Prel 730</t>
  </si>
  <si>
    <t>Prel 731</t>
  </si>
  <si>
    <t>Prel 732</t>
  </si>
  <si>
    <t>Prel 733</t>
  </si>
  <si>
    <t>Prel 734</t>
  </si>
  <si>
    <t>Prel 735</t>
  </si>
  <si>
    <t>Prel 736</t>
  </si>
  <si>
    <t>Prel 737</t>
  </si>
  <si>
    <t>Prel 738</t>
  </si>
  <si>
    <t>Prel 739</t>
  </si>
  <si>
    <t>Prel 740</t>
  </si>
  <si>
    <t>Prel 741</t>
  </si>
  <si>
    <t>Prel 742</t>
  </si>
  <si>
    <t>Prel 743</t>
  </si>
  <si>
    <t>Prel 744</t>
  </si>
  <si>
    <t>Prel 745</t>
  </si>
  <si>
    <t>Prel 746</t>
  </si>
  <si>
    <t>Prel 747</t>
  </si>
  <si>
    <t>Prel 748</t>
  </si>
  <si>
    <t>Prel 749</t>
  </si>
  <si>
    <t>Prel 750</t>
  </si>
  <si>
    <t>Prel 751</t>
  </si>
  <si>
    <t>Prel 752</t>
  </si>
  <si>
    <t>Prel 753</t>
  </si>
  <si>
    <t>Prel 754</t>
  </si>
  <si>
    <t>Prel 755</t>
  </si>
  <si>
    <t>Prel 756</t>
  </si>
  <si>
    <t>Prel 757</t>
  </si>
  <si>
    <t>Prel 758</t>
  </si>
  <si>
    <t>Prel 759</t>
  </si>
  <si>
    <t>Prel 760</t>
  </si>
  <si>
    <t>Prel 761</t>
  </si>
  <si>
    <t>Prel 762</t>
  </si>
  <si>
    <t>Prel 763</t>
  </si>
  <si>
    <t>Prel 764</t>
  </si>
  <si>
    <t>Prel 765</t>
  </si>
  <si>
    <t>Prel 766</t>
  </si>
  <si>
    <t>Prel 767</t>
  </si>
  <si>
    <t>Prel 768</t>
  </si>
  <si>
    <t>Prel 769</t>
  </si>
  <si>
    <t>Prel 770</t>
  </si>
  <si>
    <t>Prel 771</t>
  </si>
  <si>
    <t>Prel 772</t>
  </si>
  <si>
    <t>Prel 773</t>
  </si>
  <si>
    <t>Prel 774</t>
  </si>
  <si>
    <t>Prel 775</t>
  </si>
  <si>
    <t>Prel 776</t>
  </si>
  <si>
    <t>Prel 777</t>
  </si>
  <si>
    <t>Prel 778</t>
  </si>
  <si>
    <t>Prel 779</t>
  </si>
  <si>
    <t>Prel 780</t>
  </si>
  <si>
    <t>Prel 781</t>
  </si>
  <si>
    <t>Prel 782</t>
  </si>
  <si>
    <t>Prel 783</t>
  </si>
  <si>
    <t>Prel 784</t>
  </si>
  <si>
    <t>Prel 785</t>
  </si>
  <si>
    <t>Prel 786</t>
  </si>
  <si>
    <t>Prel 787</t>
  </si>
  <si>
    <t>Prel 788</t>
  </si>
  <si>
    <t>Prel 789</t>
  </si>
  <si>
    <t>Prel 790</t>
  </si>
  <si>
    <t>Prel 791</t>
  </si>
  <si>
    <t>Prel 792</t>
  </si>
  <si>
    <t>Prel 793</t>
  </si>
  <si>
    <t>Prel 794</t>
  </si>
  <si>
    <t>Prel 795</t>
  </si>
  <si>
    <t>Prel 796</t>
  </si>
  <si>
    <t>Prel 797</t>
  </si>
  <si>
    <t>Prel 798</t>
  </si>
  <si>
    <t>Prel 799</t>
  </si>
  <si>
    <t>Prel 800</t>
  </si>
  <si>
    <t>Prel 801</t>
  </si>
  <si>
    <t>Prel 802</t>
  </si>
  <si>
    <t>Prel 803</t>
  </si>
  <si>
    <t>Prel 804</t>
  </si>
  <si>
    <t>Prel 805</t>
  </si>
  <si>
    <t>Prel 806</t>
  </si>
  <si>
    <t>Prel 807</t>
  </si>
  <si>
    <t>Prel 808</t>
  </si>
  <si>
    <t>Prel 809</t>
  </si>
  <si>
    <t>Prel 810</t>
  </si>
  <si>
    <t>Prel 811</t>
  </si>
  <si>
    <t>Prel 812</t>
  </si>
  <si>
    <t>Prel 813</t>
  </si>
  <si>
    <t>Prel 814</t>
  </si>
  <si>
    <t>Prel 815</t>
  </si>
  <si>
    <t>Prel 816</t>
  </si>
  <si>
    <t>Prel 817</t>
  </si>
  <si>
    <t>Prel 818</t>
  </si>
  <si>
    <t>Prel 819</t>
  </si>
  <si>
    <t>Prel 820</t>
  </si>
  <si>
    <t>Prel 821</t>
  </si>
  <si>
    <t>Prel 822</t>
  </si>
  <si>
    <t>Prel 823</t>
  </si>
  <si>
    <t>Prel 824</t>
  </si>
  <si>
    <t>Prel 825</t>
  </si>
  <si>
    <t>Prel 826</t>
  </si>
  <si>
    <t>Prel 827</t>
  </si>
  <si>
    <t>Prel 828</t>
  </si>
  <si>
    <t>Prel 829</t>
  </si>
  <si>
    <t>Prel 830</t>
  </si>
  <si>
    <t>Prel 831</t>
  </si>
  <si>
    <t>Prel 832</t>
  </si>
  <si>
    <t>Prel 833</t>
  </si>
  <si>
    <t>Prel 834</t>
  </si>
  <si>
    <t>Prel 835</t>
  </si>
  <si>
    <t>Prel 836</t>
  </si>
  <si>
    <t>Prel 837</t>
  </si>
  <si>
    <t>Prel 838</t>
  </si>
  <si>
    <t>Prel 839</t>
  </si>
  <si>
    <t>Prel 840</t>
  </si>
  <si>
    <t>Prel 841</t>
  </si>
  <si>
    <t>Prel 842</t>
  </si>
  <si>
    <t>Prel 843</t>
  </si>
  <si>
    <t>Prel 844</t>
  </si>
  <si>
    <t>Prel 845</t>
  </si>
  <si>
    <t>Prel 846</t>
  </si>
  <si>
    <t>Prel 847</t>
  </si>
  <si>
    <t>Prel 848</t>
  </si>
  <si>
    <t>Prel 849</t>
  </si>
  <si>
    <t>Prel 850</t>
  </si>
  <si>
    <t>Prel 851</t>
  </si>
  <si>
    <t>Prel 852</t>
  </si>
  <si>
    <t>Prel 853</t>
  </si>
  <si>
    <t>Prel 854</t>
  </si>
  <si>
    <t>Prel 855</t>
  </si>
  <si>
    <t>Prel 856</t>
  </si>
  <si>
    <t>Prel 857</t>
  </si>
  <si>
    <t>Prel 858</t>
  </si>
  <si>
    <t>Prel 859</t>
  </si>
  <si>
    <t>Prel 860</t>
  </si>
  <si>
    <t>Prel 861</t>
  </si>
  <si>
    <t>Prel 862</t>
  </si>
  <si>
    <t>Prel 863</t>
  </si>
  <si>
    <t>Prel 864</t>
  </si>
  <si>
    <t>Prel 865</t>
  </si>
  <si>
    <t>Prel 866</t>
  </si>
  <si>
    <t>Prel 867</t>
  </si>
  <si>
    <t>Prel 868</t>
  </si>
  <si>
    <t>Prel 869</t>
  </si>
  <si>
    <t>Prel 870</t>
  </si>
  <si>
    <t>Prel 871</t>
  </si>
  <si>
    <t>Prel 872</t>
  </si>
  <si>
    <t>Prel 873</t>
  </si>
  <si>
    <t>Prel 874</t>
  </si>
  <si>
    <t>Prel 875</t>
  </si>
  <si>
    <t>Prel 876</t>
  </si>
  <si>
    <t>Prel 877</t>
  </si>
  <si>
    <t>Prel 878</t>
  </si>
  <si>
    <t>Prel 879</t>
  </si>
  <si>
    <t>Prel 880</t>
  </si>
  <si>
    <t>Prel 881</t>
  </si>
  <si>
    <t>Prel 882</t>
  </si>
  <si>
    <t>Prel 883</t>
  </si>
  <si>
    <t>Prel 884</t>
  </si>
  <si>
    <t>Prel 885</t>
  </si>
  <si>
    <t>Prel 886</t>
  </si>
  <si>
    <t>Prel 887</t>
  </si>
  <si>
    <t>Prel 888</t>
  </si>
  <si>
    <t>Prel 889</t>
  </si>
  <si>
    <t>Prel 890</t>
  </si>
  <si>
    <t>Prel 891</t>
  </si>
  <si>
    <t>Prel 892</t>
  </si>
  <si>
    <t>Prel 893</t>
  </si>
  <si>
    <t>Prel 894</t>
  </si>
  <si>
    <t>Prel 895</t>
  </si>
  <si>
    <t>Prel 896</t>
  </si>
  <si>
    <t>Prel 897</t>
  </si>
  <si>
    <t>Prel 898</t>
  </si>
  <si>
    <t>Prel 899</t>
  </si>
  <si>
    <t>Prel 900</t>
  </si>
  <si>
    <t>Prel 901</t>
  </si>
  <si>
    <t>Prel 902</t>
  </si>
  <si>
    <t>Prel 903</t>
  </si>
  <si>
    <t>Prel 904</t>
  </si>
  <si>
    <t>Prel 905</t>
  </si>
  <si>
    <t>Prel 906</t>
  </si>
  <si>
    <t>Prel 907</t>
  </si>
  <si>
    <t>Prel 908</t>
  </si>
  <si>
    <t>Prel 909</t>
  </si>
  <si>
    <t>Prel 910</t>
  </si>
  <si>
    <t>Prel 911</t>
  </si>
  <si>
    <t>Prel 912</t>
  </si>
  <si>
    <t>Prel 913</t>
  </si>
  <si>
    <t>Prel 914</t>
  </si>
  <si>
    <t>Prel 915</t>
  </si>
  <si>
    <t>Prel 916</t>
  </si>
  <si>
    <t>Prel 917</t>
  </si>
  <si>
    <t>Prel 918</t>
  </si>
  <si>
    <t>Prel 919</t>
  </si>
  <si>
    <t>Prel 920</t>
  </si>
  <si>
    <t>Prel 921</t>
  </si>
  <si>
    <t>Prel 922</t>
  </si>
  <si>
    <t>Prel 923</t>
  </si>
  <si>
    <t>Prel 924</t>
  </si>
  <si>
    <t>Prel 925</t>
  </si>
  <si>
    <t>Prel 926</t>
  </si>
  <si>
    <t>Prel 927</t>
  </si>
  <si>
    <t>Prel 928</t>
  </si>
  <si>
    <t>Prel 929</t>
  </si>
  <si>
    <t>Prel 930</t>
  </si>
  <si>
    <t>Prel 931</t>
  </si>
  <si>
    <t>Prel 932</t>
  </si>
  <si>
    <t>Prel 933</t>
  </si>
  <si>
    <t>Prel 934</t>
  </si>
  <si>
    <t>Prel 935</t>
  </si>
  <si>
    <t>Prel 936</t>
  </si>
  <si>
    <t>Prel 937</t>
  </si>
  <si>
    <t>Prel 938</t>
  </si>
  <si>
    <t>Prel 939</t>
  </si>
  <si>
    <t>Prel 940</t>
  </si>
  <si>
    <t>Prel 941</t>
  </si>
  <si>
    <t>Prel 942</t>
  </si>
  <si>
    <t>Prel 943</t>
  </si>
  <si>
    <t>Prel 944</t>
  </si>
  <si>
    <t>Prel 945</t>
  </si>
  <si>
    <t>Prel 946</t>
  </si>
  <si>
    <t>Prel 947</t>
  </si>
  <si>
    <t>Prel 948</t>
  </si>
  <si>
    <t>Prel 949</t>
  </si>
  <si>
    <t>Prel 950</t>
  </si>
  <si>
    <t>Prel 951</t>
  </si>
  <si>
    <t>Prel 952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</si>
</sst>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b/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0" borderId="0" xfId="1"/>
    <xf numFmtId="0" fontId="1" fillId="0" borderId="0" xfId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24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MGL-SHARE\Labo%20LIHT\NREV\Statistiques\CTS\Stock\Stock_2020_testmail_V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mport"/>
      <sheetName val="TCD_Jour"/>
      <sheetName val="BD_Jour"/>
      <sheetName val="TCD"/>
      <sheetName val="GCD"/>
      <sheetName val="Checklist"/>
      <sheetName val="Recherche"/>
      <sheetName val="BD"/>
      <sheetName val="Stock_2020_testmail_V13"/>
    </sheetNames>
    <sheetDataSet>
      <sheetData sheetId="0" refreshError="1"/>
      <sheetData sheetId="1">
        <row r="10">
          <cell r="A10" t="str">
            <v>Date</v>
          </cell>
        </row>
        <row r="11">
          <cell r="A11">
            <v>44139</v>
          </cell>
        </row>
        <row r="12">
          <cell r="A12">
            <v>44152</v>
          </cell>
        </row>
        <row r="13">
          <cell r="A13">
            <v>44152</v>
          </cell>
        </row>
        <row r="14">
          <cell r="A14">
            <v>44153</v>
          </cell>
        </row>
        <row r="15">
          <cell r="A15">
            <v>44153</v>
          </cell>
        </row>
        <row r="16">
          <cell r="A16">
            <v>44158</v>
          </cell>
        </row>
        <row r="17">
          <cell r="A17">
            <v>44158</v>
          </cell>
        </row>
        <row r="18">
          <cell r="A18">
            <v>44158</v>
          </cell>
        </row>
        <row r="19">
          <cell r="A19">
            <v>44158</v>
          </cell>
        </row>
        <row r="20">
          <cell r="A20">
            <v>44158</v>
          </cell>
        </row>
        <row r="21">
          <cell r="A21">
            <v>44158</v>
          </cell>
        </row>
        <row r="22">
          <cell r="A22">
            <v>44158</v>
          </cell>
        </row>
        <row r="23">
          <cell r="A23">
            <v>44158</v>
          </cell>
        </row>
        <row r="24">
          <cell r="A24">
            <v>44158</v>
          </cell>
        </row>
        <row r="25">
          <cell r="A25">
            <v>44158</v>
          </cell>
        </row>
        <row r="26">
          <cell r="A26">
            <v>44158</v>
          </cell>
        </row>
        <row r="27">
          <cell r="A27">
            <v>44158</v>
          </cell>
        </row>
        <row r="28">
          <cell r="A28">
            <v>44158</v>
          </cell>
        </row>
        <row r="29">
          <cell r="A29">
            <v>44158</v>
          </cell>
        </row>
        <row r="30">
          <cell r="A30">
            <v>44158</v>
          </cell>
        </row>
        <row r="31">
          <cell r="A31">
            <v>44158</v>
          </cell>
        </row>
        <row r="32">
          <cell r="A32">
            <v>44158</v>
          </cell>
        </row>
        <row r="33">
          <cell r="A33">
            <v>44158</v>
          </cell>
        </row>
        <row r="34">
          <cell r="A34">
            <v>44158</v>
          </cell>
        </row>
        <row r="35">
          <cell r="A35">
            <v>44158</v>
          </cell>
        </row>
        <row r="36">
          <cell r="A36">
            <v>44158</v>
          </cell>
        </row>
        <row r="37">
          <cell r="A37">
            <v>44158</v>
          </cell>
        </row>
        <row r="38">
          <cell r="A38">
            <v>44158</v>
          </cell>
        </row>
        <row r="39">
          <cell r="A39">
            <v>44158</v>
          </cell>
        </row>
        <row r="40">
          <cell r="A40">
            <v>44158</v>
          </cell>
        </row>
        <row r="41">
          <cell r="A41">
            <v>44158</v>
          </cell>
        </row>
        <row r="42">
          <cell r="A42">
            <v>44158</v>
          </cell>
        </row>
        <row r="43">
          <cell r="A43">
            <v>44158</v>
          </cell>
        </row>
        <row r="44">
          <cell r="A44">
            <v>44158</v>
          </cell>
        </row>
        <row r="45">
          <cell r="A45">
            <v>44158</v>
          </cell>
        </row>
        <row r="46">
          <cell r="A46">
            <v>44158</v>
          </cell>
        </row>
        <row r="47">
          <cell r="A47">
            <v>44158</v>
          </cell>
        </row>
        <row r="48">
          <cell r="A48">
            <v>44158</v>
          </cell>
        </row>
        <row r="49">
          <cell r="A49">
            <v>44158</v>
          </cell>
        </row>
        <row r="50">
          <cell r="A50">
            <v>44158</v>
          </cell>
        </row>
        <row r="51">
          <cell r="A51">
            <v>44158</v>
          </cell>
        </row>
        <row r="52">
          <cell r="A52">
            <v>44158</v>
          </cell>
        </row>
        <row r="53">
          <cell r="A53">
            <v>44158</v>
          </cell>
        </row>
        <row r="54">
          <cell r="A54">
            <v>44158</v>
          </cell>
        </row>
        <row r="55">
          <cell r="A55">
            <v>44158</v>
          </cell>
        </row>
        <row r="56">
          <cell r="A56">
            <v>44158</v>
          </cell>
        </row>
        <row r="57">
          <cell r="A57">
            <v>44158</v>
          </cell>
        </row>
        <row r="58">
          <cell r="A58">
            <v>44158</v>
          </cell>
        </row>
        <row r="59">
          <cell r="A59">
            <v>44158</v>
          </cell>
        </row>
        <row r="60">
          <cell r="A60">
            <v>44158</v>
          </cell>
        </row>
        <row r="61">
          <cell r="A61">
            <v>44158</v>
          </cell>
        </row>
        <row r="62">
          <cell r="A62">
            <v>44158</v>
          </cell>
        </row>
        <row r="63">
          <cell r="A63">
            <v>44158</v>
          </cell>
        </row>
        <row r="64">
          <cell r="A64">
            <v>44158</v>
          </cell>
        </row>
        <row r="65">
          <cell r="A65">
            <v>44158</v>
          </cell>
        </row>
        <row r="66">
          <cell r="A66">
            <v>44158</v>
          </cell>
        </row>
        <row r="67">
          <cell r="A67">
            <v>44158</v>
          </cell>
        </row>
        <row r="68">
          <cell r="A68">
            <v>44158</v>
          </cell>
        </row>
        <row r="69">
          <cell r="A69">
            <v>44158</v>
          </cell>
        </row>
        <row r="70">
          <cell r="A70">
            <v>44158</v>
          </cell>
        </row>
        <row r="71">
          <cell r="A71">
            <v>44158</v>
          </cell>
        </row>
        <row r="72">
          <cell r="A72">
            <v>44158</v>
          </cell>
        </row>
        <row r="73">
          <cell r="A73">
            <v>44158</v>
          </cell>
        </row>
        <row r="74">
          <cell r="A74">
            <v>44158</v>
          </cell>
        </row>
        <row r="75">
          <cell r="A75">
            <v>44158</v>
          </cell>
        </row>
        <row r="76">
          <cell r="A76">
            <v>44158</v>
          </cell>
        </row>
        <row r="77">
          <cell r="A77">
            <v>44158</v>
          </cell>
        </row>
        <row r="78">
          <cell r="A78">
            <v>44158</v>
          </cell>
        </row>
        <row r="79">
          <cell r="A79">
            <v>44158</v>
          </cell>
        </row>
        <row r="80">
          <cell r="A80">
            <v>44158</v>
          </cell>
        </row>
        <row r="81">
          <cell r="A81">
            <v>44158</v>
          </cell>
        </row>
        <row r="82">
          <cell r="A82">
            <v>44158</v>
          </cell>
        </row>
        <row r="83">
          <cell r="A83">
            <v>44158</v>
          </cell>
        </row>
        <row r="84">
          <cell r="A84">
            <v>44158</v>
          </cell>
        </row>
        <row r="85">
          <cell r="A85">
            <v>44158</v>
          </cell>
        </row>
        <row r="86">
          <cell r="A86">
            <v>44158</v>
          </cell>
        </row>
        <row r="87">
          <cell r="A87">
            <v>44158</v>
          </cell>
        </row>
        <row r="88">
          <cell r="A88">
            <v>44158</v>
          </cell>
        </row>
        <row r="89">
          <cell r="A89">
            <v>44158</v>
          </cell>
        </row>
        <row r="90">
          <cell r="A90">
            <v>44158</v>
          </cell>
        </row>
        <row r="91">
          <cell r="A91">
            <v>44158</v>
          </cell>
        </row>
        <row r="92">
          <cell r="A92">
            <v>44158</v>
          </cell>
        </row>
        <row r="93">
          <cell r="A93">
            <v>44158</v>
          </cell>
        </row>
        <row r="94">
          <cell r="A94">
            <v>44158</v>
          </cell>
        </row>
        <row r="95">
          <cell r="A95">
            <v>44158</v>
          </cell>
        </row>
        <row r="96">
          <cell r="A96">
            <v>44158</v>
          </cell>
        </row>
        <row r="97">
          <cell r="A97">
            <v>44158</v>
          </cell>
        </row>
        <row r="98">
          <cell r="A98">
            <v>44158</v>
          </cell>
        </row>
        <row r="99">
          <cell r="A99">
            <v>44158</v>
          </cell>
        </row>
        <row r="100">
          <cell r="A100">
            <v>44158</v>
          </cell>
        </row>
        <row r="101">
          <cell r="A101">
            <v>44158</v>
          </cell>
        </row>
        <row r="102">
          <cell r="A102">
            <v>44158</v>
          </cell>
        </row>
        <row r="103">
          <cell r="A103">
            <v>44158</v>
          </cell>
        </row>
        <row r="104">
          <cell r="A104">
            <v>44158</v>
          </cell>
        </row>
        <row r="105">
          <cell r="A105">
            <v>44158</v>
          </cell>
        </row>
        <row r="106">
          <cell r="A106">
            <v>44158</v>
          </cell>
        </row>
        <row r="107">
          <cell r="A107">
            <v>44158</v>
          </cell>
        </row>
        <row r="108">
          <cell r="A108">
            <v>44158</v>
          </cell>
        </row>
        <row r="109">
          <cell r="A109">
            <v>44158</v>
          </cell>
        </row>
        <row r="110">
          <cell r="A110">
            <v>44158</v>
          </cell>
        </row>
        <row r="111">
          <cell r="A111">
            <v>44158</v>
          </cell>
        </row>
        <row r="112">
          <cell r="A112">
            <v>44158</v>
          </cell>
        </row>
        <row r="113">
          <cell r="A113">
            <v>44158</v>
          </cell>
        </row>
        <row r="114">
          <cell r="A114">
            <v>44158</v>
          </cell>
        </row>
        <row r="115">
          <cell r="A115">
            <v>44158</v>
          </cell>
        </row>
        <row r="116">
          <cell r="A116">
            <v>44158</v>
          </cell>
        </row>
        <row r="117">
          <cell r="A117">
            <v>44158</v>
          </cell>
        </row>
        <row r="118">
          <cell r="A118">
            <v>44158</v>
          </cell>
        </row>
        <row r="119">
          <cell r="A119">
            <v>44158</v>
          </cell>
        </row>
        <row r="120">
          <cell r="A120">
            <v>44158</v>
          </cell>
        </row>
        <row r="121">
          <cell r="A121">
            <v>44158</v>
          </cell>
        </row>
        <row r="122">
          <cell r="A122">
            <v>44158</v>
          </cell>
        </row>
        <row r="123">
          <cell r="A123">
            <v>44158</v>
          </cell>
        </row>
        <row r="124">
          <cell r="A124">
            <v>44158</v>
          </cell>
        </row>
        <row r="125">
          <cell r="A125">
            <v>44158</v>
          </cell>
        </row>
        <row r="126">
          <cell r="A126">
            <v>44158</v>
          </cell>
        </row>
        <row r="127">
          <cell r="A127">
            <v>44158</v>
          </cell>
        </row>
        <row r="128">
          <cell r="A128">
            <v>44158</v>
          </cell>
        </row>
        <row r="129">
          <cell r="A129">
            <v>44158</v>
          </cell>
        </row>
        <row r="130">
          <cell r="A130">
            <v>44158</v>
          </cell>
        </row>
        <row r="131">
          <cell r="A131">
            <v>44158</v>
          </cell>
        </row>
        <row r="132">
          <cell r="A132">
            <v>44158</v>
          </cell>
        </row>
        <row r="133">
          <cell r="A133">
            <v>44158</v>
          </cell>
        </row>
        <row r="134">
          <cell r="A134">
            <v>44158</v>
          </cell>
        </row>
        <row r="135">
          <cell r="A135">
            <v>44158</v>
          </cell>
        </row>
        <row r="136">
          <cell r="A136">
            <v>44158</v>
          </cell>
        </row>
        <row r="137">
          <cell r="A137">
            <v>44158</v>
          </cell>
        </row>
        <row r="138">
          <cell r="A138">
            <v>44158</v>
          </cell>
        </row>
        <row r="139">
          <cell r="A139">
            <v>44158</v>
          </cell>
        </row>
        <row r="140">
          <cell r="A140">
            <v>44158</v>
          </cell>
        </row>
        <row r="141">
          <cell r="A141">
            <v>44158</v>
          </cell>
        </row>
        <row r="142">
          <cell r="A142">
            <v>44158</v>
          </cell>
        </row>
        <row r="143">
          <cell r="A143">
            <v>44158</v>
          </cell>
        </row>
        <row r="144">
          <cell r="A144">
            <v>44158</v>
          </cell>
        </row>
        <row r="145">
          <cell r="A145">
            <v>44158</v>
          </cell>
        </row>
        <row r="146">
          <cell r="A146">
            <v>44158</v>
          </cell>
        </row>
        <row r="147">
          <cell r="A147">
            <v>44158</v>
          </cell>
        </row>
        <row r="148">
          <cell r="A148">
            <v>44158</v>
          </cell>
        </row>
        <row r="149">
          <cell r="A149">
            <v>44158</v>
          </cell>
        </row>
        <row r="150">
          <cell r="A150">
            <v>44158</v>
          </cell>
        </row>
        <row r="151">
          <cell r="A151">
            <v>44158</v>
          </cell>
        </row>
        <row r="152">
          <cell r="A152">
            <v>44158</v>
          </cell>
        </row>
        <row r="153">
          <cell r="A153">
            <v>44158</v>
          </cell>
        </row>
        <row r="154">
          <cell r="A154">
            <v>44158</v>
          </cell>
        </row>
        <row r="155">
          <cell r="A155">
            <v>44158</v>
          </cell>
        </row>
        <row r="156">
          <cell r="A156">
            <v>44158</v>
          </cell>
        </row>
        <row r="157">
          <cell r="A157">
            <v>44158</v>
          </cell>
        </row>
        <row r="158">
          <cell r="A158">
            <v>44158</v>
          </cell>
        </row>
        <row r="159">
          <cell r="A159">
            <v>44158</v>
          </cell>
        </row>
        <row r="160">
          <cell r="A160">
            <v>44158</v>
          </cell>
        </row>
        <row r="161">
          <cell r="A161">
            <v>44158</v>
          </cell>
        </row>
        <row r="162">
          <cell r="A162">
            <v>44158</v>
          </cell>
        </row>
        <row r="163">
          <cell r="A163">
            <v>44158</v>
          </cell>
        </row>
        <row r="164">
          <cell r="A164">
            <v>44158</v>
          </cell>
        </row>
        <row r="165">
          <cell r="A165">
            <v>44158</v>
          </cell>
        </row>
        <row r="166">
          <cell r="A166">
            <v>44158</v>
          </cell>
        </row>
        <row r="167">
          <cell r="A167">
            <v>44158</v>
          </cell>
        </row>
        <row r="168">
          <cell r="A168">
            <v>44158</v>
          </cell>
        </row>
        <row r="169">
          <cell r="A169">
            <v>44158</v>
          </cell>
        </row>
        <row r="170">
          <cell r="A170">
            <v>44158</v>
          </cell>
        </row>
        <row r="171">
          <cell r="A171">
            <v>44158</v>
          </cell>
        </row>
        <row r="172">
          <cell r="A172">
            <v>44158</v>
          </cell>
        </row>
        <row r="173">
          <cell r="A173">
            <v>44158</v>
          </cell>
        </row>
        <row r="174">
          <cell r="A174">
            <v>44158</v>
          </cell>
        </row>
        <row r="175">
          <cell r="A175">
            <v>44158</v>
          </cell>
        </row>
        <row r="176">
          <cell r="A176">
            <v>44158</v>
          </cell>
        </row>
        <row r="177">
          <cell r="A177">
            <v>44158</v>
          </cell>
        </row>
        <row r="178">
          <cell r="A178">
            <v>44158</v>
          </cell>
        </row>
        <row r="179">
          <cell r="A179">
            <v>44158</v>
          </cell>
        </row>
        <row r="180">
          <cell r="A180">
            <v>44158</v>
          </cell>
        </row>
        <row r="181">
          <cell r="A181">
            <v>44158</v>
          </cell>
        </row>
        <row r="182">
          <cell r="A182">
            <v>44158</v>
          </cell>
        </row>
        <row r="183">
          <cell r="A183">
            <v>44158</v>
          </cell>
        </row>
        <row r="184">
          <cell r="A184">
            <v>44158</v>
          </cell>
        </row>
        <row r="185">
          <cell r="A185">
            <v>44158</v>
          </cell>
        </row>
        <row r="186">
          <cell r="A186">
            <v>44158</v>
          </cell>
        </row>
        <row r="187">
          <cell r="A187">
            <v>44158</v>
          </cell>
        </row>
        <row r="188">
          <cell r="A188">
            <v>44158</v>
          </cell>
        </row>
        <row r="189">
          <cell r="A189">
            <v>44158</v>
          </cell>
        </row>
        <row r="190">
          <cell r="A190">
            <v>44158</v>
          </cell>
        </row>
        <row r="191">
          <cell r="A191">
            <v>44158</v>
          </cell>
        </row>
        <row r="192">
          <cell r="A192">
            <v>44158</v>
          </cell>
        </row>
        <row r="193">
          <cell r="A193">
            <v>44158</v>
          </cell>
        </row>
        <row r="194">
          <cell r="A194">
            <v>44158</v>
          </cell>
        </row>
        <row r="195">
          <cell r="A195">
            <v>44158</v>
          </cell>
        </row>
        <row r="196">
          <cell r="A196">
            <v>44158</v>
          </cell>
        </row>
        <row r="197">
          <cell r="A197">
            <v>44158</v>
          </cell>
        </row>
        <row r="198">
          <cell r="A198">
            <v>44158</v>
          </cell>
        </row>
        <row r="199">
          <cell r="A199">
            <v>44158</v>
          </cell>
        </row>
        <row r="200">
          <cell r="A200">
            <v>44158</v>
          </cell>
        </row>
        <row r="201">
          <cell r="A201">
            <v>44158</v>
          </cell>
        </row>
        <row r="202">
          <cell r="A202">
            <v>44158</v>
          </cell>
        </row>
        <row r="203">
          <cell r="A203">
            <v>44158</v>
          </cell>
        </row>
        <row r="204">
          <cell r="A204">
            <v>44158</v>
          </cell>
        </row>
        <row r="205">
          <cell r="A205">
            <v>44158</v>
          </cell>
        </row>
        <row r="206">
          <cell r="A206">
            <v>44158</v>
          </cell>
        </row>
        <row r="207">
          <cell r="A207">
            <v>44158</v>
          </cell>
        </row>
        <row r="208">
          <cell r="A208">
            <v>44158</v>
          </cell>
        </row>
        <row r="209">
          <cell r="A209">
            <v>44158</v>
          </cell>
        </row>
        <row r="210">
          <cell r="A210">
            <v>44158</v>
          </cell>
        </row>
        <row r="211">
          <cell r="A211">
            <v>44158</v>
          </cell>
        </row>
        <row r="212">
          <cell r="A212">
            <v>44158</v>
          </cell>
        </row>
        <row r="213">
          <cell r="A213">
            <v>44158</v>
          </cell>
        </row>
        <row r="214">
          <cell r="A214">
            <v>44158</v>
          </cell>
        </row>
        <row r="215">
          <cell r="A215">
            <v>44158</v>
          </cell>
        </row>
        <row r="216">
          <cell r="A216">
            <v>44158</v>
          </cell>
        </row>
        <row r="217">
          <cell r="A217">
            <v>44158</v>
          </cell>
        </row>
        <row r="218">
          <cell r="A218">
            <v>44158</v>
          </cell>
        </row>
        <row r="219">
          <cell r="A219">
            <v>44158</v>
          </cell>
        </row>
        <row r="220">
          <cell r="A220">
            <v>44158</v>
          </cell>
        </row>
        <row r="221">
          <cell r="A221">
            <v>44158</v>
          </cell>
        </row>
        <row r="222">
          <cell r="A222">
            <v>44158</v>
          </cell>
        </row>
        <row r="223">
          <cell r="A223">
            <v>44158</v>
          </cell>
        </row>
        <row r="224">
          <cell r="A224">
            <v>44158</v>
          </cell>
        </row>
        <row r="225">
          <cell r="A225">
            <v>44158</v>
          </cell>
        </row>
        <row r="226">
          <cell r="A226">
            <v>44158</v>
          </cell>
        </row>
        <row r="227">
          <cell r="A227">
            <v>44158</v>
          </cell>
        </row>
        <row r="228">
          <cell r="A228">
            <v>44158</v>
          </cell>
        </row>
        <row r="229">
          <cell r="A229">
            <v>44158</v>
          </cell>
        </row>
        <row r="230">
          <cell r="A230">
            <v>44158</v>
          </cell>
        </row>
        <row r="231">
          <cell r="A231">
            <v>44158</v>
          </cell>
        </row>
        <row r="232">
          <cell r="A232">
            <v>44158</v>
          </cell>
        </row>
        <row r="233">
          <cell r="A233">
            <v>44158</v>
          </cell>
        </row>
        <row r="234">
          <cell r="A234">
            <v>44158</v>
          </cell>
        </row>
        <row r="235">
          <cell r="A235">
            <v>44158</v>
          </cell>
        </row>
        <row r="236">
          <cell r="A236">
            <v>44158</v>
          </cell>
        </row>
        <row r="237">
          <cell r="A237">
            <v>44158</v>
          </cell>
        </row>
        <row r="238">
          <cell r="A238">
            <v>44158</v>
          </cell>
        </row>
        <row r="239">
          <cell r="A239">
            <v>44158</v>
          </cell>
        </row>
        <row r="240">
          <cell r="A240">
            <v>44158</v>
          </cell>
        </row>
        <row r="241">
          <cell r="A241">
            <v>44158</v>
          </cell>
        </row>
        <row r="242">
          <cell r="A242">
            <v>44158</v>
          </cell>
        </row>
        <row r="243">
          <cell r="A243">
            <v>44158</v>
          </cell>
        </row>
        <row r="244">
          <cell r="A244">
            <v>44158</v>
          </cell>
        </row>
        <row r="245">
          <cell r="A245">
            <v>44158</v>
          </cell>
        </row>
        <row r="246">
          <cell r="A246">
            <v>44158</v>
          </cell>
        </row>
        <row r="247">
          <cell r="A247">
            <v>44158</v>
          </cell>
        </row>
        <row r="248">
          <cell r="A248">
            <v>44158</v>
          </cell>
        </row>
        <row r="249">
          <cell r="A249">
            <v>44158</v>
          </cell>
        </row>
        <row r="250">
          <cell r="A250">
            <v>44158</v>
          </cell>
        </row>
        <row r="251">
          <cell r="A251">
            <v>44158</v>
          </cell>
        </row>
        <row r="252">
          <cell r="A252">
            <v>44158</v>
          </cell>
        </row>
        <row r="253">
          <cell r="A253">
            <v>44158</v>
          </cell>
        </row>
        <row r="254">
          <cell r="A254">
            <v>44158</v>
          </cell>
        </row>
        <row r="255">
          <cell r="A255">
            <v>44158</v>
          </cell>
        </row>
        <row r="256">
          <cell r="A256">
            <v>44158</v>
          </cell>
        </row>
        <row r="257">
          <cell r="A257">
            <v>44158</v>
          </cell>
        </row>
        <row r="258">
          <cell r="A258">
            <v>44158</v>
          </cell>
        </row>
        <row r="259">
          <cell r="A259">
            <v>44158</v>
          </cell>
        </row>
        <row r="260">
          <cell r="A260">
            <v>44158</v>
          </cell>
        </row>
        <row r="261">
          <cell r="A261">
            <v>44158</v>
          </cell>
        </row>
        <row r="262">
          <cell r="A262">
            <v>44158</v>
          </cell>
        </row>
        <row r="263">
          <cell r="A263">
            <v>44158</v>
          </cell>
        </row>
        <row r="264">
          <cell r="A264">
            <v>44158</v>
          </cell>
        </row>
        <row r="265">
          <cell r="A265">
            <v>44158</v>
          </cell>
        </row>
        <row r="266">
          <cell r="A266">
            <v>44158</v>
          </cell>
        </row>
        <row r="267">
          <cell r="A267">
            <v>44158</v>
          </cell>
        </row>
        <row r="268">
          <cell r="A268">
            <v>44158</v>
          </cell>
        </row>
        <row r="269">
          <cell r="A269">
            <v>44158</v>
          </cell>
        </row>
        <row r="270">
          <cell r="A270">
            <v>44158</v>
          </cell>
        </row>
        <row r="271">
          <cell r="A271">
            <v>44158</v>
          </cell>
        </row>
        <row r="272">
          <cell r="A272">
            <v>44158</v>
          </cell>
        </row>
        <row r="273">
          <cell r="A273">
            <v>44158</v>
          </cell>
        </row>
        <row r="274">
          <cell r="A274">
            <v>44158</v>
          </cell>
        </row>
        <row r="275">
          <cell r="A275">
            <v>44158</v>
          </cell>
        </row>
        <row r="276">
          <cell r="A276">
            <v>44158</v>
          </cell>
        </row>
        <row r="277">
          <cell r="A277">
            <v>44158</v>
          </cell>
        </row>
        <row r="278">
          <cell r="A278">
            <v>44158</v>
          </cell>
        </row>
        <row r="279">
          <cell r="A279">
            <v>44158</v>
          </cell>
        </row>
        <row r="280">
          <cell r="A280">
            <v>44158</v>
          </cell>
        </row>
        <row r="281">
          <cell r="A281">
            <v>44158</v>
          </cell>
        </row>
        <row r="282">
          <cell r="A282">
            <v>44158</v>
          </cell>
        </row>
        <row r="283">
          <cell r="A283">
            <v>44158</v>
          </cell>
        </row>
        <row r="284">
          <cell r="A284">
            <v>44158</v>
          </cell>
        </row>
        <row r="285">
          <cell r="A285">
            <v>44158</v>
          </cell>
        </row>
        <row r="286">
          <cell r="A286">
            <v>44158</v>
          </cell>
        </row>
        <row r="287">
          <cell r="A287">
            <v>44158</v>
          </cell>
        </row>
        <row r="288">
          <cell r="A288">
            <v>44158</v>
          </cell>
        </row>
        <row r="289">
          <cell r="A289">
            <v>44158</v>
          </cell>
        </row>
        <row r="290">
          <cell r="A290">
            <v>44158</v>
          </cell>
        </row>
        <row r="291">
          <cell r="A291">
            <v>44158</v>
          </cell>
        </row>
        <row r="292">
          <cell r="A292">
            <v>44158</v>
          </cell>
        </row>
        <row r="293">
          <cell r="A293">
            <v>44158</v>
          </cell>
        </row>
        <row r="294">
          <cell r="A294">
            <v>44158</v>
          </cell>
        </row>
        <row r="295">
          <cell r="A295">
            <v>44158</v>
          </cell>
        </row>
        <row r="296">
          <cell r="A296">
            <v>44158</v>
          </cell>
        </row>
        <row r="297">
          <cell r="A297">
            <v>44158</v>
          </cell>
        </row>
        <row r="298">
          <cell r="A298">
            <v>44158</v>
          </cell>
        </row>
        <row r="299">
          <cell r="A299">
            <v>44158</v>
          </cell>
        </row>
        <row r="300">
          <cell r="A300">
            <v>44158</v>
          </cell>
        </row>
        <row r="301">
          <cell r="A301">
            <v>44158</v>
          </cell>
        </row>
        <row r="302">
          <cell r="A302">
            <v>44158</v>
          </cell>
        </row>
        <row r="303">
          <cell r="A303">
            <v>44158</v>
          </cell>
        </row>
        <row r="304">
          <cell r="A304">
            <v>44158</v>
          </cell>
        </row>
        <row r="305">
          <cell r="A305">
            <v>44158</v>
          </cell>
        </row>
        <row r="306">
          <cell r="A306">
            <v>44158</v>
          </cell>
        </row>
        <row r="307">
          <cell r="A307">
            <v>44158</v>
          </cell>
        </row>
        <row r="308">
          <cell r="A308">
            <v>44158</v>
          </cell>
        </row>
        <row r="309">
          <cell r="A309">
            <v>44158</v>
          </cell>
        </row>
        <row r="310">
          <cell r="A310">
            <v>44158</v>
          </cell>
        </row>
        <row r="311">
          <cell r="A311">
            <v>44158</v>
          </cell>
        </row>
        <row r="312">
          <cell r="A312">
            <v>44158</v>
          </cell>
        </row>
        <row r="313">
          <cell r="A313">
            <v>44158</v>
          </cell>
        </row>
        <row r="314">
          <cell r="A314">
            <v>44158</v>
          </cell>
        </row>
        <row r="315">
          <cell r="A315">
            <v>44158</v>
          </cell>
        </row>
        <row r="316">
          <cell r="A316">
            <v>44158</v>
          </cell>
        </row>
        <row r="317">
          <cell r="A317">
            <v>44158</v>
          </cell>
        </row>
        <row r="318">
          <cell r="A318">
            <v>44158</v>
          </cell>
        </row>
        <row r="319">
          <cell r="A319">
            <v>44158</v>
          </cell>
        </row>
        <row r="320">
          <cell r="A320">
            <v>44158</v>
          </cell>
        </row>
        <row r="321">
          <cell r="A321">
            <v>44158</v>
          </cell>
        </row>
        <row r="322">
          <cell r="A322">
            <v>44158</v>
          </cell>
        </row>
        <row r="323">
          <cell r="A323">
            <v>44158</v>
          </cell>
        </row>
        <row r="324">
          <cell r="A324">
            <v>44158</v>
          </cell>
        </row>
        <row r="325">
          <cell r="A325">
            <v>44158</v>
          </cell>
        </row>
        <row r="326">
          <cell r="A326">
            <v>44158</v>
          </cell>
        </row>
        <row r="327">
          <cell r="A327">
            <v>44158</v>
          </cell>
        </row>
        <row r="328">
          <cell r="A328">
            <v>44158</v>
          </cell>
        </row>
        <row r="329">
          <cell r="A329">
            <v>44158</v>
          </cell>
        </row>
        <row r="330">
          <cell r="A330">
            <v>44158</v>
          </cell>
        </row>
        <row r="331">
          <cell r="A331">
            <v>44158</v>
          </cell>
        </row>
        <row r="332">
          <cell r="A332">
            <v>44158</v>
          </cell>
        </row>
        <row r="333">
          <cell r="A333">
            <v>44158</v>
          </cell>
        </row>
        <row r="334">
          <cell r="A334">
            <v>44158</v>
          </cell>
        </row>
        <row r="335">
          <cell r="A335">
            <v>44158</v>
          </cell>
        </row>
        <row r="336">
          <cell r="A336">
            <v>44158</v>
          </cell>
        </row>
        <row r="337">
          <cell r="A337">
            <v>44158</v>
          </cell>
        </row>
        <row r="338">
          <cell r="A338">
            <v>44158</v>
          </cell>
        </row>
        <row r="339">
          <cell r="A339">
            <v>44158</v>
          </cell>
        </row>
        <row r="340">
          <cell r="A340">
            <v>44158</v>
          </cell>
        </row>
        <row r="341">
          <cell r="A341">
            <v>44158</v>
          </cell>
        </row>
        <row r="342">
          <cell r="A342">
            <v>44158</v>
          </cell>
        </row>
        <row r="343">
          <cell r="A343">
            <v>44158</v>
          </cell>
        </row>
        <row r="344">
          <cell r="A344">
            <v>44158</v>
          </cell>
        </row>
        <row r="345">
          <cell r="A345">
            <v>44158</v>
          </cell>
        </row>
        <row r="346">
          <cell r="A346">
            <v>44158</v>
          </cell>
        </row>
        <row r="347">
          <cell r="A347">
            <v>44158</v>
          </cell>
        </row>
        <row r="348">
          <cell r="A348">
            <v>44158</v>
          </cell>
        </row>
        <row r="349">
          <cell r="A349">
            <v>44158</v>
          </cell>
        </row>
        <row r="350">
          <cell r="A350">
            <v>44158</v>
          </cell>
        </row>
        <row r="351">
          <cell r="A351">
            <v>44158</v>
          </cell>
        </row>
        <row r="352">
          <cell r="A352">
            <v>44158</v>
          </cell>
        </row>
        <row r="353">
          <cell r="A353">
            <v>44158</v>
          </cell>
        </row>
        <row r="354">
          <cell r="A354">
            <v>44158</v>
          </cell>
        </row>
        <row r="355">
          <cell r="A355">
            <v>44158</v>
          </cell>
        </row>
        <row r="356">
          <cell r="A356">
            <v>44158</v>
          </cell>
        </row>
        <row r="357">
          <cell r="A357">
            <v>44158</v>
          </cell>
        </row>
        <row r="358">
          <cell r="A358">
            <v>44158</v>
          </cell>
        </row>
        <row r="359">
          <cell r="A359">
            <v>44158</v>
          </cell>
        </row>
        <row r="360">
          <cell r="A360">
            <v>44158</v>
          </cell>
        </row>
        <row r="361">
          <cell r="A361">
            <v>44158</v>
          </cell>
        </row>
        <row r="362">
          <cell r="A362">
            <v>44158</v>
          </cell>
        </row>
        <row r="363">
          <cell r="A363">
            <v>44158</v>
          </cell>
        </row>
        <row r="364">
          <cell r="A364">
            <v>44158</v>
          </cell>
        </row>
        <row r="365">
          <cell r="A365">
            <v>44158</v>
          </cell>
        </row>
        <row r="366">
          <cell r="A366">
            <v>44158</v>
          </cell>
        </row>
        <row r="367">
          <cell r="A367">
            <v>44158</v>
          </cell>
        </row>
        <row r="368">
          <cell r="A368">
            <v>44158</v>
          </cell>
        </row>
        <row r="369">
          <cell r="A369">
            <v>44158</v>
          </cell>
        </row>
        <row r="370">
          <cell r="A370">
            <v>44158</v>
          </cell>
        </row>
        <row r="371">
          <cell r="A371">
            <v>44158</v>
          </cell>
        </row>
        <row r="372">
          <cell r="A372">
            <v>44158</v>
          </cell>
        </row>
        <row r="373">
          <cell r="A373">
            <v>44158</v>
          </cell>
        </row>
        <row r="374">
          <cell r="A374">
            <v>44158</v>
          </cell>
        </row>
        <row r="375">
          <cell r="A375">
            <v>44158</v>
          </cell>
        </row>
        <row r="376">
          <cell r="A376">
            <v>44158</v>
          </cell>
        </row>
        <row r="377">
          <cell r="A377">
            <v>44158</v>
          </cell>
        </row>
        <row r="378">
          <cell r="A378">
            <v>44158</v>
          </cell>
        </row>
        <row r="379">
          <cell r="A379">
            <v>44158</v>
          </cell>
        </row>
        <row r="380">
          <cell r="A380">
            <v>44158</v>
          </cell>
        </row>
        <row r="381">
          <cell r="A381">
            <v>44158</v>
          </cell>
        </row>
        <row r="382">
          <cell r="A382">
            <v>44158</v>
          </cell>
        </row>
        <row r="383">
          <cell r="A383">
            <v>44158</v>
          </cell>
        </row>
        <row r="384">
          <cell r="A384">
            <v>44158</v>
          </cell>
        </row>
        <row r="385">
          <cell r="A385">
            <v>44158</v>
          </cell>
        </row>
        <row r="386">
          <cell r="A386">
            <v>44158</v>
          </cell>
        </row>
        <row r="387">
          <cell r="A387">
            <v>44158</v>
          </cell>
        </row>
        <row r="388">
          <cell r="A388">
            <v>44158</v>
          </cell>
        </row>
        <row r="389">
          <cell r="A389">
            <v>44158</v>
          </cell>
        </row>
        <row r="390">
          <cell r="A390">
            <v>44158</v>
          </cell>
        </row>
        <row r="391">
          <cell r="A391">
            <v>44158</v>
          </cell>
        </row>
        <row r="392">
          <cell r="A392">
            <v>44158</v>
          </cell>
        </row>
        <row r="393">
          <cell r="A393">
            <v>44158</v>
          </cell>
        </row>
        <row r="394">
          <cell r="A394">
            <v>44158</v>
          </cell>
        </row>
        <row r="395">
          <cell r="A395">
            <v>44158</v>
          </cell>
        </row>
        <row r="396">
          <cell r="A396">
            <v>44158</v>
          </cell>
        </row>
        <row r="397">
          <cell r="A397">
            <v>44158</v>
          </cell>
        </row>
        <row r="398">
          <cell r="A398">
            <v>44158</v>
          </cell>
        </row>
        <row r="399">
          <cell r="A399">
            <v>44158</v>
          </cell>
        </row>
        <row r="400">
          <cell r="A400">
            <v>44158</v>
          </cell>
        </row>
        <row r="401">
          <cell r="A401">
            <v>44158</v>
          </cell>
        </row>
        <row r="402">
          <cell r="A402">
            <v>44158</v>
          </cell>
        </row>
        <row r="403">
          <cell r="A403">
            <v>44158</v>
          </cell>
        </row>
        <row r="404">
          <cell r="A404">
            <v>44158</v>
          </cell>
        </row>
        <row r="405">
          <cell r="A405">
            <v>44158</v>
          </cell>
        </row>
        <row r="406">
          <cell r="A406">
            <v>44158</v>
          </cell>
        </row>
        <row r="407">
          <cell r="A407">
            <v>44158</v>
          </cell>
        </row>
        <row r="408">
          <cell r="A408">
            <v>44158</v>
          </cell>
        </row>
        <row r="409">
          <cell r="A409">
            <v>44158</v>
          </cell>
        </row>
        <row r="410">
          <cell r="A410">
            <v>44158</v>
          </cell>
        </row>
        <row r="411">
          <cell r="A411">
            <v>44158</v>
          </cell>
        </row>
        <row r="412">
          <cell r="A412">
            <v>44158</v>
          </cell>
        </row>
        <row r="413">
          <cell r="A413">
            <v>44158</v>
          </cell>
        </row>
        <row r="414">
          <cell r="A414">
            <v>44158</v>
          </cell>
        </row>
        <row r="415">
          <cell r="A415">
            <v>44158</v>
          </cell>
        </row>
        <row r="416">
          <cell r="A416">
            <v>44158</v>
          </cell>
        </row>
        <row r="417">
          <cell r="A417">
            <v>44158</v>
          </cell>
        </row>
        <row r="418">
          <cell r="A418">
            <v>44158</v>
          </cell>
        </row>
        <row r="419">
          <cell r="A419">
            <v>44158</v>
          </cell>
        </row>
        <row r="420">
          <cell r="A420">
            <v>44158</v>
          </cell>
        </row>
        <row r="421">
          <cell r="A421">
            <v>44158</v>
          </cell>
        </row>
        <row r="422">
          <cell r="A422">
            <v>44158</v>
          </cell>
        </row>
        <row r="423">
          <cell r="A423">
            <v>44158</v>
          </cell>
        </row>
        <row r="424">
          <cell r="A424">
            <v>44158</v>
          </cell>
        </row>
        <row r="425">
          <cell r="A425">
            <v>44158</v>
          </cell>
        </row>
        <row r="426">
          <cell r="A426">
            <v>44158</v>
          </cell>
        </row>
        <row r="427">
          <cell r="A427">
            <v>44158</v>
          </cell>
        </row>
        <row r="428">
          <cell r="A428">
            <v>44158</v>
          </cell>
        </row>
        <row r="429">
          <cell r="A429">
            <v>44158</v>
          </cell>
        </row>
        <row r="430">
          <cell r="A430">
            <v>44158</v>
          </cell>
        </row>
        <row r="431">
          <cell r="A431">
            <v>44158</v>
          </cell>
        </row>
        <row r="432">
          <cell r="A432">
            <v>44158</v>
          </cell>
        </row>
        <row r="433">
          <cell r="A433">
            <v>44158</v>
          </cell>
        </row>
        <row r="434">
          <cell r="A434">
            <v>44158</v>
          </cell>
        </row>
        <row r="435">
          <cell r="A435">
            <v>44158</v>
          </cell>
        </row>
        <row r="436">
          <cell r="A436">
            <v>44158</v>
          </cell>
        </row>
        <row r="437">
          <cell r="A437">
            <v>44158</v>
          </cell>
        </row>
        <row r="438">
          <cell r="A438">
            <v>44158</v>
          </cell>
        </row>
        <row r="439">
          <cell r="A439">
            <v>44158</v>
          </cell>
        </row>
        <row r="440">
          <cell r="A440">
            <v>44158</v>
          </cell>
        </row>
        <row r="441">
          <cell r="A441">
            <v>44158</v>
          </cell>
        </row>
        <row r="442">
          <cell r="A442">
            <v>44158</v>
          </cell>
        </row>
        <row r="443">
          <cell r="A443">
            <v>44158</v>
          </cell>
        </row>
        <row r="444">
          <cell r="A444">
            <v>44158</v>
          </cell>
        </row>
        <row r="445">
          <cell r="A445">
            <v>44158</v>
          </cell>
        </row>
        <row r="446">
          <cell r="A446">
            <v>44158</v>
          </cell>
        </row>
        <row r="447">
          <cell r="A447">
            <v>44158</v>
          </cell>
        </row>
        <row r="448">
          <cell r="A448">
            <v>44158</v>
          </cell>
        </row>
        <row r="449">
          <cell r="A449">
            <v>44158</v>
          </cell>
        </row>
        <row r="450">
          <cell r="A450">
            <v>44158</v>
          </cell>
        </row>
        <row r="451">
          <cell r="A451">
            <v>44158</v>
          </cell>
        </row>
        <row r="452">
          <cell r="A452">
            <v>44158</v>
          </cell>
        </row>
        <row r="453">
          <cell r="A453">
            <v>44158</v>
          </cell>
        </row>
        <row r="454">
          <cell r="A454">
            <v>44158</v>
          </cell>
        </row>
        <row r="455">
          <cell r="A455">
            <v>44158</v>
          </cell>
        </row>
        <row r="456">
          <cell r="A456">
            <v>44158</v>
          </cell>
        </row>
        <row r="457">
          <cell r="A457">
            <v>44158</v>
          </cell>
        </row>
        <row r="458">
          <cell r="A458">
            <v>44158</v>
          </cell>
        </row>
        <row r="459">
          <cell r="A459">
            <v>44158</v>
          </cell>
        </row>
        <row r="460">
          <cell r="A460">
            <v>44158</v>
          </cell>
        </row>
        <row r="461">
          <cell r="A461">
            <v>44158</v>
          </cell>
        </row>
        <row r="462">
          <cell r="A462">
            <v>44158</v>
          </cell>
        </row>
        <row r="463">
          <cell r="A463">
            <v>44158</v>
          </cell>
        </row>
        <row r="464">
          <cell r="A464">
            <v>44158</v>
          </cell>
        </row>
        <row r="465">
          <cell r="A465">
            <v>44158</v>
          </cell>
        </row>
        <row r="466">
          <cell r="A466">
            <v>44158</v>
          </cell>
        </row>
        <row r="467">
          <cell r="A467">
            <v>44158</v>
          </cell>
        </row>
        <row r="468">
          <cell r="A468">
            <v>44158</v>
          </cell>
        </row>
        <row r="469">
          <cell r="A469">
            <v>44158</v>
          </cell>
        </row>
        <row r="470">
          <cell r="A470">
            <v>44158</v>
          </cell>
        </row>
        <row r="471">
          <cell r="A471">
            <v>44158</v>
          </cell>
        </row>
        <row r="472">
          <cell r="A472">
            <v>44158</v>
          </cell>
        </row>
        <row r="473">
          <cell r="A473">
            <v>44158</v>
          </cell>
        </row>
        <row r="474">
          <cell r="A474">
            <v>44158</v>
          </cell>
        </row>
        <row r="475">
          <cell r="A475">
            <v>44158</v>
          </cell>
        </row>
        <row r="476">
          <cell r="A476">
            <v>44158</v>
          </cell>
        </row>
        <row r="477">
          <cell r="A477">
            <v>44158</v>
          </cell>
        </row>
        <row r="478">
          <cell r="A478">
            <v>44158</v>
          </cell>
        </row>
        <row r="479">
          <cell r="A479">
            <v>44158</v>
          </cell>
        </row>
        <row r="480">
          <cell r="A480">
            <v>44158</v>
          </cell>
        </row>
        <row r="481">
          <cell r="A481">
            <v>44158</v>
          </cell>
        </row>
        <row r="482">
          <cell r="A482">
            <v>44158</v>
          </cell>
        </row>
        <row r="483">
          <cell r="A483">
            <v>44158</v>
          </cell>
        </row>
        <row r="484">
          <cell r="A484">
            <v>44158</v>
          </cell>
        </row>
        <row r="485">
          <cell r="A485">
            <v>44158</v>
          </cell>
        </row>
        <row r="486">
          <cell r="A486">
            <v>44158</v>
          </cell>
        </row>
        <row r="487">
          <cell r="A487">
            <v>44158</v>
          </cell>
        </row>
        <row r="488">
          <cell r="A488">
            <v>44158</v>
          </cell>
        </row>
        <row r="489">
          <cell r="A489">
            <v>44158</v>
          </cell>
        </row>
        <row r="490">
          <cell r="A490">
            <v>44158</v>
          </cell>
        </row>
        <row r="491">
          <cell r="A491">
            <v>44158</v>
          </cell>
        </row>
        <row r="492">
          <cell r="A492">
            <v>44158</v>
          </cell>
        </row>
        <row r="493">
          <cell r="A493">
            <v>44158</v>
          </cell>
        </row>
        <row r="494">
          <cell r="A494">
            <v>44158</v>
          </cell>
        </row>
        <row r="495">
          <cell r="A495">
            <v>44158</v>
          </cell>
        </row>
        <row r="496">
          <cell r="A496">
            <v>44158</v>
          </cell>
        </row>
        <row r="497">
          <cell r="A497">
            <v>44158</v>
          </cell>
        </row>
        <row r="498">
          <cell r="A498">
            <v>44158</v>
          </cell>
        </row>
        <row r="499">
          <cell r="A499">
            <v>44158</v>
          </cell>
        </row>
        <row r="500">
          <cell r="A500">
            <v>44158</v>
          </cell>
        </row>
        <row r="501">
          <cell r="A501">
            <v>44158</v>
          </cell>
        </row>
        <row r="502">
          <cell r="A502">
            <v>44158</v>
          </cell>
        </row>
        <row r="503">
          <cell r="A503">
            <v>44158</v>
          </cell>
        </row>
        <row r="504">
          <cell r="A504">
            <v>44158</v>
          </cell>
        </row>
        <row r="505">
          <cell r="A505">
            <v>44158</v>
          </cell>
        </row>
        <row r="506">
          <cell r="A506">
            <v>44158</v>
          </cell>
        </row>
        <row r="507">
          <cell r="A507">
            <v>44158</v>
          </cell>
        </row>
        <row r="508">
          <cell r="A508">
            <v>44158</v>
          </cell>
        </row>
        <row r="509">
          <cell r="A509">
            <v>44158</v>
          </cell>
        </row>
        <row r="510">
          <cell r="A510">
            <v>44158</v>
          </cell>
        </row>
        <row r="511">
          <cell r="A511">
            <v>44158</v>
          </cell>
        </row>
        <row r="512">
          <cell r="A512">
            <v>44158</v>
          </cell>
        </row>
        <row r="513">
          <cell r="A513">
            <v>44158</v>
          </cell>
        </row>
        <row r="514">
          <cell r="A514">
            <v>44158</v>
          </cell>
        </row>
        <row r="515">
          <cell r="A515">
            <v>44158</v>
          </cell>
        </row>
        <row r="516">
          <cell r="A516">
            <v>44158</v>
          </cell>
        </row>
        <row r="517">
          <cell r="A517">
            <v>44158</v>
          </cell>
        </row>
        <row r="518">
          <cell r="A518">
            <v>44158</v>
          </cell>
        </row>
        <row r="519">
          <cell r="A519">
            <v>44158</v>
          </cell>
        </row>
        <row r="520">
          <cell r="A520">
            <v>44158</v>
          </cell>
        </row>
        <row r="521">
          <cell r="A521">
            <v>44158</v>
          </cell>
        </row>
        <row r="522">
          <cell r="A522">
            <v>44158</v>
          </cell>
        </row>
        <row r="523">
          <cell r="A523">
            <v>44158</v>
          </cell>
        </row>
        <row r="524">
          <cell r="A524">
            <v>44158</v>
          </cell>
        </row>
        <row r="525">
          <cell r="A525">
            <v>44158</v>
          </cell>
        </row>
        <row r="526">
          <cell r="A526">
            <v>44158</v>
          </cell>
        </row>
        <row r="527">
          <cell r="A527">
            <v>44158</v>
          </cell>
        </row>
        <row r="528">
          <cell r="A528">
            <v>44158</v>
          </cell>
        </row>
        <row r="529">
          <cell r="A529">
            <v>44158</v>
          </cell>
        </row>
        <row r="530">
          <cell r="A530">
            <v>44158</v>
          </cell>
        </row>
        <row r="531">
          <cell r="A531">
            <v>44158</v>
          </cell>
        </row>
        <row r="532">
          <cell r="A532">
            <v>44158</v>
          </cell>
        </row>
        <row r="533">
          <cell r="A533">
            <v>44158</v>
          </cell>
        </row>
        <row r="534">
          <cell r="A534">
            <v>44158</v>
          </cell>
        </row>
        <row r="535">
          <cell r="A535">
            <v>44158</v>
          </cell>
        </row>
        <row r="536">
          <cell r="A536">
            <v>44158</v>
          </cell>
        </row>
        <row r="537">
          <cell r="A537">
            <v>44158</v>
          </cell>
        </row>
        <row r="538">
          <cell r="A538">
            <v>44158</v>
          </cell>
        </row>
        <row r="539">
          <cell r="A539">
            <v>44158</v>
          </cell>
        </row>
        <row r="540">
          <cell r="A540">
            <v>44158</v>
          </cell>
        </row>
        <row r="541">
          <cell r="A541">
            <v>44158</v>
          </cell>
        </row>
        <row r="542">
          <cell r="A542">
            <v>44158</v>
          </cell>
        </row>
        <row r="543">
          <cell r="A543">
            <v>44158</v>
          </cell>
        </row>
        <row r="544">
          <cell r="A544">
            <v>44158</v>
          </cell>
        </row>
        <row r="545">
          <cell r="A545">
            <v>44158</v>
          </cell>
        </row>
        <row r="546">
          <cell r="A546">
            <v>44158</v>
          </cell>
        </row>
        <row r="547">
          <cell r="A547">
            <v>44158</v>
          </cell>
        </row>
        <row r="548">
          <cell r="A548">
            <v>44158</v>
          </cell>
        </row>
        <row r="549">
          <cell r="A549">
            <v>44158</v>
          </cell>
        </row>
        <row r="550">
          <cell r="A550">
            <v>44158</v>
          </cell>
        </row>
        <row r="551">
          <cell r="A551">
            <v>44158</v>
          </cell>
        </row>
        <row r="552">
          <cell r="A552">
            <v>44158</v>
          </cell>
        </row>
        <row r="553">
          <cell r="A553">
            <v>44158</v>
          </cell>
        </row>
        <row r="554">
          <cell r="A554">
            <v>44158</v>
          </cell>
        </row>
        <row r="555">
          <cell r="A555">
            <v>44158</v>
          </cell>
        </row>
        <row r="556">
          <cell r="A556">
            <v>44158</v>
          </cell>
        </row>
        <row r="557">
          <cell r="A557">
            <v>44158</v>
          </cell>
        </row>
        <row r="558">
          <cell r="A558">
            <v>44158</v>
          </cell>
        </row>
        <row r="559">
          <cell r="A559">
            <v>44158</v>
          </cell>
        </row>
        <row r="560">
          <cell r="A560">
            <v>44158</v>
          </cell>
        </row>
        <row r="561">
          <cell r="A561">
            <v>44158</v>
          </cell>
        </row>
        <row r="562">
          <cell r="A562">
            <v>44158</v>
          </cell>
        </row>
        <row r="563">
          <cell r="A563">
            <v>44158</v>
          </cell>
        </row>
        <row r="564">
          <cell r="A564">
            <v>44158</v>
          </cell>
        </row>
        <row r="565">
          <cell r="A565">
            <v>44158</v>
          </cell>
        </row>
        <row r="566">
          <cell r="A566">
            <v>44158</v>
          </cell>
        </row>
        <row r="567">
          <cell r="A567">
            <v>44158</v>
          </cell>
        </row>
        <row r="568">
          <cell r="A568">
            <v>44158</v>
          </cell>
        </row>
        <row r="569">
          <cell r="A569">
            <v>44158</v>
          </cell>
        </row>
        <row r="570">
          <cell r="A570">
            <v>44158</v>
          </cell>
        </row>
        <row r="571">
          <cell r="A571">
            <v>44158</v>
          </cell>
        </row>
        <row r="572">
          <cell r="A572">
            <v>44158</v>
          </cell>
        </row>
        <row r="573">
          <cell r="A573">
            <v>44158</v>
          </cell>
        </row>
        <row r="574">
          <cell r="A574">
            <v>44158</v>
          </cell>
        </row>
        <row r="575">
          <cell r="A575">
            <v>44158</v>
          </cell>
        </row>
        <row r="576">
          <cell r="A576">
            <v>44158</v>
          </cell>
        </row>
        <row r="577">
          <cell r="A577">
            <v>44158</v>
          </cell>
        </row>
        <row r="578">
          <cell r="A578">
            <v>44158</v>
          </cell>
        </row>
        <row r="579">
          <cell r="A579">
            <v>44158</v>
          </cell>
        </row>
        <row r="580">
          <cell r="A580">
            <v>44158</v>
          </cell>
        </row>
        <row r="581">
          <cell r="A581">
            <v>44158</v>
          </cell>
        </row>
        <row r="582">
          <cell r="A582">
            <v>44158</v>
          </cell>
        </row>
        <row r="583">
          <cell r="A583">
            <v>44158</v>
          </cell>
        </row>
        <row r="584">
          <cell r="A584">
            <v>44158</v>
          </cell>
        </row>
        <row r="585">
          <cell r="A585">
            <v>44158</v>
          </cell>
        </row>
        <row r="586">
          <cell r="A586">
            <v>44158</v>
          </cell>
        </row>
        <row r="587">
          <cell r="A587">
            <v>44158</v>
          </cell>
        </row>
        <row r="588">
          <cell r="A588">
            <v>44158</v>
          </cell>
        </row>
        <row r="589">
          <cell r="A589">
            <v>44158</v>
          </cell>
        </row>
        <row r="590">
          <cell r="A590">
            <v>44158</v>
          </cell>
        </row>
        <row r="591">
          <cell r="A591">
            <v>44158</v>
          </cell>
        </row>
        <row r="592">
          <cell r="A592">
            <v>44158</v>
          </cell>
        </row>
        <row r="593">
          <cell r="A593">
            <v>44158</v>
          </cell>
        </row>
        <row r="594">
          <cell r="A594">
            <v>44158</v>
          </cell>
        </row>
        <row r="595">
          <cell r="A595">
            <v>44158</v>
          </cell>
        </row>
        <row r="596">
          <cell r="A596">
            <v>44158</v>
          </cell>
        </row>
        <row r="597">
          <cell r="A597">
            <v>44158</v>
          </cell>
        </row>
        <row r="598">
          <cell r="A598">
            <v>44158</v>
          </cell>
        </row>
        <row r="599">
          <cell r="A599">
            <v>44158</v>
          </cell>
        </row>
        <row r="600">
          <cell r="A600">
            <v>44158</v>
          </cell>
        </row>
        <row r="601">
          <cell r="A601">
            <v>44158</v>
          </cell>
        </row>
        <row r="602">
          <cell r="A602">
            <v>44158</v>
          </cell>
        </row>
        <row r="603">
          <cell r="A603">
            <v>44158</v>
          </cell>
        </row>
        <row r="604">
          <cell r="A604">
            <v>44158</v>
          </cell>
        </row>
        <row r="605">
          <cell r="A605">
            <v>44158</v>
          </cell>
        </row>
        <row r="606">
          <cell r="A606">
            <v>44158</v>
          </cell>
        </row>
        <row r="607">
          <cell r="A607">
            <v>44158</v>
          </cell>
        </row>
        <row r="608">
          <cell r="A608">
            <v>44158</v>
          </cell>
        </row>
        <row r="609">
          <cell r="A609">
            <v>44158</v>
          </cell>
        </row>
        <row r="610">
          <cell r="A610">
            <v>44158</v>
          </cell>
        </row>
        <row r="611">
          <cell r="A611">
            <v>44158</v>
          </cell>
        </row>
        <row r="612">
          <cell r="A612">
            <v>44158</v>
          </cell>
        </row>
        <row r="613">
          <cell r="A613">
            <v>44158</v>
          </cell>
        </row>
        <row r="614">
          <cell r="A614">
            <v>44158</v>
          </cell>
        </row>
        <row r="615">
          <cell r="A615">
            <v>44158</v>
          </cell>
        </row>
        <row r="616">
          <cell r="A616">
            <v>44158</v>
          </cell>
        </row>
        <row r="617">
          <cell r="A617">
            <v>44158</v>
          </cell>
        </row>
        <row r="618">
          <cell r="A618">
            <v>44158</v>
          </cell>
        </row>
        <row r="619">
          <cell r="A619">
            <v>44158</v>
          </cell>
        </row>
        <row r="620">
          <cell r="A620">
            <v>44158</v>
          </cell>
        </row>
        <row r="621">
          <cell r="A621">
            <v>44158</v>
          </cell>
        </row>
        <row r="622">
          <cell r="A622">
            <v>44158</v>
          </cell>
        </row>
        <row r="623">
          <cell r="A623">
            <v>44158</v>
          </cell>
        </row>
        <row r="624">
          <cell r="A624">
            <v>44158</v>
          </cell>
        </row>
        <row r="625">
          <cell r="A625">
            <v>44158</v>
          </cell>
        </row>
        <row r="626">
          <cell r="A626">
            <v>44158</v>
          </cell>
        </row>
        <row r="627">
          <cell r="A627">
            <v>44158</v>
          </cell>
        </row>
        <row r="628">
          <cell r="A628">
            <v>44158</v>
          </cell>
        </row>
        <row r="629">
          <cell r="A629">
            <v>44158</v>
          </cell>
        </row>
        <row r="630">
          <cell r="A630">
            <v>44158</v>
          </cell>
        </row>
        <row r="631">
          <cell r="A631">
            <v>44158</v>
          </cell>
        </row>
        <row r="632">
          <cell r="A632">
            <v>44158</v>
          </cell>
        </row>
        <row r="633">
          <cell r="A633">
            <v>44158</v>
          </cell>
        </row>
        <row r="634">
          <cell r="A634">
            <v>44158</v>
          </cell>
        </row>
        <row r="635">
          <cell r="A635">
            <v>44158</v>
          </cell>
        </row>
        <row r="636">
          <cell r="A636">
            <v>44158</v>
          </cell>
        </row>
        <row r="637">
          <cell r="A637">
            <v>44158</v>
          </cell>
        </row>
        <row r="638">
          <cell r="A638">
            <v>44158</v>
          </cell>
        </row>
        <row r="639">
          <cell r="A639">
            <v>44158</v>
          </cell>
        </row>
        <row r="640">
          <cell r="A640">
            <v>44158</v>
          </cell>
        </row>
        <row r="641">
          <cell r="A641">
            <v>44158</v>
          </cell>
        </row>
        <row r="642">
          <cell r="A642">
            <v>44158</v>
          </cell>
        </row>
        <row r="643">
          <cell r="A643">
            <v>44158</v>
          </cell>
        </row>
        <row r="644">
          <cell r="A644">
            <v>44158</v>
          </cell>
        </row>
        <row r="645">
          <cell r="A645">
            <v>44158</v>
          </cell>
        </row>
        <row r="646">
          <cell r="A646">
            <v>44158</v>
          </cell>
        </row>
        <row r="647">
          <cell r="A647">
            <v>44158</v>
          </cell>
        </row>
        <row r="648">
          <cell r="A648">
            <v>44158</v>
          </cell>
        </row>
        <row r="649">
          <cell r="A649">
            <v>44158</v>
          </cell>
        </row>
        <row r="650">
          <cell r="A650">
            <v>44158</v>
          </cell>
        </row>
        <row r="651">
          <cell r="A651">
            <v>44158</v>
          </cell>
        </row>
        <row r="652">
          <cell r="A652">
            <v>44158</v>
          </cell>
        </row>
        <row r="653">
          <cell r="A653">
            <v>44158</v>
          </cell>
        </row>
        <row r="654">
          <cell r="A654">
            <v>44158</v>
          </cell>
        </row>
        <row r="655">
          <cell r="A655">
            <v>44158</v>
          </cell>
        </row>
        <row r="656">
          <cell r="A656">
            <v>44158</v>
          </cell>
        </row>
        <row r="657">
          <cell r="A657">
            <v>44158</v>
          </cell>
        </row>
        <row r="658">
          <cell r="A658">
            <v>44158</v>
          </cell>
        </row>
        <row r="659">
          <cell r="A659">
            <v>44158</v>
          </cell>
        </row>
        <row r="660">
          <cell r="A660">
            <v>44158</v>
          </cell>
        </row>
        <row r="661">
          <cell r="A661">
            <v>44158</v>
          </cell>
        </row>
        <row r="662">
          <cell r="A662">
            <v>44158</v>
          </cell>
        </row>
        <row r="663">
          <cell r="A663">
            <v>44158</v>
          </cell>
        </row>
        <row r="664">
          <cell r="A664">
            <v>44158</v>
          </cell>
        </row>
        <row r="665">
          <cell r="A665">
            <v>44158</v>
          </cell>
        </row>
        <row r="666">
          <cell r="A666">
            <v>44158</v>
          </cell>
        </row>
        <row r="667">
          <cell r="A667">
            <v>44158</v>
          </cell>
        </row>
        <row r="668">
          <cell r="A668">
            <v>44158</v>
          </cell>
        </row>
        <row r="669">
          <cell r="A669">
            <v>44158</v>
          </cell>
        </row>
        <row r="670">
          <cell r="A670">
            <v>44158</v>
          </cell>
        </row>
        <row r="671">
          <cell r="A671">
            <v>44158</v>
          </cell>
        </row>
        <row r="672">
          <cell r="A672">
            <v>44158</v>
          </cell>
        </row>
        <row r="673">
          <cell r="A673">
            <v>44158</v>
          </cell>
        </row>
        <row r="674">
          <cell r="A674">
            <v>44158</v>
          </cell>
        </row>
        <row r="675">
          <cell r="A675">
            <v>44158</v>
          </cell>
        </row>
        <row r="676">
          <cell r="A676">
            <v>44158</v>
          </cell>
        </row>
        <row r="677">
          <cell r="A677">
            <v>44158</v>
          </cell>
        </row>
        <row r="678">
          <cell r="A678">
            <v>44158</v>
          </cell>
        </row>
        <row r="679">
          <cell r="A679">
            <v>44158</v>
          </cell>
        </row>
        <row r="680">
          <cell r="A680">
            <v>44158</v>
          </cell>
        </row>
        <row r="681">
          <cell r="A681">
            <v>44158</v>
          </cell>
        </row>
        <row r="682">
          <cell r="A682">
            <v>44158</v>
          </cell>
        </row>
        <row r="683">
          <cell r="A683">
            <v>44158</v>
          </cell>
        </row>
        <row r="684">
          <cell r="A684">
            <v>44158</v>
          </cell>
        </row>
        <row r="685">
          <cell r="A685">
            <v>44158</v>
          </cell>
        </row>
        <row r="686">
          <cell r="A686">
            <v>44158</v>
          </cell>
        </row>
        <row r="687">
          <cell r="A687">
            <v>44158</v>
          </cell>
        </row>
        <row r="688">
          <cell r="A688">
            <v>44158</v>
          </cell>
        </row>
        <row r="689">
          <cell r="A689">
            <v>44158</v>
          </cell>
        </row>
        <row r="690">
          <cell r="A690">
            <v>44158</v>
          </cell>
        </row>
        <row r="691">
          <cell r="A691">
            <v>44158</v>
          </cell>
        </row>
        <row r="692">
          <cell r="A692">
            <v>44158</v>
          </cell>
        </row>
        <row r="693">
          <cell r="A693">
            <v>44158</v>
          </cell>
        </row>
        <row r="694">
          <cell r="A694">
            <v>44158</v>
          </cell>
        </row>
        <row r="695">
          <cell r="A695">
            <v>44158</v>
          </cell>
        </row>
        <row r="696">
          <cell r="A696">
            <v>44158</v>
          </cell>
        </row>
        <row r="697">
          <cell r="A697">
            <v>44158</v>
          </cell>
        </row>
        <row r="698">
          <cell r="A698">
            <v>44158</v>
          </cell>
        </row>
        <row r="699">
          <cell r="A699">
            <v>44158</v>
          </cell>
        </row>
        <row r="700">
          <cell r="A700">
            <v>44158</v>
          </cell>
        </row>
        <row r="701">
          <cell r="A701">
            <v>44158</v>
          </cell>
        </row>
        <row r="702">
          <cell r="A702">
            <v>44158</v>
          </cell>
        </row>
        <row r="703">
          <cell r="A703">
            <v>44158</v>
          </cell>
        </row>
        <row r="704">
          <cell r="A704">
            <v>44158</v>
          </cell>
        </row>
        <row r="705">
          <cell r="A705">
            <v>44158</v>
          </cell>
        </row>
        <row r="706">
          <cell r="A706">
            <v>44158</v>
          </cell>
        </row>
        <row r="707">
          <cell r="A707">
            <v>44158</v>
          </cell>
        </row>
        <row r="708">
          <cell r="A708">
            <v>44158</v>
          </cell>
        </row>
        <row r="709">
          <cell r="A709">
            <v>44158</v>
          </cell>
        </row>
        <row r="710">
          <cell r="A710">
            <v>44158</v>
          </cell>
        </row>
        <row r="711">
          <cell r="A711">
            <v>44158</v>
          </cell>
        </row>
        <row r="712">
          <cell r="A712">
            <v>44158</v>
          </cell>
        </row>
        <row r="713">
          <cell r="A713">
            <v>44158</v>
          </cell>
        </row>
        <row r="714">
          <cell r="A714">
            <v>44158</v>
          </cell>
        </row>
        <row r="715">
          <cell r="A715">
            <v>44158</v>
          </cell>
        </row>
        <row r="716">
          <cell r="A716">
            <v>44158</v>
          </cell>
        </row>
        <row r="717">
          <cell r="A717">
            <v>44158</v>
          </cell>
        </row>
        <row r="718">
          <cell r="A718">
            <v>44158</v>
          </cell>
        </row>
        <row r="719">
          <cell r="A719">
            <v>44158</v>
          </cell>
        </row>
        <row r="720">
          <cell r="A720">
            <v>44158</v>
          </cell>
        </row>
        <row r="721">
          <cell r="A721">
            <v>44158</v>
          </cell>
        </row>
        <row r="722">
          <cell r="A722">
            <v>44158</v>
          </cell>
        </row>
        <row r="723">
          <cell r="A723">
            <v>44158</v>
          </cell>
        </row>
        <row r="724">
          <cell r="A724">
            <v>44158</v>
          </cell>
        </row>
        <row r="725">
          <cell r="A725">
            <v>44158</v>
          </cell>
        </row>
        <row r="726">
          <cell r="A726">
            <v>44158</v>
          </cell>
        </row>
        <row r="727">
          <cell r="A727">
            <v>44158</v>
          </cell>
        </row>
        <row r="728">
          <cell r="A728">
            <v>44158</v>
          </cell>
        </row>
        <row r="729">
          <cell r="A729">
            <v>44158</v>
          </cell>
        </row>
        <row r="730">
          <cell r="A730">
            <v>44158</v>
          </cell>
        </row>
        <row r="731">
          <cell r="A731">
            <v>44158</v>
          </cell>
        </row>
        <row r="732">
          <cell r="A732">
            <v>44158</v>
          </cell>
        </row>
        <row r="733">
          <cell r="A733">
            <v>44158</v>
          </cell>
        </row>
        <row r="734">
          <cell r="A734">
            <v>44158</v>
          </cell>
        </row>
        <row r="735">
          <cell r="A735">
            <v>44158</v>
          </cell>
        </row>
        <row r="736">
          <cell r="A736">
            <v>44158</v>
          </cell>
        </row>
        <row r="737">
          <cell r="A737">
            <v>44158</v>
          </cell>
        </row>
        <row r="738">
          <cell r="A738">
            <v>44158</v>
          </cell>
        </row>
        <row r="739">
          <cell r="A739">
            <v>44158</v>
          </cell>
        </row>
        <row r="740">
          <cell r="A740">
            <v>44158</v>
          </cell>
        </row>
        <row r="741">
          <cell r="A741">
            <v>44158</v>
          </cell>
        </row>
        <row r="742">
          <cell r="A742">
            <v>44158</v>
          </cell>
        </row>
        <row r="743">
          <cell r="A743">
            <v>44158</v>
          </cell>
        </row>
        <row r="744">
          <cell r="A744">
            <v>44158</v>
          </cell>
        </row>
        <row r="745">
          <cell r="A745">
            <v>44158</v>
          </cell>
        </row>
        <row r="746">
          <cell r="A746">
            <v>44158</v>
          </cell>
        </row>
        <row r="747">
          <cell r="A747">
            <v>44158</v>
          </cell>
        </row>
        <row r="748">
          <cell r="A748">
            <v>44158</v>
          </cell>
        </row>
        <row r="749">
          <cell r="A749">
            <v>44158</v>
          </cell>
        </row>
        <row r="750">
          <cell r="A750">
            <v>44158</v>
          </cell>
        </row>
        <row r="751">
          <cell r="A751">
            <v>44158</v>
          </cell>
        </row>
        <row r="752">
          <cell r="A752">
            <v>44158</v>
          </cell>
        </row>
        <row r="753">
          <cell r="A753">
            <v>44158</v>
          </cell>
        </row>
        <row r="754">
          <cell r="A754">
            <v>44158</v>
          </cell>
        </row>
        <row r="755">
          <cell r="A755">
            <v>44158</v>
          </cell>
        </row>
        <row r="756">
          <cell r="A756">
            <v>44158</v>
          </cell>
        </row>
        <row r="757">
          <cell r="A757">
            <v>44158</v>
          </cell>
        </row>
        <row r="758">
          <cell r="A758">
            <v>44158</v>
          </cell>
        </row>
        <row r="759">
          <cell r="A759">
            <v>44158</v>
          </cell>
        </row>
        <row r="760">
          <cell r="A760">
            <v>44158</v>
          </cell>
        </row>
        <row r="761">
          <cell r="A761">
            <v>44158</v>
          </cell>
        </row>
        <row r="762">
          <cell r="A762">
            <v>44158</v>
          </cell>
        </row>
        <row r="763">
          <cell r="A763">
            <v>44158</v>
          </cell>
        </row>
        <row r="764">
          <cell r="A764">
            <v>44158</v>
          </cell>
        </row>
        <row r="765">
          <cell r="A765">
            <v>44158</v>
          </cell>
        </row>
        <row r="766">
          <cell r="A766">
            <v>44158</v>
          </cell>
        </row>
        <row r="767">
          <cell r="A767">
            <v>44158</v>
          </cell>
        </row>
        <row r="768">
          <cell r="A768">
            <v>44158</v>
          </cell>
        </row>
        <row r="769">
          <cell r="A769">
            <v>44158</v>
          </cell>
        </row>
        <row r="770">
          <cell r="A770">
            <v>44158</v>
          </cell>
        </row>
        <row r="771">
          <cell r="A771">
            <v>44158</v>
          </cell>
        </row>
        <row r="772">
          <cell r="A772">
            <v>44158</v>
          </cell>
        </row>
        <row r="773">
          <cell r="A773">
            <v>44158</v>
          </cell>
        </row>
        <row r="774">
          <cell r="A774">
            <v>44158</v>
          </cell>
        </row>
        <row r="775">
          <cell r="A775">
            <v>44158</v>
          </cell>
        </row>
        <row r="776">
          <cell r="A776">
            <v>44158</v>
          </cell>
        </row>
        <row r="777">
          <cell r="A777">
            <v>44158</v>
          </cell>
        </row>
        <row r="778">
          <cell r="A778">
            <v>44158</v>
          </cell>
        </row>
        <row r="779">
          <cell r="A779">
            <v>44158</v>
          </cell>
        </row>
        <row r="780">
          <cell r="A780">
            <v>44158</v>
          </cell>
        </row>
        <row r="781">
          <cell r="A781">
            <v>44158</v>
          </cell>
        </row>
        <row r="782">
          <cell r="A782">
            <v>44158</v>
          </cell>
        </row>
        <row r="783">
          <cell r="A783">
            <v>44158</v>
          </cell>
        </row>
        <row r="784">
          <cell r="A784">
            <v>44158</v>
          </cell>
        </row>
        <row r="785">
          <cell r="A785">
            <v>44158</v>
          </cell>
        </row>
        <row r="786">
          <cell r="A786">
            <v>44158</v>
          </cell>
        </row>
        <row r="787">
          <cell r="A787">
            <v>44158</v>
          </cell>
        </row>
        <row r="788">
          <cell r="A788">
            <v>44158</v>
          </cell>
        </row>
        <row r="789">
          <cell r="A789">
            <v>44158</v>
          </cell>
        </row>
        <row r="790">
          <cell r="A790">
            <v>44158</v>
          </cell>
        </row>
        <row r="791">
          <cell r="A791">
            <v>44158</v>
          </cell>
        </row>
        <row r="792">
          <cell r="A792">
            <v>44158</v>
          </cell>
        </row>
        <row r="793">
          <cell r="A793">
            <v>44158</v>
          </cell>
        </row>
        <row r="794">
          <cell r="A794">
            <v>44158</v>
          </cell>
        </row>
        <row r="795">
          <cell r="A795">
            <v>44158</v>
          </cell>
        </row>
        <row r="796">
          <cell r="A796">
            <v>44158</v>
          </cell>
        </row>
        <row r="797">
          <cell r="A797">
            <v>44158</v>
          </cell>
        </row>
        <row r="798">
          <cell r="A798">
            <v>44158</v>
          </cell>
        </row>
        <row r="799">
          <cell r="A799">
            <v>44158</v>
          </cell>
        </row>
        <row r="800">
          <cell r="A800">
            <v>44158</v>
          </cell>
        </row>
        <row r="801">
          <cell r="A801">
            <v>44158</v>
          </cell>
        </row>
        <row r="802">
          <cell r="A802">
            <v>44158</v>
          </cell>
        </row>
        <row r="803">
          <cell r="A803">
            <v>44158</v>
          </cell>
        </row>
        <row r="804">
          <cell r="A804">
            <v>44158</v>
          </cell>
        </row>
        <row r="805">
          <cell r="A805">
            <v>44158</v>
          </cell>
        </row>
        <row r="806">
          <cell r="A806">
            <v>44158</v>
          </cell>
        </row>
        <row r="807">
          <cell r="A807">
            <v>44158</v>
          </cell>
        </row>
        <row r="808">
          <cell r="A808">
            <v>44158</v>
          </cell>
        </row>
        <row r="809">
          <cell r="A809">
            <v>44158</v>
          </cell>
        </row>
        <row r="810">
          <cell r="A810">
            <v>44158</v>
          </cell>
        </row>
        <row r="811">
          <cell r="A811">
            <v>44158</v>
          </cell>
        </row>
        <row r="812">
          <cell r="A812">
            <v>44158</v>
          </cell>
        </row>
        <row r="813">
          <cell r="A813">
            <v>44158</v>
          </cell>
        </row>
        <row r="814">
          <cell r="A814">
            <v>44158</v>
          </cell>
        </row>
        <row r="815">
          <cell r="A815">
            <v>44158</v>
          </cell>
        </row>
        <row r="816">
          <cell r="A816">
            <v>44158</v>
          </cell>
        </row>
        <row r="817">
          <cell r="A817">
            <v>44158</v>
          </cell>
        </row>
        <row r="818">
          <cell r="A818">
            <v>44158</v>
          </cell>
        </row>
        <row r="819">
          <cell r="A819">
            <v>44158</v>
          </cell>
        </row>
        <row r="820">
          <cell r="A820">
            <v>44158</v>
          </cell>
        </row>
        <row r="821">
          <cell r="A821">
            <v>44158</v>
          </cell>
        </row>
        <row r="822">
          <cell r="A822">
            <v>44158</v>
          </cell>
        </row>
        <row r="823">
          <cell r="A823">
            <v>44158</v>
          </cell>
        </row>
        <row r="824">
          <cell r="A824">
            <v>44158</v>
          </cell>
        </row>
        <row r="825">
          <cell r="A825">
            <v>44158</v>
          </cell>
        </row>
        <row r="826">
          <cell r="A826">
            <v>44158</v>
          </cell>
        </row>
        <row r="827">
          <cell r="A827">
            <v>44158</v>
          </cell>
        </row>
        <row r="828">
          <cell r="A828">
            <v>44158</v>
          </cell>
        </row>
        <row r="829">
          <cell r="A829">
            <v>44158</v>
          </cell>
        </row>
        <row r="830">
          <cell r="A830">
            <v>44158</v>
          </cell>
        </row>
        <row r="831">
          <cell r="A831">
            <v>44158</v>
          </cell>
        </row>
        <row r="832">
          <cell r="A832">
            <v>44158</v>
          </cell>
        </row>
        <row r="833">
          <cell r="A833">
            <v>44158</v>
          </cell>
        </row>
        <row r="834">
          <cell r="A834">
            <v>44158</v>
          </cell>
        </row>
        <row r="835">
          <cell r="A835">
            <v>44158</v>
          </cell>
        </row>
        <row r="836">
          <cell r="A836">
            <v>44158</v>
          </cell>
        </row>
        <row r="837">
          <cell r="A837">
            <v>44158</v>
          </cell>
        </row>
        <row r="838">
          <cell r="A838">
            <v>44158</v>
          </cell>
        </row>
        <row r="839">
          <cell r="A839">
            <v>44158</v>
          </cell>
        </row>
        <row r="840">
          <cell r="A840">
            <v>44158</v>
          </cell>
        </row>
        <row r="841">
          <cell r="A841">
            <v>44158</v>
          </cell>
        </row>
        <row r="842">
          <cell r="A842">
            <v>44158</v>
          </cell>
        </row>
        <row r="843">
          <cell r="A843">
            <v>44158</v>
          </cell>
        </row>
        <row r="844">
          <cell r="A844">
            <v>44158</v>
          </cell>
        </row>
        <row r="845">
          <cell r="A845">
            <v>44158</v>
          </cell>
        </row>
        <row r="846">
          <cell r="A846">
            <v>44158</v>
          </cell>
        </row>
        <row r="847">
          <cell r="A847">
            <v>44158</v>
          </cell>
        </row>
        <row r="848">
          <cell r="A848">
            <v>44158</v>
          </cell>
        </row>
        <row r="849">
          <cell r="A849">
            <v>44158</v>
          </cell>
        </row>
        <row r="850">
          <cell r="A850">
            <v>44158</v>
          </cell>
        </row>
        <row r="851">
          <cell r="A851">
            <v>44158</v>
          </cell>
        </row>
        <row r="852">
          <cell r="A852">
            <v>44158</v>
          </cell>
        </row>
        <row r="853">
          <cell r="A853">
            <v>44158</v>
          </cell>
        </row>
        <row r="854">
          <cell r="A854">
            <v>44158</v>
          </cell>
        </row>
        <row r="855">
          <cell r="A855">
            <v>44158</v>
          </cell>
        </row>
        <row r="856">
          <cell r="A856">
            <v>44158</v>
          </cell>
        </row>
        <row r="857">
          <cell r="A857">
            <v>44158</v>
          </cell>
        </row>
        <row r="858">
          <cell r="A858">
            <v>44158</v>
          </cell>
        </row>
        <row r="859">
          <cell r="A859">
            <v>44158</v>
          </cell>
        </row>
        <row r="860">
          <cell r="A860">
            <v>44158</v>
          </cell>
        </row>
        <row r="861">
          <cell r="A861">
            <v>44158</v>
          </cell>
        </row>
        <row r="862">
          <cell r="A862">
            <v>44158</v>
          </cell>
        </row>
        <row r="863">
          <cell r="A863">
            <v>44158</v>
          </cell>
        </row>
        <row r="864">
          <cell r="A864">
            <v>44158</v>
          </cell>
        </row>
        <row r="865">
          <cell r="A865">
            <v>44158</v>
          </cell>
        </row>
        <row r="866">
          <cell r="A866">
            <v>44158</v>
          </cell>
        </row>
        <row r="867">
          <cell r="A867">
            <v>44158</v>
          </cell>
        </row>
        <row r="868">
          <cell r="A868">
            <v>44158</v>
          </cell>
        </row>
        <row r="869">
          <cell r="A869">
            <v>44158</v>
          </cell>
        </row>
        <row r="870">
          <cell r="A870">
            <v>44158</v>
          </cell>
        </row>
        <row r="871">
          <cell r="A871">
            <v>44158</v>
          </cell>
        </row>
        <row r="872">
          <cell r="A872">
            <v>44158</v>
          </cell>
        </row>
        <row r="873">
          <cell r="A873">
            <v>44158</v>
          </cell>
        </row>
        <row r="874">
          <cell r="A874">
            <v>44158</v>
          </cell>
        </row>
        <row r="875">
          <cell r="A875">
            <v>44158</v>
          </cell>
        </row>
        <row r="876">
          <cell r="A876">
            <v>44158</v>
          </cell>
        </row>
        <row r="877">
          <cell r="A877">
            <v>44158</v>
          </cell>
        </row>
        <row r="878">
          <cell r="A878">
            <v>44158</v>
          </cell>
        </row>
        <row r="879">
          <cell r="A879">
            <v>44158</v>
          </cell>
        </row>
        <row r="880">
          <cell r="A880">
            <v>44158</v>
          </cell>
        </row>
        <row r="881">
          <cell r="A881">
            <v>44158</v>
          </cell>
        </row>
        <row r="882">
          <cell r="A882">
            <v>44158</v>
          </cell>
        </row>
        <row r="883">
          <cell r="A883">
            <v>44158</v>
          </cell>
        </row>
        <row r="884">
          <cell r="A884">
            <v>44158</v>
          </cell>
        </row>
        <row r="885">
          <cell r="A885">
            <v>44158</v>
          </cell>
        </row>
        <row r="886">
          <cell r="A886">
            <v>44158</v>
          </cell>
        </row>
        <row r="887">
          <cell r="A887">
            <v>44158</v>
          </cell>
        </row>
        <row r="888">
          <cell r="A888">
            <v>44158</v>
          </cell>
        </row>
        <row r="889">
          <cell r="A889">
            <v>44158</v>
          </cell>
        </row>
        <row r="890">
          <cell r="A890">
            <v>44158</v>
          </cell>
        </row>
        <row r="891">
          <cell r="A891">
            <v>44158</v>
          </cell>
        </row>
        <row r="892">
          <cell r="A892">
            <v>44158</v>
          </cell>
        </row>
        <row r="893">
          <cell r="A893">
            <v>44158</v>
          </cell>
        </row>
        <row r="894">
          <cell r="A894">
            <v>44158</v>
          </cell>
        </row>
        <row r="895">
          <cell r="A895">
            <v>44158</v>
          </cell>
        </row>
        <row r="896">
          <cell r="A896">
            <v>44158</v>
          </cell>
        </row>
        <row r="897">
          <cell r="A897">
            <v>44158</v>
          </cell>
        </row>
        <row r="898">
          <cell r="A898">
            <v>44158</v>
          </cell>
        </row>
        <row r="899">
          <cell r="A899">
            <v>44158</v>
          </cell>
        </row>
        <row r="900">
          <cell r="A900">
            <v>44158</v>
          </cell>
        </row>
        <row r="901">
          <cell r="A901">
            <v>44158</v>
          </cell>
        </row>
        <row r="902">
          <cell r="A902">
            <v>44158</v>
          </cell>
        </row>
        <row r="903">
          <cell r="A903">
            <v>44158</v>
          </cell>
        </row>
        <row r="904">
          <cell r="A904">
            <v>44158</v>
          </cell>
        </row>
        <row r="905">
          <cell r="A905">
            <v>44158</v>
          </cell>
        </row>
        <row r="906">
          <cell r="A906">
            <v>44158</v>
          </cell>
        </row>
        <row r="907">
          <cell r="A907">
            <v>44158</v>
          </cell>
        </row>
        <row r="908">
          <cell r="A908">
            <v>44158</v>
          </cell>
        </row>
        <row r="909">
          <cell r="A909">
            <v>44158</v>
          </cell>
        </row>
        <row r="910">
          <cell r="A910">
            <v>44158</v>
          </cell>
        </row>
        <row r="911">
          <cell r="A911">
            <v>44158</v>
          </cell>
        </row>
        <row r="912">
          <cell r="A912">
            <v>44158</v>
          </cell>
        </row>
        <row r="913">
          <cell r="A913">
            <v>44158</v>
          </cell>
        </row>
        <row r="914">
          <cell r="A914">
            <v>44158</v>
          </cell>
        </row>
        <row r="915">
          <cell r="A915">
            <v>44158</v>
          </cell>
        </row>
        <row r="916">
          <cell r="A916">
            <v>44158</v>
          </cell>
        </row>
        <row r="917">
          <cell r="A917">
            <v>44158</v>
          </cell>
        </row>
        <row r="918">
          <cell r="A918">
            <v>44158</v>
          </cell>
        </row>
        <row r="919">
          <cell r="A919">
            <v>44158</v>
          </cell>
        </row>
        <row r="920">
          <cell r="A920">
            <v>44158</v>
          </cell>
        </row>
        <row r="921">
          <cell r="A921">
            <v>44158</v>
          </cell>
        </row>
        <row r="922">
          <cell r="A922">
            <v>44158</v>
          </cell>
        </row>
        <row r="923">
          <cell r="A923">
            <v>44158</v>
          </cell>
        </row>
        <row r="924">
          <cell r="A924">
            <v>44158</v>
          </cell>
        </row>
        <row r="925">
          <cell r="A925">
            <v>44158</v>
          </cell>
        </row>
        <row r="926">
          <cell r="A926">
            <v>44158</v>
          </cell>
        </row>
        <row r="927">
          <cell r="A927">
            <v>44158</v>
          </cell>
        </row>
        <row r="928">
          <cell r="A928">
            <v>44158</v>
          </cell>
        </row>
        <row r="929">
          <cell r="A929">
            <v>44158</v>
          </cell>
        </row>
        <row r="930">
          <cell r="A930">
            <v>44158</v>
          </cell>
        </row>
        <row r="931">
          <cell r="A931">
            <v>44158</v>
          </cell>
        </row>
        <row r="932">
          <cell r="A932">
            <v>44158</v>
          </cell>
        </row>
        <row r="933">
          <cell r="A933">
            <v>44158</v>
          </cell>
        </row>
        <row r="934">
          <cell r="A934">
            <v>44158</v>
          </cell>
        </row>
        <row r="935">
          <cell r="A935">
            <v>44158</v>
          </cell>
        </row>
        <row r="936">
          <cell r="A936">
            <v>44158</v>
          </cell>
        </row>
        <row r="937">
          <cell r="A937">
            <v>44158</v>
          </cell>
        </row>
        <row r="938">
          <cell r="A938">
            <v>44158</v>
          </cell>
        </row>
        <row r="939">
          <cell r="A939">
            <v>44158</v>
          </cell>
        </row>
        <row r="940">
          <cell r="A940">
            <v>44158</v>
          </cell>
        </row>
        <row r="941">
          <cell r="A941">
            <v>44158</v>
          </cell>
        </row>
        <row r="942">
          <cell r="A942">
            <v>44158</v>
          </cell>
        </row>
        <row r="943">
          <cell r="A943">
            <v>44158</v>
          </cell>
        </row>
        <row r="944">
          <cell r="A944">
            <v>44158</v>
          </cell>
        </row>
        <row r="945">
          <cell r="A945">
            <v>44158</v>
          </cell>
        </row>
        <row r="946">
          <cell r="A946">
            <v>44158</v>
          </cell>
        </row>
        <row r="947">
          <cell r="A947">
            <v>44158</v>
          </cell>
        </row>
        <row r="948">
          <cell r="A948">
            <v>44158</v>
          </cell>
        </row>
        <row r="949">
          <cell r="A949">
            <v>44158</v>
          </cell>
        </row>
        <row r="950">
          <cell r="A950">
            <v>44158</v>
          </cell>
        </row>
        <row r="951">
          <cell r="A951">
            <v>44158</v>
          </cell>
        </row>
        <row r="952">
          <cell r="A952">
            <v>44158</v>
          </cell>
        </row>
        <row r="953">
          <cell r="A953">
            <v>44158</v>
          </cell>
        </row>
        <row r="954">
          <cell r="A954">
            <v>44158</v>
          </cell>
        </row>
        <row r="955">
          <cell r="A955">
            <v>44158</v>
          </cell>
        </row>
        <row r="956">
          <cell r="A956">
            <v>44158</v>
          </cell>
        </row>
        <row r="957">
          <cell r="A957">
            <v>44158</v>
          </cell>
        </row>
        <row r="958">
          <cell r="A958">
            <v>44158</v>
          </cell>
        </row>
        <row r="959">
          <cell r="A959">
            <v>44158</v>
          </cell>
        </row>
        <row r="960">
          <cell r="A960">
            <v>44158</v>
          </cell>
        </row>
        <row r="961">
          <cell r="A961">
            <v>44158</v>
          </cell>
        </row>
        <row r="962">
          <cell r="A962">
            <v>44158</v>
          </cell>
        </row>
        <row r="963">
          <cell r="A963">
            <v>44158</v>
          </cell>
        </row>
        <row r="964">
          <cell r="A964">
            <v>44158</v>
          </cell>
        </row>
        <row r="965">
          <cell r="A965">
            <v>44158</v>
          </cell>
        </row>
        <row r="966">
          <cell r="A966">
            <v>44158</v>
          </cell>
        </row>
        <row r="967">
          <cell r="A967">
            <v>44158</v>
          </cell>
        </row>
        <row r="968">
          <cell r="A968">
            <v>44158</v>
          </cell>
        </row>
        <row r="969">
          <cell r="A969">
            <v>44158</v>
          </cell>
        </row>
        <row r="970">
          <cell r="A970">
            <v>44158</v>
          </cell>
        </row>
        <row r="971">
          <cell r="A971">
            <v>44158</v>
          </cell>
        </row>
        <row r="972">
          <cell r="A972">
            <v>44158</v>
          </cell>
        </row>
        <row r="973">
          <cell r="A973">
            <v>44158</v>
          </cell>
        </row>
        <row r="974">
          <cell r="A974">
            <v>44158</v>
          </cell>
        </row>
        <row r="975">
          <cell r="A975">
            <v>44158</v>
          </cell>
        </row>
        <row r="976">
          <cell r="A976">
            <v>44158</v>
          </cell>
        </row>
        <row r="977">
          <cell r="A977">
            <v>44158</v>
          </cell>
        </row>
        <row r="978">
          <cell r="A978">
            <v>44158</v>
          </cell>
        </row>
        <row r="979">
          <cell r="A979">
            <v>44158</v>
          </cell>
        </row>
        <row r="980">
          <cell r="A980">
            <v>44158</v>
          </cell>
        </row>
        <row r="981">
          <cell r="A981">
            <v>44158</v>
          </cell>
        </row>
        <row r="982">
          <cell r="A982">
            <v>44158</v>
          </cell>
        </row>
        <row r="983">
          <cell r="A983">
            <v>44158</v>
          </cell>
        </row>
        <row r="984">
          <cell r="A984">
            <v>44158</v>
          </cell>
        </row>
        <row r="985">
          <cell r="A985">
            <v>44158</v>
          </cell>
        </row>
        <row r="986">
          <cell r="A986">
            <v>44158</v>
          </cell>
        </row>
        <row r="987">
          <cell r="A987">
            <v>44158</v>
          </cell>
        </row>
        <row r="988">
          <cell r="A988">
            <v>44158</v>
          </cell>
        </row>
        <row r="989">
          <cell r="A989">
            <v>44158</v>
          </cell>
        </row>
        <row r="990">
          <cell r="A990">
            <v>44158</v>
          </cell>
        </row>
        <row r="991">
          <cell r="A991">
            <v>44158</v>
          </cell>
        </row>
        <row r="992">
          <cell r="A992">
            <v>44158</v>
          </cell>
        </row>
        <row r="993">
          <cell r="A993">
            <v>44158</v>
          </cell>
        </row>
        <row r="994">
          <cell r="A994">
            <v>44158</v>
          </cell>
        </row>
        <row r="995">
          <cell r="A995">
            <v>44158</v>
          </cell>
        </row>
        <row r="996">
          <cell r="A996">
            <v>44158</v>
          </cell>
        </row>
        <row r="997">
          <cell r="A997">
            <v>44158</v>
          </cell>
        </row>
        <row r="998">
          <cell r="A998">
            <v>44158</v>
          </cell>
        </row>
        <row r="999">
          <cell r="A999">
            <v>44158</v>
          </cell>
        </row>
        <row r="1000">
          <cell r="A1000">
            <v>44158</v>
          </cell>
        </row>
        <row r="1001">
          <cell r="A1001">
            <v>44158</v>
          </cell>
        </row>
        <row r="1002">
          <cell r="A1002">
            <v>44158</v>
          </cell>
        </row>
        <row r="1003">
          <cell r="A1003">
            <v>44158</v>
          </cell>
        </row>
        <row r="1004">
          <cell r="A1004">
            <v>44158</v>
          </cell>
        </row>
        <row r="1005">
          <cell r="A1005">
            <v>44158</v>
          </cell>
        </row>
        <row r="1006">
          <cell r="A1006">
            <v>44158</v>
          </cell>
        </row>
        <row r="1007">
          <cell r="A1007">
            <v>44158</v>
          </cell>
        </row>
        <row r="1008">
          <cell r="A1008">
            <v>44158</v>
          </cell>
        </row>
        <row r="1009">
          <cell r="A1009">
            <v>44158</v>
          </cell>
        </row>
        <row r="1010">
          <cell r="A1010">
            <v>44158</v>
          </cell>
        </row>
        <row r="1011">
          <cell r="A1011">
            <v>44158</v>
          </cell>
        </row>
        <row r="1012">
          <cell r="A1012">
            <v>44158</v>
          </cell>
        </row>
        <row r="1013">
          <cell r="A1013">
            <v>44158</v>
          </cell>
        </row>
        <row r="1014">
          <cell r="A1014">
            <v>44158</v>
          </cell>
        </row>
        <row r="1015">
          <cell r="A1015">
            <v>44158</v>
          </cell>
        </row>
        <row r="1016">
          <cell r="A1016">
            <v>44158</v>
          </cell>
        </row>
        <row r="1017">
          <cell r="A1017">
            <v>44158</v>
          </cell>
        </row>
        <row r="1018">
          <cell r="A1018">
            <v>44158</v>
          </cell>
        </row>
        <row r="1019">
          <cell r="A1019">
            <v>44158</v>
          </cell>
        </row>
        <row r="1020">
          <cell r="A1020">
            <v>44158</v>
          </cell>
        </row>
        <row r="1021">
          <cell r="A1021">
            <v>44158</v>
          </cell>
        </row>
        <row r="1022">
          <cell r="A1022">
            <v>44158</v>
          </cell>
        </row>
        <row r="1023">
          <cell r="A1023">
            <v>44158</v>
          </cell>
        </row>
        <row r="1024">
          <cell r="A1024">
            <v>44158</v>
          </cell>
        </row>
        <row r="1025">
          <cell r="A1025">
            <v>44158</v>
          </cell>
        </row>
        <row r="1026">
          <cell r="A1026">
            <v>44158</v>
          </cell>
        </row>
        <row r="1027">
          <cell r="A1027">
            <v>44158</v>
          </cell>
        </row>
        <row r="1028">
          <cell r="A1028">
            <v>44158</v>
          </cell>
        </row>
        <row r="1029">
          <cell r="A1029">
            <v>44158</v>
          </cell>
        </row>
        <row r="1030">
          <cell r="A1030">
            <v>44158</v>
          </cell>
        </row>
        <row r="1031">
          <cell r="A1031">
            <v>44158</v>
          </cell>
        </row>
        <row r="1032">
          <cell r="A1032">
            <v>44158</v>
          </cell>
        </row>
        <row r="1033">
          <cell r="A1033">
            <v>44158</v>
          </cell>
        </row>
        <row r="1034">
          <cell r="A1034">
            <v>44158</v>
          </cell>
        </row>
        <row r="1035">
          <cell r="A1035">
            <v>44158</v>
          </cell>
        </row>
        <row r="1036">
          <cell r="A1036">
            <v>44158</v>
          </cell>
        </row>
        <row r="1037">
          <cell r="A1037">
            <v>44158</v>
          </cell>
        </row>
        <row r="1038">
          <cell r="A1038">
            <v>44158</v>
          </cell>
        </row>
        <row r="1039">
          <cell r="A1039">
            <v>44158</v>
          </cell>
        </row>
        <row r="1040">
          <cell r="A1040">
            <v>44158</v>
          </cell>
        </row>
        <row r="1041">
          <cell r="A1041">
            <v>44158</v>
          </cell>
        </row>
        <row r="1042">
          <cell r="A1042">
            <v>44158</v>
          </cell>
        </row>
        <row r="1043">
          <cell r="A1043">
            <v>44158</v>
          </cell>
        </row>
        <row r="1044">
          <cell r="A1044">
            <v>44158</v>
          </cell>
        </row>
        <row r="1045">
          <cell r="A1045">
            <v>44158</v>
          </cell>
        </row>
        <row r="1046">
          <cell r="A1046">
            <v>44158</v>
          </cell>
        </row>
        <row r="1047">
          <cell r="A1047">
            <v>44158</v>
          </cell>
        </row>
        <row r="1048">
          <cell r="A1048">
            <v>44158</v>
          </cell>
        </row>
        <row r="1049">
          <cell r="A1049">
            <v>44158</v>
          </cell>
        </row>
        <row r="1050">
          <cell r="A1050">
            <v>44158</v>
          </cell>
        </row>
        <row r="1051">
          <cell r="A1051">
            <v>44158</v>
          </cell>
        </row>
        <row r="1052">
          <cell r="A1052">
            <v>44158</v>
          </cell>
        </row>
        <row r="1053">
          <cell r="A1053">
            <v>44158</v>
          </cell>
        </row>
        <row r="1054">
          <cell r="A1054">
            <v>44158</v>
          </cell>
        </row>
        <row r="1055">
          <cell r="A1055">
            <v>44158</v>
          </cell>
        </row>
        <row r="1056">
          <cell r="A1056">
            <v>44158</v>
          </cell>
        </row>
        <row r="1057">
          <cell r="A1057">
            <v>44158</v>
          </cell>
        </row>
        <row r="1058">
          <cell r="A1058">
            <v>44158</v>
          </cell>
        </row>
        <row r="1059">
          <cell r="A1059">
            <v>44158</v>
          </cell>
        </row>
        <row r="1060">
          <cell r="A1060">
            <v>44158</v>
          </cell>
        </row>
        <row r="1061">
          <cell r="A1061">
            <v>44158</v>
          </cell>
        </row>
        <row r="1062">
          <cell r="A1062">
            <v>44158</v>
          </cell>
        </row>
        <row r="1063">
          <cell r="A1063">
            <v>44158</v>
          </cell>
        </row>
        <row r="1064">
          <cell r="A1064">
            <v>44158</v>
          </cell>
        </row>
        <row r="1065">
          <cell r="A1065">
            <v>44158</v>
          </cell>
        </row>
        <row r="1066">
          <cell r="A1066">
            <v>44158</v>
          </cell>
        </row>
        <row r="1067">
          <cell r="A1067">
            <v>44158</v>
          </cell>
        </row>
        <row r="1068">
          <cell r="A1068">
            <v>44158</v>
          </cell>
        </row>
        <row r="1069">
          <cell r="A1069">
            <v>44158</v>
          </cell>
        </row>
        <row r="1070">
          <cell r="A1070">
            <v>44158</v>
          </cell>
        </row>
        <row r="1071">
          <cell r="A1071">
            <v>44158</v>
          </cell>
        </row>
        <row r="1072">
          <cell r="A1072">
            <v>44158</v>
          </cell>
        </row>
        <row r="1073">
          <cell r="A1073">
            <v>44158</v>
          </cell>
        </row>
        <row r="1074">
          <cell r="A1074">
            <v>44158</v>
          </cell>
        </row>
        <row r="1075">
          <cell r="A1075">
            <v>44158</v>
          </cell>
        </row>
        <row r="1076">
          <cell r="A1076">
            <v>44158</v>
          </cell>
        </row>
        <row r="1077">
          <cell r="A1077">
            <v>44158</v>
          </cell>
        </row>
        <row r="1078">
          <cell r="A1078">
            <v>44158</v>
          </cell>
        </row>
        <row r="1079">
          <cell r="A1079">
            <v>44158</v>
          </cell>
        </row>
        <row r="1080">
          <cell r="A1080">
            <v>44158</v>
          </cell>
        </row>
        <row r="1081">
          <cell r="A1081">
            <v>44158</v>
          </cell>
        </row>
        <row r="1082">
          <cell r="A1082">
            <v>44158</v>
          </cell>
        </row>
        <row r="1083">
          <cell r="A1083">
            <v>44158</v>
          </cell>
        </row>
        <row r="1084">
          <cell r="A1084">
            <v>44158</v>
          </cell>
        </row>
        <row r="1085">
          <cell r="A1085">
            <v>44158</v>
          </cell>
        </row>
        <row r="1086">
          <cell r="A1086">
            <v>44158</v>
          </cell>
        </row>
        <row r="1087">
          <cell r="A1087">
            <v>44158</v>
          </cell>
        </row>
        <row r="1088">
          <cell r="A1088">
            <v>44158</v>
          </cell>
        </row>
        <row r="1089">
          <cell r="A1089">
            <v>44158</v>
          </cell>
        </row>
        <row r="1090">
          <cell r="A1090">
            <v>44158</v>
          </cell>
        </row>
        <row r="1091">
          <cell r="A1091">
            <v>44158</v>
          </cell>
        </row>
        <row r="1092">
          <cell r="A1092">
            <v>44158</v>
          </cell>
        </row>
        <row r="1093">
          <cell r="A1093">
            <v>44158</v>
          </cell>
        </row>
        <row r="1094">
          <cell r="A1094">
            <v>44158</v>
          </cell>
        </row>
        <row r="1095">
          <cell r="A1095">
            <v>44158</v>
          </cell>
        </row>
        <row r="1096">
          <cell r="A1096">
            <v>44158</v>
          </cell>
        </row>
        <row r="1097">
          <cell r="A1097">
            <v>44158</v>
          </cell>
        </row>
        <row r="1098">
          <cell r="A1098">
            <v>44158</v>
          </cell>
        </row>
        <row r="1099">
          <cell r="A1099">
            <v>44158</v>
          </cell>
        </row>
        <row r="1100">
          <cell r="A1100">
            <v>44158</v>
          </cell>
        </row>
        <row r="1101">
          <cell r="A1101">
            <v>44158</v>
          </cell>
        </row>
        <row r="1102">
          <cell r="A1102">
            <v>44158</v>
          </cell>
        </row>
        <row r="1103">
          <cell r="A1103">
            <v>44158</v>
          </cell>
        </row>
        <row r="1104">
          <cell r="A1104">
            <v>44158</v>
          </cell>
        </row>
        <row r="1105">
          <cell r="A1105">
            <v>44158</v>
          </cell>
        </row>
        <row r="1106">
          <cell r="A1106">
            <v>44158</v>
          </cell>
        </row>
        <row r="1107">
          <cell r="A1107">
            <v>44158</v>
          </cell>
        </row>
        <row r="1108">
          <cell r="A1108">
            <v>44158</v>
          </cell>
        </row>
        <row r="1109">
          <cell r="A1109">
            <v>44158</v>
          </cell>
        </row>
        <row r="1110">
          <cell r="A1110">
            <v>44158</v>
          </cell>
        </row>
        <row r="1111">
          <cell r="A1111">
            <v>44158</v>
          </cell>
        </row>
        <row r="1112">
          <cell r="A1112">
            <v>44158</v>
          </cell>
        </row>
        <row r="1113">
          <cell r="A1113">
            <v>44158</v>
          </cell>
        </row>
        <row r="1114">
          <cell r="A1114">
            <v>44158</v>
          </cell>
        </row>
        <row r="1115">
          <cell r="A1115">
            <v>44158</v>
          </cell>
        </row>
        <row r="1116">
          <cell r="A1116">
            <v>44158</v>
          </cell>
        </row>
        <row r="1117">
          <cell r="A1117">
            <v>44158</v>
          </cell>
        </row>
        <row r="1118">
          <cell r="A1118">
            <v>44158</v>
          </cell>
        </row>
        <row r="1119">
          <cell r="A1119">
            <v>44158</v>
          </cell>
        </row>
        <row r="1120">
          <cell r="A1120">
            <v>44158</v>
          </cell>
        </row>
        <row r="1121">
          <cell r="A1121">
            <v>44158</v>
          </cell>
        </row>
        <row r="1122">
          <cell r="A1122">
            <v>44158</v>
          </cell>
        </row>
        <row r="1123">
          <cell r="A1123">
            <v>44158</v>
          </cell>
        </row>
        <row r="1124">
          <cell r="A1124">
            <v>44158</v>
          </cell>
        </row>
        <row r="1125">
          <cell r="A1125">
            <v>44158</v>
          </cell>
        </row>
        <row r="1126">
          <cell r="A1126">
            <v>44158</v>
          </cell>
        </row>
        <row r="1127">
          <cell r="A1127">
            <v>44158</v>
          </cell>
        </row>
        <row r="1128">
          <cell r="A1128">
            <v>44158</v>
          </cell>
        </row>
        <row r="1129">
          <cell r="A1129">
            <v>44158</v>
          </cell>
        </row>
        <row r="1130">
          <cell r="A1130">
            <v>44158</v>
          </cell>
        </row>
        <row r="1131">
          <cell r="A1131">
            <v>44158</v>
          </cell>
        </row>
        <row r="1132">
          <cell r="A1132">
            <v>44158</v>
          </cell>
        </row>
        <row r="1133">
          <cell r="A1133">
            <v>44158</v>
          </cell>
        </row>
        <row r="1134">
          <cell r="A1134">
            <v>44158</v>
          </cell>
        </row>
        <row r="1135">
          <cell r="A1135">
            <v>44158</v>
          </cell>
        </row>
        <row r="1136">
          <cell r="A1136">
            <v>44158</v>
          </cell>
        </row>
        <row r="1137">
          <cell r="A1137">
            <v>44158</v>
          </cell>
        </row>
        <row r="1138">
          <cell r="A1138">
            <v>44158</v>
          </cell>
        </row>
        <row r="1139">
          <cell r="A1139">
            <v>44158</v>
          </cell>
        </row>
        <row r="1140">
          <cell r="A1140">
            <v>44158</v>
          </cell>
        </row>
        <row r="1141">
          <cell r="A1141">
            <v>44158</v>
          </cell>
        </row>
        <row r="1142">
          <cell r="A1142">
            <v>44158</v>
          </cell>
        </row>
        <row r="1143">
          <cell r="A1143">
            <v>44158</v>
          </cell>
        </row>
        <row r="1144">
          <cell r="A1144">
            <v>44158</v>
          </cell>
        </row>
        <row r="1145">
          <cell r="A1145">
            <v>44158</v>
          </cell>
        </row>
        <row r="1146">
          <cell r="A1146">
            <v>44158</v>
          </cell>
        </row>
        <row r="1147">
          <cell r="A1147">
            <v>44158</v>
          </cell>
        </row>
        <row r="1148">
          <cell r="A1148">
            <v>44158</v>
          </cell>
        </row>
        <row r="1149">
          <cell r="A1149">
            <v>44158</v>
          </cell>
        </row>
        <row r="1150">
          <cell r="A1150">
            <v>44158</v>
          </cell>
        </row>
        <row r="1151">
          <cell r="A1151">
            <v>44158</v>
          </cell>
        </row>
        <row r="1152">
          <cell r="A1152">
            <v>44158</v>
          </cell>
        </row>
        <row r="1153">
          <cell r="A1153">
            <v>44158</v>
          </cell>
        </row>
        <row r="1154">
          <cell r="A1154">
            <v>44158</v>
          </cell>
        </row>
        <row r="1155">
          <cell r="A1155">
            <v>44158</v>
          </cell>
        </row>
        <row r="1156">
          <cell r="A1156">
            <v>44158</v>
          </cell>
        </row>
        <row r="1157">
          <cell r="A1157">
            <v>44158</v>
          </cell>
        </row>
        <row r="1158">
          <cell r="A1158">
            <v>44158</v>
          </cell>
        </row>
        <row r="1159">
          <cell r="A1159">
            <v>44158</v>
          </cell>
        </row>
        <row r="1160">
          <cell r="A1160">
            <v>44158</v>
          </cell>
        </row>
        <row r="1161">
          <cell r="A1161">
            <v>44158</v>
          </cell>
        </row>
        <row r="1162">
          <cell r="A1162">
            <v>44158</v>
          </cell>
        </row>
        <row r="1163">
          <cell r="A1163">
            <v>44158</v>
          </cell>
        </row>
        <row r="1164">
          <cell r="A1164">
            <v>44158</v>
          </cell>
        </row>
        <row r="1165">
          <cell r="A1165">
            <v>44158</v>
          </cell>
        </row>
        <row r="1166">
          <cell r="A1166">
            <v>44158</v>
          </cell>
        </row>
        <row r="1167">
          <cell r="A1167">
            <v>44158</v>
          </cell>
        </row>
        <row r="1168">
          <cell r="A1168">
            <v>44158</v>
          </cell>
        </row>
        <row r="1169">
          <cell r="A1169">
            <v>44158</v>
          </cell>
        </row>
        <row r="1170">
          <cell r="A1170">
            <v>44158</v>
          </cell>
        </row>
        <row r="1171">
          <cell r="A1171">
            <v>44158</v>
          </cell>
        </row>
        <row r="1172">
          <cell r="A1172">
            <v>44158</v>
          </cell>
        </row>
        <row r="1173">
          <cell r="A1173">
            <v>44158</v>
          </cell>
        </row>
        <row r="1174">
          <cell r="A1174">
            <v>44158</v>
          </cell>
        </row>
        <row r="1175">
          <cell r="A1175">
            <v>44158</v>
          </cell>
        </row>
        <row r="1176">
          <cell r="A1176">
            <v>44158</v>
          </cell>
        </row>
        <row r="1177">
          <cell r="A1177">
            <v>44158</v>
          </cell>
        </row>
        <row r="1178">
          <cell r="A1178">
            <v>44158</v>
          </cell>
        </row>
        <row r="1179">
          <cell r="A1179">
            <v>44158</v>
          </cell>
        </row>
        <row r="1180">
          <cell r="A1180">
            <v>44158</v>
          </cell>
        </row>
        <row r="1181">
          <cell r="A1181">
            <v>44158</v>
          </cell>
        </row>
        <row r="1182">
          <cell r="A1182">
            <v>44158</v>
          </cell>
        </row>
        <row r="1183">
          <cell r="A1183">
            <v>44158</v>
          </cell>
        </row>
        <row r="1184">
          <cell r="A1184">
            <v>44158</v>
          </cell>
        </row>
        <row r="1185">
          <cell r="A1185">
            <v>44158</v>
          </cell>
        </row>
        <row r="1186">
          <cell r="A1186">
            <v>44158</v>
          </cell>
        </row>
        <row r="1187">
          <cell r="A1187">
            <v>44158</v>
          </cell>
        </row>
        <row r="1188">
          <cell r="A1188">
            <v>44158</v>
          </cell>
        </row>
        <row r="1189">
          <cell r="A1189">
            <v>44158</v>
          </cell>
        </row>
        <row r="1190">
          <cell r="A1190">
            <v>44158</v>
          </cell>
        </row>
        <row r="1191">
          <cell r="A1191">
            <v>44158</v>
          </cell>
        </row>
        <row r="1192">
          <cell r="A1192">
            <v>44158</v>
          </cell>
        </row>
        <row r="1193">
          <cell r="A1193">
            <v>44158</v>
          </cell>
        </row>
        <row r="1194">
          <cell r="A1194">
            <v>44158</v>
          </cell>
        </row>
        <row r="1195">
          <cell r="A1195">
            <v>44158</v>
          </cell>
        </row>
        <row r="1196">
          <cell r="A1196">
            <v>44158</v>
          </cell>
        </row>
        <row r="1197">
          <cell r="A1197">
            <v>44158</v>
          </cell>
        </row>
        <row r="1198">
          <cell r="A1198">
            <v>44158</v>
          </cell>
        </row>
        <row r="1199">
          <cell r="A1199">
            <v>44158</v>
          </cell>
        </row>
        <row r="1200">
          <cell r="A1200">
            <v>44158</v>
          </cell>
        </row>
        <row r="1201">
          <cell r="A1201">
            <v>44158</v>
          </cell>
        </row>
        <row r="1202">
          <cell r="A1202">
            <v>44158</v>
          </cell>
        </row>
        <row r="1203">
          <cell r="A1203">
            <v>44158</v>
          </cell>
        </row>
        <row r="1204">
          <cell r="A1204">
            <v>44158</v>
          </cell>
        </row>
        <row r="1205">
          <cell r="A1205">
            <v>44158</v>
          </cell>
        </row>
        <row r="1206">
          <cell r="A1206">
            <v>44158</v>
          </cell>
        </row>
        <row r="1207">
          <cell r="A1207">
            <v>44158</v>
          </cell>
        </row>
        <row r="1208">
          <cell r="A1208">
            <v>44158</v>
          </cell>
        </row>
        <row r="1209">
          <cell r="A1209">
            <v>44158</v>
          </cell>
        </row>
        <row r="1210">
          <cell r="A1210">
            <v>44158</v>
          </cell>
        </row>
        <row r="1211">
          <cell r="A1211">
            <v>44158</v>
          </cell>
        </row>
        <row r="1212">
          <cell r="A1212">
            <v>44158</v>
          </cell>
        </row>
        <row r="1213">
          <cell r="A1213">
            <v>44158</v>
          </cell>
        </row>
        <row r="1214">
          <cell r="A1214">
            <v>44158</v>
          </cell>
        </row>
        <row r="1215">
          <cell r="A1215">
            <v>44158</v>
          </cell>
        </row>
        <row r="1216">
          <cell r="A1216">
            <v>44158</v>
          </cell>
        </row>
        <row r="1217">
          <cell r="A1217">
            <v>44158</v>
          </cell>
        </row>
        <row r="1218">
          <cell r="A1218">
            <v>44158</v>
          </cell>
        </row>
        <row r="1219">
          <cell r="A1219">
            <v>44158</v>
          </cell>
        </row>
        <row r="1220">
          <cell r="A1220">
            <v>44158</v>
          </cell>
        </row>
        <row r="1221">
          <cell r="A1221">
            <v>44158</v>
          </cell>
        </row>
        <row r="1222">
          <cell r="A1222">
            <v>44158</v>
          </cell>
        </row>
        <row r="1223">
          <cell r="A1223">
            <v>44158</v>
          </cell>
        </row>
        <row r="1224">
          <cell r="A1224">
            <v>44158</v>
          </cell>
        </row>
        <row r="1225">
          <cell r="A1225">
            <v>44158</v>
          </cell>
        </row>
        <row r="1226">
          <cell r="A1226">
            <v>44158</v>
          </cell>
        </row>
        <row r="1227">
          <cell r="A1227">
            <v>44158</v>
          </cell>
        </row>
        <row r="1228">
          <cell r="A1228">
            <v>44158</v>
          </cell>
        </row>
        <row r="1229">
          <cell r="A1229">
            <v>44158</v>
          </cell>
        </row>
        <row r="1230">
          <cell r="A1230">
            <v>44158</v>
          </cell>
        </row>
        <row r="1231">
          <cell r="A1231">
            <v>44158</v>
          </cell>
        </row>
        <row r="1232">
          <cell r="A1232">
            <v>44158</v>
          </cell>
        </row>
        <row r="1233">
          <cell r="A1233">
            <v>44158</v>
          </cell>
        </row>
        <row r="1234">
          <cell r="A1234">
            <v>44158</v>
          </cell>
        </row>
        <row r="1235">
          <cell r="A1235">
            <v>44158</v>
          </cell>
        </row>
        <row r="1236">
          <cell r="A1236">
            <v>44158</v>
          </cell>
        </row>
        <row r="1237">
          <cell r="A1237">
            <v>44158</v>
          </cell>
        </row>
        <row r="1238">
          <cell r="A1238">
            <v>44158</v>
          </cell>
        </row>
        <row r="1239">
          <cell r="A1239">
            <v>44158</v>
          </cell>
        </row>
        <row r="1240">
          <cell r="A1240">
            <v>44158</v>
          </cell>
        </row>
        <row r="1241">
          <cell r="A1241">
            <v>44158</v>
          </cell>
        </row>
        <row r="1242">
          <cell r="A1242">
            <v>44158</v>
          </cell>
        </row>
        <row r="1243">
          <cell r="A1243">
            <v>44158</v>
          </cell>
        </row>
        <row r="1244">
          <cell r="A1244">
            <v>44158</v>
          </cell>
        </row>
        <row r="1245">
          <cell r="A1245">
            <v>44158</v>
          </cell>
        </row>
        <row r="1246">
          <cell r="A1246">
            <v>44158</v>
          </cell>
        </row>
        <row r="1247">
          <cell r="A1247">
            <v>44158</v>
          </cell>
        </row>
        <row r="1248">
          <cell r="A1248">
            <v>44158</v>
          </cell>
        </row>
        <row r="1249">
          <cell r="A1249">
            <v>44158</v>
          </cell>
        </row>
        <row r="1250">
          <cell r="A1250">
            <v>44158</v>
          </cell>
        </row>
        <row r="1251">
          <cell r="A1251">
            <v>44158</v>
          </cell>
        </row>
        <row r="1252">
          <cell r="A1252">
            <v>44158</v>
          </cell>
        </row>
        <row r="1253">
          <cell r="A1253">
            <v>44158</v>
          </cell>
        </row>
        <row r="1254">
          <cell r="A1254">
            <v>44158</v>
          </cell>
        </row>
        <row r="1255">
          <cell r="A1255">
            <v>44158</v>
          </cell>
        </row>
        <row r="1256">
          <cell r="A1256">
            <v>44158</v>
          </cell>
        </row>
        <row r="1257">
          <cell r="A1257">
            <v>44158</v>
          </cell>
        </row>
        <row r="1258">
          <cell r="A1258">
            <v>44158</v>
          </cell>
        </row>
        <row r="1259">
          <cell r="A1259">
            <v>44158</v>
          </cell>
        </row>
        <row r="1260">
          <cell r="A1260">
            <v>44158</v>
          </cell>
        </row>
        <row r="1261">
          <cell r="A1261">
            <v>44158</v>
          </cell>
        </row>
        <row r="1262">
          <cell r="A1262">
            <v>44158</v>
          </cell>
        </row>
        <row r="1263">
          <cell r="A1263">
            <v>44158</v>
          </cell>
        </row>
        <row r="1264">
          <cell r="A1264">
            <v>44158</v>
          </cell>
        </row>
        <row r="1265">
          <cell r="A1265">
            <v>44158</v>
          </cell>
        </row>
        <row r="1266">
          <cell r="A1266">
            <v>44158</v>
          </cell>
        </row>
        <row r="1267">
          <cell r="A1267">
            <v>44159</v>
          </cell>
        </row>
        <row r="1268">
          <cell r="A1268">
            <v>44159</v>
          </cell>
        </row>
        <row r="1269">
          <cell r="A1269">
            <v>44159</v>
          </cell>
        </row>
        <row r="1270">
          <cell r="A1270">
            <v>44159</v>
          </cell>
        </row>
        <row r="1271">
          <cell r="A1271">
            <v>44159</v>
          </cell>
        </row>
        <row r="1272">
          <cell r="A1272">
            <v>44159</v>
          </cell>
        </row>
        <row r="1273">
          <cell r="A1273">
            <v>44159</v>
          </cell>
        </row>
        <row r="1274">
          <cell r="A1274">
            <v>44159</v>
          </cell>
        </row>
        <row r="1275">
          <cell r="A1275">
            <v>44159</v>
          </cell>
        </row>
        <row r="1276">
          <cell r="A1276">
            <v>44159</v>
          </cell>
        </row>
        <row r="1277">
          <cell r="A1277">
            <v>44159</v>
          </cell>
        </row>
        <row r="1278">
          <cell r="A1278">
            <v>44159</v>
          </cell>
        </row>
        <row r="1279">
          <cell r="A1279">
            <v>44159</v>
          </cell>
        </row>
        <row r="1280">
          <cell r="A1280">
            <v>44159</v>
          </cell>
        </row>
        <row r="1281">
          <cell r="A1281">
            <v>44159</v>
          </cell>
        </row>
        <row r="1282">
          <cell r="A1282">
            <v>44159</v>
          </cell>
        </row>
        <row r="1283">
          <cell r="A1283">
            <v>44159</v>
          </cell>
        </row>
        <row r="1284">
          <cell r="A1284">
            <v>44159</v>
          </cell>
        </row>
        <row r="1285">
          <cell r="A1285">
            <v>44159</v>
          </cell>
        </row>
        <row r="1286">
          <cell r="A1286">
            <v>44159</v>
          </cell>
        </row>
        <row r="1287">
          <cell r="A1287">
            <v>44159</v>
          </cell>
        </row>
        <row r="1288">
          <cell r="A1288">
            <v>44159</v>
          </cell>
        </row>
        <row r="1289">
          <cell r="A1289">
            <v>44159</v>
          </cell>
        </row>
        <row r="1290">
          <cell r="A1290">
            <v>44159</v>
          </cell>
        </row>
        <row r="1291">
          <cell r="A1291">
            <v>44159</v>
          </cell>
        </row>
        <row r="1292">
          <cell r="A1292">
            <v>44159</v>
          </cell>
        </row>
        <row r="1293">
          <cell r="A1293">
            <v>44159</v>
          </cell>
        </row>
        <row r="1294">
          <cell r="A1294">
            <v>44159</v>
          </cell>
        </row>
        <row r="1295">
          <cell r="A1295">
            <v>44159</v>
          </cell>
        </row>
        <row r="1296">
          <cell r="A1296">
            <v>44159</v>
          </cell>
        </row>
        <row r="1297">
          <cell r="A1297">
            <v>44159</v>
          </cell>
        </row>
        <row r="1298">
          <cell r="A1298">
            <v>44159</v>
          </cell>
        </row>
        <row r="1299">
          <cell r="A1299">
            <v>44159</v>
          </cell>
        </row>
        <row r="1300">
          <cell r="A1300">
            <v>44159</v>
          </cell>
        </row>
        <row r="1301">
          <cell r="A1301">
            <v>44159</v>
          </cell>
        </row>
        <row r="1302">
          <cell r="A1302">
            <v>44159</v>
          </cell>
        </row>
        <row r="1303">
          <cell r="A1303">
            <v>44159</v>
          </cell>
        </row>
        <row r="1304">
          <cell r="A1304">
            <v>44159</v>
          </cell>
        </row>
        <row r="1305">
          <cell r="A1305">
            <v>44159</v>
          </cell>
        </row>
        <row r="1306">
          <cell r="A1306">
            <v>44159</v>
          </cell>
        </row>
        <row r="1307">
          <cell r="A1307">
            <v>44159</v>
          </cell>
        </row>
        <row r="1308">
          <cell r="A1308">
            <v>44159</v>
          </cell>
        </row>
        <row r="1309">
          <cell r="A1309">
            <v>44159</v>
          </cell>
        </row>
        <row r="1310">
          <cell r="A1310">
            <v>44159</v>
          </cell>
        </row>
        <row r="1311">
          <cell r="A1311">
            <v>44159</v>
          </cell>
        </row>
        <row r="1312">
          <cell r="A1312">
            <v>44159</v>
          </cell>
        </row>
        <row r="1313">
          <cell r="A1313">
            <v>44159</v>
          </cell>
        </row>
        <row r="1314">
          <cell r="A1314">
            <v>44159</v>
          </cell>
        </row>
        <row r="1315">
          <cell r="A1315">
            <v>44159</v>
          </cell>
        </row>
        <row r="1316">
          <cell r="A1316">
            <v>44159</v>
          </cell>
        </row>
        <row r="1317">
          <cell r="A1317">
            <v>44159</v>
          </cell>
        </row>
        <row r="1318">
          <cell r="A1318">
            <v>44159</v>
          </cell>
        </row>
        <row r="1319">
          <cell r="A1319">
            <v>44159</v>
          </cell>
        </row>
        <row r="1320">
          <cell r="A1320">
            <v>44159</v>
          </cell>
        </row>
        <row r="1321">
          <cell r="A1321">
            <v>44159</v>
          </cell>
        </row>
        <row r="1322">
          <cell r="A1322">
            <v>44159</v>
          </cell>
        </row>
        <row r="1323">
          <cell r="A1323">
            <v>44159</v>
          </cell>
        </row>
        <row r="1324">
          <cell r="A1324">
            <v>44159</v>
          </cell>
        </row>
        <row r="1325">
          <cell r="A1325">
            <v>44159</v>
          </cell>
        </row>
        <row r="1326">
          <cell r="A1326">
            <v>44159</v>
          </cell>
        </row>
        <row r="1327">
          <cell r="A1327">
            <v>44159</v>
          </cell>
        </row>
        <row r="1328">
          <cell r="A1328">
            <v>44159</v>
          </cell>
        </row>
        <row r="1329">
          <cell r="A1329">
            <v>44159</v>
          </cell>
        </row>
        <row r="1330">
          <cell r="A1330">
            <v>44159</v>
          </cell>
        </row>
        <row r="1331">
          <cell r="A1331">
            <v>44159</v>
          </cell>
        </row>
        <row r="1332">
          <cell r="A1332">
            <v>44159</v>
          </cell>
        </row>
        <row r="1333">
          <cell r="A1333">
            <v>44159</v>
          </cell>
        </row>
        <row r="1334">
          <cell r="A1334">
            <v>44159</v>
          </cell>
        </row>
        <row r="1335">
          <cell r="A1335">
            <v>44159</v>
          </cell>
        </row>
        <row r="1336">
          <cell r="A1336">
            <v>44159</v>
          </cell>
        </row>
        <row r="1337">
          <cell r="A1337">
            <v>44159</v>
          </cell>
        </row>
        <row r="1338">
          <cell r="A1338">
            <v>44159</v>
          </cell>
        </row>
        <row r="1339">
          <cell r="A1339">
            <v>44159</v>
          </cell>
        </row>
        <row r="1340">
          <cell r="A1340">
            <v>44159</v>
          </cell>
        </row>
        <row r="1341">
          <cell r="A1341">
            <v>44159</v>
          </cell>
        </row>
        <row r="1342">
          <cell r="A1342">
            <v>44159</v>
          </cell>
        </row>
        <row r="1343">
          <cell r="A1343">
            <v>44159</v>
          </cell>
        </row>
        <row r="1344">
          <cell r="A1344">
            <v>44159</v>
          </cell>
        </row>
        <row r="1345">
          <cell r="A1345">
            <v>44159</v>
          </cell>
        </row>
        <row r="1346">
          <cell r="A1346">
            <v>44159</v>
          </cell>
        </row>
        <row r="1347">
          <cell r="A1347">
            <v>44159</v>
          </cell>
        </row>
        <row r="1348">
          <cell r="A1348">
            <v>44159</v>
          </cell>
        </row>
        <row r="1349">
          <cell r="A1349">
            <v>44159</v>
          </cell>
        </row>
        <row r="1350">
          <cell r="A1350">
            <v>44159</v>
          </cell>
        </row>
        <row r="1351">
          <cell r="A1351">
            <v>44159</v>
          </cell>
        </row>
        <row r="1352">
          <cell r="A1352">
            <v>44159</v>
          </cell>
        </row>
        <row r="1353">
          <cell r="A1353">
            <v>44159</v>
          </cell>
        </row>
        <row r="1354">
          <cell r="A1354">
            <v>44159</v>
          </cell>
        </row>
        <row r="1355">
          <cell r="A1355">
            <v>44159</v>
          </cell>
        </row>
        <row r="1356">
          <cell r="A1356">
            <v>44159</v>
          </cell>
        </row>
        <row r="1357">
          <cell r="A1357">
            <v>44159</v>
          </cell>
        </row>
        <row r="1358">
          <cell r="A1358">
            <v>44159</v>
          </cell>
        </row>
        <row r="1359">
          <cell r="A1359">
            <v>44159</v>
          </cell>
        </row>
        <row r="1360">
          <cell r="A1360">
            <v>44159</v>
          </cell>
        </row>
        <row r="1361">
          <cell r="A1361">
            <v>44159</v>
          </cell>
        </row>
        <row r="1362">
          <cell r="A1362">
            <v>44159</v>
          </cell>
        </row>
        <row r="1363">
          <cell r="A1363">
            <v>44159</v>
          </cell>
        </row>
        <row r="1364">
          <cell r="A1364">
            <v>44159</v>
          </cell>
        </row>
        <row r="1365">
          <cell r="A1365">
            <v>44159</v>
          </cell>
        </row>
        <row r="1366">
          <cell r="A1366">
            <v>44159</v>
          </cell>
        </row>
        <row r="1367">
          <cell r="A1367">
            <v>44159</v>
          </cell>
        </row>
        <row r="1368">
          <cell r="A1368">
            <v>44159</v>
          </cell>
        </row>
        <row r="1369">
          <cell r="A1369">
            <v>44159</v>
          </cell>
        </row>
        <row r="1370">
          <cell r="A1370">
            <v>44159</v>
          </cell>
        </row>
        <row r="1371">
          <cell r="A1371">
            <v>44159</v>
          </cell>
        </row>
        <row r="1372">
          <cell r="A1372">
            <v>44159</v>
          </cell>
        </row>
        <row r="1373">
          <cell r="A1373">
            <v>44159</v>
          </cell>
        </row>
        <row r="1374">
          <cell r="A1374">
            <v>44159</v>
          </cell>
        </row>
        <row r="1375">
          <cell r="A1375">
            <v>44159</v>
          </cell>
        </row>
        <row r="1376">
          <cell r="A1376">
            <v>44159</v>
          </cell>
        </row>
        <row r="1377">
          <cell r="A1377">
            <v>44159</v>
          </cell>
        </row>
        <row r="1378">
          <cell r="A1378">
            <v>44159</v>
          </cell>
        </row>
        <row r="1379">
          <cell r="A1379">
            <v>44159</v>
          </cell>
        </row>
        <row r="1380">
          <cell r="A1380">
            <v>44159</v>
          </cell>
        </row>
        <row r="1381">
          <cell r="A1381">
            <v>44159</v>
          </cell>
        </row>
        <row r="1382">
          <cell r="A1382">
            <v>44159</v>
          </cell>
        </row>
        <row r="1383">
          <cell r="A1383">
            <v>44159</v>
          </cell>
        </row>
        <row r="1384">
          <cell r="A1384">
            <v>44159</v>
          </cell>
        </row>
        <row r="1385">
          <cell r="A1385">
            <v>44159</v>
          </cell>
        </row>
        <row r="1386">
          <cell r="A1386">
            <v>44159</v>
          </cell>
        </row>
        <row r="1387">
          <cell r="A1387">
            <v>44159</v>
          </cell>
        </row>
        <row r="1388">
          <cell r="A1388">
            <v>44159</v>
          </cell>
        </row>
        <row r="1389">
          <cell r="A1389">
            <v>44159</v>
          </cell>
        </row>
        <row r="1390">
          <cell r="A1390">
            <v>44159</v>
          </cell>
        </row>
        <row r="1391">
          <cell r="A1391">
            <v>44159</v>
          </cell>
        </row>
        <row r="1392">
          <cell r="A1392">
            <v>44159</v>
          </cell>
        </row>
        <row r="1393">
          <cell r="A1393">
            <v>44159</v>
          </cell>
        </row>
        <row r="1394">
          <cell r="A1394">
            <v>44159</v>
          </cell>
        </row>
        <row r="1395">
          <cell r="A1395">
            <v>44159</v>
          </cell>
        </row>
        <row r="1396">
          <cell r="A1396">
            <v>44159</v>
          </cell>
        </row>
        <row r="1397">
          <cell r="A1397">
            <v>44159</v>
          </cell>
        </row>
        <row r="1398">
          <cell r="A1398">
            <v>44159</v>
          </cell>
        </row>
        <row r="1399">
          <cell r="A1399">
            <v>44159</v>
          </cell>
        </row>
        <row r="1400">
          <cell r="A1400">
            <v>44159</v>
          </cell>
        </row>
        <row r="1401">
          <cell r="A1401">
            <v>44159</v>
          </cell>
        </row>
        <row r="1402">
          <cell r="A1402">
            <v>44159</v>
          </cell>
        </row>
        <row r="1403">
          <cell r="A1403">
            <v>44159</v>
          </cell>
        </row>
        <row r="1404">
          <cell r="A1404">
            <v>44159</v>
          </cell>
        </row>
        <row r="1405">
          <cell r="A1405">
            <v>44159</v>
          </cell>
        </row>
        <row r="1406">
          <cell r="A1406">
            <v>44159</v>
          </cell>
        </row>
        <row r="1407">
          <cell r="A1407">
            <v>44159</v>
          </cell>
        </row>
        <row r="1408">
          <cell r="A1408">
            <v>44159</v>
          </cell>
        </row>
        <row r="1409">
          <cell r="A1409">
            <v>44159</v>
          </cell>
        </row>
        <row r="1410">
          <cell r="A1410">
            <v>44159</v>
          </cell>
        </row>
        <row r="1411">
          <cell r="A1411">
            <v>44159</v>
          </cell>
        </row>
        <row r="1412">
          <cell r="A1412">
            <v>44159</v>
          </cell>
        </row>
        <row r="1413">
          <cell r="A1413">
            <v>44159</v>
          </cell>
        </row>
        <row r="1414">
          <cell r="A1414">
            <v>44159</v>
          </cell>
        </row>
        <row r="1415">
          <cell r="A1415">
            <v>44159</v>
          </cell>
        </row>
        <row r="1416">
          <cell r="A1416">
            <v>44159</v>
          </cell>
        </row>
        <row r="1417">
          <cell r="A1417">
            <v>44159</v>
          </cell>
        </row>
        <row r="1418">
          <cell r="A1418">
            <v>44159</v>
          </cell>
        </row>
        <row r="1419">
          <cell r="A1419">
            <v>44159</v>
          </cell>
        </row>
        <row r="1420">
          <cell r="A1420">
            <v>44159</v>
          </cell>
        </row>
        <row r="1421">
          <cell r="A1421">
            <v>44159</v>
          </cell>
        </row>
        <row r="1422">
          <cell r="A1422">
            <v>44159</v>
          </cell>
        </row>
        <row r="1423">
          <cell r="A1423">
            <v>44159</v>
          </cell>
        </row>
        <row r="1424">
          <cell r="A1424">
            <v>44159</v>
          </cell>
        </row>
        <row r="1425">
          <cell r="A1425">
            <v>44159</v>
          </cell>
        </row>
        <row r="1426">
          <cell r="A1426">
            <v>44159</v>
          </cell>
        </row>
        <row r="1427">
          <cell r="A1427">
            <v>44159</v>
          </cell>
        </row>
        <row r="1428">
          <cell r="A1428">
            <v>44159</v>
          </cell>
        </row>
        <row r="1429">
          <cell r="A1429">
            <v>44159</v>
          </cell>
        </row>
        <row r="1430">
          <cell r="A1430">
            <v>44159</v>
          </cell>
        </row>
        <row r="1431">
          <cell r="A1431">
            <v>44159</v>
          </cell>
        </row>
        <row r="1432">
          <cell r="A1432">
            <v>44159</v>
          </cell>
        </row>
        <row r="1433">
          <cell r="A1433">
            <v>44159</v>
          </cell>
        </row>
        <row r="1434">
          <cell r="A1434">
            <v>44159</v>
          </cell>
        </row>
        <row r="1435">
          <cell r="A1435">
            <v>44159</v>
          </cell>
        </row>
        <row r="1436">
          <cell r="A1436">
            <v>44159</v>
          </cell>
        </row>
        <row r="1437">
          <cell r="A1437">
            <v>44159</v>
          </cell>
        </row>
        <row r="1438">
          <cell r="A1438">
            <v>44159</v>
          </cell>
        </row>
        <row r="1439">
          <cell r="A1439">
            <v>44159</v>
          </cell>
        </row>
        <row r="1440">
          <cell r="A1440">
            <v>44159</v>
          </cell>
        </row>
        <row r="1441">
          <cell r="A1441">
            <v>44159</v>
          </cell>
        </row>
        <row r="1442">
          <cell r="A1442">
            <v>44159</v>
          </cell>
        </row>
        <row r="1443">
          <cell r="A1443">
            <v>44159</v>
          </cell>
        </row>
        <row r="1444">
          <cell r="A1444">
            <v>44159</v>
          </cell>
        </row>
        <row r="1445">
          <cell r="A1445">
            <v>44159</v>
          </cell>
        </row>
        <row r="1446">
          <cell r="A1446">
            <v>44159</v>
          </cell>
        </row>
        <row r="1447">
          <cell r="A1447">
            <v>44159</v>
          </cell>
        </row>
        <row r="1448">
          <cell r="A1448">
            <v>44159</v>
          </cell>
        </row>
        <row r="1449">
          <cell r="A1449">
            <v>44159</v>
          </cell>
        </row>
        <row r="1450">
          <cell r="A1450">
            <v>44159</v>
          </cell>
        </row>
        <row r="1451">
          <cell r="A1451">
            <v>44159</v>
          </cell>
        </row>
        <row r="1452">
          <cell r="A1452">
            <v>44159</v>
          </cell>
        </row>
        <row r="1453">
          <cell r="A1453">
            <v>44159</v>
          </cell>
        </row>
        <row r="1454">
          <cell r="A1454">
            <v>44159</v>
          </cell>
        </row>
        <row r="1455">
          <cell r="A1455">
            <v>44159</v>
          </cell>
        </row>
        <row r="1456">
          <cell r="A1456">
            <v>44159</v>
          </cell>
        </row>
        <row r="1457">
          <cell r="A1457">
            <v>44159</v>
          </cell>
        </row>
        <row r="1458">
          <cell r="A1458">
            <v>44159</v>
          </cell>
        </row>
        <row r="1459">
          <cell r="A1459">
            <v>44159</v>
          </cell>
        </row>
        <row r="1460">
          <cell r="A1460">
            <v>44159</v>
          </cell>
        </row>
        <row r="1461">
          <cell r="A1461">
            <v>44159</v>
          </cell>
        </row>
        <row r="1462">
          <cell r="A1462">
            <v>44159</v>
          </cell>
        </row>
        <row r="1463">
          <cell r="A1463">
            <v>44159</v>
          </cell>
        </row>
        <row r="1464">
          <cell r="A1464">
            <v>44159</v>
          </cell>
        </row>
        <row r="1465">
          <cell r="A1465">
            <v>44159</v>
          </cell>
        </row>
        <row r="1466">
          <cell r="A1466">
            <v>44159</v>
          </cell>
        </row>
        <row r="1467">
          <cell r="A1467">
            <v>44159</v>
          </cell>
        </row>
        <row r="1468">
          <cell r="A1468">
            <v>44159</v>
          </cell>
        </row>
        <row r="1469">
          <cell r="A1469">
            <v>44159</v>
          </cell>
        </row>
        <row r="1470">
          <cell r="A1470">
            <v>44159</v>
          </cell>
        </row>
        <row r="1471">
          <cell r="A1471">
            <v>44159</v>
          </cell>
        </row>
        <row r="1472">
          <cell r="A1472">
            <v>44159</v>
          </cell>
        </row>
        <row r="1473">
          <cell r="A1473">
            <v>44159</v>
          </cell>
        </row>
        <row r="1474">
          <cell r="A1474">
            <v>44159</v>
          </cell>
        </row>
        <row r="1475">
          <cell r="A1475">
            <v>44159</v>
          </cell>
        </row>
        <row r="1476">
          <cell r="A1476">
            <v>44159</v>
          </cell>
        </row>
        <row r="1477">
          <cell r="A1477">
            <v>44159</v>
          </cell>
        </row>
        <row r="1478">
          <cell r="A1478">
            <v>44159</v>
          </cell>
        </row>
        <row r="1479">
          <cell r="A1479">
            <v>44159</v>
          </cell>
        </row>
        <row r="1480">
          <cell r="A1480">
            <v>44159</v>
          </cell>
        </row>
        <row r="1481">
          <cell r="A1481">
            <v>44159</v>
          </cell>
        </row>
        <row r="1482">
          <cell r="A1482">
            <v>44159</v>
          </cell>
        </row>
        <row r="1483">
          <cell r="A1483">
            <v>44159</v>
          </cell>
        </row>
        <row r="1484">
          <cell r="A1484">
            <v>44159</v>
          </cell>
        </row>
        <row r="1485">
          <cell r="A1485">
            <v>44159</v>
          </cell>
        </row>
        <row r="1486">
          <cell r="A1486">
            <v>44159</v>
          </cell>
        </row>
        <row r="1487">
          <cell r="A1487">
            <v>44159</v>
          </cell>
        </row>
        <row r="1488">
          <cell r="A1488">
            <v>44159</v>
          </cell>
        </row>
        <row r="1489">
          <cell r="A1489">
            <v>44159</v>
          </cell>
        </row>
        <row r="1490">
          <cell r="A1490">
            <v>44159</v>
          </cell>
        </row>
        <row r="1491">
          <cell r="A1491">
            <v>44159</v>
          </cell>
        </row>
        <row r="1492">
          <cell r="A1492">
            <v>44159</v>
          </cell>
        </row>
        <row r="1493">
          <cell r="A1493">
            <v>44159</v>
          </cell>
        </row>
        <row r="1494">
          <cell r="A1494">
            <v>44159</v>
          </cell>
        </row>
        <row r="1495">
          <cell r="A1495">
            <v>44159</v>
          </cell>
        </row>
        <row r="1496">
          <cell r="A1496">
            <v>44159</v>
          </cell>
        </row>
        <row r="1497">
          <cell r="A1497">
            <v>44159</v>
          </cell>
        </row>
        <row r="1498">
          <cell r="A1498">
            <v>44159</v>
          </cell>
        </row>
        <row r="1499">
          <cell r="A1499">
            <v>44159</v>
          </cell>
        </row>
        <row r="1500">
          <cell r="A1500">
            <v>44159</v>
          </cell>
        </row>
        <row r="1501">
          <cell r="A1501">
            <v>44159</v>
          </cell>
        </row>
        <row r="1502">
          <cell r="A1502">
            <v>44159</v>
          </cell>
        </row>
        <row r="1503">
          <cell r="A1503">
            <v>44159</v>
          </cell>
        </row>
        <row r="1504">
          <cell r="A1504">
            <v>44159</v>
          </cell>
        </row>
        <row r="1505">
          <cell r="A1505">
            <v>44159</v>
          </cell>
        </row>
        <row r="1506">
          <cell r="A1506">
            <v>44159</v>
          </cell>
        </row>
        <row r="1507">
          <cell r="A1507">
            <v>44159</v>
          </cell>
        </row>
        <row r="1508">
          <cell r="A1508">
            <v>44159</v>
          </cell>
        </row>
        <row r="1509">
          <cell r="A1509">
            <v>44159</v>
          </cell>
        </row>
        <row r="1510">
          <cell r="A1510">
            <v>44159</v>
          </cell>
        </row>
        <row r="1511">
          <cell r="A1511">
            <v>44159</v>
          </cell>
        </row>
        <row r="1512">
          <cell r="A1512">
            <v>44159</v>
          </cell>
        </row>
        <row r="1513">
          <cell r="A1513">
            <v>44159</v>
          </cell>
        </row>
        <row r="1514">
          <cell r="A1514">
            <v>44159</v>
          </cell>
        </row>
        <row r="1515">
          <cell r="A1515">
            <v>44159</v>
          </cell>
        </row>
        <row r="1516">
          <cell r="A1516">
            <v>44159</v>
          </cell>
        </row>
        <row r="1517">
          <cell r="A1517">
            <v>44159</v>
          </cell>
        </row>
        <row r="1518">
          <cell r="A1518">
            <v>44159</v>
          </cell>
        </row>
        <row r="1519">
          <cell r="A1519">
            <v>44159</v>
          </cell>
        </row>
        <row r="1520">
          <cell r="A1520">
            <v>44159</v>
          </cell>
        </row>
        <row r="1521">
          <cell r="A1521">
            <v>44159</v>
          </cell>
        </row>
        <row r="1522">
          <cell r="A1522">
            <v>44159</v>
          </cell>
        </row>
        <row r="1523">
          <cell r="A1523">
            <v>44159</v>
          </cell>
        </row>
        <row r="1524">
          <cell r="A1524">
            <v>44159</v>
          </cell>
        </row>
        <row r="1525">
          <cell r="A1525">
            <v>44159</v>
          </cell>
        </row>
        <row r="1526">
          <cell r="A1526">
            <v>44159</v>
          </cell>
        </row>
        <row r="1527">
          <cell r="A1527">
            <v>44159</v>
          </cell>
        </row>
        <row r="1528">
          <cell r="A1528">
            <v>44159</v>
          </cell>
        </row>
        <row r="1529">
          <cell r="A1529">
            <v>44159</v>
          </cell>
        </row>
        <row r="1530">
          <cell r="A1530">
            <v>44159</v>
          </cell>
        </row>
        <row r="1531">
          <cell r="A1531">
            <v>44159</v>
          </cell>
        </row>
        <row r="1532">
          <cell r="A1532">
            <v>44159</v>
          </cell>
        </row>
        <row r="1533">
          <cell r="A1533">
            <v>44159</v>
          </cell>
        </row>
        <row r="1534">
          <cell r="A1534">
            <v>44159</v>
          </cell>
        </row>
        <row r="1535">
          <cell r="A1535">
            <v>44159</v>
          </cell>
        </row>
        <row r="1536">
          <cell r="A1536">
            <v>44159</v>
          </cell>
        </row>
        <row r="1537">
          <cell r="A1537">
            <v>44159</v>
          </cell>
        </row>
        <row r="1538">
          <cell r="A1538">
            <v>44159</v>
          </cell>
        </row>
        <row r="1539">
          <cell r="A1539">
            <v>44159</v>
          </cell>
        </row>
        <row r="1540">
          <cell r="A1540">
            <v>44159</v>
          </cell>
        </row>
        <row r="1541">
          <cell r="A1541">
            <v>44159</v>
          </cell>
        </row>
        <row r="1542">
          <cell r="A1542">
            <v>44159</v>
          </cell>
        </row>
        <row r="1543">
          <cell r="A1543">
            <v>44159</v>
          </cell>
        </row>
        <row r="1544">
          <cell r="A1544">
            <v>44159</v>
          </cell>
        </row>
        <row r="1545">
          <cell r="A1545">
            <v>44159</v>
          </cell>
        </row>
        <row r="1546">
          <cell r="A1546">
            <v>44159</v>
          </cell>
        </row>
        <row r="1547">
          <cell r="A1547">
            <v>44159</v>
          </cell>
        </row>
        <row r="1548">
          <cell r="A1548">
            <v>44159</v>
          </cell>
        </row>
        <row r="1549">
          <cell r="A1549">
            <v>44159</v>
          </cell>
        </row>
        <row r="1550">
          <cell r="A1550">
            <v>44159</v>
          </cell>
        </row>
        <row r="1551">
          <cell r="A1551">
            <v>44159</v>
          </cell>
        </row>
        <row r="1552">
          <cell r="A1552">
            <v>44159</v>
          </cell>
        </row>
        <row r="1553">
          <cell r="A1553">
            <v>44159</v>
          </cell>
        </row>
        <row r="1554">
          <cell r="A1554">
            <v>44159</v>
          </cell>
        </row>
        <row r="1555">
          <cell r="A1555">
            <v>44159</v>
          </cell>
        </row>
        <row r="1556">
          <cell r="A1556">
            <v>44159</v>
          </cell>
        </row>
        <row r="1557">
          <cell r="A1557">
            <v>44159</v>
          </cell>
        </row>
        <row r="1558">
          <cell r="A1558">
            <v>44159</v>
          </cell>
        </row>
        <row r="1559">
          <cell r="A1559">
            <v>44159</v>
          </cell>
        </row>
        <row r="1560">
          <cell r="A1560">
            <v>44159</v>
          </cell>
        </row>
        <row r="1561">
          <cell r="A1561">
            <v>44159</v>
          </cell>
        </row>
        <row r="1562">
          <cell r="A1562">
            <v>44159</v>
          </cell>
        </row>
        <row r="1563">
          <cell r="A1563">
            <v>44159</v>
          </cell>
        </row>
        <row r="1564">
          <cell r="A1564">
            <v>44159</v>
          </cell>
        </row>
        <row r="1565">
          <cell r="A1565">
            <v>44159</v>
          </cell>
        </row>
        <row r="1566">
          <cell r="A1566">
            <v>44159</v>
          </cell>
        </row>
        <row r="1567">
          <cell r="A1567">
            <v>44159</v>
          </cell>
        </row>
        <row r="1568">
          <cell r="A1568">
            <v>44159</v>
          </cell>
        </row>
        <row r="1569">
          <cell r="A1569">
            <v>44159</v>
          </cell>
        </row>
        <row r="1570">
          <cell r="A1570">
            <v>44159</v>
          </cell>
        </row>
        <row r="1571">
          <cell r="A1571">
            <v>44159</v>
          </cell>
        </row>
        <row r="1572">
          <cell r="A1572">
            <v>44159</v>
          </cell>
        </row>
        <row r="1573">
          <cell r="A1573">
            <v>44159</v>
          </cell>
        </row>
        <row r="1574">
          <cell r="A1574">
            <v>44159</v>
          </cell>
        </row>
        <row r="1575">
          <cell r="A1575">
            <v>44159</v>
          </cell>
        </row>
        <row r="1576">
          <cell r="A1576">
            <v>44159</v>
          </cell>
        </row>
        <row r="1577">
          <cell r="A1577">
            <v>44159</v>
          </cell>
        </row>
        <row r="1578">
          <cell r="A1578">
            <v>44159</v>
          </cell>
        </row>
        <row r="1579">
          <cell r="A1579">
            <v>44159</v>
          </cell>
        </row>
        <row r="1580">
          <cell r="A1580">
            <v>44159</v>
          </cell>
        </row>
        <row r="1581">
          <cell r="A1581">
            <v>44159</v>
          </cell>
        </row>
        <row r="1582">
          <cell r="A1582">
            <v>44159</v>
          </cell>
        </row>
        <row r="1583">
          <cell r="A1583">
            <v>44159</v>
          </cell>
        </row>
        <row r="1584">
          <cell r="A1584">
            <v>44159</v>
          </cell>
        </row>
        <row r="1585">
          <cell r="A1585">
            <v>44159</v>
          </cell>
        </row>
        <row r="1586">
          <cell r="A1586">
            <v>44159</v>
          </cell>
        </row>
        <row r="1587">
          <cell r="A1587">
            <v>44159</v>
          </cell>
        </row>
        <row r="1588">
          <cell r="A1588">
            <v>44159</v>
          </cell>
        </row>
        <row r="1589">
          <cell r="A1589">
            <v>44159</v>
          </cell>
        </row>
        <row r="1590">
          <cell r="A1590">
            <v>44159</v>
          </cell>
        </row>
        <row r="1591">
          <cell r="A1591">
            <v>44159</v>
          </cell>
        </row>
        <row r="1592">
          <cell r="A1592">
            <v>44159</v>
          </cell>
        </row>
        <row r="1593">
          <cell r="A1593">
            <v>44159</v>
          </cell>
        </row>
        <row r="1594">
          <cell r="A1594">
            <v>44159</v>
          </cell>
        </row>
        <row r="1595">
          <cell r="A1595">
            <v>44159</v>
          </cell>
        </row>
        <row r="1596">
          <cell r="A1596">
            <v>44159</v>
          </cell>
        </row>
        <row r="1597">
          <cell r="A1597">
            <v>44159</v>
          </cell>
        </row>
        <row r="1598">
          <cell r="A1598">
            <v>44159</v>
          </cell>
        </row>
        <row r="1599">
          <cell r="A1599">
            <v>44159</v>
          </cell>
        </row>
        <row r="1600">
          <cell r="A1600">
            <v>44159</v>
          </cell>
        </row>
        <row r="1601">
          <cell r="A1601">
            <v>44159</v>
          </cell>
        </row>
        <row r="1602">
          <cell r="A1602">
            <v>44159</v>
          </cell>
        </row>
        <row r="1603">
          <cell r="A1603">
            <v>44159</v>
          </cell>
        </row>
        <row r="1604">
          <cell r="A1604">
            <v>44159</v>
          </cell>
        </row>
        <row r="1605">
          <cell r="A1605">
            <v>44159</v>
          </cell>
        </row>
        <row r="1606">
          <cell r="A1606">
            <v>44159</v>
          </cell>
        </row>
        <row r="1607">
          <cell r="A1607">
            <v>44159</v>
          </cell>
        </row>
        <row r="1608">
          <cell r="A1608">
            <v>44159</v>
          </cell>
        </row>
        <row r="1609">
          <cell r="A1609">
            <v>44159</v>
          </cell>
        </row>
        <row r="1610">
          <cell r="A1610">
            <v>44159</v>
          </cell>
        </row>
        <row r="1611">
          <cell r="A1611">
            <v>44159</v>
          </cell>
        </row>
        <row r="1612">
          <cell r="A1612">
            <v>44159</v>
          </cell>
        </row>
        <row r="1613">
          <cell r="A1613">
            <v>44159</v>
          </cell>
        </row>
        <row r="1614">
          <cell r="A1614">
            <v>44159</v>
          </cell>
        </row>
        <row r="1615">
          <cell r="A1615">
            <v>44159</v>
          </cell>
        </row>
        <row r="1616">
          <cell r="A1616">
            <v>44159</v>
          </cell>
        </row>
        <row r="1617">
          <cell r="A1617">
            <v>44159</v>
          </cell>
        </row>
        <row r="1618">
          <cell r="A1618">
            <v>44159</v>
          </cell>
        </row>
        <row r="1619">
          <cell r="A1619">
            <v>44159</v>
          </cell>
        </row>
        <row r="1620">
          <cell r="A1620">
            <v>44159</v>
          </cell>
        </row>
        <row r="1621">
          <cell r="A1621">
            <v>44159</v>
          </cell>
        </row>
        <row r="1622">
          <cell r="A1622">
            <v>44159</v>
          </cell>
        </row>
        <row r="1623">
          <cell r="A1623">
            <v>44159</v>
          </cell>
        </row>
        <row r="1624">
          <cell r="A1624">
            <v>44159</v>
          </cell>
        </row>
        <row r="1625">
          <cell r="A1625">
            <v>44159</v>
          </cell>
        </row>
        <row r="1626">
          <cell r="A1626">
            <v>44159</v>
          </cell>
        </row>
        <row r="1627">
          <cell r="A1627">
            <v>44159</v>
          </cell>
        </row>
        <row r="1628">
          <cell r="A1628">
            <v>44159</v>
          </cell>
        </row>
        <row r="1629">
          <cell r="A1629">
            <v>44159</v>
          </cell>
        </row>
        <row r="1630">
          <cell r="A1630">
            <v>44159</v>
          </cell>
        </row>
        <row r="1631">
          <cell r="A1631">
            <v>44159</v>
          </cell>
        </row>
        <row r="1632">
          <cell r="A1632">
            <v>44159</v>
          </cell>
        </row>
        <row r="1633">
          <cell r="A1633">
            <v>44159</v>
          </cell>
        </row>
        <row r="1634">
          <cell r="A1634">
            <v>44159</v>
          </cell>
        </row>
        <row r="1635">
          <cell r="A1635">
            <v>44159</v>
          </cell>
        </row>
        <row r="1636">
          <cell r="A1636">
            <v>44159</v>
          </cell>
        </row>
        <row r="1637">
          <cell r="A1637">
            <v>44159</v>
          </cell>
        </row>
        <row r="1638">
          <cell r="A1638">
            <v>44159</v>
          </cell>
        </row>
        <row r="1639">
          <cell r="A1639">
            <v>44159</v>
          </cell>
        </row>
        <row r="1640">
          <cell r="A1640">
            <v>44159</v>
          </cell>
        </row>
        <row r="1641">
          <cell r="A1641">
            <v>44159</v>
          </cell>
        </row>
        <row r="1642">
          <cell r="A1642">
            <v>44159</v>
          </cell>
        </row>
        <row r="1643">
          <cell r="A1643">
            <v>44159</v>
          </cell>
        </row>
        <row r="1644">
          <cell r="A1644">
            <v>44159</v>
          </cell>
        </row>
        <row r="1645">
          <cell r="A1645">
            <v>44159</v>
          </cell>
        </row>
        <row r="1646">
          <cell r="A1646">
            <v>44159</v>
          </cell>
        </row>
        <row r="1647">
          <cell r="A1647">
            <v>44159</v>
          </cell>
        </row>
        <row r="1648">
          <cell r="A1648">
            <v>44159</v>
          </cell>
        </row>
        <row r="1649">
          <cell r="A1649">
            <v>44159</v>
          </cell>
        </row>
        <row r="1650">
          <cell r="A1650">
            <v>44159</v>
          </cell>
        </row>
        <row r="1651">
          <cell r="A1651">
            <v>44159</v>
          </cell>
        </row>
        <row r="1652">
          <cell r="A1652">
            <v>44159</v>
          </cell>
        </row>
        <row r="1653">
          <cell r="A1653">
            <v>44159</v>
          </cell>
        </row>
        <row r="1654">
          <cell r="A1654">
            <v>44159</v>
          </cell>
        </row>
        <row r="1655">
          <cell r="A1655">
            <v>44159</v>
          </cell>
        </row>
        <row r="1656">
          <cell r="A1656">
            <v>44159</v>
          </cell>
        </row>
        <row r="1657">
          <cell r="A1657">
            <v>44159</v>
          </cell>
        </row>
        <row r="1658">
          <cell r="A1658">
            <v>44159</v>
          </cell>
        </row>
        <row r="1659">
          <cell r="A1659">
            <v>44159</v>
          </cell>
        </row>
        <row r="1660">
          <cell r="A1660">
            <v>44159</v>
          </cell>
        </row>
        <row r="1661">
          <cell r="A1661">
            <v>44159</v>
          </cell>
        </row>
        <row r="1662">
          <cell r="A1662">
            <v>44159</v>
          </cell>
        </row>
        <row r="1663">
          <cell r="A1663">
            <v>44159</v>
          </cell>
        </row>
        <row r="1664">
          <cell r="A1664">
            <v>44159</v>
          </cell>
        </row>
        <row r="1665">
          <cell r="A1665">
            <v>44159</v>
          </cell>
        </row>
        <row r="1666">
          <cell r="A1666">
            <v>44159</v>
          </cell>
        </row>
        <row r="1667">
          <cell r="A1667">
            <v>44159</v>
          </cell>
        </row>
        <row r="1668">
          <cell r="A1668">
            <v>44159</v>
          </cell>
        </row>
        <row r="1669">
          <cell r="A1669">
            <v>44159</v>
          </cell>
        </row>
        <row r="1670">
          <cell r="A1670">
            <v>44159</v>
          </cell>
        </row>
        <row r="1671">
          <cell r="A1671">
            <v>44159</v>
          </cell>
        </row>
        <row r="1672">
          <cell r="A1672">
            <v>44159</v>
          </cell>
        </row>
        <row r="1673">
          <cell r="A1673">
            <v>44159</v>
          </cell>
        </row>
        <row r="1674">
          <cell r="A1674">
            <v>44159</v>
          </cell>
        </row>
        <row r="1675">
          <cell r="A1675">
            <v>44159</v>
          </cell>
        </row>
        <row r="1676">
          <cell r="A1676">
            <v>44159</v>
          </cell>
        </row>
        <row r="1677">
          <cell r="A1677">
            <v>44159</v>
          </cell>
        </row>
        <row r="1678">
          <cell r="A1678">
            <v>44159</v>
          </cell>
        </row>
        <row r="1679">
          <cell r="A1679">
            <v>44159</v>
          </cell>
        </row>
        <row r="1680">
          <cell r="A1680">
            <v>44159</v>
          </cell>
        </row>
        <row r="1681">
          <cell r="A1681">
            <v>44159</v>
          </cell>
        </row>
        <row r="1682">
          <cell r="A1682">
            <v>44159</v>
          </cell>
        </row>
        <row r="1683">
          <cell r="A1683">
            <v>44159</v>
          </cell>
        </row>
        <row r="1684">
          <cell r="A1684">
            <v>44159</v>
          </cell>
        </row>
        <row r="1685">
          <cell r="A1685">
            <v>44159</v>
          </cell>
        </row>
        <row r="1686">
          <cell r="A1686">
            <v>44159</v>
          </cell>
        </row>
        <row r="1687">
          <cell r="A1687">
            <v>44159</v>
          </cell>
        </row>
        <row r="1688">
          <cell r="A1688">
            <v>44159</v>
          </cell>
        </row>
        <row r="1689">
          <cell r="A1689">
            <v>44159</v>
          </cell>
        </row>
        <row r="1690">
          <cell r="A1690">
            <v>44159</v>
          </cell>
        </row>
        <row r="1691">
          <cell r="A1691">
            <v>44159</v>
          </cell>
        </row>
        <row r="1692">
          <cell r="A1692">
            <v>44159</v>
          </cell>
        </row>
        <row r="1693">
          <cell r="A1693">
            <v>44159</v>
          </cell>
        </row>
        <row r="1694">
          <cell r="A1694">
            <v>44159</v>
          </cell>
        </row>
        <row r="1695">
          <cell r="A1695">
            <v>44159</v>
          </cell>
        </row>
        <row r="1696">
          <cell r="A1696">
            <v>44159</v>
          </cell>
        </row>
        <row r="1697">
          <cell r="A1697">
            <v>44159</v>
          </cell>
        </row>
        <row r="1698">
          <cell r="A1698">
            <v>44159</v>
          </cell>
        </row>
        <row r="1699">
          <cell r="A1699">
            <v>44159</v>
          </cell>
        </row>
        <row r="1700">
          <cell r="A1700">
            <v>44159</v>
          </cell>
        </row>
        <row r="1701">
          <cell r="A1701">
            <v>44159</v>
          </cell>
        </row>
        <row r="1702">
          <cell r="A1702">
            <v>44159</v>
          </cell>
        </row>
        <row r="1703">
          <cell r="A1703">
            <v>44159</v>
          </cell>
        </row>
        <row r="1704">
          <cell r="A1704">
            <v>44159</v>
          </cell>
        </row>
        <row r="1705">
          <cell r="A1705">
            <v>44159</v>
          </cell>
        </row>
        <row r="1706">
          <cell r="A1706">
            <v>44159</v>
          </cell>
        </row>
        <row r="1707">
          <cell r="A1707">
            <v>44159</v>
          </cell>
        </row>
        <row r="1708">
          <cell r="A1708">
            <v>44159</v>
          </cell>
        </row>
        <row r="1709">
          <cell r="A1709">
            <v>44159</v>
          </cell>
        </row>
        <row r="1710">
          <cell r="A1710">
            <v>44159</v>
          </cell>
        </row>
        <row r="1711">
          <cell r="A1711">
            <v>44159</v>
          </cell>
        </row>
        <row r="1712">
          <cell r="A1712">
            <v>44159</v>
          </cell>
        </row>
        <row r="1713">
          <cell r="A1713">
            <v>44159</v>
          </cell>
        </row>
        <row r="1714">
          <cell r="A1714">
            <v>44159</v>
          </cell>
        </row>
        <row r="1715">
          <cell r="A1715">
            <v>44159</v>
          </cell>
        </row>
        <row r="1716">
          <cell r="A1716">
            <v>44159</v>
          </cell>
        </row>
        <row r="1717">
          <cell r="A1717">
            <v>44159</v>
          </cell>
        </row>
        <row r="1718">
          <cell r="A1718">
            <v>44159</v>
          </cell>
        </row>
        <row r="1719">
          <cell r="A1719">
            <v>44159</v>
          </cell>
        </row>
        <row r="1720">
          <cell r="A1720">
            <v>44159</v>
          </cell>
        </row>
        <row r="1721">
          <cell r="A1721">
            <v>44159</v>
          </cell>
        </row>
        <row r="1722">
          <cell r="A1722">
            <v>44159</v>
          </cell>
        </row>
        <row r="1723">
          <cell r="A1723">
            <v>44159</v>
          </cell>
        </row>
        <row r="1724">
          <cell r="A1724">
            <v>44159</v>
          </cell>
        </row>
        <row r="1725">
          <cell r="A1725">
            <v>44159</v>
          </cell>
        </row>
        <row r="1726">
          <cell r="A1726">
            <v>44159</v>
          </cell>
        </row>
        <row r="1727">
          <cell r="A1727">
            <v>44159</v>
          </cell>
        </row>
        <row r="1728">
          <cell r="A1728">
            <v>44159</v>
          </cell>
        </row>
        <row r="1729">
          <cell r="A1729">
            <v>44159</v>
          </cell>
        </row>
        <row r="1730">
          <cell r="A1730">
            <v>44159</v>
          </cell>
        </row>
        <row r="1731">
          <cell r="A1731">
            <v>44159</v>
          </cell>
        </row>
        <row r="1732">
          <cell r="A1732">
            <v>44159</v>
          </cell>
        </row>
        <row r="1733">
          <cell r="A1733">
            <v>44159</v>
          </cell>
        </row>
        <row r="1734">
          <cell r="A1734">
            <v>44159</v>
          </cell>
        </row>
        <row r="1735">
          <cell r="A1735">
            <v>44159</v>
          </cell>
        </row>
        <row r="1736">
          <cell r="A1736">
            <v>44159</v>
          </cell>
        </row>
        <row r="1737">
          <cell r="A1737">
            <v>44159</v>
          </cell>
        </row>
        <row r="1738">
          <cell r="A1738">
            <v>44159</v>
          </cell>
        </row>
        <row r="1739">
          <cell r="A1739">
            <v>44159</v>
          </cell>
        </row>
        <row r="1740">
          <cell r="A1740">
            <v>44159</v>
          </cell>
        </row>
        <row r="1741">
          <cell r="A1741">
            <v>44159</v>
          </cell>
        </row>
        <row r="1742">
          <cell r="A1742">
            <v>44159</v>
          </cell>
        </row>
        <row r="1743">
          <cell r="A1743">
            <v>44159</v>
          </cell>
        </row>
        <row r="1744">
          <cell r="A1744">
            <v>44159</v>
          </cell>
        </row>
        <row r="1745">
          <cell r="A1745">
            <v>44159</v>
          </cell>
        </row>
        <row r="1746">
          <cell r="A1746">
            <v>44159</v>
          </cell>
        </row>
        <row r="1747">
          <cell r="A1747">
            <v>44159</v>
          </cell>
        </row>
        <row r="1748">
          <cell r="A1748">
            <v>44159</v>
          </cell>
        </row>
        <row r="1749">
          <cell r="A1749">
            <v>44159</v>
          </cell>
        </row>
        <row r="1750">
          <cell r="A1750">
            <v>44159</v>
          </cell>
        </row>
        <row r="1751">
          <cell r="A1751">
            <v>44159</v>
          </cell>
        </row>
        <row r="1752">
          <cell r="A1752">
            <v>44159</v>
          </cell>
        </row>
        <row r="1753">
          <cell r="A1753">
            <v>44159</v>
          </cell>
        </row>
        <row r="1754">
          <cell r="A1754">
            <v>44159</v>
          </cell>
        </row>
        <row r="1755">
          <cell r="A1755">
            <v>44159</v>
          </cell>
        </row>
        <row r="1756">
          <cell r="A1756">
            <v>44159</v>
          </cell>
        </row>
        <row r="1757">
          <cell r="A1757">
            <v>44159</v>
          </cell>
        </row>
        <row r="1758">
          <cell r="A1758">
            <v>44159</v>
          </cell>
        </row>
        <row r="1759">
          <cell r="A1759">
            <v>44159</v>
          </cell>
        </row>
        <row r="1760">
          <cell r="A1760">
            <v>44159</v>
          </cell>
        </row>
        <row r="1761">
          <cell r="A1761">
            <v>44159</v>
          </cell>
        </row>
        <row r="1762">
          <cell r="A1762">
            <v>44159</v>
          </cell>
        </row>
        <row r="1763">
          <cell r="A1763">
            <v>44159</v>
          </cell>
        </row>
        <row r="1764">
          <cell r="A1764">
            <v>44159</v>
          </cell>
        </row>
        <row r="1765">
          <cell r="A1765">
            <v>44159</v>
          </cell>
        </row>
        <row r="1766">
          <cell r="A1766">
            <v>44159</v>
          </cell>
        </row>
        <row r="1767">
          <cell r="A1767">
            <v>44159</v>
          </cell>
        </row>
        <row r="1768">
          <cell r="A1768">
            <v>44159</v>
          </cell>
        </row>
        <row r="1769">
          <cell r="A1769">
            <v>44159</v>
          </cell>
        </row>
        <row r="1770">
          <cell r="A1770">
            <v>44159</v>
          </cell>
        </row>
        <row r="1771">
          <cell r="A1771">
            <v>44159</v>
          </cell>
        </row>
        <row r="1772">
          <cell r="A1772">
            <v>44159</v>
          </cell>
        </row>
        <row r="1773">
          <cell r="A1773">
            <v>44159</v>
          </cell>
        </row>
        <row r="1774">
          <cell r="A1774">
            <v>44159</v>
          </cell>
        </row>
        <row r="1775">
          <cell r="A1775">
            <v>44159</v>
          </cell>
        </row>
        <row r="1776">
          <cell r="A1776">
            <v>44159</v>
          </cell>
        </row>
        <row r="1777">
          <cell r="A1777">
            <v>44159</v>
          </cell>
        </row>
        <row r="1778">
          <cell r="A1778">
            <v>44159</v>
          </cell>
        </row>
        <row r="1779">
          <cell r="A1779">
            <v>44159</v>
          </cell>
        </row>
        <row r="1780">
          <cell r="A1780">
            <v>44159</v>
          </cell>
        </row>
        <row r="1781">
          <cell r="A1781">
            <v>44159</v>
          </cell>
        </row>
        <row r="1782">
          <cell r="A1782">
            <v>44159</v>
          </cell>
        </row>
        <row r="1783">
          <cell r="A1783">
            <v>44159</v>
          </cell>
        </row>
        <row r="1784">
          <cell r="A1784">
            <v>44159</v>
          </cell>
        </row>
        <row r="1785">
          <cell r="A1785">
            <v>44159</v>
          </cell>
        </row>
        <row r="1786">
          <cell r="A1786">
            <v>44159</v>
          </cell>
        </row>
        <row r="1787">
          <cell r="A1787">
            <v>44159</v>
          </cell>
        </row>
        <row r="1788">
          <cell r="A1788">
            <v>44159</v>
          </cell>
        </row>
        <row r="1789">
          <cell r="A1789">
            <v>44159</v>
          </cell>
        </row>
        <row r="1790">
          <cell r="A1790">
            <v>44159</v>
          </cell>
        </row>
        <row r="1791">
          <cell r="A1791">
            <v>44159</v>
          </cell>
        </row>
        <row r="1792">
          <cell r="A1792">
            <v>44159</v>
          </cell>
        </row>
        <row r="1793">
          <cell r="A1793">
            <v>44159</v>
          </cell>
        </row>
        <row r="1794">
          <cell r="A1794">
            <v>44159</v>
          </cell>
        </row>
        <row r="1795">
          <cell r="A1795">
            <v>44159</v>
          </cell>
        </row>
        <row r="1796">
          <cell r="A1796">
            <v>44159</v>
          </cell>
        </row>
        <row r="1797">
          <cell r="A1797">
            <v>44159</v>
          </cell>
        </row>
        <row r="1798">
          <cell r="A1798">
            <v>44159</v>
          </cell>
        </row>
        <row r="1799">
          <cell r="A1799">
            <v>44159</v>
          </cell>
        </row>
        <row r="1800">
          <cell r="A1800">
            <v>44159</v>
          </cell>
        </row>
        <row r="1801">
          <cell r="A1801">
            <v>44159</v>
          </cell>
        </row>
        <row r="1802">
          <cell r="A1802">
            <v>44159</v>
          </cell>
        </row>
        <row r="1803">
          <cell r="A1803">
            <v>44159</v>
          </cell>
        </row>
        <row r="1804">
          <cell r="A1804">
            <v>44159</v>
          </cell>
        </row>
        <row r="1805">
          <cell r="A1805">
            <v>44159</v>
          </cell>
        </row>
        <row r="1806">
          <cell r="A1806">
            <v>44159</v>
          </cell>
        </row>
        <row r="1807">
          <cell r="A1807">
            <v>44159</v>
          </cell>
        </row>
        <row r="1808">
          <cell r="A1808">
            <v>44159</v>
          </cell>
        </row>
        <row r="1809">
          <cell r="A1809">
            <v>44159</v>
          </cell>
        </row>
        <row r="1810">
          <cell r="A1810">
            <v>44159</v>
          </cell>
        </row>
        <row r="1811">
          <cell r="A1811">
            <v>44159</v>
          </cell>
        </row>
        <row r="1812">
          <cell r="A1812">
            <v>44159</v>
          </cell>
        </row>
        <row r="1813">
          <cell r="A1813">
            <v>44159</v>
          </cell>
        </row>
        <row r="1814">
          <cell r="A1814">
            <v>44159</v>
          </cell>
        </row>
        <row r="1815">
          <cell r="A1815">
            <v>44159</v>
          </cell>
        </row>
        <row r="1816">
          <cell r="A1816">
            <v>44159</v>
          </cell>
        </row>
        <row r="1817">
          <cell r="A1817">
            <v>44159</v>
          </cell>
        </row>
        <row r="1818">
          <cell r="A1818">
            <v>44159</v>
          </cell>
        </row>
        <row r="1819">
          <cell r="A1819">
            <v>44159</v>
          </cell>
        </row>
        <row r="1820">
          <cell r="A1820">
            <v>44159</v>
          </cell>
        </row>
        <row r="1821">
          <cell r="A1821">
            <v>44159</v>
          </cell>
        </row>
        <row r="1822">
          <cell r="A1822">
            <v>44159</v>
          </cell>
        </row>
        <row r="1823">
          <cell r="A1823">
            <v>44159</v>
          </cell>
        </row>
        <row r="1824">
          <cell r="A1824">
            <v>44159</v>
          </cell>
        </row>
        <row r="1825">
          <cell r="A1825">
            <v>44159</v>
          </cell>
        </row>
        <row r="1826">
          <cell r="A1826">
            <v>44159</v>
          </cell>
        </row>
        <row r="1827">
          <cell r="A1827">
            <v>44159</v>
          </cell>
        </row>
        <row r="1828">
          <cell r="A1828">
            <v>44159</v>
          </cell>
        </row>
        <row r="1829">
          <cell r="A1829">
            <v>44159</v>
          </cell>
        </row>
        <row r="1830">
          <cell r="A1830">
            <v>44159</v>
          </cell>
        </row>
        <row r="1831">
          <cell r="A1831">
            <v>44159</v>
          </cell>
        </row>
        <row r="1832">
          <cell r="A1832">
            <v>44159</v>
          </cell>
        </row>
        <row r="1833">
          <cell r="A1833">
            <v>44159</v>
          </cell>
        </row>
        <row r="1834">
          <cell r="A1834">
            <v>44159</v>
          </cell>
        </row>
        <row r="1835">
          <cell r="A1835">
            <v>44159</v>
          </cell>
        </row>
        <row r="1836">
          <cell r="A1836">
            <v>44159</v>
          </cell>
        </row>
        <row r="1837">
          <cell r="A1837">
            <v>44159</v>
          </cell>
        </row>
        <row r="1838">
          <cell r="A1838">
            <v>44159</v>
          </cell>
        </row>
        <row r="1839">
          <cell r="A1839">
            <v>44159</v>
          </cell>
        </row>
        <row r="1840">
          <cell r="A1840">
            <v>44159</v>
          </cell>
        </row>
        <row r="1841">
          <cell r="A1841">
            <v>44159</v>
          </cell>
        </row>
        <row r="1842">
          <cell r="A1842">
            <v>44159</v>
          </cell>
        </row>
        <row r="1843">
          <cell r="A1843">
            <v>44159</v>
          </cell>
        </row>
        <row r="1844">
          <cell r="A1844">
            <v>44159</v>
          </cell>
        </row>
        <row r="1845">
          <cell r="A1845">
            <v>44159</v>
          </cell>
        </row>
        <row r="1846">
          <cell r="A1846">
            <v>44159</v>
          </cell>
        </row>
        <row r="1847">
          <cell r="A1847">
            <v>44159</v>
          </cell>
        </row>
        <row r="1848">
          <cell r="A1848">
            <v>44159</v>
          </cell>
        </row>
        <row r="1849">
          <cell r="A1849">
            <v>44159</v>
          </cell>
        </row>
        <row r="1850">
          <cell r="A1850">
            <v>44159</v>
          </cell>
        </row>
        <row r="1851">
          <cell r="A1851">
            <v>44159</v>
          </cell>
        </row>
        <row r="1852">
          <cell r="A1852">
            <v>44159</v>
          </cell>
        </row>
        <row r="1853">
          <cell r="A1853">
            <v>44159</v>
          </cell>
        </row>
        <row r="1854">
          <cell r="A1854">
            <v>44159</v>
          </cell>
        </row>
        <row r="1855">
          <cell r="A1855">
            <v>44159</v>
          </cell>
        </row>
        <row r="1856">
          <cell r="A1856">
            <v>44159</v>
          </cell>
        </row>
        <row r="1857">
          <cell r="A1857">
            <v>44159</v>
          </cell>
        </row>
        <row r="1858">
          <cell r="A1858">
            <v>44159</v>
          </cell>
        </row>
        <row r="1859">
          <cell r="A1859">
            <v>44159</v>
          </cell>
        </row>
        <row r="1860">
          <cell r="A1860">
            <v>44159</v>
          </cell>
        </row>
        <row r="1861">
          <cell r="A1861">
            <v>44159</v>
          </cell>
        </row>
        <row r="1862">
          <cell r="A1862">
            <v>44159</v>
          </cell>
        </row>
        <row r="1863">
          <cell r="A1863">
            <v>44159</v>
          </cell>
        </row>
        <row r="1864">
          <cell r="A1864">
            <v>44159</v>
          </cell>
        </row>
        <row r="1865">
          <cell r="A1865">
            <v>44159</v>
          </cell>
        </row>
        <row r="1866">
          <cell r="A1866">
            <v>44159</v>
          </cell>
        </row>
        <row r="1867">
          <cell r="A1867">
            <v>44159</v>
          </cell>
        </row>
        <row r="1868">
          <cell r="A1868">
            <v>44159</v>
          </cell>
        </row>
        <row r="1869">
          <cell r="A1869">
            <v>44159</v>
          </cell>
        </row>
        <row r="1870">
          <cell r="A1870">
            <v>44159</v>
          </cell>
        </row>
        <row r="1871">
          <cell r="A1871">
            <v>44159</v>
          </cell>
        </row>
        <row r="1872">
          <cell r="A1872">
            <v>44159</v>
          </cell>
        </row>
        <row r="1873">
          <cell r="A1873">
            <v>44159</v>
          </cell>
        </row>
        <row r="1874">
          <cell r="A1874">
            <v>44159</v>
          </cell>
        </row>
        <row r="1875">
          <cell r="A1875">
            <v>44159</v>
          </cell>
        </row>
        <row r="1876">
          <cell r="A1876">
            <v>44159</v>
          </cell>
        </row>
        <row r="1877">
          <cell r="A1877">
            <v>44159</v>
          </cell>
        </row>
        <row r="1878">
          <cell r="A1878">
            <v>44159</v>
          </cell>
        </row>
        <row r="1879">
          <cell r="A1879">
            <v>44159</v>
          </cell>
        </row>
        <row r="1880">
          <cell r="A1880">
            <v>44159</v>
          </cell>
        </row>
        <row r="1881">
          <cell r="A1881">
            <v>44159</v>
          </cell>
        </row>
        <row r="1882">
          <cell r="A1882">
            <v>44159</v>
          </cell>
        </row>
        <row r="1883">
          <cell r="A1883">
            <v>44159</v>
          </cell>
        </row>
        <row r="1884">
          <cell r="A1884">
            <v>44159</v>
          </cell>
        </row>
        <row r="1885">
          <cell r="A1885">
            <v>44159</v>
          </cell>
        </row>
        <row r="1886">
          <cell r="A1886">
            <v>44159</v>
          </cell>
        </row>
        <row r="1887">
          <cell r="A1887">
            <v>44159</v>
          </cell>
        </row>
        <row r="1888">
          <cell r="A1888">
            <v>44159</v>
          </cell>
        </row>
        <row r="1889">
          <cell r="A1889">
            <v>44159</v>
          </cell>
        </row>
        <row r="1890">
          <cell r="A1890">
            <v>44159</v>
          </cell>
        </row>
        <row r="1891">
          <cell r="A1891">
            <v>44159</v>
          </cell>
        </row>
        <row r="1892">
          <cell r="A1892">
            <v>44159</v>
          </cell>
        </row>
        <row r="1893">
          <cell r="A1893">
            <v>44159</v>
          </cell>
        </row>
        <row r="1894">
          <cell r="A1894">
            <v>44159</v>
          </cell>
        </row>
        <row r="1895">
          <cell r="A1895">
            <v>44159</v>
          </cell>
        </row>
        <row r="1896">
          <cell r="A1896">
            <v>44159</v>
          </cell>
        </row>
        <row r="1897">
          <cell r="A1897">
            <v>44159</v>
          </cell>
        </row>
        <row r="1898">
          <cell r="A1898">
            <v>44159</v>
          </cell>
        </row>
        <row r="1899">
          <cell r="A1899">
            <v>44159</v>
          </cell>
        </row>
        <row r="1900">
          <cell r="A1900">
            <v>44159</v>
          </cell>
        </row>
        <row r="1901">
          <cell r="A1901">
            <v>44159</v>
          </cell>
        </row>
        <row r="1902">
          <cell r="A1902">
            <v>44159</v>
          </cell>
        </row>
        <row r="1903">
          <cell r="A1903">
            <v>44159</v>
          </cell>
        </row>
        <row r="1904">
          <cell r="A1904">
            <v>44159</v>
          </cell>
        </row>
        <row r="1905">
          <cell r="A1905">
            <v>44159</v>
          </cell>
        </row>
        <row r="1906">
          <cell r="A1906">
            <v>44159</v>
          </cell>
        </row>
        <row r="1907">
          <cell r="A1907">
            <v>44159</v>
          </cell>
        </row>
        <row r="1908">
          <cell r="A1908">
            <v>44159</v>
          </cell>
        </row>
        <row r="1909">
          <cell r="A1909">
            <v>44159</v>
          </cell>
        </row>
        <row r="1910">
          <cell r="A1910">
            <v>44159</v>
          </cell>
        </row>
        <row r="1911">
          <cell r="A1911">
            <v>44159</v>
          </cell>
        </row>
        <row r="1912">
          <cell r="A1912">
            <v>44159</v>
          </cell>
        </row>
        <row r="1913">
          <cell r="A1913">
            <v>44159</v>
          </cell>
        </row>
        <row r="1914">
          <cell r="A1914">
            <v>44159</v>
          </cell>
        </row>
        <row r="1915">
          <cell r="A1915">
            <v>44159</v>
          </cell>
        </row>
        <row r="1916">
          <cell r="A1916">
            <v>44159</v>
          </cell>
        </row>
        <row r="1917">
          <cell r="A1917">
            <v>44159</v>
          </cell>
        </row>
        <row r="1918">
          <cell r="A1918">
            <v>44159</v>
          </cell>
        </row>
        <row r="1919">
          <cell r="A1919">
            <v>44159</v>
          </cell>
        </row>
        <row r="1920">
          <cell r="A1920">
            <v>44159</v>
          </cell>
        </row>
        <row r="1921">
          <cell r="A1921">
            <v>44159</v>
          </cell>
        </row>
        <row r="1922">
          <cell r="A1922">
            <v>44159</v>
          </cell>
        </row>
        <row r="1923">
          <cell r="A1923">
            <v>44159</v>
          </cell>
        </row>
        <row r="1924">
          <cell r="A1924">
            <v>44159</v>
          </cell>
        </row>
        <row r="1925">
          <cell r="A1925">
            <v>44159</v>
          </cell>
        </row>
        <row r="1926">
          <cell r="A1926">
            <v>44159</v>
          </cell>
        </row>
        <row r="1927">
          <cell r="A1927">
            <v>44159</v>
          </cell>
        </row>
        <row r="1928">
          <cell r="A1928">
            <v>44159</v>
          </cell>
        </row>
        <row r="1929">
          <cell r="A1929">
            <v>44159</v>
          </cell>
        </row>
        <row r="1930">
          <cell r="A1930">
            <v>44159</v>
          </cell>
        </row>
        <row r="1931">
          <cell r="A1931">
            <v>44159</v>
          </cell>
        </row>
        <row r="1932">
          <cell r="A1932">
            <v>44159</v>
          </cell>
        </row>
        <row r="1933">
          <cell r="A1933">
            <v>44159</v>
          </cell>
        </row>
        <row r="1934">
          <cell r="A1934">
            <v>44159</v>
          </cell>
        </row>
        <row r="1935">
          <cell r="A1935">
            <v>44159</v>
          </cell>
        </row>
        <row r="1936">
          <cell r="A1936">
            <v>44159</v>
          </cell>
        </row>
        <row r="1937">
          <cell r="A1937">
            <v>44159</v>
          </cell>
        </row>
        <row r="1938">
          <cell r="A1938">
            <v>44159</v>
          </cell>
        </row>
        <row r="1939">
          <cell r="A1939">
            <v>44159</v>
          </cell>
        </row>
        <row r="1940">
          <cell r="A1940">
            <v>44159</v>
          </cell>
        </row>
        <row r="1941">
          <cell r="A1941">
            <v>44159</v>
          </cell>
        </row>
        <row r="1942">
          <cell r="A1942">
            <v>44159</v>
          </cell>
        </row>
        <row r="1943">
          <cell r="A1943">
            <v>44159</v>
          </cell>
        </row>
        <row r="1944">
          <cell r="A1944">
            <v>44159</v>
          </cell>
        </row>
        <row r="1945">
          <cell r="A1945">
            <v>44159</v>
          </cell>
        </row>
        <row r="1946">
          <cell r="A1946">
            <v>44159</v>
          </cell>
        </row>
        <row r="1947">
          <cell r="A1947">
            <v>44159</v>
          </cell>
        </row>
        <row r="1948">
          <cell r="A1948">
            <v>44159</v>
          </cell>
        </row>
        <row r="1949">
          <cell r="A1949">
            <v>44159</v>
          </cell>
        </row>
        <row r="1950">
          <cell r="A1950">
            <v>44159</v>
          </cell>
        </row>
        <row r="1951">
          <cell r="A1951">
            <v>44159</v>
          </cell>
        </row>
        <row r="1952">
          <cell r="A1952">
            <v>44159</v>
          </cell>
        </row>
        <row r="1953">
          <cell r="A1953">
            <v>44159</v>
          </cell>
        </row>
        <row r="1954">
          <cell r="A1954">
            <v>44159</v>
          </cell>
        </row>
        <row r="1955">
          <cell r="A1955">
            <v>44159</v>
          </cell>
        </row>
        <row r="1956">
          <cell r="A1956">
            <v>44159</v>
          </cell>
        </row>
        <row r="1957">
          <cell r="A1957">
            <v>44159</v>
          </cell>
        </row>
        <row r="1958">
          <cell r="A1958">
            <v>44159</v>
          </cell>
        </row>
        <row r="1959">
          <cell r="A1959">
            <v>44159</v>
          </cell>
        </row>
        <row r="1960">
          <cell r="A1960">
            <v>44159</v>
          </cell>
        </row>
        <row r="1961">
          <cell r="A1961">
            <v>44159</v>
          </cell>
        </row>
        <row r="1962">
          <cell r="A1962">
            <v>44159</v>
          </cell>
        </row>
        <row r="1963">
          <cell r="A1963">
            <v>44159</v>
          </cell>
        </row>
        <row r="1964">
          <cell r="A1964">
            <v>44159</v>
          </cell>
        </row>
        <row r="1965">
          <cell r="A1965">
            <v>44159</v>
          </cell>
        </row>
        <row r="1966">
          <cell r="A1966">
            <v>44159</v>
          </cell>
        </row>
        <row r="1967">
          <cell r="A1967">
            <v>44159</v>
          </cell>
        </row>
        <row r="1968">
          <cell r="A1968">
            <v>44159</v>
          </cell>
        </row>
        <row r="1969">
          <cell r="A1969">
            <v>44159</v>
          </cell>
        </row>
        <row r="1970">
          <cell r="A1970">
            <v>44159</v>
          </cell>
        </row>
        <row r="1971">
          <cell r="A1971">
            <v>44159</v>
          </cell>
        </row>
        <row r="1972">
          <cell r="A1972">
            <v>44159</v>
          </cell>
        </row>
        <row r="1973">
          <cell r="A1973">
            <v>44159</v>
          </cell>
        </row>
        <row r="1974">
          <cell r="A1974">
            <v>44159</v>
          </cell>
        </row>
        <row r="1975">
          <cell r="A1975">
            <v>44159</v>
          </cell>
        </row>
        <row r="1976">
          <cell r="A1976">
            <v>44159</v>
          </cell>
        </row>
        <row r="1977">
          <cell r="A1977">
            <v>44159</v>
          </cell>
        </row>
        <row r="1978">
          <cell r="A1978">
            <v>44159</v>
          </cell>
        </row>
        <row r="1979">
          <cell r="A1979">
            <v>44159</v>
          </cell>
        </row>
        <row r="1980">
          <cell r="A1980">
            <v>44159</v>
          </cell>
        </row>
        <row r="1981">
          <cell r="A1981">
            <v>44159</v>
          </cell>
        </row>
        <row r="1982">
          <cell r="A1982">
            <v>44159</v>
          </cell>
        </row>
        <row r="1983">
          <cell r="A1983">
            <v>44159</v>
          </cell>
        </row>
        <row r="1984">
          <cell r="A1984">
            <v>44159</v>
          </cell>
        </row>
        <row r="1985">
          <cell r="A1985">
            <v>44159</v>
          </cell>
        </row>
        <row r="1986">
          <cell r="A1986">
            <v>44159</v>
          </cell>
        </row>
        <row r="1987">
          <cell r="A1987">
            <v>44159</v>
          </cell>
        </row>
        <row r="1988">
          <cell r="A1988">
            <v>44159</v>
          </cell>
        </row>
        <row r="1989">
          <cell r="A1989">
            <v>44159</v>
          </cell>
        </row>
        <row r="1990">
          <cell r="A1990">
            <v>44159</v>
          </cell>
        </row>
        <row r="1991">
          <cell r="A1991">
            <v>44159</v>
          </cell>
        </row>
        <row r="1992">
          <cell r="A1992">
            <v>44159</v>
          </cell>
        </row>
        <row r="1993">
          <cell r="A1993">
            <v>44159</v>
          </cell>
        </row>
        <row r="1994">
          <cell r="A1994">
            <v>44159</v>
          </cell>
        </row>
        <row r="1995">
          <cell r="A1995">
            <v>44159</v>
          </cell>
        </row>
        <row r="1996">
          <cell r="A1996">
            <v>44159</v>
          </cell>
        </row>
        <row r="1997">
          <cell r="A1997">
            <v>44159</v>
          </cell>
        </row>
        <row r="1998">
          <cell r="A1998">
            <v>44159</v>
          </cell>
        </row>
        <row r="1999">
          <cell r="A1999">
            <v>44159</v>
          </cell>
        </row>
        <row r="2000">
          <cell r="A2000">
            <v>44159</v>
          </cell>
        </row>
        <row r="2001">
          <cell r="A2001">
            <v>44159</v>
          </cell>
        </row>
        <row r="2002">
          <cell r="A2002">
            <v>44159</v>
          </cell>
        </row>
        <row r="2003">
          <cell r="A2003">
            <v>44159</v>
          </cell>
        </row>
        <row r="2004">
          <cell r="A2004">
            <v>44159</v>
          </cell>
        </row>
        <row r="2005">
          <cell r="A2005">
            <v>44159</v>
          </cell>
        </row>
        <row r="2006">
          <cell r="A2006">
            <v>44159</v>
          </cell>
        </row>
        <row r="2007">
          <cell r="A2007">
            <v>44159</v>
          </cell>
        </row>
        <row r="2008">
          <cell r="A2008">
            <v>44159</v>
          </cell>
        </row>
        <row r="2009">
          <cell r="A2009">
            <v>44159</v>
          </cell>
        </row>
        <row r="2010">
          <cell r="A2010">
            <v>44159</v>
          </cell>
        </row>
        <row r="2011">
          <cell r="A2011">
            <v>44159</v>
          </cell>
        </row>
        <row r="2012">
          <cell r="A2012">
            <v>44159</v>
          </cell>
        </row>
        <row r="2013">
          <cell r="A2013">
            <v>44159</v>
          </cell>
        </row>
        <row r="2014">
          <cell r="A2014">
            <v>44159</v>
          </cell>
        </row>
        <row r="2015">
          <cell r="A2015">
            <v>44159</v>
          </cell>
        </row>
        <row r="2016">
          <cell r="A2016">
            <v>44159</v>
          </cell>
        </row>
        <row r="2017">
          <cell r="A2017">
            <v>44159</v>
          </cell>
        </row>
        <row r="2018">
          <cell r="A2018">
            <v>44159</v>
          </cell>
        </row>
        <row r="2019">
          <cell r="A2019">
            <v>44159</v>
          </cell>
        </row>
        <row r="2020">
          <cell r="A2020">
            <v>44159</v>
          </cell>
        </row>
        <row r="2021">
          <cell r="A2021">
            <v>44159</v>
          </cell>
        </row>
        <row r="2022">
          <cell r="A2022">
            <v>44159</v>
          </cell>
        </row>
        <row r="2023">
          <cell r="A2023">
            <v>44159</v>
          </cell>
        </row>
        <row r="2024">
          <cell r="A2024">
            <v>44159</v>
          </cell>
        </row>
        <row r="2025">
          <cell r="A2025">
            <v>44159</v>
          </cell>
        </row>
        <row r="2026">
          <cell r="A2026">
            <v>44159</v>
          </cell>
        </row>
        <row r="2027">
          <cell r="A2027">
            <v>44159</v>
          </cell>
        </row>
        <row r="2028">
          <cell r="A2028">
            <v>44159</v>
          </cell>
        </row>
        <row r="2029">
          <cell r="A2029">
            <v>44159</v>
          </cell>
        </row>
        <row r="2030">
          <cell r="A2030">
            <v>44159</v>
          </cell>
        </row>
        <row r="2031">
          <cell r="A2031">
            <v>44159</v>
          </cell>
        </row>
        <row r="2032">
          <cell r="A2032">
            <v>44159</v>
          </cell>
        </row>
        <row r="2033">
          <cell r="A2033">
            <v>44159</v>
          </cell>
        </row>
        <row r="2034">
          <cell r="A2034">
            <v>44159</v>
          </cell>
        </row>
        <row r="2035">
          <cell r="A2035">
            <v>44159</v>
          </cell>
        </row>
        <row r="2036">
          <cell r="A2036">
            <v>44159</v>
          </cell>
        </row>
        <row r="2037">
          <cell r="A2037">
            <v>44159</v>
          </cell>
        </row>
        <row r="2038">
          <cell r="A2038">
            <v>44159</v>
          </cell>
        </row>
        <row r="2039">
          <cell r="A2039">
            <v>44159</v>
          </cell>
        </row>
        <row r="2040">
          <cell r="A2040">
            <v>44159</v>
          </cell>
        </row>
        <row r="2041">
          <cell r="A2041">
            <v>44159</v>
          </cell>
        </row>
        <row r="2042">
          <cell r="A2042">
            <v>44159</v>
          </cell>
        </row>
        <row r="2043">
          <cell r="A2043">
            <v>44159</v>
          </cell>
        </row>
        <row r="2044">
          <cell r="A2044">
            <v>44159</v>
          </cell>
        </row>
        <row r="2045">
          <cell r="A2045">
            <v>44159</v>
          </cell>
        </row>
        <row r="2046">
          <cell r="A2046">
            <v>44159</v>
          </cell>
        </row>
        <row r="2047">
          <cell r="A2047">
            <v>44159</v>
          </cell>
        </row>
        <row r="2048">
          <cell r="A2048">
            <v>44159</v>
          </cell>
        </row>
        <row r="2049">
          <cell r="A2049">
            <v>44159</v>
          </cell>
        </row>
        <row r="2050">
          <cell r="A2050">
            <v>44159</v>
          </cell>
        </row>
        <row r="2051">
          <cell r="A2051">
            <v>44159</v>
          </cell>
        </row>
        <row r="2052">
          <cell r="A2052">
            <v>44159</v>
          </cell>
        </row>
        <row r="2053">
          <cell r="A2053">
            <v>44159</v>
          </cell>
        </row>
        <row r="2054">
          <cell r="A2054">
            <v>44159</v>
          </cell>
        </row>
        <row r="2055">
          <cell r="A2055">
            <v>44159</v>
          </cell>
        </row>
        <row r="2056">
          <cell r="A2056">
            <v>44159</v>
          </cell>
        </row>
        <row r="2057">
          <cell r="A2057">
            <v>44159</v>
          </cell>
        </row>
        <row r="2058">
          <cell r="A2058">
            <v>44159</v>
          </cell>
        </row>
        <row r="2059">
          <cell r="A2059">
            <v>44159</v>
          </cell>
        </row>
        <row r="2060">
          <cell r="A2060">
            <v>44159</v>
          </cell>
        </row>
        <row r="2061">
          <cell r="A2061">
            <v>44159</v>
          </cell>
        </row>
        <row r="2062">
          <cell r="A2062">
            <v>44159</v>
          </cell>
        </row>
        <row r="2063">
          <cell r="A2063">
            <v>44159</v>
          </cell>
        </row>
        <row r="2064">
          <cell r="A2064">
            <v>44159</v>
          </cell>
        </row>
        <row r="2065">
          <cell r="A2065">
            <v>44159</v>
          </cell>
        </row>
        <row r="2066">
          <cell r="A2066">
            <v>44159</v>
          </cell>
        </row>
        <row r="2067">
          <cell r="A2067">
            <v>44159</v>
          </cell>
        </row>
        <row r="2068">
          <cell r="A2068">
            <v>44159</v>
          </cell>
        </row>
        <row r="2069">
          <cell r="A2069">
            <v>44159</v>
          </cell>
        </row>
        <row r="2070">
          <cell r="A2070">
            <v>44159</v>
          </cell>
        </row>
        <row r="2071">
          <cell r="A2071">
            <v>44159</v>
          </cell>
        </row>
        <row r="2072">
          <cell r="A2072">
            <v>44159</v>
          </cell>
        </row>
        <row r="2073">
          <cell r="A2073">
            <v>44159</v>
          </cell>
        </row>
        <row r="2074">
          <cell r="A2074">
            <v>44159</v>
          </cell>
        </row>
        <row r="2075">
          <cell r="A2075">
            <v>44159</v>
          </cell>
        </row>
        <row r="2076">
          <cell r="A2076">
            <v>44159</v>
          </cell>
        </row>
        <row r="2077">
          <cell r="A2077">
            <v>44159</v>
          </cell>
        </row>
        <row r="2078">
          <cell r="A2078">
            <v>44159</v>
          </cell>
        </row>
        <row r="2079">
          <cell r="A2079">
            <v>44159</v>
          </cell>
        </row>
        <row r="2080">
          <cell r="A2080">
            <v>44159</v>
          </cell>
        </row>
        <row r="2081">
          <cell r="A2081">
            <v>44159</v>
          </cell>
        </row>
        <row r="2082">
          <cell r="A2082">
            <v>44159</v>
          </cell>
        </row>
        <row r="2083">
          <cell r="A2083">
            <v>44159</v>
          </cell>
        </row>
        <row r="2084">
          <cell r="A2084">
            <v>44159</v>
          </cell>
        </row>
        <row r="2085">
          <cell r="A2085">
            <v>44159</v>
          </cell>
        </row>
        <row r="2086">
          <cell r="A2086">
            <v>44159</v>
          </cell>
        </row>
        <row r="2087">
          <cell r="A2087">
            <v>44159</v>
          </cell>
        </row>
        <row r="2088">
          <cell r="A2088">
            <v>44159</v>
          </cell>
        </row>
        <row r="2089">
          <cell r="A2089">
            <v>44159</v>
          </cell>
        </row>
        <row r="2090">
          <cell r="A2090">
            <v>44159</v>
          </cell>
        </row>
        <row r="2091">
          <cell r="A2091">
            <v>44159</v>
          </cell>
        </row>
        <row r="2092">
          <cell r="A2092">
            <v>44159</v>
          </cell>
        </row>
        <row r="2093">
          <cell r="A2093">
            <v>44159</v>
          </cell>
        </row>
        <row r="2094">
          <cell r="A2094">
            <v>44159</v>
          </cell>
        </row>
        <row r="2095">
          <cell r="A2095">
            <v>44159</v>
          </cell>
        </row>
        <row r="2096">
          <cell r="A2096">
            <v>44159</v>
          </cell>
        </row>
        <row r="2097">
          <cell r="A2097">
            <v>44159</v>
          </cell>
        </row>
        <row r="2098">
          <cell r="A2098">
            <v>44159</v>
          </cell>
        </row>
        <row r="2099">
          <cell r="A2099">
            <v>44159</v>
          </cell>
        </row>
        <row r="2100">
          <cell r="A2100">
            <v>44159</v>
          </cell>
        </row>
        <row r="2101">
          <cell r="A2101">
            <v>44159</v>
          </cell>
        </row>
        <row r="2102">
          <cell r="A2102">
            <v>44159</v>
          </cell>
        </row>
        <row r="2103">
          <cell r="A2103">
            <v>44159</v>
          </cell>
        </row>
        <row r="2104">
          <cell r="A2104">
            <v>44159</v>
          </cell>
        </row>
        <row r="2105">
          <cell r="A2105">
            <v>44159</v>
          </cell>
        </row>
        <row r="2106">
          <cell r="A2106">
            <v>44159</v>
          </cell>
        </row>
        <row r="2107">
          <cell r="A2107">
            <v>44159</v>
          </cell>
        </row>
        <row r="2108">
          <cell r="A2108">
            <v>44159</v>
          </cell>
        </row>
        <row r="2109">
          <cell r="A2109">
            <v>44159</v>
          </cell>
        </row>
        <row r="2110">
          <cell r="A2110">
            <v>44159</v>
          </cell>
        </row>
        <row r="2111">
          <cell r="A2111">
            <v>44159</v>
          </cell>
        </row>
        <row r="2112">
          <cell r="A2112">
            <v>44159</v>
          </cell>
        </row>
        <row r="2113">
          <cell r="A2113">
            <v>44159</v>
          </cell>
        </row>
        <row r="2114">
          <cell r="A2114">
            <v>44159</v>
          </cell>
        </row>
        <row r="2115">
          <cell r="A2115">
            <v>44159</v>
          </cell>
        </row>
        <row r="2116">
          <cell r="A2116">
            <v>44159</v>
          </cell>
        </row>
        <row r="2117">
          <cell r="A2117">
            <v>44159</v>
          </cell>
        </row>
        <row r="2118">
          <cell r="A2118">
            <v>44159</v>
          </cell>
        </row>
        <row r="2119">
          <cell r="A2119">
            <v>44159</v>
          </cell>
        </row>
        <row r="2120">
          <cell r="A2120">
            <v>44159</v>
          </cell>
        </row>
        <row r="2121">
          <cell r="A2121">
            <v>44159</v>
          </cell>
        </row>
        <row r="2122">
          <cell r="A2122">
            <v>44159</v>
          </cell>
        </row>
        <row r="2123">
          <cell r="A2123">
            <v>44159</v>
          </cell>
        </row>
        <row r="2124">
          <cell r="A2124">
            <v>44159</v>
          </cell>
        </row>
        <row r="2125">
          <cell r="A2125">
            <v>44159</v>
          </cell>
        </row>
        <row r="2126">
          <cell r="A2126">
            <v>44159</v>
          </cell>
        </row>
        <row r="2127">
          <cell r="A2127">
            <v>44159</v>
          </cell>
        </row>
        <row r="2128">
          <cell r="A2128">
            <v>44159</v>
          </cell>
        </row>
        <row r="2129">
          <cell r="A2129">
            <v>44159</v>
          </cell>
        </row>
        <row r="2130">
          <cell r="A2130">
            <v>44159</v>
          </cell>
        </row>
        <row r="2131">
          <cell r="A2131">
            <v>44159</v>
          </cell>
        </row>
        <row r="2132">
          <cell r="A2132">
            <v>44159</v>
          </cell>
        </row>
        <row r="2133">
          <cell r="A2133">
            <v>44159</v>
          </cell>
        </row>
        <row r="2134">
          <cell r="A2134">
            <v>44159</v>
          </cell>
        </row>
        <row r="2135">
          <cell r="A2135">
            <v>44159</v>
          </cell>
        </row>
        <row r="2136">
          <cell r="A2136">
            <v>44159</v>
          </cell>
        </row>
        <row r="2137">
          <cell r="A2137">
            <v>44159</v>
          </cell>
        </row>
        <row r="2138">
          <cell r="A2138">
            <v>44159</v>
          </cell>
        </row>
        <row r="2139">
          <cell r="A2139">
            <v>44159</v>
          </cell>
        </row>
        <row r="2140">
          <cell r="A2140">
            <v>44159</v>
          </cell>
        </row>
        <row r="2141">
          <cell r="A2141">
            <v>44159</v>
          </cell>
        </row>
        <row r="2142">
          <cell r="A2142">
            <v>44159</v>
          </cell>
        </row>
        <row r="2143">
          <cell r="A2143">
            <v>44159</v>
          </cell>
        </row>
        <row r="2144">
          <cell r="A2144">
            <v>44159</v>
          </cell>
        </row>
        <row r="2145">
          <cell r="A2145">
            <v>44159</v>
          </cell>
        </row>
        <row r="2146">
          <cell r="A2146">
            <v>44159</v>
          </cell>
        </row>
        <row r="2147">
          <cell r="A2147">
            <v>44159</v>
          </cell>
        </row>
        <row r="2148">
          <cell r="A2148">
            <v>44159</v>
          </cell>
        </row>
        <row r="2149">
          <cell r="A2149">
            <v>44159</v>
          </cell>
        </row>
        <row r="2150">
          <cell r="A2150">
            <v>44159</v>
          </cell>
        </row>
        <row r="2151">
          <cell r="A2151">
            <v>44159</v>
          </cell>
        </row>
        <row r="2152">
          <cell r="A2152">
            <v>44159</v>
          </cell>
        </row>
        <row r="2153">
          <cell r="A2153">
            <v>44159</v>
          </cell>
        </row>
        <row r="2154">
          <cell r="A2154">
            <v>44159</v>
          </cell>
        </row>
        <row r="2155">
          <cell r="A2155">
            <v>44159</v>
          </cell>
        </row>
        <row r="2156">
          <cell r="A2156">
            <v>44159</v>
          </cell>
        </row>
        <row r="2157">
          <cell r="A2157">
            <v>44159</v>
          </cell>
        </row>
        <row r="2158">
          <cell r="A2158">
            <v>44159</v>
          </cell>
        </row>
        <row r="2159">
          <cell r="A2159">
            <v>44159</v>
          </cell>
        </row>
        <row r="2160">
          <cell r="A2160">
            <v>44159</v>
          </cell>
        </row>
        <row r="2161">
          <cell r="A2161">
            <v>44159</v>
          </cell>
        </row>
        <row r="2162">
          <cell r="A2162">
            <v>44159</v>
          </cell>
        </row>
        <row r="2163">
          <cell r="A2163">
            <v>44159</v>
          </cell>
        </row>
        <row r="2164">
          <cell r="A2164">
            <v>44159</v>
          </cell>
        </row>
        <row r="2165">
          <cell r="A2165">
            <v>44159</v>
          </cell>
        </row>
        <row r="2166">
          <cell r="A2166">
            <v>44159</v>
          </cell>
        </row>
        <row r="2167">
          <cell r="A2167">
            <v>44159</v>
          </cell>
        </row>
        <row r="2168">
          <cell r="A2168">
            <v>44159</v>
          </cell>
        </row>
        <row r="2169">
          <cell r="A2169">
            <v>44159</v>
          </cell>
        </row>
        <row r="2170">
          <cell r="A2170">
            <v>44159</v>
          </cell>
        </row>
        <row r="2171">
          <cell r="A2171">
            <v>44159</v>
          </cell>
        </row>
        <row r="2172">
          <cell r="A2172">
            <v>44159</v>
          </cell>
        </row>
        <row r="2173">
          <cell r="A2173">
            <v>44159</v>
          </cell>
        </row>
        <row r="2174">
          <cell r="A2174">
            <v>44159</v>
          </cell>
        </row>
        <row r="2175">
          <cell r="A2175">
            <v>44159</v>
          </cell>
        </row>
        <row r="2176">
          <cell r="A2176">
            <v>44159</v>
          </cell>
        </row>
        <row r="2177">
          <cell r="A2177">
            <v>44159</v>
          </cell>
        </row>
        <row r="2178">
          <cell r="A2178">
            <v>44159</v>
          </cell>
        </row>
        <row r="2179">
          <cell r="A2179">
            <v>44159</v>
          </cell>
        </row>
        <row r="2180">
          <cell r="A2180">
            <v>44159</v>
          </cell>
        </row>
        <row r="2181">
          <cell r="A2181">
            <v>44159</v>
          </cell>
        </row>
        <row r="2182">
          <cell r="A2182">
            <v>44159</v>
          </cell>
        </row>
        <row r="2183">
          <cell r="A2183">
            <v>44159</v>
          </cell>
        </row>
        <row r="2184">
          <cell r="A2184">
            <v>44159</v>
          </cell>
        </row>
        <row r="2185">
          <cell r="A2185">
            <v>44159</v>
          </cell>
        </row>
        <row r="2186">
          <cell r="A2186">
            <v>44159</v>
          </cell>
        </row>
        <row r="2187">
          <cell r="A2187">
            <v>44159</v>
          </cell>
        </row>
        <row r="2188">
          <cell r="A2188">
            <v>44159</v>
          </cell>
        </row>
        <row r="2189">
          <cell r="A2189">
            <v>44159</v>
          </cell>
        </row>
        <row r="2190">
          <cell r="A2190">
            <v>44159</v>
          </cell>
        </row>
        <row r="2191">
          <cell r="A2191">
            <v>44159</v>
          </cell>
        </row>
        <row r="2192">
          <cell r="A2192">
            <v>44159</v>
          </cell>
        </row>
        <row r="2193">
          <cell r="A2193">
            <v>44159</v>
          </cell>
        </row>
        <row r="2194">
          <cell r="A2194">
            <v>44159</v>
          </cell>
        </row>
        <row r="2195">
          <cell r="A2195">
            <v>44159</v>
          </cell>
        </row>
        <row r="2196">
          <cell r="A2196">
            <v>44159</v>
          </cell>
        </row>
        <row r="2197">
          <cell r="A2197">
            <v>44159</v>
          </cell>
        </row>
        <row r="2198">
          <cell r="A2198">
            <v>44159</v>
          </cell>
        </row>
        <row r="2199">
          <cell r="A2199">
            <v>44159</v>
          </cell>
        </row>
        <row r="2200">
          <cell r="A2200">
            <v>44159</v>
          </cell>
        </row>
        <row r="2201">
          <cell r="A2201">
            <v>44159</v>
          </cell>
        </row>
        <row r="2202">
          <cell r="A2202">
            <v>44159</v>
          </cell>
        </row>
        <row r="2203">
          <cell r="A2203">
            <v>44159</v>
          </cell>
        </row>
        <row r="2204">
          <cell r="A2204">
            <v>44159</v>
          </cell>
        </row>
        <row r="2205">
          <cell r="A2205">
            <v>44159</v>
          </cell>
        </row>
        <row r="2206">
          <cell r="A2206">
            <v>44159</v>
          </cell>
        </row>
        <row r="2207">
          <cell r="A2207">
            <v>44159</v>
          </cell>
        </row>
        <row r="2208">
          <cell r="A2208">
            <v>44159</v>
          </cell>
        </row>
        <row r="2209">
          <cell r="A2209">
            <v>44159</v>
          </cell>
        </row>
        <row r="2210">
          <cell r="A2210">
            <v>44159</v>
          </cell>
        </row>
        <row r="2211">
          <cell r="A2211">
            <v>44159</v>
          </cell>
        </row>
        <row r="2212">
          <cell r="A2212">
            <v>44159</v>
          </cell>
        </row>
        <row r="2213">
          <cell r="A2213">
            <v>44159</v>
          </cell>
        </row>
        <row r="2214">
          <cell r="A2214">
            <v>44159</v>
          </cell>
        </row>
        <row r="2215">
          <cell r="A2215">
            <v>44159</v>
          </cell>
        </row>
        <row r="2216">
          <cell r="A2216">
            <v>44159</v>
          </cell>
        </row>
        <row r="2217">
          <cell r="A2217">
            <v>44159</v>
          </cell>
        </row>
        <row r="2218">
          <cell r="A2218">
            <v>44159</v>
          </cell>
        </row>
        <row r="2219">
          <cell r="A2219">
            <v>44159</v>
          </cell>
        </row>
        <row r="2220">
          <cell r="A2220">
            <v>44159</v>
          </cell>
        </row>
        <row r="2221">
          <cell r="A2221">
            <v>44159</v>
          </cell>
        </row>
        <row r="2222">
          <cell r="A2222">
            <v>44159</v>
          </cell>
        </row>
        <row r="2223">
          <cell r="A2223">
            <v>44159</v>
          </cell>
        </row>
        <row r="2224">
          <cell r="A2224">
            <v>44159</v>
          </cell>
        </row>
        <row r="2225">
          <cell r="A2225">
            <v>44159</v>
          </cell>
        </row>
        <row r="2226">
          <cell r="A2226">
            <v>44159</v>
          </cell>
        </row>
        <row r="2227">
          <cell r="A2227">
            <v>44159</v>
          </cell>
        </row>
        <row r="2228">
          <cell r="A2228">
            <v>44159</v>
          </cell>
        </row>
        <row r="2229">
          <cell r="A2229">
            <v>44159</v>
          </cell>
        </row>
        <row r="2230">
          <cell r="A2230">
            <v>44159</v>
          </cell>
        </row>
        <row r="2231">
          <cell r="A2231">
            <v>44159</v>
          </cell>
        </row>
        <row r="2232">
          <cell r="A2232">
            <v>44159</v>
          </cell>
        </row>
        <row r="2233">
          <cell r="A2233">
            <v>44159</v>
          </cell>
        </row>
        <row r="2234">
          <cell r="A2234">
            <v>44159</v>
          </cell>
        </row>
        <row r="2235">
          <cell r="A2235">
            <v>44159</v>
          </cell>
        </row>
        <row r="2236">
          <cell r="A2236">
            <v>44159</v>
          </cell>
        </row>
        <row r="2237">
          <cell r="A2237">
            <v>44159</v>
          </cell>
        </row>
        <row r="2238">
          <cell r="A2238">
            <v>44159</v>
          </cell>
        </row>
        <row r="2239">
          <cell r="A2239">
            <v>44159</v>
          </cell>
        </row>
        <row r="2240">
          <cell r="A2240">
            <v>44159</v>
          </cell>
        </row>
        <row r="2241">
          <cell r="A2241">
            <v>44159</v>
          </cell>
        </row>
        <row r="2242">
          <cell r="A2242">
            <v>44159</v>
          </cell>
        </row>
        <row r="2243">
          <cell r="A2243">
            <v>44159</v>
          </cell>
        </row>
        <row r="2244">
          <cell r="A2244">
            <v>44159</v>
          </cell>
        </row>
        <row r="2245">
          <cell r="A2245">
            <v>44159</v>
          </cell>
        </row>
        <row r="2246">
          <cell r="A2246">
            <v>44159</v>
          </cell>
        </row>
        <row r="2247">
          <cell r="A2247">
            <v>44159</v>
          </cell>
        </row>
        <row r="2248">
          <cell r="A2248">
            <v>44159</v>
          </cell>
        </row>
        <row r="2249">
          <cell r="A2249">
            <v>44159</v>
          </cell>
        </row>
        <row r="2250">
          <cell r="A2250">
            <v>44159</v>
          </cell>
        </row>
        <row r="2251">
          <cell r="A2251">
            <v>44159</v>
          </cell>
        </row>
        <row r="2252">
          <cell r="A2252">
            <v>44159</v>
          </cell>
        </row>
        <row r="2253">
          <cell r="A2253">
            <v>44159</v>
          </cell>
        </row>
        <row r="2254">
          <cell r="A2254">
            <v>44159</v>
          </cell>
        </row>
        <row r="2255">
          <cell r="A2255">
            <v>44159</v>
          </cell>
        </row>
        <row r="2256">
          <cell r="A2256">
            <v>44159</v>
          </cell>
        </row>
        <row r="2257">
          <cell r="A2257">
            <v>44159</v>
          </cell>
        </row>
        <row r="2258">
          <cell r="A2258">
            <v>44159</v>
          </cell>
        </row>
        <row r="2259">
          <cell r="A2259">
            <v>44159</v>
          </cell>
        </row>
        <row r="2260">
          <cell r="A2260">
            <v>44159</v>
          </cell>
        </row>
        <row r="2261">
          <cell r="A2261">
            <v>44159</v>
          </cell>
        </row>
        <row r="2262">
          <cell r="A2262">
            <v>44159</v>
          </cell>
        </row>
        <row r="2263">
          <cell r="A2263">
            <v>44159</v>
          </cell>
        </row>
        <row r="2264">
          <cell r="A2264">
            <v>44159</v>
          </cell>
        </row>
        <row r="2265">
          <cell r="A2265">
            <v>44159</v>
          </cell>
        </row>
        <row r="2266">
          <cell r="A2266">
            <v>44159</v>
          </cell>
        </row>
        <row r="2267">
          <cell r="A2267">
            <v>44159</v>
          </cell>
        </row>
        <row r="2268">
          <cell r="A2268">
            <v>44159</v>
          </cell>
        </row>
        <row r="2269">
          <cell r="A2269">
            <v>44159</v>
          </cell>
        </row>
        <row r="2270">
          <cell r="A2270">
            <v>44159</v>
          </cell>
        </row>
        <row r="2271">
          <cell r="A2271">
            <v>44159</v>
          </cell>
        </row>
        <row r="2272">
          <cell r="A2272">
            <v>44159</v>
          </cell>
        </row>
        <row r="2273">
          <cell r="A2273">
            <v>44159</v>
          </cell>
        </row>
        <row r="2274">
          <cell r="A2274">
            <v>44159</v>
          </cell>
        </row>
        <row r="2275">
          <cell r="A2275">
            <v>44159</v>
          </cell>
        </row>
        <row r="2276">
          <cell r="A2276">
            <v>44159</v>
          </cell>
        </row>
        <row r="2277">
          <cell r="A2277">
            <v>44159</v>
          </cell>
        </row>
        <row r="2278">
          <cell r="A2278">
            <v>44159</v>
          </cell>
        </row>
        <row r="2279">
          <cell r="A2279">
            <v>44159</v>
          </cell>
        </row>
        <row r="2280">
          <cell r="A2280">
            <v>44159</v>
          </cell>
        </row>
        <row r="2281">
          <cell r="A2281">
            <v>44159</v>
          </cell>
        </row>
        <row r="2282">
          <cell r="A2282">
            <v>44159</v>
          </cell>
        </row>
        <row r="2283">
          <cell r="A2283">
            <v>44159</v>
          </cell>
        </row>
        <row r="2284">
          <cell r="A2284">
            <v>44159</v>
          </cell>
        </row>
        <row r="2285">
          <cell r="A2285">
            <v>44159</v>
          </cell>
        </row>
        <row r="2286">
          <cell r="A2286">
            <v>44159</v>
          </cell>
        </row>
        <row r="2287">
          <cell r="A2287">
            <v>44159</v>
          </cell>
        </row>
        <row r="2288">
          <cell r="A2288">
            <v>44159</v>
          </cell>
        </row>
        <row r="2289">
          <cell r="A2289">
            <v>44159</v>
          </cell>
        </row>
        <row r="2290">
          <cell r="A2290">
            <v>44159</v>
          </cell>
        </row>
        <row r="2291">
          <cell r="A2291">
            <v>44159</v>
          </cell>
        </row>
        <row r="2292">
          <cell r="A2292">
            <v>44159</v>
          </cell>
        </row>
        <row r="2293">
          <cell r="A2293">
            <v>44159</v>
          </cell>
        </row>
        <row r="2294">
          <cell r="A2294">
            <v>44159</v>
          </cell>
        </row>
        <row r="2295">
          <cell r="A2295">
            <v>44159</v>
          </cell>
        </row>
        <row r="2296">
          <cell r="A2296">
            <v>44159</v>
          </cell>
        </row>
        <row r="2297">
          <cell r="A2297">
            <v>44159</v>
          </cell>
        </row>
        <row r="2298">
          <cell r="A2298">
            <v>44159</v>
          </cell>
        </row>
        <row r="2299">
          <cell r="A2299">
            <v>44159</v>
          </cell>
        </row>
        <row r="2300">
          <cell r="A2300">
            <v>44159</v>
          </cell>
        </row>
        <row r="2301">
          <cell r="A2301">
            <v>44159</v>
          </cell>
        </row>
        <row r="2302">
          <cell r="A2302">
            <v>44159</v>
          </cell>
        </row>
        <row r="2303">
          <cell r="A2303">
            <v>44159</v>
          </cell>
        </row>
        <row r="2304">
          <cell r="A2304">
            <v>44159</v>
          </cell>
        </row>
        <row r="2305">
          <cell r="A2305">
            <v>44159</v>
          </cell>
        </row>
        <row r="2306">
          <cell r="A2306">
            <v>44159</v>
          </cell>
        </row>
        <row r="2307">
          <cell r="A2307">
            <v>44159</v>
          </cell>
        </row>
        <row r="2308">
          <cell r="A2308">
            <v>44159</v>
          </cell>
        </row>
        <row r="2309">
          <cell r="A2309">
            <v>44159</v>
          </cell>
        </row>
        <row r="2310">
          <cell r="A2310">
            <v>44159</v>
          </cell>
        </row>
        <row r="2311">
          <cell r="A2311">
            <v>44159</v>
          </cell>
        </row>
        <row r="2312">
          <cell r="A2312">
            <v>44159</v>
          </cell>
        </row>
        <row r="2313">
          <cell r="A2313">
            <v>44159</v>
          </cell>
        </row>
        <row r="2314">
          <cell r="A2314">
            <v>44159</v>
          </cell>
        </row>
        <row r="2315">
          <cell r="A2315">
            <v>44159</v>
          </cell>
        </row>
        <row r="2316">
          <cell r="A2316">
            <v>44159</v>
          </cell>
        </row>
        <row r="2317">
          <cell r="A2317">
            <v>44159</v>
          </cell>
        </row>
        <row r="2318">
          <cell r="A2318">
            <v>44159</v>
          </cell>
        </row>
        <row r="2319">
          <cell r="A2319">
            <v>44159</v>
          </cell>
        </row>
        <row r="2320">
          <cell r="A2320">
            <v>44159</v>
          </cell>
        </row>
        <row r="2321">
          <cell r="A2321">
            <v>44159</v>
          </cell>
        </row>
        <row r="2322">
          <cell r="A2322">
            <v>44159</v>
          </cell>
        </row>
        <row r="2323">
          <cell r="A2323">
            <v>44159</v>
          </cell>
        </row>
        <row r="2324">
          <cell r="A2324">
            <v>44159</v>
          </cell>
        </row>
        <row r="2325">
          <cell r="A2325">
            <v>44159</v>
          </cell>
        </row>
        <row r="2326">
          <cell r="A2326">
            <v>44159</v>
          </cell>
        </row>
        <row r="2327">
          <cell r="A2327">
            <v>44159</v>
          </cell>
        </row>
        <row r="2328">
          <cell r="A2328">
            <v>44159</v>
          </cell>
        </row>
        <row r="2329">
          <cell r="A2329">
            <v>44159</v>
          </cell>
        </row>
        <row r="2330">
          <cell r="A2330">
            <v>44159</v>
          </cell>
        </row>
        <row r="2331">
          <cell r="A2331">
            <v>44159</v>
          </cell>
        </row>
        <row r="2332">
          <cell r="A2332">
            <v>44159</v>
          </cell>
        </row>
        <row r="2333">
          <cell r="A2333">
            <v>44159</v>
          </cell>
        </row>
        <row r="2334">
          <cell r="A2334">
            <v>44159</v>
          </cell>
        </row>
        <row r="2335">
          <cell r="A2335">
            <v>44159</v>
          </cell>
        </row>
        <row r="2336">
          <cell r="A2336">
            <v>44159</v>
          </cell>
        </row>
        <row r="2337">
          <cell r="A2337">
            <v>44159</v>
          </cell>
        </row>
        <row r="2338">
          <cell r="A2338">
            <v>44159</v>
          </cell>
        </row>
        <row r="2339">
          <cell r="A2339">
            <v>44159</v>
          </cell>
        </row>
        <row r="2340">
          <cell r="A2340">
            <v>44159</v>
          </cell>
        </row>
        <row r="2341">
          <cell r="A2341">
            <v>44159</v>
          </cell>
        </row>
        <row r="2342">
          <cell r="A2342">
            <v>44159</v>
          </cell>
        </row>
        <row r="2343">
          <cell r="A2343">
            <v>44159</v>
          </cell>
        </row>
        <row r="2344">
          <cell r="A2344">
            <v>44159</v>
          </cell>
        </row>
        <row r="2345">
          <cell r="A2345">
            <v>44159</v>
          </cell>
        </row>
        <row r="2346">
          <cell r="A2346">
            <v>44159</v>
          </cell>
        </row>
        <row r="2347">
          <cell r="A2347">
            <v>44159</v>
          </cell>
        </row>
        <row r="2348">
          <cell r="A2348">
            <v>44159</v>
          </cell>
        </row>
        <row r="2349">
          <cell r="A2349">
            <v>44159</v>
          </cell>
        </row>
        <row r="2350">
          <cell r="A2350">
            <v>44159</v>
          </cell>
        </row>
        <row r="2351">
          <cell r="A2351">
            <v>44159</v>
          </cell>
        </row>
        <row r="2352">
          <cell r="A2352">
            <v>44159</v>
          </cell>
        </row>
        <row r="2353">
          <cell r="A2353">
            <v>44159</v>
          </cell>
        </row>
        <row r="2354">
          <cell r="A2354">
            <v>44159</v>
          </cell>
        </row>
        <row r="2355">
          <cell r="A2355">
            <v>44159</v>
          </cell>
        </row>
        <row r="2356">
          <cell r="A2356">
            <v>44159</v>
          </cell>
        </row>
        <row r="2357">
          <cell r="A2357">
            <v>44159</v>
          </cell>
        </row>
        <row r="2358">
          <cell r="A2358">
            <v>44159</v>
          </cell>
        </row>
        <row r="2359">
          <cell r="A2359">
            <v>44159</v>
          </cell>
        </row>
        <row r="2360">
          <cell r="A2360">
            <v>44159</v>
          </cell>
        </row>
        <row r="2361">
          <cell r="A2361">
            <v>44159</v>
          </cell>
        </row>
        <row r="2362">
          <cell r="A2362">
            <v>44159</v>
          </cell>
        </row>
        <row r="2363">
          <cell r="A2363">
            <v>44159</v>
          </cell>
        </row>
        <row r="2364">
          <cell r="A2364">
            <v>44159</v>
          </cell>
        </row>
        <row r="2365">
          <cell r="A2365">
            <v>44159</v>
          </cell>
        </row>
        <row r="2366">
          <cell r="A2366">
            <v>44159</v>
          </cell>
        </row>
        <row r="2367">
          <cell r="A2367">
            <v>44159</v>
          </cell>
        </row>
        <row r="2368">
          <cell r="A2368">
            <v>44159</v>
          </cell>
        </row>
        <row r="2369">
          <cell r="A2369">
            <v>44159</v>
          </cell>
        </row>
        <row r="2370">
          <cell r="A2370">
            <v>44159</v>
          </cell>
        </row>
        <row r="2371">
          <cell r="A2371">
            <v>44159</v>
          </cell>
        </row>
        <row r="2372">
          <cell r="A2372">
            <v>44159</v>
          </cell>
        </row>
        <row r="2373">
          <cell r="A2373">
            <v>44159</v>
          </cell>
        </row>
        <row r="2374">
          <cell r="A2374">
            <v>44159</v>
          </cell>
        </row>
        <row r="2375">
          <cell r="A2375">
            <v>44159</v>
          </cell>
        </row>
        <row r="2376">
          <cell r="A2376">
            <v>44159</v>
          </cell>
        </row>
        <row r="2377">
          <cell r="A2377">
            <v>44159</v>
          </cell>
        </row>
        <row r="2378">
          <cell r="A2378">
            <v>44159</v>
          </cell>
        </row>
        <row r="2379">
          <cell r="A2379">
            <v>44159</v>
          </cell>
        </row>
        <row r="2380">
          <cell r="A2380">
            <v>44159</v>
          </cell>
        </row>
        <row r="2381">
          <cell r="A2381">
            <v>44159</v>
          </cell>
        </row>
        <row r="2382">
          <cell r="A2382">
            <v>44159</v>
          </cell>
        </row>
        <row r="2383">
          <cell r="A2383">
            <v>44159</v>
          </cell>
        </row>
        <row r="2384">
          <cell r="A2384">
            <v>44159</v>
          </cell>
        </row>
        <row r="2385">
          <cell r="A2385">
            <v>44159</v>
          </cell>
        </row>
        <row r="2386">
          <cell r="A2386">
            <v>44159</v>
          </cell>
        </row>
        <row r="2387">
          <cell r="A2387">
            <v>44159</v>
          </cell>
        </row>
        <row r="2388">
          <cell r="A2388">
            <v>44159</v>
          </cell>
        </row>
        <row r="2389">
          <cell r="A2389">
            <v>44159</v>
          </cell>
        </row>
        <row r="2390">
          <cell r="A2390">
            <v>44159</v>
          </cell>
        </row>
        <row r="2391">
          <cell r="A2391">
            <v>44159</v>
          </cell>
        </row>
        <row r="2392">
          <cell r="A2392">
            <v>44159</v>
          </cell>
        </row>
        <row r="2393">
          <cell r="A2393">
            <v>44159</v>
          </cell>
        </row>
        <row r="2394">
          <cell r="A2394">
            <v>44159</v>
          </cell>
        </row>
        <row r="2395">
          <cell r="A2395">
            <v>44159</v>
          </cell>
        </row>
        <row r="2396">
          <cell r="A2396">
            <v>44159</v>
          </cell>
        </row>
        <row r="2397">
          <cell r="A2397">
            <v>44159</v>
          </cell>
        </row>
        <row r="2398">
          <cell r="A2398">
            <v>44159</v>
          </cell>
        </row>
        <row r="2399">
          <cell r="A2399">
            <v>44159</v>
          </cell>
        </row>
        <row r="2400">
          <cell r="A2400">
            <v>44159</v>
          </cell>
        </row>
        <row r="2401">
          <cell r="A2401">
            <v>44159</v>
          </cell>
        </row>
        <row r="2402">
          <cell r="A2402">
            <v>44159</v>
          </cell>
        </row>
        <row r="2403">
          <cell r="A2403">
            <v>44159</v>
          </cell>
        </row>
        <row r="2404">
          <cell r="A2404">
            <v>44159</v>
          </cell>
        </row>
        <row r="2405">
          <cell r="A2405">
            <v>44159</v>
          </cell>
        </row>
        <row r="2406">
          <cell r="A2406">
            <v>44159</v>
          </cell>
        </row>
        <row r="2407">
          <cell r="A2407">
            <v>44159</v>
          </cell>
        </row>
        <row r="2408">
          <cell r="A2408">
            <v>44159</v>
          </cell>
        </row>
        <row r="2409">
          <cell r="A2409">
            <v>44159</v>
          </cell>
        </row>
        <row r="2410">
          <cell r="A2410">
            <v>44159</v>
          </cell>
        </row>
        <row r="2411">
          <cell r="A2411">
            <v>44159</v>
          </cell>
        </row>
        <row r="2412">
          <cell r="A2412">
            <v>44159</v>
          </cell>
        </row>
        <row r="2413">
          <cell r="A2413">
            <v>44159</v>
          </cell>
        </row>
        <row r="2414">
          <cell r="A2414">
            <v>44159</v>
          </cell>
        </row>
        <row r="2415">
          <cell r="A2415">
            <v>44159</v>
          </cell>
        </row>
        <row r="2416">
          <cell r="A2416">
            <v>44159</v>
          </cell>
        </row>
        <row r="2417">
          <cell r="A2417">
            <v>44159</v>
          </cell>
        </row>
        <row r="2418">
          <cell r="A2418">
            <v>44159</v>
          </cell>
        </row>
        <row r="2419">
          <cell r="A2419">
            <v>44159</v>
          </cell>
        </row>
        <row r="2420">
          <cell r="A2420">
            <v>44159</v>
          </cell>
        </row>
        <row r="2421">
          <cell r="A2421">
            <v>44159</v>
          </cell>
        </row>
        <row r="2422">
          <cell r="A2422">
            <v>44159</v>
          </cell>
        </row>
        <row r="2423">
          <cell r="A2423">
            <v>44159</v>
          </cell>
        </row>
        <row r="2424">
          <cell r="A2424">
            <v>44159</v>
          </cell>
        </row>
        <row r="2425">
          <cell r="A2425">
            <v>44159</v>
          </cell>
        </row>
        <row r="2426">
          <cell r="A2426">
            <v>44159</v>
          </cell>
        </row>
        <row r="2427">
          <cell r="A2427">
            <v>44159</v>
          </cell>
        </row>
        <row r="2428">
          <cell r="A2428">
            <v>44159</v>
          </cell>
        </row>
        <row r="2429">
          <cell r="A2429">
            <v>44159</v>
          </cell>
        </row>
        <row r="2430">
          <cell r="A2430">
            <v>44159</v>
          </cell>
        </row>
        <row r="2431">
          <cell r="A2431">
            <v>44159</v>
          </cell>
        </row>
        <row r="2432">
          <cell r="A2432">
            <v>44159</v>
          </cell>
        </row>
        <row r="2433">
          <cell r="A2433">
            <v>44159</v>
          </cell>
        </row>
        <row r="2434">
          <cell r="A2434">
            <v>44159</v>
          </cell>
        </row>
        <row r="2435">
          <cell r="A2435">
            <v>44159</v>
          </cell>
        </row>
        <row r="2436">
          <cell r="A2436">
            <v>44159</v>
          </cell>
        </row>
        <row r="2437">
          <cell r="A2437">
            <v>44159</v>
          </cell>
        </row>
        <row r="2438">
          <cell r="A2438">
            <v>44159</v>
          </cell>
        </row>
        <row r="2439">
          <cell r="A2439">
            <v>44159</v>
          </cell>
        </row>
        <row r="2440">
          <cell r="A2440">
            <v>44159</v>
          </cell>
        </row>
        <row r="2441">
          <cell r="A2441">
            <v>44159</v>
          </cell>
        </row>
        <row r="2442">
          <cell r="A2442">
            <v>44159</v>
          </cell>
        </row>
        <row r="2443">
          <cell r="A2443">
            <v>44159</v>
          </cell>
        </row>
        <row r="2444">
          <cell r="A2444">
            <v>44159</v>
          </cell>
        </row>
        <row r="2445">
          <cell r="A2445">
            <v>44159</v>
          </cell>
        </row>
        <row r="2446">
          <cell r="A2446">
            <v>44159</v>
          </cell>
        </row>
        <row r="2447">
          <cell r="A2447">
            <v>44159</v>
          </cell>
        </row>
        <row r="2448">
          <cell r="A2448">
            <v>44159</v>
          </cell>
        </row>
        <row r="2449">
          <cell r="A2449">
            <v>44159</v>
          </cell>
        </row>
        <row r="2450">
          <cell r="A2450">
            <v>44159</v>
          </cell>
        </row>
        <row r="2451">
          <cell r="A2451">
            <v>44159</v>
          </cell>
        </row>
        <row r="2452">
          <cell r="A2452">
            <v>44159</v>
          </cell>
        </row>
        <row r="2453">
          <cell r="A2453">
            <v>44159</v>
          </cell>
        </row>
        <row r="2454">
          <cell r="A2454">
            <v>44159</v>
          </cell>
        </row>
        <row r="2455">
          <cell r="A2455">
            <v>44159</v>
          </cell>
        </row>
        <row r="2456">
          <cell r="A2456">
            <v>44159</v>
          </cell>
        </row>
        <row r="2457">
          <cell r="A2457">
            <v>44159</v>
          </cell>
        </row>
        <row r="2458">
          <cell r="A2458">
            <v>44159</v>
          </cell>
        </row>
        <row r="2459">
          <cell r="A2459">
            <v>44159</v>
          </cell>
        </row>
        <row r="2460">
          <cell r="A2460">
            <v>44159</v>
          </cell>
        </row>
        <row r="2461">
          <cell r="A2461">
            <v>44159</v>
          </cell>
        </row>
        <row r="2462">
          <cell r="A2462">
            <v>44159</v>
          </cell>
        </row>
        <row r="2463">
          <cell r="A2463">
            <v>44159</v>
          </cell>
        </row>
        <row r="2464">
          <cell r="A2464">
            <v>44159</v>
          </cell>
        </row>
        <row r="2465">
          <cell r="A2465">
            <v>44159</v>
          </cell>
        </row>
        <row r="2466">
          <cell r="A2466">
            <v>44159</v>
          </cell>
        </row>
        <row r="2467">
          <cell r="A2467">
            <v>44159</v>
          </cell>
        </row>
        <row r="2468">
          <cell r="A2468">
            <v>44159</v>
          </cell>
        </row>
        <row r="2469">
          <cell r="A2469">
            <v>44159</v>
          </cell>
        </row>
        <row r="2470">
          <cell r="A2470">
            <v>44159</v>
          </cell>
        </row>
        <row r="2471">
          <cell r="A2471">
            <v>44159</v>
          </cell>
        </row>
        <row r="2472">
          <cell r="A2472">
            <v>44159</v>
          </cell>
        </row>
        <row r="2473">
          <cell r="A2473">
            <v>44159</v>
          </cell>
        </row>
        <row r="2474">
          <cell r="A2474">
            <v>44159</v>
          </cell>
        </row>
        <row r="2475">
          <cell r="A2475">
            <v>44160</v>
          </cell>
        </row>
        <row r="2476">
          <cell r="A2476">
            <v>44160</v>
          </cell>
        </row>
        <row r="2477">
          <cell r="A2477">
            <v>44160</v>
          </cell>
        </row>
        <row r="2478">
          <cell r="A2478">
            <v>44160</v>
          </cell>
        </row>
        <row r="2479">
          <cell r="A2479">
            <v>44160</v>
          </cell>
        </row>
        <row r="2480">
          <cell r="A2480">
            <v>44160</v>
          </cell>
        </row>
        <row r="2481">
          <cell r="A2481">
            <v>44160</v>
          </cell>
        </row>
        <row r="2482">
          <cell r="A2482">
            <v>44160</v>
          </cell>
        </row>
        <row r="2483">
          <cell r="A2483">
            <v>44160</v>
          </cell>
        </row>
        <row r="2484">
          <cell r="A2484">
            <v>44160</v>
          </cell>
        </row>
        <row r="2485">
          <cell r="A2485">
            <v>44160</v>
          </cell>
        </row>
        <row r="2486">
          <cell r="A2486">
            <v>44160</v>
          </cell>
        </row>
        <row r="2487">
          <cell r="A2487">
            <v>44160</v>
          </cell>
        </row>
        <row r="2488">
          <cell r="A2488">
            <v>44160</v>
          </cell>
        </row>
        <row r="2489">
          <cell r="A2489">
            <v>44160</v>
          </cell>
        </row>
        <row r="2490">
          <cell r="A2490">
            <v>44160</v>
          </cell>
        </row>
        <row r="2491">
          <cell r="A2491">
            <v>44160</v>
          </cell>
        </row>
        <row r="2492">
          <cell r="A2492">
            <v>44160</v>
          </cell>
        </row>
        <row r="2493">
          <cell r="A2493">
            <v>44160</v>
          </cell>
        </row>
        <row r="2494">
          <cell r="A2494">
            <v>44160</v>
          </cell>
        </row>
        <row r="2495">
          <cell r="A2495">
            <v>44160</v>
          </cell>
        </row>
        <row r="2496">
          <cell r="A2496">
            <v>44160</v>
          </cell>
        </row>
        <row r="2497">
          <cell r="A2497">
            <v>44160</v>
          </cell>
        </row>
        <row r="2498">
          <cell r="A2498">
            <v>44160</v>
          </cell>
        </row>
        <row r="2499">
          <cell r="A2499">
            <v>44160</v>
          </cell>
        </row>
        <row r="2500">
          <cell r="A2500">
            <v>44160</v>
          </cell>
        </row>
        <row r="2501">
          <cell r="A2501">
            <v>44160</v>
          </cell>
        </row>
        <row r="2502">
          <cell r="A2502">
            <v>44160</v>
          </cell>
        </row>
        <row r="2503">
          <cell r="A2503">
            <v>44160</v>
          </cell>
        </row>
        <row r="2504">
          <cell r="A2504">
            <v>44160</v>
          </cell>
        </row>
        <row r="2505">
          <cell r="A2505">
            <v>44160</v>
          </cell>
        </row>
        <row r="2506">
          <cell r="A2506">
            <v>44160</v>
          </cell>
        </row>
        <row r="2507">
          <cell r="A2507">
            <v>44160</v>
          </cell>
        </row>
        <row r="2508">
          <cell r="A2508">
            <v>44160</v>
          </cell>
        </row>
        <row r="2509">
          <cell r="A2509">
            <v>44160</v>
          </cell>
        </row>
        <row r="2510">
          <cell r="A2510">
            <v>44160</v>
          </cell>
        </row>
        <row r="2511">
          <cell r="A2511">
            <v>44160</v>
          </cell>
        </row>
        <row r="2512">
          <cell r="A2512">
            <v>44160</v>
          </cell>
        </row>
        <row r="2513">
          <cell r="A2513">
            <v>44160</v>
          </cell>
        </row>
        <row r="2514">
          <cell r="A2514">
            <v>44160</v>
          </cell>
        </row>
        <row r="2515">
          <cell r="A2515">
            <v>44160</v>
          </cell>
        </row>
        <row r="2516">
          <cell r="A2516">
            <v>44160</v>
          </cell>
        </row>
        <row r="2517">
          <cell r="A2517">
            <v>44160</v>
          </cell>
        </row>
        <row r="2518">
          <cell r="A2518">
            <v>44160</v>
          </cell>
        </row>
        <row r="2519">
          <cell r="A2519">
            <v>44160</v>
          </cell>
        </row>
        <row r="2520">
          <cell r="A2520">
            <v>44160</v>
          </cell>
        </row>
        <row r="2521">
          <cell r="A2521">
            <v>44160</v>
          </cell>
        </row>
        <row r="2522">
          <cell r="A2522">
            <v>44160</v>
          </cell>
        </row>
        <row r="2523">
          <cell r="A2523">
            <v>44160</v>
          </cell>
        </row>
        <row r="2524">
          <cell r="A2524">
            <v>44160</v>
          </cell>
        </row>
        <row r="2525">
          <cell r="A2525">
            <v>44160</v>
          </cell>
        </row>
        <row r="2526">
          <cell r="A2526">
            <v>44160</v>
          </cell>
        </row>
        <row r="2527">
          <cell r="A2527">
            <v>44160</v>
          </cell>
        </row>
        <row r="2528">
          <cell r="A2528">
            <v>44160</v>
          </cell>
        </row>
        <row r="2529">
          <cell r="A2529">
            <v>44160</v>
          </cell>
        </row>
        <row r="2530">
          <cell r="A2530">
            <v>44160</v>
          </cell>
        </row>
        <row r="2531">
          <cell r="A2531">
            <v>44160</v>
          </cell>
        </row>
        <row r="2532">
          <cell r="A2532">
            <v>44160</v>
          </cell>
        </row>
        <row r="2533">
          <cell r="A2533">
            <v>44160</v>
          </cell>
        </row>
        <row r="2534">
          <cell r="A2534">
            <v>44160</v>
          </cell>
        </row>
        <row r="2535">
          <cell r="A2535">
            <v>44160</v>
          </cell>
        </row>
        <row r="2536">
          <cell r="A2536">
            <v>44160</v>
          </cell>
        </row>
        <row r="2537">
          <cell r="A2537">
            <v>44160</v>
          </cell>
        </row>
        <row r="2538">
          <cell r="A2538">
            <v>44160</v>
          </cell>
        </row>
        <row r="2539">
          <cell r="A2539">
            <v>44160</v>
          </cell>
        </row>
        <row r="2540">
          <cell r="A2540">
            <v>44160</v>
          </cell>
        </row>
        <row r="2541">
          <cell r="A2541">
            <v>44160</v>
          </cell>
        </row>
        <row r="2542">
          <cell r="A2542">
            <v>44160</v>
          </cell>
        </row>
        <row r="2543">
          <cell r="A2543">
            <v>44160</v>
          </cell>
        </row>
        <row r="2544">
          <cell r="A2544">
            <v>44160</v>
          </cell>
        </row>
        <row r="2545">
          <cell r="A2545">
            <v>44160</v>
          </cell>
        </row>
        <row r="2546">
          <cell r="A2546">
            <v>44160</v>
          </cell>
        </row>
        <row r="2547">
          <cell r="A2547">
            <v>44160</v>
          </cell>
        </row>
        <row r="2548">
          <cell r="A2548">
            <v>44160</v>
          </cell>
        </row>
        <row r="2549">
          <cell r="A2549">
            <v>44160</v>
          </cell>
        </row>
        <row r="2550">
          <cell r="A2550">
            <v>44160</v>
          </cell>
        </row>
        <row r="2551">
          <cell r="A2551">
            <v>44160</v>
          </cell>
        </row>
        <row r="2552">
          <cell r="A2552">
            <v>44160</v>
          </cell>
        </row>
        <row r="2553">
          <cell r="A2553">
            <v>44160</v>
          </cell>
        </row>
        <row r="2554">
          <cell r="A2554">
            <v>44160</v>
          </cell>
        </row>
        <row r="2555">
          <cell r="A2555">
            <v>44160</v>
          </cell>
        </row>
        <row r="2556">
          <cell r="A2556">
            <v>44160</v>
          </cell>
        </row>
        <row r="2557">
          <cell r="A2557">
            <v>44160</v>
          </cell>
        </row>
        <row r="2558">
          <cell r="A2558">
            <v>44160</v>
          </cell>
        </row>
        <row r="2559">
          <cell r="A2559">
            <v>44160</v>
          </cell>
        </row>
        <row r="2560">
          <cell r="A2560">
            <v>44160</v>
          </cell>
        </row>
        <row r="2561">
          <cell r="A2561">
            <v>44160</v>
          </cell>
        </row>
        <row r="2562">
          <cell r="A2562">
            <v>44160</v>
          </cell>
        </row>
        <row r="2563">
          <cell r="A2563">
            <v>44160</v>
          </cell>
        </row>
        <row r="2564">
          <cell r="A2564">
            <v>44160</v>
          </cell>
        </row>
        <row r="2565">
          <cell r="A2565">
            <v>44160</v>
          </cell>
        </row>
        <row r="2566">
          <cell r="A2566">
            <v>44160</v>
          </cell>
        </row>
        <row r="2567">
          <cell r="A2567">
            <v>44160</v>
          </cell>
        </row>
        <row r="2568">
          <cell r="A2568">
            <v>44160</v>
          </cell>
        </row>
        <row r="2569">
          <cell r="A2569">
            <v>44160</v>
          </cell>
        </row>
        <row r="2570">
          <cell r="A2570">
            <v>44160</v>
          </cell>
        </row>
        <row r="2571">
          <cell r="A2571">
            <v>44160</v>
          </cell>
        </row>
        <row r="2572">
          <cell r="A2572">
            <v>44160</v>
          </cell>
        </row>
        <row r="2573">
          <cell r="A2573">
            <v>44160</v>
          </cell>
        </row>
        <row r="2574">
          <cell r="A2574">
            <v>44160</v>
          </cell>
        </row>
        <row r="2575">
          <cell r="A2575">
            <v>44160</v>
          </cell>
        </row>
        <row r="2576">
          <cell r="A2576">
            <v>44160</v>
          </cell>
        </row>
        <row r="2577">
          <cell r="A2577">
            <v>44160</v>
          </cell>
        </row>
        <row r="2578">
          <cell r="A2578">
            <v>44160</v>
          </cell>
        </row>
        <row r="2579">
          <cell r="A2579">
            <v>44160</v>
          </cell>
        </row>
        <row r="2580">
          <cell r="A2580">
            <v>44160</v>
          </cell>
        </row>
        <row r="2581">
          <cell r="A2581">
            <v>44160</v>
          </cell>
        </row>
        <row r="2582">
          <cell r="A2582">
            <v>44160</v>
          </cell>
        </row>
        <row r="2583">
          <cell r="A2583">
            <v>44160</v>
          </cell>
        </row>
        <row r="2584">
          <cell r="A2584">
            <v>44160</v>
          </cell>
        </row>
        <row r="2585">
          <cell r="A2585">
            <v>44160</v>
          </cell>
        </row>
        <row r="2586">
          <cell r="A2586">
            <v>44160</v>
          </cell>
        </row>
        <row r="2587">
          <cell r="A2587">
            <v>44160</v>
          </cell>
        </row>
        <row r="2588">
          <cell r="A2588">
            <v>44160</v>
          </cell>
        </row>
        <row r="2589">
          <cell r="A2589">
            <v>44160</v>
          </cell>
        </row>
        <row r="2590">
          <cell r="A2590">
            <v>44160</v>
          </cell>
        </row>
        <row r="2591">
          <cell r="A2591">
            <v>44160</v>
          </cell>
        </row>
        <row r="2592">
          <cell r="A2592">
            <v>44160</v>
          </cell>
        </row>
        <row r="2593">
          <cell r="A2593">
            <v>44160</v>
          </cell>
        </row>
        <row r="2594">
          <cell r="A2594">
            <v>44160</v>
          </cell>
        </row>
        <row r="2595">
          <cell r="A2595">
            <v>44160</v>
          </cell>
        </row>
        <row r="2596">
          <cell r="A2596">
            <v>44160</v>
          </cell>
        </row>
        <row r="2597">
          <cell r="A2597">
            <v>44160</v>
          </cell>
        </row>
        <row r="2598">
          <cell r="A2598">
            <v>44160</v>
          </cell>
        </row>
        <row r="2599">
          <cell r="A2599">
            <v>44160</v>
          </cell>
        </row>
        <row r="2600">
          <cell r="A2600">
            <v>44160</v>
          </cell>
        </row>
        <row r="2601">
          <cell r="A2601">
            <v>44160</v>
          </cell>
        </row>
        <row r="2602">
          <cell r="A2602">
            <v>44160</v>
          </cell>
        </row>
        <row r="2603">
          <cell r="A2603">
            <v>44160</v>
          </cell>
        </row>
        <row r="2604">
          <cell r="A2604">
            <v>44160</v>
          </cell>
        </row>
        <row r="2605">
          <cell r="A2605">
            <v>44160</v>
          </cell>
        </row>
        <row r="2606">
          <cell r="A2606">
            <v>44160</v>
          </cell>
        </row>
        <row r="2607">
          <cell r="A2607">
            <v>44160</v>
          </cell>
        </row>
        <row r="2608">
          <cell r="A2608">
            <v>44160</v>
          </cell>
        </row>
        <row r="2609">
          <cell r="A2609">
            <v>44160</v>
          </cell>
        </row>
        <row r="2610">
          <cell r="A2610">
            <v>44160</v>
          </cell>
        </row>
        <row r="2611">
          <cell r="A2611">
            <v>44160</v>
          </cell>
        </row>
        <row r="2612">
          <cell r="A2612">
            <v>44160</v>
          </cell>
        </row>
        <row r="2613">
          <cell r="A2613">
            <v>44160</v>
          </cell>
        </row>
        <row r="2614">
          <cell r="A2614">
            <v>44160</v>
          </cell>
        </row>
        <row r="2615">
          <cell r="A2615">
            <v>44160</v>
          </cell>
        </row>
        <row r="2616">
          <cell r="A2616">
            <v>44160</v>
          </cell>
        </row>
        <row r="2617">
          <cell r="A2617">
            <v>44160</v>
          </cell>
        </row>
        <row r="2618">
          <cell r="A2618">
            <v>44160</v>
          </cell>
        </row>
        <row r="2619">
          <cell r="A2619">
            <v>44160</v>
          </cell>
        </row>
        <row r="2620">
          <cell r="A2620">
            <v>44160</v>
          </cell>
        </row>
        <row r="2621">
          <cell r="A2621">
            <v>44160</v>
          </cell>
        </row>
        <row r="2622">
          <cell r="A2622">
            <v>44160</v>
          </cell>
        </row>
        <row r="2623">
          <cell r="A2623">
            <v>44160</v>
          </cell>
        </row>
        <row r="2624">
          <cell r="A2624">
            <v>44160</v>
          </cell>
        </row>
        <row r="2625">
          <cell r="A2625">
            <v>44160</v>
          </cell>
        </row>
        <row r="2626">
          <cell r="A2626">
            <v>44160</v>
          </cell>
        </row>
        <row r="2627">
          <cell r="A2627">
            <v>44160</v>
          </cell>
        </row>
        <row r="2628">
          <cell r="A2628">
            <v>44160</v>
          </cell>
        </row>
        <row r="2629">
          <cell r="A2629">
            <v>44160</v>
          </cell>
        </row>
        <row r="2630">
          <cell r="A2630">
            <v>44160</v>
          </cell>
        </row>
        <row r="2631">
          <cell r="A2631">
            <v>44160</v>
          </cell>
        </row>
        <row r="2632">
          <cell r="A2632">
            <v>44160</v>
          </cell>
        </row>
        <row r="2633">
          <cell r="A2633">
            <v>44160</v>
          </cell>
        </row>
        <row r="2634">
          <cell r="A2634">
            <v>44160</v>
          </cell>
        </row>
        <row r="2635">
          <cell r="A2635">
            <v>44160</v>
          </cell>
        </row>
        <row r="2636">
          <cell r="A2636">
            <v>44160</v>
          </cell>
        </row>
        <row r="2637">
          <cell r="A2637">
            <v>44160</v>
          </cell>
        </row>
        <row r="2638">
          <cell r="A2638">
            <v>44160</v>
          </cell>
        </row>
        <row r="2639">
          <cell r="A2639">
            <v>44160</v>
          </cell>
        </row>
        <row r="2640">
          <cell r="A2640">
            <v>44160</v>
          </cell>
        </row>
        <row r="2641">
          <cell r="A2641">
            <v>44160</v>
          </cell>
        </row>
        <row r="2642">
          <cell r="A2642">
            <v>44160</v>
          </cell>
        </row>
        <row r="2643">
          <cell r="A2643">
            <v>44160</v>
          </cell>
        </row>
        <row r="2644">
          <cell r="A2644">
            <v>44160</v>
          </cell>
        </row>
        <row r="2645">
          <cell r="A2645">
            <v>44160</v>
          </cell>
        </row>
        <row r="2646">
          <cell r="A2646">
            <v>44160</v>
          </cell>
        </row>
        <row r="2647">
          <cell r="A2647">
            <v>44160</v>
          </cell>
        </row>
        <row r="2648">
          <cell r="A2648">
            <v>44160</v>
          </cell>
        </row>
        <row r="2649">
          <cell r="A2649">
            <v>44160</v>
          </cell>
        </row>
        <row r="2650">
          <cell r="A2650">
            <v>44160</v>
          </cell>
        </row>
        <row r="2651">
          <cell r="A2651">
            <v>44160</v>
          </cell>
        </row>
        <row r="2652">
          <cell r="A2652">
            <v>44160</v>
          </cell>
        </row>
        <row r="2653">
          <cell r="A2653">
            <v>44160</v>
          </cell>
        </row>
        <row r="2654">
          <cell r="A2654">
            <v>44160</v>
          </cell>
        </row>
        <row r="2655">
          <cell r="A2655">
            <v>44160</v>
          </cell>
        </row>
        <row r="2656">
          <cell r="A2656">
            <v>44160</v>
          </cell>
        </row>
        <row r="2657">
          <cell r="A2657">
            <v>44160</v>
          </cell>
        </row>
        <row r="2658">
          <cell r="A2658">
            <v>44160</v>
          </cell>
        </row>
        <row r="2659">
          <cell r="A2659">
            <v>44160</v>
          </cell>
        </row>
        <row r="2660">
          <cell r="A2660">
            <v>44160</v>
          </cell>
        </row>
        <row r="2661">
          <cell r="A2661">
            <v>44160</v>
          </cell>
        </row>
        <row r="2662">
          <cell r="A2662">
            <v>44160</v>
          </cell>
        </row>
        <row r="2663">
          <cell r="A2663">
            <v>44160</v>
          </cell>
        </row>
        <row r="2664">
          <cell r="A2664">
            <v>44160</v>
          </cell>
        </row>
        <row r="2665">
          <cell r="A2665">
            <v>44160</v>
          </cell>
        </row>
        <row r="2666">
          <cell r="A2666">
            <v>44160</v>
          </cell>
        </row>
        <row r="2667">
          <cell r="A2667">
            <v>44160</v>
          </cell>
        </row>
        <row r="2668">
          <cell r="A2668">
            <v>44160</v>
          </cell>
        </row>
        <row r="2669">
          <cell r="A2669">
            <v>44160</v>
          </cell>
        </row>
        <row r="2670">
          <cell r="A2670">
            <v>44160</v>
          </cell>
        </row>
        <row r="2671">
          <cell r="A2671">
            <v>44160</v>
          </cell>
        </row>
        <row r="2672">
          <cell r="A2672">
            <v>44160</v>
          </cell>
        </row>
        <row r="2673">
          <cell r="A2673">
            <v>44160</v>
          </cell>
        </row>
        <row r="2674">
          <cell r="A2674">
            <v>44160</v>
          </cell>
        </row>
        <row r="2675">
          <cell r="A2675">
            <v>44160</v>
          </cell>
        </row>
        <row r="2676">
          <cell r="A2676">
            <v>44160</v>
          </cell>
        </row>
        <row r="2677">
          <cell r="A2677">
            <v>44160</v>
          </cell>
        </row>
        <row r="2678">
          <cell r="A2678">
            <v>44160</v>
          </cell>
        </row>
        <row r="2679">
          <cell r="A2679">
            <v>44160</v>
          </cell>
        </row>
        <row r="2680">
          <cell r="A2680">
            <v>44160</v>
          </cell>
        </row>
        <row r="2681">
          <cell r="A2681">
            <v>44160</v>
          </cell>
        </row>
        <row r="2682">
          <cell r="A2682">
            <v>44160</v>
          </cell>
        </row>
        <row r="2683">
          <cell r="A2683">
            <v>44160</v>
          </cell>
        </row>
        <row r="2684">
          <cell r="A2684">
            <v>44160</v>
          </cell>
        </row>
        <row r="2685">
          <cell r="A2685">
            <v>44160</v>
          </cell>
        </row>
        <row r="2686">
          <cell r="A2686">
            <v>44160</v>
          </cell>
        </row>
        <row r="2687">
          <cell r="A2687">
            <v>44160</v>
          </cell>
        </row>
        <row r="2688">
          <cell r="A2688">
            <v>44160</v>
          </cell>
        </row>
        <row r="2689">
          <cell r="A2689">
            <v>44160</v>
          </cell>
        </row>
        <row r="2690">
          <cell r="A2690">
            <v>44160</v>
          </cell>
        </row>
        <row r="2691">
          <cell r="A2691">
            <v>44160</v>
          </cell>
        </row>
        <row r="2692">
          <cell r="A2692">
            <v>44160</v>
          </cell>
        </row>
        <row r="2693">
          <cell r="A2693">
            <v>44160</v>
          </cell>
        </row>
        <row r="2694">
          <cell r="A2694">
            <v>44160</v>
          </cell>
        </row>
        <row r="2695">
          <cell r="A2695">
            <v>44160</v>
          </cell>
        </row>
        <row r="2696">
          <cell r="A2696">
            <v>44160</v>
          </cell>
        </row>
        <row r="2697">
          <cell r="A2697">
            <v>44160</v>
          </cell>
        </row>
        <row r="2698">
          <cell r="A2698">
            <v>44160</v>
          </cell>
        </row>
        <row r="2699">
          <cell r="A2699">
            <v>44160</v>
          </cell>
        </row>
        <row r="2700">
          <cell r="A2700">
            <v>44160</v>
          </cell>
        </row>
        <row r="2701">
          <cell r="A2701">
            <v>44160</v>
          </cell>
        </row>
        <row r="2702">
          <cell r="A2702">
            <v>44160</v>
          </cell>
        </row>
        <row r="2703">
          <cell r="A2703">
            <v>44160</v>
          </cell>
        </row>
        <row r="2704">
          <cell r="A2704">
            <v>44160</v>
          </cell>
        </row>
        <row r="2705">
          <cell r="A2705">
            <v>44160</v>
          </cell>
        </row>
        <row r="2706">
          <cell r="A2706">
            <v>44160</v>
          </cell>
        </row>
        <row r="2707">
          <cell r="A2707">
            <v>44160</v>
          </cell>
        </row>
        <row r="2708">
          <cell r="A2708">
            <v>44160</v>
          </cell>
        </row>
        <row r="2709">
          <cell r="A2709">
            <v>44160</v>
          </cell>
        </row>
        <row r="2710">
          <cell r="A2710">
            <v>44160</v>
          </cell>
        </row>
        <row r="2711">
          <cell r="A2711">
            <v>44160</v>
          </cell>
        </row>
        <row r="2712">
          <cell r="A2712">
            <v>44160</v>
          </cell>
        </row>
        <row r="2713">
          <cell r="A2713">
            <v>44160</v>
          </cell>
        </row>
        <row r="2714">
          <cell r="A2714">
            <v>44160</v>
          </cell>
        </row>
        <row r="2715">
          <cell r="A2715">
            <v>44160</v>
          </cell>
        </row>
        <row r="2716">
          <cell r="A2716">
            <v>44160</v>
          </cell>
        </row>
        <row r="2717">
          <cell r="A2717">
            <v>44160</v>
          </cell>
        </row>
        <row r="2718">
          <cell r="A2718">
            <v>44160</v>
          </cell>
        </row>
        <row r="2719">
          <cell r="A2719">
            <v>44160</v>
          </cell>
        </row>
        <row r="2720">
          <cell r="A2720">
            <v>44160</v>
          </cell>
        </row>
        <row r="2721">
          <cell r="A2721">
            <v>44160</v>
          </cell>
        </row>
        <row r="2722">
          <cell r="A2722">
            <v>44160</v>
          </cell>
        </row>
        <row r="2723">
          <cell r="A2723">
            <v>44160</v>
          </cell>
        </row>
        <row r="2724">
          <cell r="A2724">
            <v>44160</v>
          </cell>
        </row>
        <row r="2725">
          <cell r="A2725">
            <v>44160</v>
          </cell>
        </row>
        <row r="2726">
          <cell r="A2726">
            <v>44160</v>
          </cell>
        </row>
        <row r="2727">
          <cell r="A2727">
            <v>44160</v>
          </cell>
        </row>
        <row r="2728">
          <cell r="A2728">
            <v>44160</v>
          </cell>
        </row>
        <row r="2729">
          <cell r="A2729">
            <v>44160</v>
          </cell>
        </row>
        <row r="2730">
          <cell r="A2730">
            <v>44160</v>
          </cell>
        </row>
        <row r="2731">
          <cell r="A2731">
            <v>44160</v>
          </cell>
        </row>
        <row r="2732">
          <cell r="A2732">
            <v>44160</v>
          </cell>
        </row>
        <row r="2733">
          <cell r="A2733">
            <v>44160</v>
          </cell>
        </row>
        <row r="2734">
          <cell r="A2734">
            <v>44160</v>
          </cell>
        </row>
        <row r="2735">
          <cell r="A2735">
            <v>44160</v>
          </cell>
        </row>
        <row r="2736">
          <cell r="A2736">
            <v>44160</v>
          </cell>
        </row>
        <row r="2737">
          <cell r="A2737">
            <v>44160</v>
          </cell>
        </row>
        <row r="2738">
          <cell r="A2738">
            <v>44160</v>
          </cell>
        </row>
        <row r="2739">
          <cell r="A2739">
            <v>44160</v>
          </cell>
        </row>
        <row r="2740">
          <cell r="A2740">
            <v>44160</v>
          </cell>
        </row>
        <row r="2741">
          <cell r="A2741">
            <v>44160</v>
          </cell>
        </row>
        <row r="2742">
          <cell r="A2742">
            <v>44160</v>
          </cell>
        </row>
        <row r="2743">
          <cell r="A2743">
            <v>44160</v>
          </cell>
        </row>
        <row r="2744">
          <cell r="A2744">
            <v>44160</v>
          </cell>
        </row>
        <row r="2745">
          <cell r="A2745">
            <v>44160</v>
          </cell>
        </row>
        <row r="2746">
          <cell r="A2746">
            <v>44160</v>
          </cell>
        </row>
        <row r="2747">
          <cell r="A2747">
            <v>44160</v>
          </cell>
        </row>
        <row r="2748">
          <cell r="A2748">
            <v>44160</v>
          </cell>
        </row>
        <row r="2749">
          <cell r="A2749">
            <v>44160</v>
          </cell>
        </row>
        <row r="2750">
          <cell r="A2750">
            <v>44160</v>
          </cell>
        </row>
        <row r="2751">
          <cell r="A2751">
            <v>44160</v>
          </cell>
        </row>
        <row r="2752">
          <cell r="A2752">
            <v>44160</v>
          </cell>
        </row>
        <row r="2753">
          <cell r="A2753">
            <v>44160</v>
          </cell>
        </row>
        <row r="2754">
          <cell r="A2754">
            <v>44160</v>
          </cell>
        </row>
        <row r="2755">
          <cell r="A2755">
            <v>44160</v>
          </cell>
        </row>
        <row r="2756">
          <cell r="A2756">
            <v>44160</v>
          </cell>
        </row>
        <row r="2757">
          <cell r="A2757">
            <v>44160</v>
          </cell>
        </row>
        <row r="2758">
          <cell r="A2758">
            <v>44160</v>
          </cell>
        </row>
        <row r="2759">
          <cell r="A2759">
            <v>44160</v>
          </cell>
        </row>
        <row r="2760">
          <cell r="A2760">
            <v>44160</v>
          </cell>
        </row>
        <row r="2761">
          <cell r="A2761">
            <v>44160</v>
          </cell>
        </row>
        <row r="2762">
          <cell r="A2762">
            <v>44160</v>
          </cell>
        </row>
        <row r="2763">
          <cell r="A2763">
            <v>44160</v>
          </cell>
        </row>
        <row r="2764">
          <cell r="A2764">
            <v>44160</v>
          </cell>
        </row>
        <row r="2765">
          <cell r="A2765">
            <v>44160</v>
          </cell>
        </row>
        <row r="2766">
          <cell r="A2766">
            <v>44160</v>
          </cell>
        </row>
        <row r="2767">
          <cell r="A2767">
            <v>44160</v>
          </cell>
        </row>
        <row r="2768">
          <cell r="A2768">
            <v>44160</v>
          </cell>
        </row>
        <row r="2769">
          <cell r="A2769">
            <v>44160</v>
          </cell>
        </row>
        <row r="2770">
          <cell r="A2770">
            <v>44160</v>
          </cell>
        </row>
        <row r="2771">
          <cell r="A2771">
            <v>44160</v>
          </cell>
        </row>
        <row r="2772">
          <cell r="A2772">
            <v>44160</v>
          </cell>
        </row>
        <row r="2773">
          <cell r="A2773">
            <v>44160</v>
          </cell>
        </row>
        <row r="2774">
          <cell r="A2774">
            <v>44160</v>
          </cell>
        </row>
        <row r="2775">
          <cell r="A2775">
            <v>44160</v>
          </cell>
        </row>
        <row r="2776">
          <cell r="A2776">
            <v>44160</v>
          </cell>
        </row>
        <row r="2777">
          <cell r="A2777">
            <v>44160</v>
          </cell>
        </row>
        <row r="2778">
          <cell r="A2778">
            <v>44160</v>
          </cell>
        </row>
        <row r="2779">
          <cell r="A2779">
            <v>44160</v>
          </cell>
        </row>
        <row r="2780">
          <cell r="A2780">
            <v>44160</v>
          </cell>
        </row>
        <row r="2781">
          <cell r="A2781">
            <v>44160</v>
          </cell>
        </row>
        <row r="2782">
          <cell r="A2782">
            <v>44160</v>
          </cell>
        </row>
        <row r="2783">
          <cell r="A2783">
            <v>44160</v>
          </cell>
        </row>
        <row r="2784">
          <cell r="A2784">
            <v>44160</v>
          </cell>
        </row>
        <row r="2785">
          <cell r="A2785">
            <v>44160</v>
          </cell>
        </row>
        <row r="2786">
          <cell r="A2786">
            <v>44160</v>
          </cell>
        </row>
        <row r="2787">
          <cell r="A2787">
            <v>44160</v>
          </cell>
        </row>
        <row r="2788">
          <cell r="A2788">
            <v>44160</v>
          </cell>
        </row>
        <row r="2789">
          <cell r="A2789">
            <v>44160</v>
          </cell>
        </row>
        <row r="2790">
          <cell r="A2790">
            <v>44160</v>
          </cell>
        </row>
        <row r="2791">
          <cell r="A2791">
            <v>44160</v>
          </cell>
        </row>
        <row r="2792">
          <cell r="A2792">
            <v>44160</v>
          </cell>
        </row>
        <row r="2793">
          <cell r="A2793">
            <v>44160</v>
          </cell>
        </row>
        <row r="2794">
          <cell r="A2794">
            <v>44160</v>
          </cell>
        </row>
        <row r="2795">
          <cell r="A2795">
            <v>44160</v>
          </cell>
        </row>
        <row r="2796">
          <cell r="A2796">
            <v>44160</v>
          </cell>
        </row>
        <row r="2797">
          <cell r="A2797">
            <v>44160</v>
          </cell>
        </row>
        <row r="2798">
          <cell r="A2798">
            <v>44160</v>
          </cell>
        </row>
        <row r="2799">
          <cell r="A2799">
            <v>44160</v>
          </cell>
        </row>
        <row r="2800">
          <cell r="A2800">
            <v>44160</v>
          </cell>
        </row>
        <row r="2801">
          <cell r="A2801">
            <v>44160</v>
          </cell>
        </row>
        <row r="2802">
          <cell r="A2802">
            <v>44160</v>
          </cell>
        </row>
        <row r="2803">
          <cell r="A2803">
            <v>44160</v>
          </cell>
        </row>
        <row r="2804">
          <cell r="A2804">
            <v>44160</v>
          </cell>
        </row>
        <row r="2805">
          <cell r="A2805">
            <v>44160</v>
          </cell>
        </row>
        <row r="2806">
          <cell r="A2806">
            <v>44160</v>
          </cell>
        </row>
        <row r="2807">
          <cell r="A2807">
            <v>44160</v>
          </cell>
        </row>
        <row r="2808">
          <cell r="A2808">
            <v>44160</v>
          </cell>
        </row>
        <row r="2809">
          <cell r="A2809">
            <v>44160</v>
          </cell>
        </row>
        <row r="2810">
          <cell r="A2810">
            <v>44160</v>
          </cell>
        </row>
        <row r="2811">
          <cell r="A2811">
            <v>44160</v>
          </cell>
        </row>
        <row r="2812">
          <cell r="A2812">
            <v>44160</v>
          </cell>
        </row>
        <row r="2813">
          <cell r="A2813">
            <v>44160</v>
          </cell>
        </row>
        <row r="2814">
          <cell r="A2814">
            <v>44160</v>
          </cell>
        </row>
        <row r="2815">
          <cell r="A2815">
            <v>44160</v>
          </cell>
        </row>
        <row r="2816">
          <cell r="A2816">
            <v>44160</v>
          </cell>
        </row>
        <row r="2817">
          <cell r="A2817">
            <v>44160</v>
          </cell>
        </row>
        <row r="2818">
          <cell r="A2818">
            <v>44160</v>
          </cell>
        </row>
        <row r="2819">
          <cell r="A2819">
            <v>44160</v>
          </cell>
        </row>
        <row r="2820">
          <cell r="A2820">
            <v>44160</v>
          </cell>
        </row>
        <row r="2821">
          <cell r="A2821">
            <v>44160</v>
          </cell>
        </row>
        <row r="2822">
          <cell r="A2822">
            <v>44160</v>
          </cell>
        </row>
        <row r="2823">
          <cell r="A2823">
            <v>44160</v>
          </cell>
        </row>
        <row r="2824">
          <cell r="A2824">
            <v>44160</v>
          </cell>
        </row>
        <row r="2825">
          <cell r="A2825">
            <v>44160</v>
          </cell>
        </row>
        <row r="2826">
          <cell r="A2826">
            <v>44160</v>
          </cell>
        </row>
        <row r="2827">
          <cell r="A2827">
            <v>44160</v>
          </cell>
        </row>
        <row r="2828">
          <cell r="A2828">
            <v>44160</v>
          </cell>
        </row>
        <row r="2829">
          <cell r="A2829">
            <v>44160</v>
          </cell>
        </row>
        <row r="2830">
          <cell r="A2830">
            <v>44160</v>
          </cell>
        </row>
        <row r="2831">
          <cell r="A2831">
            <v>44160</v>
          </cell>
        </row>
        <row r="2832">
          <cell r="A2832">
            <v>44160</v>
          </cell>
        </row>
        <row r="2833">
          <cell r="A2833">
            <v>44160</v>
          </cell>
        </row>
        <row r="2834">
          <cell r="A2834">
            <v>44160</v>
          </cell>
        </row>
        <row r="2835">
          <cell r="A2835">
            <v>44160</v>
          </cell>
        </row>
        <row r="2836">
          <cell r="A2836">
            <v>44160</v>
          </cell>
        </row>
        <row r="2837">
          <cell r="A2837">
            <v>44160</v>
          </cell>
        </row>
        <row r="2838">
          <cell r="A2838">
            <v>44160</v>
          </cell>
        </row>
        <row r="2839">
          <cell r="A2839">
            <v>44160</v>
          </cell>
        </row>
        <row r="2840">
          <cell r="A2840">
            <v>44160</v>
          </cell>
        </row>
        <row r="2841">
          <cell r="A2841">
            <v>44160</v>
          </cell>
        </row>
        <row r="2842">
          <cell r="A2842">
            <v>44160</v>
          </cell>
        </row>
        <row r="2843">
          <cell r="A2843">
            <v>44160</v>
          </cell>
        </row>
        <row r="2844">
          <cell r="A2844">
            <v>44160</v>
          </cell>
        </row>
        <row r="2845">
          <cell r="A2845">
            <v>44160</v>
          </cell>
        </row>
        <row r="2846">
          <cell r="A2846">
            <v>44160</v>
          </cell>
        </row>
        <row r="2847">
          <cell r="A2847">
            <v>44160</v>
          </cell>
        </row>
        <row r="2848">
          <cell r="A2848">
            <v>44160</v>
          </cell>
        </row>
        <row r="2849">
          <cell r="A2849">
            <v>44160</v>
          </cell>
        </row>
        <row r="2850">
          <cell r="A2850">
            <v>44160</v>
          </cell>
        </row>
        <row r="2851">
          <cell r="A2851">
            <v>44160</v>
          </cell>
        </row>
        <row r="2852">
          <cell r="A2852">
            <v>44160</v>
          </cell>
        </row>
        <row r="2853">
          <cell r="A2853">
            <v>44160</v>
          </cell>
        </row>
        <row r="2854">
          <cell r="A2854">
            <v>44160</v>
          </cell>
        </row>
        <row r="2855">
          <cell r="A2855">
            <v>44160</v>
          </cell>
        </row>
        <row r="2856">
          <cell r="A2856">
            <v>44160</v>
          </cell>
        </row>
        <row r="2857">
          <cell r="A2857">
            <v>44160</v>
          </cell>
        </row>
        <row r="2858">
          <cell r="A2858">
            <v>44160</v>
          </cell>
        </row>
        <row r="2859">
          <cell r="A2859">
            <v>44160</v>
          </cell>
        </row>
        <row r="2860">
          <cell r="A2860">
            <v>44160</v>
          </cell>
        </row>
        <row r="2861">
          <cell r="A2861">
            <v>44160</v>
          </cell>
        </row>
        <row r="2862">
          <cell r="A2862">
            <v>44160</v>
          </cell>
        </row>
        <row r="2863">
          <cell r="A2863">
            <v>44160</v>
          </cell>
        </row>
        <row r="2864">
          <cell r="A2864">
            <v>44160</v>
          </cell>
        </row>
        <row r="2865">
          <cell r="A2865">
            <v>44160</v>
          </cell>
        </row>
        <row r="2866">
          <cell r="A2866">
            <v>44160</v>
          </cell>
        </row>
        <row r="2867">
          <cell r="A2867">
            <v>44160</v>
          </cell>
        </row>
        <row r="2868">
          <cell r="A2868">
            <v>44160</v>
          </cell>
        </row>
        <row r="2869">
          <cell r="A2869">
            <v>44160</v>
          </cell>
        </row>
        <row r="2870">
          <cell r="A2870">
            <v>44160</v>
          </cell>
        </row>
        <row r="2871">
          <cell r="A2871">
            <v>44160</v>
          </cell>
        </row>
        <row r="2872">
          <cell r="A2872">
            <v>44160</v>
          </cell>
        </row>
        <row r="2873">
          <cell r="A2873">
            <v>44160</v>
          </cell>
        </row>
        <row r="2874">
          <cell r="A2874">
            <v>44160</v>
          </cell>
        </row>
        <row r="2875">
          <cell r="A2875">
            <v>44160</v>
          </cell>
        </row>
        <row r="2876">
          <cell r="A2876">
            <v>44160</v>
          </cell>
        </row>
        <row r="2877">
          <cell r="A2877">
            <v>44160</v>
          </cell>
        </row>
        <row r="2878">
          <cell r="A2878">
            <v>44160</v>
          </cell>
        </row>
        <row r="2879">
          <cell r="A2879">
            <v>44160</v>
          </cell>
        </row>
        <row r="2880">
          <cell r="A2880">
            <v>44160</v>
          </cell>
        </row>
        <row r="2881">
          <cell r="A2881">
            <v>44160</v>
          </cell>
        </row>
        <row r="2882">
          <cell r="A2882">
            <v>44160</v>
          </cell>
        </row>
        <row r="2883">
          <cell r="A2883">
            <v>44160</v>
          </cell>
        </row>
        <row r="2884">
          <cell r="A2884">
            <v>44160</v>
          </cell>
        </row>
        <row r="2885">
          <cell r="A2885">
            <v>44160</v>
          </cell>
        </row>
        <row r="2886">
          <cell r="A2886">
            <v>44160</v>
          </cell>
        </row>
        <row r="2887">
          <cell r="A2887">
            <v>44160</v>
          </cell>
        </row>
        <row r="2888">
          <cell r="A2888">
            <v>44160</v>
          </cell>
        </row>
        <row r="2889">
          <cell r="A2889">
            <v>44160</v>
          </cell>
        </row>
        <row r="2890">
          <cell r="A2890">
            <v>44160</v>
          </cell>
        </row>
        <row r="2891">
          <cell r="A2891">
            <v>44160</v>
          </cell>
        </row>
        <row r="2892">
          <cell r="A2892">
            <v>44160</v>
          </cell>
        </row>
        <row r="2893">
          <cell r="A2893">
            <v>44160</v>
          </cell>
        </row>
        <row r="2894">
          <cell r="A2894">
            <v>44160</v>
          </cell>
        </row>
        <row r="2895">
          <cell r="A2895">
            <v>44160</v>
          </cell>
        </row>
        <row r="2896">
          <cell r="A2896">
            <v>44160</v>
          </cell>
        </row>
        <row r="2897">
          <cell r="A2897">
            <v>44160</v>
          </cell>
        </row>
        <row r="2898">
          <cell r="A2898">
            <v>44160</v>
          </cell>
        </row>
        <row r="2899">
          <cell r="A2899">
            <v>44160</v>
          </cell>
        </row>
        <row r="2900">
          <cell r="A2900">
            <v>44160</v>
          </cell>
        </row>
        <row r="2901">
          <cell r="A2901">
            <v>44160</v>
          </cell>
        </row>
        <row r="2902">
          <cell r="A2902">
            <v>44160</v>
          </cell>
        </row>
        <row r="2903">
          <cell r="A2903">
            <v>44160</v>
          </cell>
        </row>
        <row r="2904">
          <cell r="A2904">
            <v>44160</v>
          </cell>
        </row>
        <row r="2905">
          <cell r="A2905">
            <v>44160</v>
          </cell>
        </row>
        <row r="2906">
          <cell r="A2906">
            <v>44160</v>
          </cell>
        </row>
        <row r="2907">
          <cell r="A2907">
            <v>44160</v>
          </cell>
        </row>
        <row r="2908">
          <cell r="A2908">
            <v>44160</v>
          </cell>
        </row>
        <row r="2909">
          <cell r="A2909">
            <v>44160</v>
          </cell>
        </row>
        <row r="2910">
          <cell r="A2910">
            <v>44160</v>
          </cell>
        </row>
        <row r="2911">
          <cell r="A2911">
            <v>44160</v>
          </cell>
        </row>
        <row r="2912">
          <cell r="A2912">
            <v>44160</v>
          </cell>
        </row>
        <row r="2913">
          <cell r="A2913">
            <v>44160</v>
          </cell>
        </row>
        <row r="2914">
          <cell r="A2914">
            <v>44160</v>
          </cell>
        </row>
        <row r="2915">
          <cell r="A2915">
            <v>44160</v>
          </cell>
        </row>
        <row r="2916">
          <cell r="A2916">
            <v>44160</v>
          </cell>
        </row>
        <row r="2917">
          <cell r="A2917">
            <v>44160</v>
          </cell>
        </row>
        <row r="2918">
          <cell r="A2918">
            <v>44160</v>
          </cell>
        </row>
        <row r="2919">
          <cell r="A2919">
            <v>44160</v>
          </cell>
        </row>
        <row r="2920">
          <cell r="A2920">
            <v>44160</v>
          </cell>
        </row>
        <row r="2921">
          <cell r="A2921">
            <v>44160</v>
          </cell>
        </row>
        <row r="2922">
          <cell r="A2922">
            <v>44160</v>
          </cell>
        </row>
        <row r="2923">
          <cell r="A2923">
            <v>44160</v>
          </cell>
        </row>
        <row r="2924">
          <cell r="A2924">
            <v>44160</v>
          </cell>
        </row>
        <row r="2925">
          <cell r="A2925">
            <v>44160</v>
          </cell>
        </row>
        <row r="2926">
          <cell r="A2926">
            <v>44160</v>
          </cell>
        </row>
        <row r="2927">
          <cell r="A2927">
            <v>44160</v>
          </cell>
        </row>
        <row r="2928">
          <cell r="A2928">
            <v>44160</v>
          </cell>
        </row>
        <row r="2929">
          <cell r="A2929">
            <v>44160</v>
          </cell>
        </row>
        <row r="2930">
          <cell r="A2930">
            <v>44160</v>
          </cell>
        </row>
        <row r="2931">
          <cell r="A2931">
            <v>44160</v>
          </cell>
        </row>
        <row r="2932">
          <cell r="A2932">
            <v>44160</v>
          </cell>
        </row>
        <row r="2933">
          <cell r="A2933">
            <v>44160</v>
          </cell>
        </row>
        <row r="2934">
          <cell r="A2934">
            <v>44160</v>
          </cell>
        </row>
        <row r="2935">
          <cell r="A2935">
            <v>44160</v>
          </cell>
        </row>
        <row r="2936">
          <cell r="A2936">
            <v>44160</v>
          </cell>
        </row>
        <row r="2937">
          <cell r="A2937">
            <v>44160</v>
          </cell>
        </row>
        <row r="2938">
          <cell r="A2938">
            <v>44160</v>
          </cell>
        </row>
        <row r="2939">
          <cell r="A2939">
            <v>44160</v>
          </cell>
        </row>
        <row r="2940">
          <cell r="A2940">
            <v>44160</v>
          </cell>
        </row>
        <row r="2941">
          <cell r="A2941">
            <v>44160</v>
          </cell>
        </row>
        <row r="2942">
          <cell r="A2942">
            <v>44160</v>
          </cell>
        </row>
        <row r="2943">
          <cell r="A2943">
            <v>44160</v>
          </cell>
        </row>
        <row r="2944">
          <cell r="A2944">
            <v>44160</v>
          </cell>
        </row>
        <row r="2945">
          <cell r="A2945">
            <v>44160</v>
          </cell>
        </row>
        <row r="2946">
          <cell r="A2946">
            <v>44160</v>
          </cell>
        </row>
        <row r="2947">
          <cell r="A2947">
            <v>44160</v>
          </cell>
        </row>
        <row r="2948">
          <cell r="A2948">
            <v>44160</v>
          </cell>
        </row>
        <row r="2949">
          <cell r="A2949">
            <v>44160</v>
          </cell>
        </row>
        <row r="2950">
          <cell r="A2950">
            <v>44160</v>
          </cell>
        </row>
        <row r="2951">
          <cell r="A2951">
            <v>44160</v>
          </cell>
        </row>
        <row r="2952">
          <cell r="A2952">
            <v>44160</v>
          </cell>
        </row>
        <row r="2953">
          <cell r="A2953">
            <v>44160</v>
          </cell>
        </row>
        <row r="2954">
          <cell r="A2954">
            <v>44160</v>
          </cell>
        </row>
        <row r="2955">
          <cell r="A2955">
            <v>44160</v>
          </cell>
        </row>
        <row r="2956">
          <cell r="A2956">
            <v>44160</v>
          </cell>
        </row>
        <row r="2957">
          <cell r="A2957">
            <v>44160</v>
          </cell>
        </row>
        <row r="2958">
          <cell r="A2958">
            <v>44160</v>
          </cell>
        </row>
        <row r="2959">
          <cell r="A2959">
            <v>44160</v>
          </cell>
        </row>
        <row r="2960">
          <cell r="A2960">
            <v>44160</v>
          </cell>
        </row>
        <row r="2961">
          <cell r="A2961">
            <v>44160</v>
          </cell>
        </row>
        <row r="2962">
          <cell r="A2962">
            <v>44160</v>
          </cell>
        </row>
        <row r="2963">
          <cell r="A2963">
            <v>44160</v>
          </cell>
        </row>
        <row r="2964">
          <cell r="A2964">
            <v>44160</v>
          </cell>
        </row>
        <row r="2965">
          <cell r="A2965">
            <v>44160</v>
          </cell>
        </row>
        <row r="2966">
          <cell r="A2966">
            <v>44160</v>
          </cell>
        </row>
        <row r="2967">
          <cell r="A2967">
            <v>44160</v>
          </cell>
        </row>
        <row r="2968">
          <cell r="A2968">
            <v>44160</v>
          </cell>
        </row>
        <row r="2969">
          <cell r="A2969">
            <v>44160</v>
          </cell>
        </row>
        <row r="2970">
          <cell r="A2970">
            <v>44160</v>
          </cell>
        </row>
        <row r="2971">
          <cell r="A2971">
            <v>44160</v>
          </cell>
        </row>
        <row r="2972">
          <cell r="A2972">
            <v>44160</v>
          </cell>
        </row>
        <row r="2973">
          <cell r="A2973">
            <v>44160</v>
          </cell>
        </row>
        <row r="2974">
          <cell r="A2974">
            <v>44160</v>
          </cell>
        </row>
        <row r="2975">
          <cell r="A2975">
            <v>44160</v>
          </cell>
        </row>
        <row r="2976">
          <cell r="A2976">
            <v>44160</v>
          </cell>
        </row>
        <row r="2977">
          <cell r="A2977">
            <v>44160</v>
          </cell>
        </row>
        <row r="2978">
          <cell r="A2978">
            <v>44160</v>
          </cell>
        </row>
        <row r="2979">
          <cell r="A2979">
            <v>44160</v>
          </cell>
        </row>
        <row r="2980">
          <cell r="A2980">
            <v>44160</v>
          </cell>
        </row>
        <row r="2981">
          <cell r="A2981">
            <v>44160</v>
          </cell>
        </row>
        <row r="2982">
          <cell r="A2982">
            <v>44160</v>
          </cell>
        </row>
        <row r="2983">
          <cell r="A2983">
            <v>44160</v>
          </cell>
        </row>
        <row r="2984">
          <cell r="A2984">
            <v>44160</v>
          </cell>
        </row>
        <row r="2985">
          <cell r="A2985">
            <v>44160</v>
          </cell>
        </row>
        <row r="2986">
          <cell r="A2986">
            <v>44160</v>
          </cell>
        </row>
        <row r="2987">
          <cell r="A2987">
            <v>44160</v>
          </cell>
        </row>
        <row r="2988">
          <cell r="A2988">
            <v>44160</v>
          </cell>
        </row>
        <row r="2989">
          <cell r="A2989">
            <v>44160</v>
          </cell>
        </row>
        <row r="2990">
          <cell r="A2990">
            <v>44160</v>
          </cell>
        </row>
        <row r="2991">
          <cell r="A2991">
            <v>44160</v>
          </cell>
        </row>
        <row r="2992">
          <cell r="A2992">
            <v>44160</v>
          </cell>
        </row>
        <row r="2993">
          <cell r="A2993">
            <v>44160</v>
          </cell>
        </row>
        <row r="2994">
          <cell r="A2994">
            <v>44160</v>
          </cell>
        </row>
        <row r="2995">
          <cell r="A2995">
            <v>44160</v>
          </cell>
        </row>
        <row r="2996">
          <cell r="A2996">
            <v>44160</v>
          </cell>
        </row>
        <row r="2997">
          <cell r="A2997">
            <v>44160</v>
          </cell>
        </row>
        <row r="2998">
          <cell r="A2998">
            <v>44160</v>
          </cell>
        </row>
        <row r="2999">
          <cell r="A2999">
            <v>44160</v>
          </cell>
        </row>
        <row r="3000">
          <cell r="A3000">
            <v>44160</v>
          </cell>
        </row>
        <row r="3001">
          <cell r="A3001">
            <v>44160</v>
          </cell>
        </row>
        <row r="3002">
          <cell r="A3002">
            <v>44160</v>
          </cell>
        </row>
        <row r="3003">
          <cell r="A3003">
            <v>44160</v>
          </cell>
        </row>
        <row r="3004">
          <cell r="A3004">
            <v>44160</v>
          </cell>
        </row>
        <row r="3005">
          <cell r="A3005">
            <v>44160</v>
          </cell>
        </row>
        <row r="3006">
          <cell r="A3006">
            <v>44160</v>
          </cell>
        </row>
        <row r="3007">
          <cell r="A3007">
            <v>44160</v>
          </cell>
        </row>
        <row r="3008">
          <cell r="A3008">
            <v>44160</v>
          </cell>
        </row>
        <row r="3009">
          <cell r="A3009">
            <v>44160</v>
          </cell>
        </row>
        <row r="3010">
          <cell r="A3010">
            <v>44160</v>
          </cell>
        </row>
        <row r="3011">
          <cell r="A3011">
            <v>44160</v>
          </cell>
        </row>
        <row r="3012">
          <cell r="A3012">
            <v>44160</v>
          </cell>
        </row>
        <row r="3013">
          <cell r="A3013">
            <v>44160</v>
          </cell>
        </row>
        <row r="3014">
          <cell r="A3014">
            <v>44160</v>
          </cell>
        </row>
        <row r="3015">
          <cell r="A3015">
            <v>44160</v>
          </cell>
        </row>
        <row r="3016">
          <cell r="A3016">
            <v>44160</v>
          </cell>
        </row>
        <row r="3017">
          <cell r="A3017">
            <v>44160</v>
          </cell>
        </row>
        <row r="3018">
          <cell r="A3018">
            <v>44160</v>
          </cell>
        </row>
        <row r="3019">
          <cell r="A3019">
            <v>44160</v>
          </cell>
        </row>
        <row r="3020">
          <cell r="A3020">
            <v>44160</v>
          </cell>
        </row>
        <row r="3021">
          <cell r="A3021">
            <v>44160</v>
          </cell>
        </row>
        <row r="3022">
          <cell r="A3022">
            <v>44160</v>
          </cell>
        </row>
        <row r="3023">
          <cell r="A3023">
            <v>44160</v>
          </cell>
        </row>
        <row r="3024">
          <cell r="A3024">
            <v>44160</v>
          </cell>
        </row>
        <row r="3025">
          <cell r="A3025">
            <v>44160</v>
          </cell>
        </row>
        <row r="3026">
          <cell r="A3026">
            <v>44160</v>
          </cell>
        </row>
        <row r="3027">
          <cell r="A3027">
            <v>44160</v>
          </cell>
        </row>
        <row r="3028">
          <cell r="A3028">
            <v>44160</v>
          </cell>
        </row>
        <row r="3029">
          <cell r="A3029">
            <v>44160</v>
          </cell>
        </row>
        <row r="3030">
          <cell r="A3030">
            <v>44160</v>
          </cell>
        </row>
        <row r="3031">
          <cell r="A3031">
            <v>44160</v>
          </cell>
        </row>
        <row r="3032">
          <cell r="A3032">
            <v>44160</v>
          </cell>
        </row>
        <row r="3033">
          <cell r="A3033">
            <v>44160</v>
          </cell>
        </row>
        <row r="3034">
          <cell r="A3034">
            <v>44160</v>
          </cell>
        </row>
        <row r="3035">
          <cell r="A3035">
            <v>44160</v>
          </cell>
        </row>
        <row r="3036">
          <cell r="A3036">
            <v>44160</v>
          </cell>
        </row>
        <row r="3037">
          <cell r="A3037">
            <v>44160</v>
          </cell>
        </row>
        <row r="3038">
          <cell r="A3038">
            <v>44160</v>
          </cell>
        </row>
        <row r="3039">
          <cell r="A3039">
            <v>44160</v>
          </cell>
        </row>
        <row r="3040">
          <cell r="A3040">
            <v>44160</v>
          </cell>
        </row>
        <row r="3041">
          <cell r="A3041">
            <v>44160</v>
          </cell>
        </row>
        <row r="3042">
          <cell r="A3042">
            <v>44160</v>
          </cell>
        </row>
        <row r="3043">
          <cell r="A3043">
            <v>44160</v>
          </cell>
        </row>
        <row r="3044">
          <cell r="A3044">
            <v>44160</v>
          </cell>
        </row>
        <row r="3045">
          <cell r="A3045">
            <v>44160</v>
          </cell>
        </row>
        <row r="3046">
          <cell r="A3046">
            <v>44160</v>
          </cell>
        </row>
        <row r="3047">
          <cell r="A3047">
            <v>44160</v>
          </cell>
        </row>
        <row r="3048">
          <cell r="A3048">
            <v>44160</v>
          </cell>
        </row>
        <row r="3049">
          <cell r="A3049">
            <v>44160</v>
          </cell>
        </row>
        <row r="3050">
          <cell r="A3050">
            <v>44160</v>
          </cell>
        </row>
        <row r="3051">
          <cell r="A3051">
            <v>44160</v>
          </cell>
        </row>
        <row r="3052">
          <cell r="A3052">
            <v>44160</v>
          </cell>
        </row>
        <row r="3053">
          <cell r="A3053">
            <v>44160</v>
          </cell>
        </row>
        <row r="3054">
          <cell r="A3054">
            <v>44160</v>
          </cell>
        </row>
        <row r="3055">
          <cell r="A3055">
            <v>44160</v>
          </cell>
        </row>
        <row r="3056">
          <cell r="A3056">
            <v>44160</v>
          </cell>
        </row>
        <row r="3057">
          <cell r="A3057">
            <v>44160</v>
          </cell>
        </row>
        <row r="3058">
          <cell r="A3058">
            <v>44160</v>
          </cell>
        </row>
        <row r="3059">
          <cell r="A3059">
            <v>44160</v>
          </cell>
        </row>
        <row r="3060">
          <cell r="A3060">
            <v>44160</v>
          </cell>
        </row>
        <row r="3061">
          <cell r="A3061">
            <v>44160</v>
          </cell>
        </row>
        <row r="3062">
          <cell r="A3062">
            <v>44160</v>
          </cell>
        </row>
        <row r="3063">
          <cell r="A3063">
            <v>44160</v>
          </cell>
        </row>
        <row r="3064">
          <cell r="A3064">
            <v>44160</v>
          </cell>
        </row>
        <row r="3065">
          <cell r="A3065">
            <v>44160</v>
          </cell>
        </row>
        <row r="3066">
          <cell r="A3066">
            <v>44160</v>
          </cell>
        </row>
        <row r="3067">
          <cell r="A3067">
            <v>44160</v>
          </cell>
        </row>
        <row r="3068">
          <cell r="A3068">
            <v>44160</v>
          </cell>
        </row>
        <row r="3069">
          <cell r="A3069">
            <v>44160</v>
          </cell>
        </row>
        <row r="3070">
          <cell r="A3070">
            <v>44160</v>
          </cell>
        </row>
        <row r="3071">
          <cell r="A3071">
            <v>44160</v>
          </cell>
        </row>
        <row r="3072">
          <cell r="A3072">
            <v>44160</v>
          </cell>
        </row>
        <row r="3073">
          <cell r="A3073">
            <v>44160</v>
          </cell>
        </row>
        <row r="3074">
          <cell r="A3074">
            <v>44160</v>
          </cell>
        </row>
        <row r="3075">
          <cell r="A3075">
            <v>44160</v>
          </cell>
        </row>
        <row r="3076">
          <cell r="A3076">
            <v>44160</v>
          </cell>
        </row>
        <row r="3077">
          <cell r="A3077">
            <v>44160</v>
          </cell>
        </row>
        <row r="3078">
          <cell r="A3078">
            <v>44160</v>
          </cell>
        </row>
        <row r="3079">
          <cell r="A3079">
            <v>44160</v>
          </cell>
        </row>
        <row r="3080">
          <cell r="A3080">
            <v>44160</v>
          </cell>
        </row>
        <row r="3081">
          <cell r="A3081">
            <v>44160</v>
          </cell>
        </row>
        <row r="3082">
          <cell r="A3082">
            <v>44160</v>
          </cell>
        </row>
        <row r="3083">
          <cell r="A3083">
            <v>44160</v>
          </cell>
        </row>
        <row r="3084">
          <cell r="A3084">
            <v>44160</v>
          </cell>
        </row>
        <row r="3085">
          <cell r="A3085">
            <v>44160</v>
          </cell>
        </row>
        <row r="3086">
          <cell r="A3086">
            <v>44160</v>
          </cell>
        </row>
        <row r="3087">
          <cell r="A3087">
            <v>44160</v>
          </cell>
        </row>
        <row r="3088">
          <cell r="A3088">
            <v>44160</v>
          </cell>
        </row>
        <row r="3089">
          <cell r="A3089">
            <v>44160</v>
          </cell>
        </row>
        <row r="3090">
          <cell r="A3090">
            <v>44160</v>
          </cell>
        </row>
        <row r="3091">
          <cell r="A3091">
            <v>44160</v>
          </cell>
        </row>
        <row r="3092">
          <cell r="A3092">
            <v>44160</v>
          </cell>
        </row>
        <row r="3093">
          <cell r="A3093">
            <v>44160</v>
          </cell>
        </row>
        <row r="3094">
          <cell r="A3094">
            <v>44160</v>
          </cell>
        </row>
        <row r="3095">
          <cell r="A3095">
            <v>44160</v>
          </cell>
        </row>
        <row r="3096">
          <cell r="A3096">
            <v>44160</v>
          </cell>
        </row>
        <row r="3097">
          <cell r="A3097">
            <v>44160</v>
          </cell>
        </row>
        <row r="3098">
          <cell r="A3098">
            <v>44160</v>
          </cell>
        </row>
        <row r="3099">
          <cell r="A3099">
            <v>44160</v>
          </cell>
        </row>
        <row r="3100">
          <cell r="A3100">
            <v>44160</v>
          </cell>
        </row>
        <row r="3101">
          <cell r="A3101">
            <v>44160</v>
          </cell>
        </row>
        <row r="3102">
          <cell r="A3102">
            <v>44160</v>
          </cell>
        </row>
        <row r="3103">
          <cell r="A3103">
            <v>44160</v>
          </cell>
        </row>
        <row r="3104">
          <cell r="A3104">
            <v>44160</v>
          </cell>
        </row>
        <row r="3105">
          <cell r="A3105">
            <v>44160</v>
          </cell>
        </row>
        <row r="3106">
          <cell r="A3106">
            <v>44160</v>
          </cell>
        </row>
        <row r="3107">
          <cell r="A3107">
            <v>44160</v>
          </cell>
        </row>
        <row r="3108">
          <cell r="A3108">
            <v>44160</v>
          </cell>
        </row>
        <row r="3109">
          <cell r="A3109">
            <v>44160</v>
          </cell>
        </row>
        <row r="3110">
          <cell r="A3110">
            <v>44160</v>
          </cell>
        </row>
        <row r="3111">
          <cell r="A3111">
            <v>44160</v>
          </cell>
        </row>
        <row r="3112">
          <cell r="A3112">
            <v>44160</v>
          </cell>
        </row>
        <row r="3113">
          <cell r="A3113">
            <v>44160</v>
          </cell>
        </row>
        <row r="3114">
          <cell r="A3114">
            <v>44160</v>
          </cell>
        </row>
        <row r="3115">
          <cell r="A3115">
            <v>44160</v>
          </cell>
        </row>
        <row r="3116">
          <cell r="A3116">
            <v>44160</v>
          </cell>
        </row>
        <row r="3117">
          <cell r="A3117">
            <v>44160</v>
          </cell>
        </row>
        <row r="3118">
          <cell r="A3118">
            <v>44160</v>
          </cell>
        </row>
        <row r="3119">
          <cell r="A3119">
            <v>44160</v>
          </cell>
        </row>
        <row r="3120">
          <cell r="A3120">
            <v>44160</v>
          </cell>
        </row>
        <row r="3121">
          <cell r="A3121">
            <v>44160</v>
          </cell>
        </row>
        <row r="3122">
          <cell r="A3122">
            <v>44160</v>
          </cell>
        </row>
        <row r="3123">
          <cell r="A3123">
            <v>44160</v>
          </cell>
        </row>
        <row r="3124">
          <cell r="A3124">
            <v>44160</v>
          </cell>
        </row>
        <row r="3125">
          <cell r="A3125">
            <v>44160</v>
          </cell>
        </row>
        <row r="3126">
          <cell r="A3126">
            <v>44160</v>
          </cell>
        </row>
        <row r="3127">
          <cell r="A3127">
            <v>44160</v>
          </cell>
        </row>
        <row r="3128">
          <cell r="A3128">
            <v>44160</v>
          </cell>
        </row>
        <row r="3129">
          <cell r="A3129">
            <v>44160</v>
          </cell>
        </row>
        <row r="3130">
          <cell r="A3130">
            <v>44160</v>
          </cell>
        </row>
        <row r="3131">
          <cell r="A3131">
            <v>44160</v>
          </cell>
        </row>
        <row r="3132">
          <cell r="A3132">
            <v>44160</v>
          </cell>
        </row>
        <row r="3133">
          <cell r="A3133">
            <v>44160</v>
          </cell>
        </row>
        <row r="3134">
          <cell r="A3134">
            <v>44160</v>
          </cell>
        </row>
        <row r="3135">
          <cell r="A3135">
            <v>44160</v>
          </cell>
        </row>
        <row r="3136">
          <cell r="A3136">
            <v>44160</v>
          </cell>
        </row>
        <row r="3137">
          <cell r="A3137">
            <v>44160</v>
          </cell>
        </row>
        <row r="3138">
          <cell r="A3138">
            <v>44160</v>
          </cell>
        </row>
        <row r="3139">
          <cell r="A3139">
            <v>44160</v>
          </cell>
        </row>
        <row r="3140">
          <cell r="A3140">
            <v>44160</v>
          </cell>
        </row>
        <row r="3141">
          <cell r="A3141">
            <v>44160</v>
          </cell>
        </row>
        <row r="3142">
          <cell r="A3142">
            <v>44160</v>
          </cell>
        </row>
        <row r="3143">
          <cell r="A3143">
            <v>44160</v>
          </cell>
        </row>
        <row r="3144">
          <cell r="A3144">
            <v>44160</v>
          </cell>
        </row>
        <row r="3145">
          <cell r="A3145">
            <v>44160</v>
          </cell>
        </row>
        <row r="3146">
          <cell r="A3146">
            <v>44160</v>
          </cell>
        </row>
        <row r="3147">
          <cell r="A3147">
            <v>44160</v>
          </cell>
        </row>
        <row r="3148">
          <cell r="A3148">
            <v>44160</v>
          </cell>
        </row>
        <row r="3149">
          <cell r="A3149">
            <v>44160</v>
          </cell>
        </row>
        <row r="3150">
          <cell r="A3150">
            <v>44160</v>
          </cell>
        </row>
        <row r="3151">
          <cell r="A3151">
            <v>44160</v>
          </cell>
        </row>
        <row r="3152">
          <cell r="A3152">
            <v>44160</v>
          </cell>
        </row>
        <row r="3153">
          <cell r="A3153">
            <v>44160</v>
          </cell>
        </row>
        <row r="3154">
          <cell r="A3154">
            <v>44160</v>
          </cell>
        </row>
        <row r="3155">
          <cell r="A3155">
            <v>44160</v>
          </cell>
        </row>
        <row r="3156">
          <cell r="A3156">
            <v>44160</v>
          </cell>
        </row>
        <row r="3157">
          <cell r="A3157">
            <v>44160</v>
          </cell>
        </row>
        <row r="3158">
          <cell r="A3158">
            <v>44160</v>
          </cell>
        </row>
        <row r="3159">
          <cell r="A3159">
            <v>44160</v>
          </cell>
        </row>
        <row r="3160">
          <cell r="A3160">
            <v>44160</v>
          </cell>
        </row>
        <row r="3161">
          <cell r="A3161">
            <v>44160</v>
          </cell>
        </row>
        <row r="3162">
          <cell r="A3162">
            <v>44160</v>
          </cell>
        </row>
        <row r="3163">
          <cell r="A3163">
            <v>44160</v>
          </cell>
        </row>
        <row r="3164">
          <cell r="A3164">
            <v>44160</v>
          </cell>
        </row>
        <row r="3165">
          <cell r="A3165">
            <v>44160</v>
          </cell>
        </row>
        <row r="3166">
          <cell r="A3166">
            <v>44160</v>
          </cell>
        </row>
        <row r="3167">
          <cell r="A3167">
            <v>44160</v>
          </cell>
        </row>
        <row r="3168">
          <cell r="A3168">
            <v>44160</v>
          </cell>
        </row>
        <row r="3169">
          <cell r="A3169">
            <v>44160</v>
          </cell>
        </row>
        <row r="3170">
          <cell r="A3170">
            <v>44160</v>
          </cell>
        </row>
        <row r="3171">
          <cell r="A3171">
            <v>44160</v>
          </cell>
        </row>
        <row r="3172">
          <cell r="A3172">
            <v>44160</v>
          </cell>
        </row>
        <row r="3173">
          <cell r="A3173">
            <v>44160</v>
          </cell>
        </row>
        <row r="3174">
          <cell r="A3174">
            <v>44160</v>
          </cell>
        </row>
        <row r="3175">
          <cell r="A3175">
            <v>44160</v>
          </cell>
        </row>
        <row r="3176">
          <cell r="A3176">
            <v>44160</v>
          </cell>
        </row>
        <row r="3177">
          <cell r="A3177">
            <v>44160</v>
          </cell>
        </row>
        <row r="3178">
          <cell r="A3178">
            <v>44160</v>
          </cell>
        </row>
        <row r="3179">
          <cell r="A3179">
            <v>44160</v>
          </cell>
        </row>
        <row r="3180">
          <cell r="A3180">
            <v>44160</v>
          </cell>
        </row>
        <row r="3181">
          <cell r="A3181">
            <v>44160</v>
          </cell>
        </row>
        <row r="3182">
          <cell r="A3182">
            <v>44160</v>
          </cell>
        </row>
        <row r="3183">
          <cell r="A3183">
            <v>44160</v>
          </cell>
        </row>
        <row r="3184">
          <cell r="A3184">
            <v>44160</v>
          </cell>
        </row>
        <row r="3185">
          <cell r="A3185">
            <v>44160</v>
          </cell>
        </row>
        <row r="3186">
          <cell r="A3186">
            <v>44160</v>
          </cell>
        </row>
        <row r="3187">
          <cell r="A3187">
            <v>44160</v>
          </cell>
        </row>
        <row r="3188">
          <cell r="A3188">
            <v>44160</v>
          </cell>
        </row>
        <row r="3189">
          <cell r="A3189">
            <v>44160</v>
          </cell>
        </row>
        <row r="3190">
          <cell r="A3190">
            <v>44160</v>
          </cell>
        </row>
        <row r="3191">
          <cell r="A3191">
            <v>44160</v>
          </cell>
        </row>
        <row r="3192">
          <cell r="A3192">
            <v>44160</v>
          </cell>
        </row>
        <row r="3193">
          <cell r="A3193">
            <v>44160</v>
          </cell>
        </row>
        <row r="3194">
          <cell r="A3194">
            <v>44160</v>
          </cell>
        </row>
        <row r="3195">
          <cell r="A3195">
            <v>44160</v>
          </cell>
        </row>
        <row r="3196">
          <cell r="A3196">
            <v>44160</v>
          </cell>
        </row>
        <row r="3197">
          <cell r="A3197">
            <v>44160</v>
          </cell>
        </row>
        <row r="3198">
          <cell r="A3198">
            <v>44160</v>
          </cell>
        </row>
        <row r="3199">
          <cell r="A3199">
            <v>44160</v>
          </cell>
        </row>
        <row r="3200">
          <cell r="A3200">
            <v>44160</v>
          </cell>
        </row>
        <row r="3201">
          <cell r="A3201">
            <v>44160</v>
          </cell>
        </row>
        <row r="3202">
          <cell r="A3202">
            <v>44160</v>
          </cell>
        </row>
        <row r="3203">
          <cell r="A3203">
            <v>44160</v>
          </cell>
        </row>
        <row r="3204">
          <cell r="A3204">
            <v>44160</v>
          </cell>
        </row>
        <row r="3205">
          <cell r="A3205">
            <v>44160</v>
          </cell>
        </row>
        <row r="3206">
          <cell r="A3206">
            <v>44160</v>
          </cell>
        </row>
        <row r="3207">
          <cell r="A3207">
            <v>44160</v>
          </cell>
        </row>
        <row r="3208">
          <cell r="A3208">
            <v>44160</v>
          </cell>
        </row>
        <row r="3209">
          <cell r="A3209">
            <v>44160</v>
          </cell>
        </row>
        <row r="3210">
          <cell r="A3210">
            <v>44160</v>
          </cell>
        </row>
        <row r="3211">
          <cell r="A3211">
            <v>44160</v>
          </cell>
        </row>
        <row r="3212">
          <cell r="A3212">
            <v>44160</v>
          </cell>
        </row>
        <row r="3213">
          <cell r="A3213">
            <v>44160</v>
          </cell>
        </row>
        <row r="3214">
          <cell r="A3214">
            <v>44160</v>
          </cell>
        </row>
        <row r="3215">
          <cell r="A3215">
            <v>44160</v>
          </cell>
        </row>
        <row r="3216">
          <cell r="A3216">
            <v>44160</v>
          </cell>
        </row>
        <row r="3217">
          <cell r="A3217">
            <v>44160</v>
          </cell>
        </row>
        <row r="3218">
          <cell r="A3218">
            <v>44160</v>
          </cell>
        </row>
        <row r="3219">
          <cell r="A3219">
            <v>44160</v>
          </cell>
        </row>
        <row r="3220">
          <cell r="A3220">
            <v>44160</v>
          </cell>
        </row>
        <row r="3221">
          <cell r="A3221">
            <v>44160</v>
          </cell>
        </row>
        <row r="3222">
          <cell r="A3222">
            <v>44160</v>
          </cell>
        </row>
        <row r="3223">
          <cell r="A3223">
            <v>44160</v>
          </cell>
        </row>
        <row r="3224">
          <cell r="A3224">
            <v>44160</v>
          </cell>
        </row>
        <row r="3225">
          <cell r="A3225">
            <v>44160</v>
          </cell>
        </row>
        <row r="3226">
          <cell r="A3226">
            <v>44160</v>
          </cell>
        </row>
        <row r="3227">
          <cell r="A3227">
            <v>44160</v>
          </cell>
        </row>
        <row r="3228">
          <cell r="A3228">
            <v>44160</v>
          </cell>
        </row>
        <row r="3229">
          <cell r="A3229">
            <v>44160</v>
          </cell>
        </row>
        <row r="3230">
          <cell r="A3230">
            <v>44160</v>
          </cell>
        </row>
        <row r="3231">
          <cell r="A3231">
            <v>44160</v>
          </cell>
        </row>
        <row r="3232">
          <cell r="A3232">
            <v>44160</v>
          </cell>
        </row>
        <row r="3233">
          <cell r="A3233">
            <v>44160</v>
          </cell>
        </row>
        <row r="3234">
          <cell r="A3234">
            <v>44160</v>
          </cell>
        </row>
        <row r="3235">
          <cell r="A3235">
            <v>44160</v>
          </cell>
        </row>
        <row r="3236">
          <cell r="A3236">
            <v>44160</v>
          </cell>
        </row>
        <row r="3237">
          <cell r="A3237">
            <v>44160</v>
          </cell>
        </row>
        <row r="3238">
          <cell r="A3238">
            <v>44160</v>
          </cell>
        </row>
        <row r="3239">
          <cell r="A3239">
            <v>44160</v>
          </cell>
        </row>
        <row r="3240">
          <cell r="A3240">
            <v>44160</v>
          </cell>
        </row>
        <row r="3241">
          <cell r="A3241">
            <v>44160</v>
          </cell>
        </row>
        <row r="3242">
          <cell r="A3242">
            <v>44160</v>
          </cell>
        </row>
        <row r="3243">
          <cell r="A3243">
            <v>44160</v>
          </cell>
        </row>
        <row r="3244">
          <cell r="A3244">
            <v>44160</v>
          </cell>
        </row>
        <row r="3245">
          <cell r="A3245">
            <v>44160</v>
          </cell>
        </row>
        <row r="3246">
          <cell r="A3246">
            <v>44160</v>
          </cell>
        </row>
        <row r="3247">
          <cell r="A3247">
            <v>44160</v>
          </cell>
        </row>
        <row r="3248">
          <cell r="A3248">
            <v>44160</v>
          </cell>
        </row>
        <row r="3249">
          <cell r="A3249">
            <v>44160</v>
          </cell>
        </row>
        <row r="3250">
          <cell r="A3250">
            <v>44160</v>
          </cell>
        </row>
        <row r="3251">
          <cell r="A3251">
            <v>44160</v>
          </cell>
        </row>
        <row r="3252">
          <cell r="A3252">
            <v>44160</v>
          </cell>
        </row>
        <row r="3253">
          <cell r="A3253">
            <v>44160</v>
          </cell>
        </row>
        <row r="3254">
          <cell r="A3254">
            <v>44160</v>
          </cell>
        </row>
        <row r="3255">
          <cell r="A3255">
            <v>44160</v>
          </cell>
        </row>
        <row r="3256">
          <cell r="A3256">
            <v>44160</v>
          </cell>
        </row>
        <row r="3257">
          <cell r="A3257">
            <v>44160</v>
          </cell>
        </row>
        <row r="3258">
          <cell r="A3258">
            <v>44160</v>
          </cell>
        </row>
        <row r="3259">
          <cell r="A3259">
            <v>44160</v>
          </cell>
        </row>
        <row r="3260">
          <cell r="A3260">
            <v>44160</v>
          </cell>
        </row>
        <row r="3261">
          <cell r="A3261">
            <v>44160</v>
          </cell>
        </row>
        <row r="3262">
          <cell r="A3262">
            <v>44160</v>
          </cell>
        </row>
        <row r="3263">
          <cell r="A3263">
            <v>44160</v>
          </cell>
        </row>
        <row r="3264">
          <cell r="A3264">
            <v>44160</v>
          </cell>
        </row>
        <row r="3265">
          <cell r="A3265">
            <v>44160</v>
          </cell>
        </row>
        <row r="3266">
          <cell r="A3266">
            <v>44160</v>
          </cell>
        </row>
        <row r="3267">
          <cell r="A3267">
            <v>44160</v>
          </cell>
        </row>
        <row r="3268">
          <cell r="A3268">
            <v>44160</v>
          </cell>
        </row>
        <row r="3269">
          <cell r="A3269">
            <v>44160</v>
          </cell>
        </row>
        <row r="3270">
          <cell r="A3270">
            <v>44160</v>
          </cell>
        </row>
        <row r="3271">
          <cell r="A3271">
            <v>44160</v>
          </cell>
        </row>
        <row r="3272">
          <cell r="A3272">
            <v>44160</v>
          </cell>
        </row>
        <row r="3273">
          <cell r="A3273">
            <v>44160</v>
          </cell>
        </row>
        <row r="3274">
          <cell r="A3274">
            <v>44160</v>
          </cell>
        </row>
        <row r="3275">
          <cell r="A3275">
            <v>44160</v>
          </cell>
        </row>
        <row r="3276">
          <cell r="A3276">
            <v>44160</v>
          </cell>
        </row>
        <row r="3277">
          <cell r="A3277">
            <v>44160</v>
          </cell>
        </row>
        <row r="3278">
          <cell r="A3278">
            <v>44160</v>
          </cell>
        </row>
        <row r="3279">
          <cell r="A3279">
            <v>44160</v>
          </cell>
        </row>
        <row r="3280">
          <cell r="A3280">
            <v>44160</v>
          </cell>
        </row>
        <row r="3281">
          <cell r="A3281">
            <v>44160</v>
          </cell>
        </row>
        <row r="3282">
          <cell r="A3282">
            <v>44160</v>
          </cell>
        </row>
        <row r="3283">
          <cell r="A3283">
            <v>44160</v>
          </cell>
        </row>
        <row r="3284">
          <cell r="A3284">
            <v>44160</v>
          </cell>
        </row>
        <row r="3285">
          <cell r="A3285">
            <v>44160</v>
          </cell>
        </row>
        <row r="3286">
          <cell r="A3286">
            <v>44160</v>
          </cell>
        </row>
        <row r="3287">
          <cell r="A3287">
            <v>44160</v>
          </cell>
        </row>
        <row r="3288">
          <cell r="A3288">
            <v>44160</v>
          </cell>
        </row>
        <row r="3289">
          <cell r="A3289">
            <v>44160</v>
          </cell>
        </row>
        <row r="3290">
          <cell r="A3290">
            <v>44160</v>
          </cell>
        </row>
        <row r="3291">
          <cell r="A3291">
            <v>44160</v>
          </cell>
        </row>
        <row r="3292">
          <cell r="A3292">
            <v>44160</v>
          </cell>
        </row>
        <row r="3293">
          <cell r="A3293">
            <v>44160</v>
          </cell>
        </row>
        <row r="3294">
          <cell r="A3294">
            <v>44160</v>
          </cell>
        </row>
        <row r="3295">
          <cell r="A3295">
            <v>44160</v>
          </cell>
        </row>
        <row r="3296">
          <cell r="A3296">
            <v>44160</v>
          </cell>
        </row>
        <row r="3297">
          <cell r="A3297">
            <v>44160</v>
          </cell>
        </row>
        <row r="3298">
          <cell r="A3298">
            <v>44160</v>
          </cell>
        </row>
        <row r="3299">
          <cell r="A3299">
            <v>44160</v>
          </cell>
        </row>
        <row r="3300">
          <cell r="A3300">
            <v>44160</v>
          </cell>
        </row>
        <row r="3301">
          <cell r="A3301">
            <v>44160</v>
          </cell>
        </row>
        <row r="3302">
          <cell r="A3302">
            <v>44160</v>
          </cell>
        </row>
        <row r="3303">
          <cell r="A3303">
            <v>44160</v>
          </cell>
        </row>
        <row r="3304">
          <cell r="A3304">
            <v>44160</v>
          </cell>
        </row>
        <row r="3305">
          <cell r="A3305">
            <v>44160</v>
          </cell>
        </row>
        <row r="3306">
          <cell r="A3306">
            <v>44160</v>
          </cell>
        </row>
        <row r="3307">
          <cell r="A3307">
            <v>44160</v>
          </cell>
        </row>
        <row r="3308">
          <cell r="A3308">
            <v>44160</v>
          </cell>
        </row>
        <row r="3309">
          <cell r="A3309">
            <v>44160</v>
          </cell>
        </row>
        <row r="3310">
          <cell r="A3310">
            <v>44160</v>
          </cell>
        </row>
        <row r="3311">
          <cell r="A3311">
            <v>44160</v>
          </cell>
        </row>
        <row r="3312">
          <cell r="A3312">
            <v>44160</v>
          </cell>
        </row>
        <row r="3313">
          <cell r="A3313">
            <v>44160</v>
          </cell>
        </row>
        <row r="3314">
          <cell r="A3314">
            <v>44160</v>
          </cell>
        </row>
        <row r="3315">
          <cell r="A3315">
            <v>44160</v>
          </cell>
        </row>
        <row r="3316">
          <cell r="A3316">
            <v>44160</v>
          </cell>
        </row>
        <row r="3317">
          <cell r="A3317">
            <v>44160</v>
          </cell>
        </row>
        <row r="3318">
          <cell r="A3318">
            <v>44160</v>
          </cell>
        </row>
        <row r="3319">
          <cell r="A3319">
            <v>44160</v>
          </cell>
        </row>
        <row r="3320">
          <cell r="A3320">
            <v>44160</v>
          </cell>
        </row>
        <row r="3321">
          <cell r="A3321">
            <v>44160</v>
          </cell>
        </row>
        <row r="3322">
          <cell r="A3322">
            <v>44160</v>
          </cell>
        </row>
        <row r="3323">
          <cell r="A3323">
            <v>44160</v>
          </cell>
        </row>
        <row r="3324">
          <cell r="A3324">
            <v>44160</v>
          </cell>
        </row>
        <row r="3325">
          <cell r="A3325">
            <v>44160</v>
          </cell>
        </row>
        <row r="3326">
          <cell r="A3326">
            <v>44160</v>
          </cell>
        </row>
        <row r="3327">
          <cell r="A3327">
            <v>44160</v>
          </cell>
        </row>
        <row r="3328">
          <cell r="A3328">
            <v>44160</v>
          </cell>
        </row>
        <row r="3329">
          <cell r="A3329">
            <v>44160</v>
          </cell>
        </row>
        <row r="3330">
          <cell r="A3330">
            <v>44160</v>
          </cell>
        </row>
        <row r="3331">
          <cell r="A3331">
            <v>44160</v>
          </cell>
        </row>
        <row r="3332">
          <cell r="A3332">
            <v>44160</v>
          </cell>
        </row>
        <row r="3333">
          <cell r="A3333">
            <v>44160</v>
          </cell>
        </row>
        <row r="3334">
          <cell r="A3334">
            <v>44160</v>
          </cell>
        </row>
        <row r="3335">
          <cell r="A3335">
            <v>44160</v>
          </cell>
        </row>
        <row r="3336">
          <cell r="A3336">
            <v>44160</v>
          </cell>
        </row>
        <row r="3337">
          <cell r="A3337">
            <v>44160</v>
          </cell>
        </row>
        <row r="3338">
          <cell r="A3338">
            <v>44160</v>
          </cell>
        </row>
        <row r="3339">
          <cell r="A3339">
            <v>44160</v>
          </cell>
        </row>
        <row r="3340">
          <cell r="A3340">
            <v>44160</v>
          </cell>
        </row>
        <row r="3341">
          <cell r="A3341">
            <v>44160</v>
          </cell>
        </row>
        <row r="3342">
          <cell r="A3342">
            <v>44160</v>
          </cell>
        </row>
        <row r="3343">
          <cell r="A3343">
            <v>44160</v>
          </cell>
        </row>
        <row r="3344">
          <cell r="A3344">
            <v>44160</v>
          </cell>
        </row>
        <row r="3345">
          <cell r="A3345">
            <v>44160</v>
          </cell>
        </row>
        <row r="3346">
          <cell r="A3346">
            <v>44160</v>
          </cell>
        </row>
        <row r="3347">
          <cell r="A3347">
            <v>44160</v>
          </cell>
        </row>
        <row r="3348">
          <cell r="A3348">
            <v>44160</v>
          </cell>
        </row>
        <row r="3349">
          <cell r="A3349">
            <v>44160</v>
          </cell>
        </row>
        <row r="3350">
          <cell r="A3350">
            <v>44160</v>
          </cell>
        </row>
        <row r="3351">
          <cell r="A3351">
            <v>44160</v>
          </cell>
        </row>
        <row r="3352">
          <cell r="A3352">
            <v>44160</v>
          </cell>
        </row>
        <row r="3353">
          <cell r="A3353">
            <v>44160</v>
          </cell>
        </row>
        <row r="3354">
          <cell r="A3354">
            <v>44160</v>
          </cell>
        </row>
        <row r="3355">
          <cell r="A3355">
            <v>44160</v>
          </cell>
        </row>
        <row r="3356">
          <cell r="A3356">
            <v>44160</v>
          </cell>
        </row>
        <row r="3357">
          <cell r="A3357">
            <v>44160</v>
          </cell>
        </row>
        <row r="3358">
          <cell r="A3358">
            <v>44160</v>
          </cell>
        </row>
        <row r="3359">
          <cell r="A3359">
            <v>44160</v>
          </cell>
        </row>
        <row r="3360">
          <cell r="A3360">
            <v>44160</v>
          </cell>
        </row>
        <row r="3361">
          <cell r="A3361">
            <v>44160</v>
          </cell>
        </row>
        <row r="3362">
          <cell r="A3362">
            <v>44160</v>
          </cell>
        </row>
        <row r="3363">
          <cell r="A3363">
            <v>44160</v>
          </cell>
        </row>
        <row r="3364">
          <cell r="A3364">
            <v>44160</v>
          </cell>
        </row>
        <row r="3365">
          <cell r="A3365">
            <v>44160</v>
          </cell>
        </row>
        <row r="3366">
          <cell r="A3366">
            <v>44160</v>
          </cell>
        </row>
        <row r="3367">
          <cell r="A3367">
            <v>44160</v>
          </cell>
        </row>
        <row r="3368">
          <cell r="A3368">
            <v>44160</v>
          </cell>
        </row>
        <row r="3369">
          <cell r="A3369">
            <v>44160</v>
          </cell>
        </row>
        <row r="3370">
          <cell r="A3370">
            <v>44160</v>
          </cell>
        </row>
        <row r="3371">
          <cell r="A3371">
            <v>44160</v>
          </cell>
        </row>
        <row r="3372">
          <cell r="A3372">
            <v>44160</v>
          </cell>
        </row>
        <row r="3373">
          <cell r="A3373">
            <v>44160</v>
          </cell>
        </row>
        <row r="3374">
          <cell r="A3374">
            <v>44160</v>
          </cell>
        </row>
        <row r="3375">
          <cell r="A3375">
            <v>44160</v>
          </cell>
        </row>
        <row r="3376">
          <cell r="A3376">
            <v>44160</v>
          </cell>
        </row>
        <row r="3377">
          <cell r="A3377">
            <v>44160</v>
          </cell>
        </row>
        <row r="3378">
          <cell r="A3378">
            <v>44160</v>
          </cell>
        </row>
        <row r="3379">
          <cell r="A3379">
            <v>44160</v>
          </cell>
        </row>
        <row r="3380">
          <cell r="A3380">
            <v>44160</v>
          </cell>
        </row>
        <row r="3381">
          <cell r="A3381">
            <v>44160</v>
          </cell>
        </row>
        <row r="3382">
          <cell r="A3382">
            <v>44160</v>
          </cell>
        </row>
        <row r="3383">
          <cell r="A3383">
            <v>44160</v>
          </cell>
        </row>
        <row r="3384">
          <cell r="A3384">
            <v>44160</v>
          </cell>
        </row>
        <row r="3385">
          <cell r="A3385">
            <v>44160</v>
          </cell>
        </row>
        <row r="3386">
          <cell r="A3386">
            <v>44160</v>
          </cell>
        </row>
        <row r="3387">
          <cell r="A3387">
            <v>44160</v>
          </cell>
        </row>
        <row r="3388">
          <cell r="A3388">
            <v>44160</v>
          </cell>
        </row>
        <row r="3389">
          <cell r="A3389">
            <v>44160</v>
          </cell>
        </row>
        <row r="3390">
          <cell r="A3390">
            <v>44160</v>
          </cell>
        </row>
        <row r="3391">
          <cell r="A3391">
            <v>44160</v>
          </cell>
        </row>
        <row r="3392">
          <cell r="A3392">
            <v>44160</v>
          </cell>
        </row>
        <row r="3393">
          <cell r="A3393">
            <v>44160</v>
          </cell>
        </row>
        <row r="3394">
          <cell r="A3394">
            <v>44160</v>
          </cell>
        </row>
        <row r="3395">
          <cell r="A3395">
            <v>44160</v>
          </cell>
        </row>
        <row r="3396">
          <cell r="A3396">
            <v>44160</v>
          </cell>
        </row>
        <row r="3397">
          <cell r="A3397">
            <v>44160</v>
          </cell>
        </row>
        <row r="3398">
          <cell r="A3398">
            <v>44160</v>
          </cell>
        </row>
        <row r="3399">
          <cell r="A3399">
            <v>44160</v>
          </cell>
        </row>
        <row r="3400">
          <cell r="A3400">
            <v>44160</v>
          </cell>
        </row>
        <row r="3401">
          <cell r="A3401">
            <v>44160</v>
          </cell>
        </row>
        <row r="3402">
          <cell r="A3402">
            <v>44160</v>
          </cell>
        </row>
        <row r="3403">
          <cell r="A3403">
            <v>44160</v>
          </cell>
        </row>
        <row r="3404">
          <cell r="A3404">
            <v>44160</v>
          </cell>
        </row>
        <row r="3405">
          <cell r="A3405">
            <v>44160</v>
          </cell>
        </row>
        <row r="3406">
          <cell r="A3406">
            <v>44160</v>
          </cell>
        </row>
        <row r="3407">
          <cell r="A3407">
            <v>44160</v>
          </cell>
        </row>
        <row r="3408">
          <cell r="A3408">
            <v>44160</v>
          </cell>
        </row>
        <row r="3409">
          <cell r="A3409">
            <v>44160</v>
          </cell>
        </row>
        <row r="3410">
          <cell r="A3410">
            <v>44160</v>
          </cell>
        </row>
        <row r="3411">
          <cell r="A3411">
            <v>44160</v>
          </cell>
        </row>
        <row r="3412">
          <cell r="A3412">
            <v>44160</v>
          </cell>
        </row>
        <row r="3413">
          <cell r="A3413">
            <v>44160</v>
          </cell>
        </row>
        <row r="3414">
          <cell r="A3414">
            <v>44160</v>
          </cell>
        </row>
        <row r="3415">
          <cell r="A3415">
            <v>44160</v>
          </cell>
        </row>
        <row r="3416">
          <cell r="A3416">
            <v>44160</v>
          </cell>
        </row>
        <row r="3417">
          <cell r="A3417">
            <v>44160</v>
          </cell>
        </row>
        <row r="3418">
          <cell r="A3418">
            <v>44160</v>
          </cell>
        </row>
        <row r="3419">
          <cell r="A3419">
            <v>44160</v>
          </cell>
        </row>
        <row r="3420">
          <cell r="A3420">
            <v>44160</v>
          </cell>
        </row>
        <row r="3421">
          <cell r="A3421">
            <v>44160</v>
          </cell>
        </row>
        <row r="3422">
          <cell r="A3422">
            <v>44160</v>
          </cell>
        </row>
        <row r="3423">
          <cell r="A3423">
            <v>44160</v>
          </cell>
        </row>
        <row r="3424">
          <cell r="A3424">
            <v>44160</v>
          </cell>
        </row>
        <row r="3425">
          <cell r="A3425">
            <v>44160</v>
          </cell>
        </row>
        <row r="3426">
          <cell r="A3426">
            <v>44160</v>
          </cell>
        </row>
        <row r="3427">
          <cell r="A3427">
            <v>44160</v>
          </cell>
        </row>
        <row r="3428">
          <cell r="A3428">
            <v>44160</v>
          </cell>
        </row>
        <row r="3429">
          <cell r="A3429">
            <v>44160</v>
          </cell>
        </row>
        <row r="3430">
          <cell r="A3430">
            <v>44160</v>
          </cell>
        </row>
        <row r="3431">
          <cell r="A3431">
            <v>44160</v>
          </cell>
        </row>
        <row r="3432">
          <cell r="A3432">
            <v>44160</v>
          </cell>
        </row>
        <row r="3433">
          <cell r="A3433">
            <v>44160</v>
          </cell>
        </row>
        <row r="3434">
          <cell r="A3434">
            <v>44160</v>
          </cell>
        </row>
        <row r="3435">
          <cell r="A3435">
            <v>44160</v>
          </cell>
        </row>
        <row r="3436">
          <cell r="A3436">
            <v>44160</v>
          </cell>
        </row>
        <row r="3437">
          <cell r="A3437">
            <v>44160</v>
          </cell>
        </row>
        <row r="3438">
          <cell r="A3438">
            <v>44160</v>
          </cell>
        </row>
        <row r="3439">
          <cell r="A3439">
            <v>44160</v>
          </cell>
        </row>
        <row r="3440">
          <cell r="A3440">
            <v>44160</v>
          </cell>
        </row>
        <row r="3441">
          <cell r="A3441">
            <v>44160</v>
          </cell>
        </row>
        <row r="3442">
          <cell r="A3442">
            <v>44160</v>
          </cell>
        </row>
        <row r="3443">
          <cell r="A3443">
            <v>44160</v>
          </cell>
        </row>
        <row r="3444">
          <cell r="A3444">
            <v>44160</v>
          </cell>
        </row>
        <row r="3445">
          <cell r="A3445">
            <v>44160</v>
          </cell>
        </row>
        <row r="3446">
          <cell r="A3446">
            <v>44160</v>
          </cell>
        </row>
        <row r="3447">
          <cell r="A3447">
            <v>44160</v>
          </cell>
        </row>
        <row r="3448">
          <cell r="A3448">
            <v>44160</v>
          </cell>
        </row>
        <row r="3449">
          <cell r="A3449">
            <v>44160</v>
          </cell>
        </row>
        <row r="3450">
          <cell r="A3450">
            <v>44160</v>
          </cell>
        </row>
        <row r="3451">
          <cell r="A3451">
            <v>44160</v>
          </cell>
        </row>
        <row r="3452">
          <cell r="A3452">
            <v>44160</v>
          </cell>
        </row>
        <row r="3453">
          <cell r="A3453">
            <v>44160</v>
          </cell>
        </row>
        <row r="3454">
          <cell r="A3454">
            <v>44160</v>
          </cell>
        </row>
        <row r="3455">
          <cell r="A3455">
            <v>44160</v>
          </cell>
        </row>
        <row r="3456">
          <cell r="A3456">
            <v>44160</v>
          </cell>
        </row>
        <row r="3457">
          <cell r="A3457">
            <v>44160</v>
          </cell>
        </row>
        <row r="3458">
          <cell r="A3458">
            <v>44160</v>
          </cell>
        </row>
        <row r="3459">
          <cell r="A3459">
            <v>44160</v>
          </cell>
        </row>
        <row r="3460">
          <cell r="A3460">
            <v>44160</v>
          </cell>
        </row>
        <row r="3461">
          <cell r="A3461">
            <v>44160</v>
          </cell>
        </row>
        <row r="3462">
          <cell r="A3462">
            <v>44160</v>
          </cell>
        </row>
        <row r="3463">
          <cell r="A3463">
            <v>44160</v>
          </cell>
        </row>
        <row r="3464">
          <cell r="A3464">
            <v>44160</v>
          </cell>
        </row>
        <row r="3465">
          <cell r="A3465">
            <v>44160</v>
          </cell>
        </row>
        <row r="3466">
          <cell r="A3466">
            <v>44160</v>
          </cell>
        </row>
        <row r="3467">
          <cell r="A3467">
            <v>44160</v>
          </cell>
        </row>
        <row r="3468">
          <cell r="A3468">
            <v>44160</v>
          </cell>
        </row>
        <row r="3469">
          <cell r="A3469">
            <v>44160</v>
          </cell>
        </row>
        <row r="3470">
          <cell r="A3470">
            <v>44160</v>
          </cell>
        </row>
        <row r="3471">
          <cell r="A3471">
            <v>44160</v>
          </cell>
        </row>
        <row r="3472">
          <cell r="A3472">
            <v>44160</v>
          </cell>
        </row>
        <row r="3473">
          <cell r="A3473">
            <v>44160</v>
          </cell>
        </row>
        <row r="3474">
          <cell r="A3474">
            <v>44160</v>
          </cell>
        </row>
        <row r="3475">
          <cell r="A3475">
            <v>44160</v>
          </cell>
        </row>
        <row r="3476">
          <cell r="A3476">
            <v>44160</v>
          </cell>
        </row>
        <row r="3477">
          <cell r="A3477">
            <v>44160</v>
          </cell>
        </row>
        <row r="3478">
          <cell r="A3478">
            <v>44160</v>
          </cell>
        </row>
        <row r="3479">
          <cell r="A3479">
            <v>44160</v>
          </cell>
        </row>
        <row r="3480">
          <cell r="A3480">
            <v>44160</v>
          </cell>
        </row>
        <row r="3481">
          <cell r="A3481">
            <v>44160</v>
          </cell>
        </row>
        <row r="3482">
          <cell r="A3482">
            <v>44160</v>
          </cell>
        </row>
        <row r="3483">
          <cell r="A3483">
            <v>44160</v>
          </cell>
        </row>
        <row r="3484">
          <cell r="A3484">
            <v>44160</v>
          </cell>
        </row>
        <row r="3485">
          <cell r="A3485">
            <v>44160</v>
          </cell>
        </row>
        <row r="3486">
          <cell r="A3486">
            <v>44160</v>
          </cell>
        </row>
        <row r="3487">
          <cell r="A3487">
            <v>44160</v>
          </cell>
        </row>
        <row r="3488">
          <cell r="A3488">
            <v>44160</v>
          </cell>
        </row>
        <row r="3489">
          <cell r="A3489">
            <v>44160</v>
          </cell>
        </row>
        <row r="3490">
          <cell r="A3490">
            <v>44160</v>
          </cell>
        </row>
        <row r="3491">
          <cell r="A3491">
            <v>44160</v>
          </cell>
        </row>
        <row r="3492">
          <cell r="A3492">
            <v>44160</v>
          </cell>
        </row>
        <row r="3493">
          <cell r="A3493">
            <v>44160</v>
          </cell>
        </row>
        <row r="3494">
          <cell r="A3494">
            <v>44160</v>
          </cell>
        </row>
        <row r="3495">
          <cell r="A3495">
            <v>44160</v>
          </cell>
        </row>
        <row r="3496">
          <cell r="A3496">
            <v>44160</v>
          </cell>
        </row>
        <row r="3497">
          <cell r="A3497">
            <v>44160</v>
          </cell>
        </row>
        <row r="3498">
          <cell r="A3498">
            <v>44160</v>
          </cell>
        </row>
        <row r="3499">
          <cell r="A3499">
            <v>44160</v>
          </cell>
        </row>
        <row r="3500">
          <cell r="A3500">
            <v>44160</v>
          </cell>
        </row>
        <row r="3501">
          <cell r="A3501">
            <v>44160</v>
          </cell>
        </row>
        <row r="3502">
          <cell r="A3502">
            <v>44160</v>
          </cell>
        </row>
        <row r="3503">
          <cell r="A3503">
            <v>44160</v>
          </cell>
        </row>
        <row r="3504">
          <cell r="A3504">
            <v>44160</v>
          </cell>
        </row>
        <row r="3505">
          <cell r="A3505">
            <v>44160</v>
          </cell>
        </row>
        <row r="3506">
          <cell r="A3506">
            <v>44160</v>
          </cell>
        </row>
        <row r="3507">
          <cell r="A3507">
            <v>44160</v>
          </cell>
        </row>
        <row r="3508">
          <cell r="A3508">
            <v>44160</v>
          </cell>
        </row>
        <row r="3509">
          <cell r="A3509">
            <v>44160</v>
          </cell>
        </row>
        <row r="3510">
          <cell r="A3510">
            <v>44160</v>
          </cell>
        </row>
        <row r="3511">
          <cell r="A3511">
            <v>44160</v>
          </cell>
        </row>
        <row r="3512">
          <cell r="A3512">
            <v>44160</v>
          </cell>
        </row>
        <row r="3513">
          <cell r="A3513">
            <v>44160</v>
          </cell>
        </row>
        <row r="3514">
          <cell r="A3514">
            <v>44160</v>
          </cell>
        </row>
        <row r="3515">
          <cell r="A3515">
            <v>44160</v>
          </cell>
        </row>
        <row r="3516">
          <cell r="A3516">
            <v>44160</v>
          </cell>
        </row>
        <row r="3517">
          <cell r="A3517">
            <v>44160</v>
          </cell>
        </row>
        <row r="3518">
          <cell r="A3518">
            <v>44160</v>
          </cell>
        </row>
        <row r="3519">
          <cell r="A3519">
            <v>44160</v>
          </cell>
        </row>
        <row r="3520">
          <cell r="A3520">
            <v>44160</v>
          </cell>
        </row>
        <row r="3521">
          <cell r="A3521">
            <v>44160</v>
          </cell>
        </row>
        <row r="3522">
          <cell r="A3522">
            <v>44160</v>
          </cell>
        </row>
        <row r="3523">
          <cell r="A3523">
            <v>44160</v>
          </cell>
        </row>
        <row r="3524">
          <cell r="A3524">
            <v>44160</v>
          </cell>
        </row>
        <row r="3525">
          <cell r="A3525">
            <v>44160</v>
          </cell>
        </row>
        <row r="3526">
          <cell r="A3526">
            <v>44160</v>
          </cell>
        </row>
        <row r="3527">
          <cell r="A3527">
            <v>44160</v>
          </cell>
        </row>
        <row r="3528">
          <cell r="A3528">
            <v>44160</v>
          </cell>
        </row>
        <row r="3529">
          <cell r="A3529">
            <v>44160</v>
          </cell>
        </row>
        <row r="3530">
          <cell r="A3530">
            <v>44160</v>
          </cell>
        </row>
        <row r="3531">
          <cell r="A3531">
            <v>44160</v>
          </cell>
        </row>
        <row r="3532">
          <cell r="A3532">
            <v>44160</v>
          </cell>
        </row>
        <row r="3533">
          <cell r="A3533">
            <v>44160</v>
          </cell>
        </row>
        <row r="3534">
          <cell r="A3534">
            <v>44160</v>
          </cell>
        </row>
        <row r="3535">
          <cell r="A3535">
            <v>44160</v>
          </cell>
        </row>
        <row r="3536">
          <cell r="A3536">
            <v>44160</v>
          </cell>
        </row>
        <row r="3537">
          <cell r="A3537">
            <v>44160</v>
          </cell>
        </row>
        <row r="3538">
          <cell r="A3538">
            <v>44160</v>
          </cell>
        </row>
        <row r="3539">
          <cell r="A3539">
            <v>44160</v>
          </cell>
        </row>
        <row r="3540">
          <cell r="A3540">
            <v>44160</v>
          </cell>
        </row>
        <row r="3541">
          <cell r="A3541">
            <v>44160</v>
          </cell>
        </row>
        <row r="3542">
          <cell r="A3542">
            <v>44160</v>
          </cell>
        </row>
        <row r="3543">
          <cell r="A3543">
            <v>44160</v>
          </cell>
        </row>
        <row r="3544">
          <cell r="A3544">
            <v>44160</v>
          </cell>
        </row>
        <row r="3545">
          <cell r="A3545">
            <v>44160</v>
          </cell>
        </row>
        <row r="3546">
          <cell r="A3546">
            <v>44160</v>
          </cell>
        </row>
        <row r="3547">
          <cell r="A3547">
            <v>44160</v>
          </cell>
        </row>
        <row r="3548">
          <cell r="A3548">
            <v>44160</v>
          </cell>
        </row>
        <row r="3549">
          <cell r="A3549">
            <v>44160</v>
          </cell>
        </row>
        <row r="3550">
          <cell r="A3550">
            <v>44160</v>
          </cell>
        </row>
        <row r="3551">
          <cell r="A3551">
            <v>44160</v>
          </cell>
        </row>
        <row r="3552">
          <cell r="A3552">
            <v>44160</v>
          </cell>
        </row>
        <row r="3553">
          <cell r="A3553">
            <v>44160</v>
          </cell>
        </row>
        <row r="3554">
          <cell r="A3554">
            <v>44160</v>
          </cell>
        </row>
        <row r="3555">
          <cell r="A3555">
            <v>44160</v>
          </cell>
        </row>
        <row r="3556">
          <cell r="A3556">
            <v>44160</v>
          </cell>
        </row>
        <row r="3557">
          <cell r="A3557">
            <v>44160</v>
          </cell>
        </row>
        <row r="3558">
          <cell r="A3558">
            <v>44160</v>
          </cell>
        </row>
        <row r="3559">
          <cell r="A3559">
            <v>44160</v>
          </cell>
        </row>
        <row r="3560">
          <cell r="A3560">
            <v>44160</v>
          </cell>
        </row>
        <row r="3561">
          <cell r="A3561">
            <v>44160</v>
          </cell>
        </row>
        <row r="3562">
          <cell r="A3562">
            <v>44160</v>
          </cell>
        </row>
        <row r="3563">
          <cell r="A3563">
            <v>44160</v>
          </cell>
        </row>
        <row r="3564">
          <cell r="A3564">
            <v>44160</v>
          </cell>
        </row>
        <row r="3565">
          <cell r="A3565">
            <v>44160</v>
          </cell>
        </row>
        <row r="3566">
          <cell r="A3566">
            <v>44160</v>
          </cell>
        </row>
        <row r="3567">
          <cell r="A3567">
            <v>44160</v>
          </cell>
        </row>
        <row r="3568">
          <cell r="A3568">
            <v>44160</v>
          </cell>
        </row>
        <row r="3569">
          <cell r="A3569">
            <v>44160</v>
          </cell>
        </row>
        <row r="3570">
          <cell r="A3570">
            <v>44160</v>
          </cell>
        </row>
        <row r="3571">
          <cell r="A3571">
            <v>44160</v>
          </cell>
        </row>
        <row r="3572">
          <cell r="A3572">
            <v>44160</v>
          </cell>
        </row>
        <row r="3573">
          <cell r="A3573">
            <v>44160</v>
          </cell>
        </row>
        <row r="3574">
          <cell r="A3574">
            <v>44160</v>
          </cell>
        </row>
        <row r="3575">
          <cell r="A3575">
            <v>44160</v>
          </cell>
        </row>
        <row r="3576">
          <cell r="A3576">
            <v>44160</v>
          </cell>
        </row>
        <row r="3577">
          <cell r="A3577">
            <v>44160</v>
          </cell>
        </row>
        <row r="3578">
          <cell r="A3578">
            <v>44160</v>
          </cell>
        </row>
        <row r="3579">
          <cell r="A3579">
            <v>44160</v>
          </cell>
        </row>
        <row r="3580">
          <cell r="A3580">
            <v>44160</v>
          </cell>
        </row>
        <row r="3581">
          <cell r="A3581">
            <v>44160</v>
          </cell>
        </row>
        <row r="3582">
          <cell r="A3582">
            <v>44160</v>
          </cell>
        </row>
        <row r="3583">
          <cell r="A3583">
            <v>44160</v>
          </cell>
        </row>
        <row r="3584">
          <cell r="A3584">
            <v>44160</v>
          </cell>
        </row>
        <row r="3585">
          <cell r="A3585">
            <v>44160</v>
          </cell>
        </row>
        <row r="3586">
          <cell r="A3586">
            <v>44160</v>
          </cell>
        </row>
        <row r="3587">
          <cell r="A3587">
            <v>44160</v>
          </cell>
        </row>
        <row r="3588">
          <cell r="A3588">
            <v>44160</v>
          </cell>
        </row>
        <row r="3589">
          <cell r="A3589">
            <v>44160</v>
          </cell>
        </row>
        <row r="3590">
          <cell r="A3590">
            <v>44160</v>
          </cell>
        </row>
        <row r="3591">
          <cell r="A3591">
            <v>44160</v>
          </cell>
        </row>
        <row r="3592">
          <cell r="A3592">
            <v>44160</v>
          </cell>
        </row>
        <row r="3593">
          <cell r="A3593">
            <v>44160</v>
          </cell>
        </row>
        <row r="3594">
          <cell r="A3594">
            <v>44160</v>
          </cell>
        </row>
        <row r="3595">
          <cell r="A3595">
            <v>44160</v>
          </cell>
        </row>
        <row r="3596">
          <cell r="A3596">
            <v>44160</v>
          </cell>
        </row>
        <row r="3597">
          <cell r="A3597">
            <v>44160</v>
          </cell>
        </row>
        <row r="3598">
          <cell r="A3598">
            <v>44160</v>
          </cell>
        </row>
        <row r="3599">
          <cell r="A3599">
            <v>44160</v>
          </cell>
        </row>
        <row r="3600">
          <cell r="A3600">
            <v>44160</v>
          </cell>
        </row>
        <row r="3601">
          <cell r="A3601">
            <v>44160</v>
          </cell>
        </row>
        <row r="3602">
          <cell r="A3602">
            <v>44160</v>
          </cell>
        </row>
        <row r="3603">
          <cell r="A3603">
            <v>44160</v>
          </cell>
        </row>
        <row r="3604">
          <cell r="A3604">
            <v>44160</v>
          </cell>
        </row>
        <row r="3605">
          <cell r="A3605">
            <v>44160</v>
          </cell>
        </row>
        <row r="3606">
          <cell r="A3606">
            <v>44160</v>
          </cell>
        </row>
        <row r="3607">
          <cell r="A3607">
            <v>44160</v>
          </cell>
        </row>
        <row r="3608">
          <cell r="A3608">
            <v>44160</v>
          </cell>
        </row>
        <row r="3609">
          <cell r="A3609">
            <v>44160</v>
          </cell>
        </row>
        <row r="3610">
          <cell r="A3610">
            <v>44160</v>
          </cell>
        </row>
        <row r="3611">
          <cell r="A3611">
            <v>44160</v>
          </cell>
        </row>
        <row r="3612">
          <cell r="A3612">
            <v>44160</v>
          </cell>
        </row>
        <row r="3613">
          <cell r="A3613">
            <v>44160</v>
          </cell>
        </row>
        <row r="3614">
          <cell r="A3614">
            <v>44160</v>
          </cell>
        </row>
        <row r="3615">
          <cell r="A3615">
            <v>44160</v>
          </cell>
        </row>
        <row r="3616">
          <cell r="A3616">
            <v>44160</v>
          </cell>
        </row>
        <row r="3617">
          <cell r="A3617">
            <v>44160</v>
          </cell>
        </row>
        <row r="3618">
          <cell r="A3618">
            <v>44160</v>
          </cell>
        </row>
        <row r="3619">
          <cell r="A3619">
            <v>44160</v>
          </cell>
        </row>
        <row r="3620">
          <cell r="A3620">
            <v>44160</v>
          </cell>
        </row>
        <row r="3621">
          <cell r="A3621">
            <v>44160</v>
          </cell>
        </row>
        <row r="3622">
          <cell r="A3622">
            <v>44160</v>
          </cell>
        </row>
        <row r="3623">
          <cell r="A3623">
            <v>44160</v>
          </cell>
        </row>
        <row r="3624">
          <cell r="A3624">
            <v>44160</v>
          </cell>
        </row>
        <row r="3625">
          <cell r="A3625">
            <v>44160</v>
          </cell>
        </row>
        <row r="3626">
          <cell r="A3626">
            <v>44160</v>
          </cell>
        </row>
        <row r="3627">
          <cell r="A3627">
            <v>44160</v>
          </cell>
        </row>
        <row r="3628">
          <cell r="A3628">
            <v>44160</v>
          </cell>
        </row>
        <row r="3629">
          <cell r="A3629">
            <v>44160</v>
          </cell>
        </row>
        <row r="3630">
          <cell r="A3630">
            <v>44160</v>
          </cell>
        </row>
        <row r="3631">
          <cell r="A3631">
            <v>44160</v>
          </cell>
        </row>
        <row r="3632">
          <cell r="A3632">
            <v>44160</v>
          </cell>
        </row>
        <row r="3633">
          <cell r="A3633">
            <v>44160</v>
          </cell>
        </row>
        <row r="3634">
          <cell r="A3634">
            <v>44160</v>
          </cell>
        </row>
        <row r="3635">
          <cell r="A3635">
            <v>44160</v>
          </cell>
        </row>
        <row r="3636">
          <cell r="A3636">
            <v>44160</v>
          </cell>
        </row>
        <row r="3637">
          <cell r="A3637">
            <v>44160</v>
          </cell>
        </row>
        <row r="3638">
          <cell r="A3638">
            <v>44160</v>
          </cell>
        </row>
        <row r="3639">
          <cell r="A3639">
            <v>44160</v>
          </cell>
        </row>
        <row r="3640">
          <cell r="A3640">
            <v>44160</v>
          </cell>
        </row>
        <row r="3641">
          <cell r="A3641">
            <v>44160</v>
          </cell>
        </row>
        <row r="3642">
          <cell r="A3642">
            <v>44160</v>
          </cell>
        </row>
        <row r="3643">
          <cell r="A3643">
            <v>44160</v>
          </cell>
        </row>
        <row r="3644">
          <cell r="A3644">
            <v>44160</v>
          </cell>
        </row>
        <row r="3645">
          <cell r="A3645">
            <v>44160</v>
          </cell>
        </row>
        <row r="3646">
          <cell r="A3646">
            <v>44160</v>
          </cell>
        </row>
        <row r="3647">
          <cell r="A3647">
            <v>44160</v>
          </cell>
        </row>
        <row r="3648">
          <cell r="A3648">
            <v>44160</v>
          </cell>
        </row>
        <row r="3649">
          <cell r="A3649">
            <v>44160</v>
          </cell>
        </row>
        <row r="3650">
          <cell r="A3650">
            <v>44160</v>
          </cell>
        </row>
        <row r="3651">
          <cell r="A3651">
            <v>44160</v>
          </cell>
        </row>
        <row r="3652">
          <cell r="A3652">
            <v>44160</v>
          </cell>
        </row>
        <row r="3653">
          <cell r="A3653">
            <v>44160</v>
          </cell>
        </row>
        <row r="3654">
          <cell r="A3654">
            <v>44160</v>
          </cell>
        </row>
        <row r="3655">
          <cell r="A3655">
            <v>44160</v>
          </cell>
        </row>
        <row r="3656">
          <cell r="A3656">
            <v>44160</v>
          </cell>
        </row>
        <row r="3657">
          <cell r="A3657">
            <v>44160</v>
          </cell>
        </row>
        <row r="3658">
          <cell r="A3658">
            <v>44160</v>
          </cell>
        </row>
        <row r="3659">
          <cell r="A3659">
            <v>44160</v>
          </cell>
        </row>
        <row r="3660">
          <cell r="A3660">
            <v>44160</v>
          </cell>
        </row>
        <row r="3661">
          <cell r="A3661">
            <v>44160</v>
          </cell>
        </row>
        <row r="3662">
          <cell r="A3662">
            <v>44160</v>
          </cell>
        </row>
        <row r="3663">
          <cell r="A3663">
            <v>44160</v>
          </cell>
        </row>
        <row r="3664">
          <cell r="A3664">
            <v>44160</v>
          </cell>
        </row>
        <row r="3665">
          <cell r="A3665">
            <v>44160</v>
          </cell>
        </row>
        <row r="3666">
          <cell r="A3666">
            <v>44160</v>
          </cell>
        </row>
        <row r="3667">
          <cell r="A3667">
            <v>44160</v>
          </cell>
        </row>
        <row r="3668">
          <cell r="A3668">
            <v>44160</v>
          </cell>
        </row>
        <row r="3669">
          <cell r="A3669">
            <v>44160</v>
          </cell>
        </row>
      </sheetData>
      <sheetData sheetId="2" refreshError="1"/>
      <sheetData sheetId="3"/>
      <sheetData sheetId="4" refreshError="1"/>
      <sheetData sheetId="5" refreshError="1"/>
      <sheetData sheetId="6">
        <row r="2">
          <cell r="BD2">
            <v>2020</v>
          </cell>
        </row>
        <row r="4">
          <cell r="BD4">
            <v>1</v>
          </cell>
        </row>
      </sheetData>
      <sheetData sheetId="7" refreshError="1"/>
      <sheetData sheetId="8">
        <row r="2">
          <cell r="A2" t="str">
            <v>AAOO</v>
          </cell>
        </row>
        <row r="3">
          <cell r="A3" t="str">
            <v>CNSP</v>
          </cell>
        </row>
        <row r="4">
          <cell r="A4" t="str">
            <v>CRCD</v>
          </cell>
        </row>
        <row r="5">
          <cell r="A5" t="str">
            <v>HEAR</v>
          </cell>
        </row>
        <row r="6">
          <cell r="A6" t="str">
            <v>JOEH</v>
          </cell>
        </row>
        <row r="7">
          <cell r="A7" t="str">
            <v>NOFA</v>
          </cell>
        </row>
        <row r="8">
          <cell r="A8" t="str">
            <v>PIGN</v>
          </cell>
        </row>
        <row r="9">
          <cell r="A9" t="str">
            <v>SEWA</v>
          </cell>
        </row>
        <row r="10">
          <cell r="A10" t="str">
            <v>SVOE</v>
          </cell>
        </row>
        <row r="11">
          <cell r="A11" t="str">
            <v>VEDG</v>
          </cell>
        </row>
        <row r="12">
          <cell r="A12" t="str">
            <v>NREV</v>
          </cell>
        </row>
      </sheetData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VELIN Nicolas" refreshedDate="44161.358864120368" createdVersion="5" refreshedVersion="5" minRefreshableVersion="3" recordCount="952">
  <cacheSource type="worksheet">
    <worksheetSource ref="A1:R953" sheet="BD_Jour"/>
  </cacheSource>
  <cacheFields count="18">
    <cacheField name="Date" numFmtId="0">
      <sharedItems/>
    </cacheField>
    <cacheField name="Dépot" numFmtId="0">
      <sharedItems count="4">
        <s v="Dépôt 5"/>
        <s v="Dépôt 3"/>
        <s v="Dépôt 4"/>
        <s v="Dépôt 1"/>
      </sharedItems>
    </cacheField>
    <cacheField name="Produit" numFmtId="0">
      <sharedItems count="5">
        <s v="Produit 1"/>
        <s v="Produit 5"/>
        <s v="Produit 3"/>
        <s v="Produit 4"/>
        <s v="Produit 2" u="1"/>
      </sharedItems>
    </cacheField>
    <cacheField name="Origine" numFmtId="0">
      <sharedItems/>
    </cacheField>
    <cacheField name="N° Prélèvement" numFmtId="0">
      <sharedItems/>
    </cacheField>
    <cacheField name="Périmé le" numFmtId="0">
      <sharedItems/>
    </cacheField>
    <cacheField name="Etat" numFmtId="0">
      <sharedItems/>
    </cacheField>
    <cacheField name="N°Gestion" numFmtId="0">
      <sharedItems containsString="0" containsBlank="1" containsNumber="1" containsInteger="1" minValue="0" maxValue="999"/>
    </cacheField>
    <cacheField name="Grp" numFmtId="0">
      <sharedItems count="4">
        <s v="O"/>
        <s v="A"/>
        <s v="B"/>
        <s v="AB"/>
      </sharedItems>
    </cacheField>
    <cacheField name="Rhésus Kell" numFmtId="0">
      <sharedItems/>
    </cacheField>
    <cacheField name="Phénotypes complémentaires" numFmtId="0">
      <sharedItems containsBlank="1"/>
    </cacheField>
    <cacheField name="CMV" numFmtId="0">
      <sharedItems containsBlank="1"/>
    </cacheField>
    <cacheField name="QPA" numFmtId="0">
      <sharedItems containsSemiMixedTypes="0" containsString="0" containsNumber="1" containsInteger="1" minValue="0" maxValue="1"/>
    </cacheField>
    <cacheField name="Vol.(ml)" numFmtId="0">
      <sharedItems containsString="0" containsBlank="1" containsNumber="1" containsInteger="1" minValue="0" maxValue="0"/>
    </cacheField>
    <cacheField name="Hémol." numFmtId="0">
      <sharedItems containsNonDate="0" containsString="0" containsBlank="1"/>
    </cacheField>
    <cacheField name="Dist." numFmtId="0">
      <sharedItems containsSemiMixedTypes="0" containsString="0" containsNumber="1" containsInteger="1" minValue="0" maxValue="1"/>
    </cacheField>
    <cacheField name="Fabriqué le" numFmtId="0">
      <sharedItems/>
    </cacheField>
    <cacheField name="RhD" numFmtId="0">
      <sharedItems count="2">
        <s v="RhD+"/>
        <s v="RhD-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52">
  <r>
    <s v="25.11.2020"/>
    <x v="0"/>
    <x v="0"/>
    <s v="H0060"/>
    <s v="Prel 1"/>
    <s v="26.11.2020 23:59"/>
    <s v="Etiq. Validé"/>
    <n v="973"/>
    <x v="0"/>
    <s v="D+ C- E+ c+ e+ K- "/>
    <s v="Kpa- Jka- Jkb+ Fya+ Fyb- M- S+ s+ "/>
    <m/>
    <n v="0"/>
    <n v="0"/>
    <m/>
    <n v="0"/>
    <s v="15.10.2020 08:30"/>
    <x v="0"/>
  </r>
  <r>
    <s v="25.11.2020"/>
    <x v="0"/>
    <x v="0"/>
    <s v="H0060"/>
    <s v="Prel 2"/>
    <s v="26.11.2020 23:59"/>
    <s v="Etiq. Validé"/>
    <n v="5"/>
    <x v="0"/>
    <s v="D+ C- E+ c+ e+ K- "/>
    <s v="Kpa- Jka+ Jkb+ Fya- Fyb+ M+ S- s+ "/>
    <m/>
    <n v="0"/>
    <n v="0"/>
    <m/>
    <n v="0"/>
    <s v="15.10.2020 14:50"/>
    <x v="0"/>
  </r>
  <r>
    <s v="25.11.2020"/>
    <x v="0"/>
    <x v="0"/>
    <s v="H0060"/>
    <s v="Prel 3"/>
    <s v="08.12.2020 23:59"/>
    <s v="Etiq. Validé"/>
    <n v="473"/>
    <x v="0"/>
    <s v="D+ C- E+ c+ e+ K- "/>
    <s v="Kpa- Jka+ Jkb+ Fya+ Fyb+ M+ S+ s+ "/>
    <m/>
    <n v="0"/>
    <n v="0"/>
    <m/>
    <n v="0"/>
    <s v="27.10.2020 10:55"/>
    <x v="0"/>
  </r>
  <r>
    <s v="25.11.2020"/>
    <x v="0"/>
    <x v="0"/>
    <s v="H0060"/>
    <s v="Prel 4"/>
    <s v="08.12.2020 23:59"/>
    <s v="Etiq. Validé"/>
    <n v="349"/>
    <x v="0"/>
    <s v="D+ C- E+ c+ e+ K- "/>
    <s v="Jkb+ "/>
    <m/>
    <n v="0"/>
    <n v="0"/>
    <m/>
    <n v="0"/>
    <s v="27.10.2020 12:45"/>
    <x v="0"/>
  </r>
  <r>
    <s v="25.11.2020"/>
    <x v="0"/>
    <x v="0"/>
    <s v="H0060"/>
    <s v="Prel 5"/>
    <s v="09.12.2020 23:59"/>
    <s v="Etiq. Validé"/>
    <n v="406"/>
    <x v="0"/>
    <s v="D+ C- E+ c+ e+ K- "/>
    <s v="Jka+ Jkb+ Fya- Fyb+ M+ S- s+ "/>
    <m/>
    <n v="0"/>
    <n v="0"/>
    <m/>
    <n v="0"/>
    <s v="28.10.2020 10:14"/>
    <x v="0"/>
  </r>
  <r>
    <s v="25.11.2020"/>
    <x v="0"/>
    <x v="0"/>
    <s v="H0060"/>
    <s v="Prel 6"/>
    <s v="09.12.2020 23:59"/>
    <s v="Etiq. Validé"/>
    <n v="408"/>
    <x v="0"/>
    <s v="D+ C- E+ c+ e+ K- "/>
    <s v="Jka+ Jkb+ Fya- Fyb+ M+ S- s+ "/>
    <m/>
    <n v="0"/>
    <n v="0"/>
    <m/>
    <n v="0"/>
    <s v="28.10.2020 10:31"/>
    <x v="0"/>
  </r>
  <r>
    <s v="25.11.2020"/>
    <x v="0"/>
    <x v="0"/>
    <s v="H0060"/>
    <s v="Prel 7"/>
    <s v="09.12.2020 23:59"/>
    <s v="Etiq. Validé"/>
    <n v="409"/>
    <x v="0"/>
    <s v="D+ C- E+ c+ e+ K- "/>
    <s v="k+ Kpa- Kpb+ Jka+ Jkb+ Fya- Fyb+ M+ N+ S+ s+ "/>
    <m/>
    <n v="0"/>
    <n v="0"/>
    <m/>
    <n v="0"/>
    <s v="28.10.2020 10:45"/>
    <x v="0"/>
  </r>
  <r>
    <s v="25.11.2020"/>
    <x v="0"/>
    <x v="0"/>
    <s v="H0060"/>
    <s v="Prel 8"/>
    <s v="09.12.2020 23:59"/>
    <s v="Etiq. Validé"/>
    <n v="589"/>
    <x v="0"/>
    <s v="D+ C- E+ c+ e+ K- "/>
    <s v="k+ Kpa- Kpb+ Jka+ Jkb- Fya+ Fyb+ M+ N+ S- s+ "/>
    <m/>
    <n v="0"/>
    <n v="0"/>
    <m/>
    <n v="0"/>
    <s v="28.10.2020 12:15"/>
    <x v="0"/>
  </r>
  <r>
    <s v="25.11.2020"/>
    <x v="0"/>
    <x v="0"/>
    <s v="H0060"/>
    <s v="Prel 9"/>
    <s v="09.12.2020 23:59"/>
    <s v="Etiq. Validé"/>
    <n v="583"/>
    <x v="0"/>
    <s v="D+ C- E+ c+ e+ K- "/>
    <s v="k+ Kpa- Kpb+ Jka+ Jkb+ Fya+ Fyb+ M+ N+ S+ s+ "/>
    <m/>
    <n v="0"/>
    <n v="0"/>
    <m/>
    <n v="0"/>
    <s v="28.10.2020 16:05"/>
    <x v="0"/>
  </r>
  <r>
    <s v="25.11.2020"/>
    <x v="0"/>
    <x v="0"/>
    <s v="H0060"/>
    <s v="Prel 10"/>
    <s v="10.12.2020 23:59"/>
    <s v="Etiq. Validé"/>
    <n v="578"/>
    <x v="0"/>
    <s v="D+ C- E+ c+ e+ K- "/>
    <s v="k+ Kpa- Kpb+ Jka- Jkb+ Fya- Fyb+ M+ N- S- s+ "/>
    <m/>
    <n v="0"/>
    <n v="0"/>
    <m/>
    <n v="0"/>
    <s v="29.10.2020 11:08"/>
    <x v="0"/>
  </r>
  <r>
    <s v="25.11.2020"/>
    <x v="0"/>
    <x v="0"/>
    <s v="H0060"/>
    <s v="Prel 11"/>
    <s v="10.12.2020 23:59"/>
    <s v="Etiq. Validé"/>
    <n v="569"/>
    <x v="0"/>
    <s v="D+ C- E+ c+ e+ K- "/>
    <s v="Jka- Jkb+ Fya- Fyb+ M+ S- s+ "/>
    <m/>
    <n v="0"/>
    <n v="0"/>
    <m/>
    <n v="0"/>
    <s v="29.10.2020 11:20"/>
    <x v="0"/>
  </r>
  <r>
    <s v="25.11.2020"/>
    <x v="0"/>
    <x v="0"/>
    <s v="H0060"/>
    <s v="Prel 12"/>
    <s v="10.12.2020 23:59"/>
    <s v="Etiq. Validé"/>
    <n v="567"/>
    <x v="0"/>
    <s v="D+ C- E+ c+ e+ K- "/>
    <s v="Jka+ Jkb+ Fya+ Fyb+ M+ S- s+ "/>
    <m/>
    <n v="0"/>
    <n v="0"/>
    <m/>
    <n v="0"/>
    <s v="29.10.2020 13:38"/>
    <x v="0"/>
  </r>
  <r>
    <s v="25.11.2020"/>
    <x v="0"/>
    <x v="0"/>
    <s v="H0060"/>
    <s v="Prel 13"/>
    <s v="16.12.2020 23:59"/>
    <s v="Etiq. Validé"/>
    <n v="770"/>
    <x v="0"/>
    <s v="D+ C- E+ c+ e+ K- "/>
    <s v="k+ Kpa- Kpb+ Jka+ Jkb- Fya- Fyb+ M+ N- S+ s+ "/>
    <m/>
    <n v="0"/>
    <n v="0"/>
    <m/>
    <n v="0"/>
    <s v="04.11.2020 18:05"/>
    <x v="0"/>
  </r>
  <r>
    <s v="25.11.2020"/>
    <x v="0"/>
    <x v="0"/>
    <s v="H0060"/>
    <s v="Prel 14"/>
    <s v="16.12.2020 23:59"/>
    <s v="Etiq. Validé"/>
    <n v="756"/>
    <x v="0"/>
    <s v="D+ C- E+ c+ e+ K- "/>
    <s v="Jka+ Jkb+ Fya- Fyb+ M+ S+ s+ "/>
    <m/>
    <n v="0"/>
    <n v="0"/>
    <m/>
    <n v="0"/>
    <s v="04.11.2020 19:10"/>
    <x v="0"/>
  </r>
  <r>
    <s v="25.11.2020"/>
    <x v="0"/>
    <x v="0"/>
    <s v="H0060"/>
    <s v="Prel 15"/>
    <s v="23.12.2020 23:59"/>
    <s v="Etiq. Validé"/>
    <n v="50"/>
    <x v="0"/>
    <s v="D+ C- E+ c+ e+ Cw- K- "/>
    <s v="Jka+ Jkb+ Fya+ Fyb+ M+ S+ s+ Lua- "/>
    <m/>
    <n v="0"/>
    <n v="0"/>
    <m/>
    <n v="0"/>
    <s v="11.11.2020 15:05"/>
    <x v="0"/>
  </r>
  <r>
    <s v="25.11.2020"/>
    <x v="0"/>
    <x v="0"/>
    <s v="H0060"/>
    <s v="Prel 16"/>
    <s v="23.12.2020 23:59"/>
    <s v="Etiq. Validé"/>
    <n v="20"/>
    <x v="0"/>
    <s v="D+ C- E+ c+ e+ K- "/>
    <s v="k+ Kpa- Kpb+ Jka- Jkb+ Fya+ Fyb+ M- N+ S- s+ "/>
    <m/>
    <n v="0"/>
    <n v="0"/>
    <m/>
    <n v="0"/>
    <s v="11.11.2020 19:30"/>
    <x v="0"/>
  </r>
  <r>
    <s v="25.11.2020"/>
    <x v="0"/>
    <x v="0"/>
    <s v="H0060"/>
    <s v="Prel 17"/>
    <s v="31.12.2020 23:59"/>
    <s v="Etiq. Validé"/>
    <n v="263"/>
    <x v="0"/>
    <s v="D+ C- E+ c+ e+ K- "/>
    <s v="Kpa- Jka+ Jkb- Fya+ Fyb+ M+ S- s+ Lua- "/>
    <m/>
    <n v="0"/>
    <n v="0"/>
    <m/>
    <n v="0"/>
    <s v="19.11.2020 08:43"/>
    <x v="0"/>
  </r>
  <r>
    <s v="25.11.2020"/>
    <x v="0"/>
    <x v="0"/>
    <s v="H0060"/>
    <s v="Prel 18"/>
    <s v="31.12.2020 23:59"/>
    <s v="Etiq. Validé"/>
    <n v="265"/>
    <x v="0"/>
    <s v="D+ C- E+ c+ e+ K- "/>
    <s v="Jka+ Jkb+ Fya- Fyb+ M+ S- s+ "/>
    <m/>
    <n v="0"/>
    <n v="0"/>
    <m/>
    <n v="0"/>
    <s v="19.11.2020 09:12"/>
    <x v="0"/>
  </r>
  <r>
    <s v="25.11.2020"/>
    <x v="0"/>
    <x v="0"/>
    <s v="H0060"/>
    <s v="Prel 19"/>
    <s v="31.12.2020 23:59"/>
    <s v="Etiq. Validé"/>
    <n v="306"/>
    <x v="0"/>
    <s v="D+ C- E+ c+ e+ K- "/>
    <s v="Kpa- Jka+ Jkb+ Fya+ Fyb+ M+ S+ s- "/>
    <m/>
    <n v="0"/>
    <n v="0"/>
    <m/>
    <n v="0"/>
    <s v="19.11.2020 12:20"/>
    <x v="0"/>
  </r>
  <r>
    <s v="25.11.2020"/>
    <x v="0"/>
    <x v="0"/>
    <s v="H0060"/>
    <s v="Prel 20"/>
    <s v="31.12.2020 23:59"/>
    <s v="Etiq. Validé"/>
    <n v="218"/>
    <x v="0"/>
    <s v="D+ C- E+ c+ e+ K- "/>
    <m/>
    <m/>
    <n v="0"/>
    <n v="0"/>
    <m/>
    <n v="0"/>
    <s v="19.11.2020 13:10"/>
    <x v="0"/>
  </r>
  <r>
    <s v="25.11.2020"/>
    <x v="0"/>
    <x v="0"/>
    <s v="H0070"/>
    <s v="Prel 21"/>
    <s v="25.11.2020 16:25"/>
    <s v="Etiq. Validé"/>
    <n v="0"/>
    <x v="0"/>
    <s v="D+ C- E+ c+ e+ K- "/>
    <s v="Jkb+ "/>
    <m/>
    <n v="1"/>
    <n v="0"/>
    <m/>
    <n v="0"/>
    <s v="14.10.2020 00:00"/>
    <x v="0"/>
  </r>
  <r>
    <s v="25.11.2020"/>
    <x v="0"/>
    <x v="0"/>
    <s v="H0070"/>
    <s v="Prel 22"/>
    <s v="25.11.2020 17:00"/>
    <s v="Etiq. Validé"/>
    <n v="0"/>
    <x v="0"/>
    <s v="D+ C- E+ c+ e+ K- "/>
    <s v="Jkb+ "/>
    <m/>
    <n v="1"/>
    <n v="0"/>
    <m/>
    <n v="0"/>
    <s v="14.10.2020 00:00"/>
    <x v="0"/>
  </r>
  <r>
    <s v="25.11.2020"/>
    <x v="0"/>
    <x v="0"/>
    <s v="H0070"/>
    <s v="Prel 23"/>
    <s v="27.11.2020 10:55"/>
    <s v="Etiq. Validé"/>
    <n v="0"/>
    <x v="0"/>
    <s v="D+ C- E+ c+ e+ K- "/>
    <m/>
    <m/>
    <n v="1"/>
    <n v="0"/>
    <m/>
    <n v="0"/>
    <s v="16.10.2020 00:00"/>
    <x v="0"/>
  </r>
  <r>
    <s v="25.11.2020"/>
    <x v="0"/>
    <x v="0"/>
    <s v="H0070"/>
    <s v="Prel 24"/>
    <s v="27.11.2020 11:15"/>
    <s v="Etiq. Validé"/>
    <n v="0"/>
    <x v="0"/>
    <s v="D+ C- E+ c+ e+ K- "/>
    <m/>
    <m/>
    <n v="1"/>
    <n v="0"/>
    <m/>
    <n v="0"/>
    <s v="16.10.2020 00:00"/>
    <x v="0"/>
  </r>
  <r>
    <s v="25.11.2020"/>
    <x v="0"/>
    <x v="0"/>
    <s v="H0070"/>
    <s v="Prel 25"/>
    <s v="30.11.2020 17:03"/>
    <s v="Etiq. Validé"/>
    <n v="0"/>
    <x v="0"/>
    <s v="D+ C- E+ c+ e+ K- "/>
    <m/>
    <m/>
    <n v="1"/>
    <n v="0"/>
    <m/>
    <n v="0"/>
    <s v="19.10.2020 00:00"/>
    <x v="0"/>
  </r>
  <r>
    <s v="25.11.2020"/>
    <x v="0"/>
    <x v="0"/>
    <s v="H0070"/>
    <s v="Prel 26"/>
    <s v="30.11.2020 17:28"/>
    <s v="Etiq. Validé"/>
    <n v="0"/>
    <x v="0"/>
    <s v="D+ C- E+ c+ e+ K- "/>
    <m/>
    <m/>
    <n v="1"/>
    <n v="0"/>
    <m/>
    <n v="0"/>
    <s v="19.10.2020 00:00"/>
    <x v="0"/>
  </r>
  <r>
    <s v="25.11.2020"/>
    <x v="0"/>
    <x v="0"/>
    <s v="H0070"/>
    <s v="Prel 27"/>
    <s v="30.11.2020 17:36"/>
    <s v="Etiq. Validé"/>
    <n v="0"/>
    <x v="0"/>
    <s v="D+ C- E+ c+ e+ K- "/>
    <m/>
    <m/>
    <n v="1"/>
    <n v="0"/>
    <m/>
    <n v="0"/>
    <s v="19.10.2020 00:00"/>
    <x v="0"/>
  </r>
  <r>
    <s v="25.11.2020"/>
    <x v="0"/>
    <x v="0"/>
    <s v="H0070"/>
    <s v="Prel 28"/>
    <s v="30.11.2020 18:35"/>
    <s v="Etiq. Validé"/>
    <n v="0"/>
    <x v="0"/>
    <s v="D+ C- E+ c+ e+ K- "/>
    <m/>
    <m/>
    <n v="1"/>
    <n v="0"/>
    <m/>
    <n v="0"/>
    <s v="19.10.2020 00:00"/>
    <x v="0"/>
  </r>
  <r>
    <s v="25.11.2020"/>
    <x v="0"/>
    <x v="0"/>
    <s v="H0070"/>
    <s v="Prel 29"/>
    <s v="14.12.2020 08:25"/>
    <s v="Etiq. Validé"/>
    <n v="0"/>
    <x v="0"/>
    <s v="D+ C- E+ c+ e+ K- "/>
    <m/>
    <m/>
    <n v="1"/>
    <n v="0"/>
    <m/>
    <n v="0"/>
    <s v="02.11.2020 00:00"/>
    <x v="0"/>
  </r>
  <r>
    <s v="25.11.2020"/>
    <x v="0"/>
    <x v="0"/>
    <s v="H0070"/>
    <s v="Prel 30"/>
    <s v="14.12.2020 17:45"/>
    <s v="Etiq. Validé"/>
    <n v="0"/>
    <x v="0"/>
    <s v="D+ C- E+ c+ e+ K- "/>
    <m/>
    <m/>
    <n v="1"/>
    <n v="0"/>
    <m/>
    <n v="0"/>
    <s v="02.11.2020 00:00"/>
    <x v="0"/>
  </r>
  <r>
    <s v="25.11.2020"/>
    <x v="0"/>
    <x v="0"/>
    <s v="H0060"/>
    <s v="Prel 31"/>
    <s v="10.12.2020 23:59"/>
    <s v="Etiq. Validé"/>
    <n v="566"/>
    <x v="0"/>
    <s v="D+ C- E+ c+ e+ K+ "/>
    <s v="k+ Jka+ Jkb+ Fya+ Fyb+ M+ S+ s+ "/>
    <m/>
    <n v="0"/>
    <n v="0"/>
    <m/>
    <n v="0"/>
    <s v="29.10.2020 12:31"/>
    <x v="0"/>
  </r>
  <r>
    <s v="25.11.2020"/>
    <x v="0"/>
    <x v="0"/>
    <s v="H0060"/>
    <s v="Prel 32"/>
    <s v="10.12.2020 23:59"/>
    <s v="Etiq. Validé"/>
    <n v="571"/>
    <x v="0"/>
    <s v="D+ C- E+ c+ e+ K+ "/>
    <s v="k+ Jka+ Jkb+ Fya+ Fyb+ M+ S- s+ "/>
    <m/>
    <n v="0"/>
    <n v="0"/>
    <m/>
    <n v="0"/>
    <s v="29.10.2020 14:22"/>
    <x v="0"/>
  </r>
  <r>
    <s v="25.11.2020"/>
    <x v="0"/>
    <x v="0"/>
    <s v="H0060"/>
    <s v="Prel 33"/>
    <s v="24.12.2020 23:59"/>
    <s v="Etiq. Validé"/>
    <n v="122"/>
    <x v="0"/>
    <s v="D+ C- E+ c+ e+ K+ "/>
    <s v="k+ Jka+ Jkb+ Fya+ Fyb+ M+ S+ s+ P1+ "/>
    <m/>
    <n v="0"/>
    <n v="0"/>
    <m/>
    <n v="0"/>
    <s v="12.11.2020 16:00"/>
    <x v="0"/>
  </r>
  <r>
    <s v="25.11.2020"/>
    <x v="0"/>
    <x v="0"/>
    <s v="H0060"/>
    <s v="Prel 34"/>
    <s v="31.12.2020 23:59"/>
    <s v="Etiq. Validé"/>
    <n v="322"/>
    <x v="0"/>
    <s v="D+ C- E+ c+ e+ K+ "/>
    <s v="k+ Kpa- Kpb+ Jka- Jkb+ Fya- Fyb+ M+ N- S+ s+ "/>
    <m/>
    <n v="0"/>
    <n v="0"/>
    <m/>
    <n v="0"/>
    <s v="19.11.2020 19:02"/>
    <x v="0"/>
  </r>
  <r>
    <s v="25.11.2020"/>
    <x v="0"/>
    <x v="0"/>
    <s v="H0060"/>
    <s v="Prel 35"/>
    <s v="08.12.2020 23:59"/>
    <s v="Etiq. Validé"/>
    <n v="348"/>
    <x v="0"/>
    <s v="D+ C- E+ c+ e+ K+ "/>
    <s v="k+ "/>
    <m/>
    <n v="0"/>
    <n v="0"/>
    <m/>
    <n v="0"/>
    <s v="27.10.2020 13:33"/>
    <x v="0"/>
  </r>
  <r>
    <s v="25.11.2020"/>
    <x v="0"/>
    <x v="0"/>
    <s v="H0060"/>
    <s v="Prel 36"/>
    <s v="09.12.2020 23:59"/>
    <s v="Etiq. Validé"/>
    <n v="403"/>
    <x v="0"/>
    <s v="D+ C- E+ c+ e+ K+ "/>
    <s v="k+ Jka+ Jkb+ Fya- Fyb+ M+ S+ s+ "/>
    <m/>
    <n v="0"/>
    <n v="0"/>
    <m/>
    <n v="0"/>
    <s v="28.10.2020 09:55"/>
    <x v="0"/>
  </r>
  <r>
    <s v="25.11.2020"/>
    <x v="0"/>
    <x v="0"/>
    <s v="H0060"/>
    <s v="Prel 37"/>
    <s v="23.12.2020 23:59"/>
    <s v="Etiq. Validé"/>
    <n v="39"/>
    <x v="0"/>
    <s v="D+ C- E+ c+ e+ K+ "/>
    <s v="k+ Jka- Jkb+ Fya+ Fyb+ M+ S+ s+ "/>
    <m/>
    <n v="0"/>
    <n v="0"/>
    <m/>
    <n v="0"/>
    <s v="11.11.2020 17:45"/>
    <x v="0"/>
  </r>
  <r>
    <s v="25.11.2020"/>
    <x v="0"/>
    <x v="0"/>
    <s v="H0070"/>
    <s v="Prel 38"/>
    <s v="09.12.2020 16:55"/>
    <s v="Etiq. Validé"/>
    <n v="0"/>
    <x v="0"/>
    <s v="D+ C- E+ c+ e+ K+ "/>
    <m/>
    <m/>
    <n v="1"/>
    <n v="0"/>
    <m/>
    <n v="0"/>
    <s v="28.10.2020 00:00"/>
    <x v="0"/>
  </r>
  <r>
    <s v="25.11.2020"/>
    <x v="0"/>
    <x v="0"/>
    <s v="H0070"/>
    <s v="Prel 39"/>
    <s v="11.12.2020 08:45"/>
    <s v="Etiq. Validé"/>
    <n v="0"/>
    <x v="0"/>
    <s v="D+ C- E+ c+ e+ K+ "/>
    <m/>
    <m/>
    <n v="1"/>
    <n v="0"/>
    <m/>
    <n v="0"/>
    <s v="30.10.2020 00:00"/>
    <x v="0"/>
  </r>
  <r>
    <s v="25.11.2020"/>
    <x v="0"/>
    <x v="0"/>
    <s v="H0070"/>
    <s v="Prel 40"/>
    <s v="11.12.2020 10:25"/>
    <s v="Etiq. Validé"/>
    <n v="0"/>
    <x v="0"/>
    <s v="D+ C- E+ c+ e+ K+ "/>
    <m/>
    <m/>
    <n v="1"/>
    <n v="0"/>
    <m/>
    <n v="0"/>
    <s v="30.10.2020 00:00"/>
    <x v="0"/>
  </r>
  <r>
    <s v="25.11.2020"/>
    <x v="0"/>
    <x v="0"/>
    <s v="H0070"/>
    <s v="Prel 41"/>
    <s v="26.11.2020 07:49"/>
    <s v="Etiq. Validé"/>
    <n v="0"/>
    <x v="0"/>
    <s v="D+ C- E+ c+ e+ K+ "/>
    <m/>
    <m/>
    <n v="1"/>
    <n v="0"/>
    <m/>
    <n v="0"/>
    <s v="15.10.2020 00:00"/>
    <x v="0"/>
  </r>
  <r>
    <s v="25.11.2020"/>
    <x v="0"/>
    <x v="0"/>
    <s v="H0060"/>
    <s v="Prel 42"/>
    <s v="26.11.2020 23:59"/>
    <s v="Etiq. Validé"/>
    <n v="2"/>
    <x v="0"/>
    <s v="D+ C+ E- c- e+ K- "/>
    <s v="Jka+ Jkb+ Fya+ Fyb- M+ S- s+ "/>
    <m/>
    <n v="0"/>
    <n v="0"/>
    <m/>
    <n v="0"/>
    <s v="15.10.2020 18:01"/>
    <x v="0"/>
  </r>
  <r>
    <s v="25.11.2020"/>
    <x v="0"/>
    <x v="0"/>
    <s v="H0060"/>
    <s v="Prel 43"/>
    <s v="27.11.2020 23:59"/>
    <s v="Etiq. Validé"/>
    <n v="996"/>
    <x v="0"/>
    <s v="D+ C+ E- c- e+ K- "/>
    <s v="Jka+ Jkb+ Fya+ Fyb+ M+ S+ s+ "/>
    <m/>
    <n v="0"/>
    <n v="0"/>
    <m/>
    <n v="0"/>
    <s v="16.10.2020 10:33"/>
    <x v="0"/>
  </r>
  <r>
    <s v="25.11.2020"/>
    <x v="0"/>
    <x v="0"/>
    <s v="H0060"/>
    <s v="Prel 44"/>
    <s v="27.11.2020 23:59"/>
    <s v="Etiq. Validé"/>
    <n v="42"/>
    <x v="0"/>
    <s v="D+ C+ E- c- e+ K- "/>
    <m/>
    <m/>
    <n v="0"/>
    <n v="0"/>
    <m/>
    <n v="0"/>
    <s v="16.10.2020 14:40"/>
    <x v="0"/>
  </r>
  <r>
    <s v="25.11.2020"/>
    <x v="0"/>
    <x v="0"/>
    <s v="H0060"/>
    <s v="Prel 45"/>
    <s v="30.11.2020 23:59"/>
    <s v="Etiq. Validé"/>
    <n v="78"/>
    <x v="0"/>
    <s v="D+ C+ E- c- e+ K- "/>
    <s v="k+ Kpa- Kpb+ Jka- Jkb+ Fya- Fyb+ M- N+ S+ s+ "/>
    <s v="-"/>
    <n v="0"/>
    <n v="0"/>
    <m/>
    <n v="1"/>
    <s v="19.10.2020 11:29"/>
    <x v="0"/>
  </r>
  <r>
    <s v="25.11.2020"/>
    <x v="0"/>
    <x v="0"/>
    <s v="H0060"/>
    <s v="Prel 46"/>
    <s v="02.12.2020 23:59"/>
    <s v="Etiq. Validé"/>
    <n v="161"/>
    <x v="0"/>
    <s v="D+ C+ E- c- e+ K- "/>
    <s v="Kpa- Jka- Jkb+ Fya- Fyb+ M+ S- s+ "/>
    <m/>
    <n v="0"/>
    <n v="0"/>
    <m/>
    <n v="1"/>
    <s v="21.10.2020 10:05"/>
    <x v="0"/>
  </r>
  <r>
    <s v="25.11.2020"/>
    <x v="0"/>
    <x v="0"/>
    <s v="H0060"/>
    <s v="Prel 47"/>
    <s v="02.12.2020 23:59"/>
    <s v="Etiq. Validé"/>
    <n v="157"/>
    <x v="0"/>
    <s v="D+ C+ E- c- e+ K- "/>
    <s v="Jka+ Jkb+ Fya+ Fyb+ M+ N+ S+ s+ Lua- "/>
    <m/>
    <n v="0"/>
    <n v="0"/>
    <m/>
    <n v="0"/>
    <s v="21.10.2020 12:47"/>
    <x v="0"/>
  </r>
  <r>
    <s v="25.11.2020"/>
    <x v="0"/>
    <x v="0"/>
    <s v="H0060"/>
    <s v="Prel 48"/>
    <s v="02.12.2020 23:59"/>
    <s v="Etiq. Validé"/>
    <n v="133"/>
    <x v="0"/>
    <s v="D+ C+ E- c- e+ K- "/>
    <m/>
    <m/>
    <n v="0"/>
    <n v="0"/>
    <m/>
    <n v="0"/>
    <s v="21.10.2020 14:22"/>
    <x v="0"/>
  </r>
  <r>
    <s v="25.11.2020"/>
    <x v="0"/>
    <x v="0"/>
    <s v="H0060"/>
    <s v="Prel 49"/>
    <s v="02.12.2020 23:59"/>
    <s v="Etiq. Validé"/>
    <n v="138"/>
    <x v="0"/>
    <s v="D+ C+ E- c- e+ K- "/>
    <m/>
    <m/>
    <n v="0"/>
    <n v="0"/>
    <m/>
    <n v="0"/>
    <s v="21.10.2020 14:35"/>
    <x v="0"/>
  </r>
  <r>
    <s v="25.11.2020"/>
    <x v="0"/>
    <x v="0"/>
    <s v="H0060"/>
    <s v="Prel 50"/>
    <s v="02.12.2020 23:59"/>
    <s v="Etiq. Validé"/>
    <n v="153"/>
    <x v="0"/>
    <s v="D+ C+ E- c- e+ K- "/>
    <s v="k+ Kpa- Kpb+ Jka- Jkb+ Fya- Fyb+ M+ N+ S- s+ "/>
    <s v="-"/>
    <n v="0"/>
    <n v="0"/>
    <m/>
    <n v="0"/>
    <s v="21.10.2020 15:00"/>
    <x v="0"/>
  </r>
  <r>
    <s v="25.11.2020"/>
    <x v="0"/>
    <x v="0"/>
    <s v="H0060"/>
    <s v="Prel 51"/>
    <s v="03.12.2020 23:59"/>
    <s v="Etiq. Validé"/>
    <n v="177"/>
    <x v="0"/>
    <s v="D+ C+ E- c- e+ K- "/>
    <s v="k+ Kpa- Kpb+ Jka+ Jkb+ Fya+ Fyb+ M+ N- S- s+ "/>
    <m/>
    <n v="0"/>
    <n v="0"/>
    <m/>
    <n v="0"/>
    <s v="22.10.2020 14:21"/>
    <x v="0"/>
  </r>
  <r>
    <s v="25.11.2020"/>
    <x v="0"/>
    <x v="0"/>
    <s v="H0060"/>
    <s v="Prel 52"/>
    <s v="04.12.2020 23:59"/>
    <s v="Etiq. Validé"/>
    <n v="220"/>
    <x v="0"/>
    <s v="D+ C+ E- c- e+ K- "/>
    <s v="Jka+ Jkb+ Fya+ Fyb- M+ S+ s+ "/>
    <m/>
    <n v="0"/>
    <n v="0"/>
    <m/>
    <n v="0"/>
    <s v="23.10.2020 12:20"/>
    <x v="0"/>
  </r>
  <r>
    <s v="25.11.2020"/>
    <x v="0"/>
    <x v="0"/>
    <s v="H0060"/>
    <s v="Prel 53"/>
    <s v="04.12.2020 23:59"/>
    <s v="Etiq. Validé"/>
    <n v="215"/>
    <x v="0"/>
    <s v="D+ C+ E- c- e+ K- "/>
    <s v="k+ Kpa- Kpb+ Jka+ Jkb+ Fya+ Fyb+ M+ N+ S+ s+ "/>
    <m/>
    <n v="0"/>
    <n v="0"/>
    <m/>
    <n v="0"/>
    <s v="23.10.2020 13:15"/>
    <x v="0"/>
  </r>
  <r>
    <s v="25.11.2020"/>
    <x v="0"/>
    <x v="0"/>
    <s v="H0060"/>
    <s v="Prel 54"/>
    <s v="07.12.2020 23:59"/>
    <s v="Etiq. Validé"/>
    <n v="251"/>
    <x v="0"/>
    <s v="D+ C+ E- c- e+ K- "/>
    <s v="Jka+ Jkb+ Fya+ Fyb- M+ S- s+ "/>
    <m/>
    <n v="0"/>
    <n v="0"/>
    <m/>
    <n v="0"/>
    <s v="26.10.2020 09:50"/>
    <x v="0"/>
  </r>
  <r>
    <s v="25.11.2020"/>
    <x v="0"/>
    <x v="0"/>
    <s v="H0060"/>
    <s v="Prel 55"/>
    <s v="07.12.2020 23:59"/>
    <s v="Etiq. Validé"/>
    <n v="254"/>
    <x v="0"/>
    <s v="D+ C+ E- c- e+ K- "/>
    <s v="k+ Kpa- Kpb+ Jka- Jkb+ Fya+ Fyb+ M+ N- S+ s- "/>
    <m/>
    <n v="0"/>
    <n v="0"/>
    <m/>
    <n v="0"/>
    <s v="26.10.2020 14:25"/>
    <x v="0"/>
  </r>
  <r>
    <s v="25.11.2020"/>
    <x v="0"/>
    <x v="0"/>
    <s v="H0060"/>
    <s v="Prel 56"/>
    <s v="07.12.2020 23:59"/>
    <s v="Etiq. Validé"/>
    <n v="249"/>
    <x v="0"/>
    <s v="D+ C+ E- c- e+ K- "/>
    <s v="Jka+ Jkb+ Fya- Fyb+ M+ S- s+ "/>
    <m/>
    <n v="0"/>
    <n v="0"/>
    <m/>
    <n v="0"/>
    <s v="26.10.2020 15:05"/>
    <x v="0"/>
  </r>
  <r>
    <s v="25.11.2020"/>
    <x v="0"/>
    <x v="0"/>
    <s v="H0060"/>
    <s v="Prel 57"/>
    <s v="08.12.2020 23:59"/>
    <s v="Etiq. Validé"/>
    <n v="321"/>
    <x v="0"/>
    <s v="D+ C+ E- c- e+ K- "/>
    <s v="Jka+ Jkb+ Fya+ Fyb+ M+ S- s+ "/>
    <m/>
    <n v="0"/>
    <n v="0"/>
    <m/>
    <n v="0"/>
    <s v="27.10.2020 08:15"/>
    <x v="0"/>
  </r>
  <r>
    <s v="25.11.2020"/>
    <x v="0"/>
    <x v="0"/>
    <s v="H0060"/>
    <s v="Prel 58"/>
    <s v="08.12.2020 23:59"/>
    <s v="Etiq. Validé"/>
    <n v="316"/>
    <x v="0"/>
    <s v="D+ C+ E- c- e+ K- "/>
    <s v="k+ Kpa- Kpb+ Jka+ Jkb+ Fya+ Fyb- M+ N+ S+ s+ "/>
    <m/>
    <n v="0"/>
    <n v="0"/>
    <m/>
    <n v="0"/>
    <s v="27.10.2020 08:26"/>
    <x v="0"/>
  </r>
  <r>
    <s v="25.11.2020"/>
    <x v="0"/>
    <x v="0"/>
    <s v="H0060"/>
    <s v="Prel 59"/>
    <s v="08.12.2020 23:59"/>
    <s v="Etiq. Validé"/>
    <n v="322"/>
    <x v="0"/>
    <s v="D+ C+ E- c- e+ K- "/>
    <s v="Kpa- Jka- Jkb+ Fya+ Fyb- M- S+ s+ Lua- "/>
    <m/>
    <n v="0"/>
    <n v="0"/>
    <m/>
    <n v="0"/>
    <s v="27.10.2020 10:17"/>
    <x v="0"/>
  </r>
  <r>
    <s v="25.11.2020"/>
    <x v="1"/>
    <x v="0"/>
    <s v="H0060"/>
    <s v="Prel 60"/>
    <s v="09.12.2020 23:59"/>
    <s v="Etiq. Validé"/>
    <n v="476"/>
    <x v="0"/>
    <s v="D+ C+ E- c- e+ K- "/>
    <s v="Jka- Jkb+ Fya+ Fyb+ M+ S+ s+ "/>
    <m/>
    <n v="0"/>
    <n v="0"/>
    <m/>
    <n v="0"/>
    <s v="28.10.2020 11:03"/>
    <x v="0"/>
  </r>
  <r>
    <s v="25.11.2020"/>
    <x v="1"/>
    <x v="0"/>
    <s v="H0060"/>
    <s v="Prel 61"/>
    <s v="10.12.2020 23:59"/>
    <s v="Etiq. Validé"/>
    <n v="580"/>
    <x v="0"/>
    <s v="D+ C+ E- c- e+ K- "/>
    <s v="Kpa- Jka+ Jkb- Fya+ Fyb- M+ S- s+ "/>
    <m/>
    <n v="0"/>
    <n v="0"/>
    <m/>
    <n v="0"/>
    <s v="29.10.2020 11:19"/>
    <x v="0"/>
  </r>
  <r>
    <s v="25.11.2020"/>
    <x v="1"/>
    <x v="0"/>
    <s v="H0060"/>
    <s v="Prel 62"/>
    <s v="10.12.2020 23:59"/>
    <s v="Etiq. Validé"/>
    <n v="693"/>
    <x v="0"/>
    <s v="D+ C+ E- c- e+ K- "/>
    <m/>
    <m/>
    <n v="0"/>
    <n v="0"/>
    <m/>
    <n v="0"/>
    <s v="29.10.2020 15:05"/>
    <x v="0"/>
  </r>
  <r>
    <s v="25.11.2020"/>
    <x v="1"/>
    <x v="0"/>
    <s v="H0060"/>
    <s v="Prel 63"/>
    <s v="10.12.2020 23:59"/>
    <s v="Etiq. Validé"/>
    <n v="626"/>
    <x v="0"/>
    <s v="D+ C+ E- c- e+ K- "/>
    <m/>
    <m/>
    <n v="0"/>
    <n v="0"/>
    <m/>
    <n v="0"/>
    <s v="29.10.2020 17:28"/>
    <x v="0"/>
  </r>
  <r>
    <s v="25.11.2020"/>
    <x v="1"/>
    <x v="0"/>
    <s v="H0060"/>
    <s v="Prel 64"/>
    <s v="10.12.2020 23:59"/>
    <s v="Etiq. Validé"/>
    <n v="620"/>
    <x v="0"/>
    <s v="D+ C+ E- c- e+ K- "/>
    <m/>
    <m/>
    <n v="0"/>
    <n v="0"/>
    <m/>
    <n v="0"/>
    <s v="29.10.2020 17:33"/>
    <x v="0"/>
  </r>
  <r>
    <s v="25.11.2020"/>
    <x v="1"/>
    <x v="0"/>
    <s v="H0060"/>
    <s v="Prel 65"/>
    <s v="11.12.2020 23:59"/>
    <s v="Etiq. Validé"/>
    <n v="594"/>
    <x v="0"/>
    <s v="D+ C+ E- c- e+ K- "/>
    <s v="Jka- Jkb+ Fya+ Fyb- M+ N+ S+ s+ Lua- "/>
    <m/>
    <n v="0"/>
    <n v="0"/>
    <m/>
    <n v="0"/>
    <s v="30.10.2020 12:20"/>
    <x v="0"/>
  </r>
  <r>
    <s v="25.11.2020"/>
    <x v="1"/>
    <x v="0"/>
    <s v="H0060"/>
    <s v="Prel 66"/>
    <s v="15.12.2020 23:59"/>
    <s v="Etiq. Validé"/>
    <n v="690"/>
    <x v="0"/>
    <s v="D+ C+ E- c- e+ K- "/>
    <s v="Jka- Jkb+ Fya- Fyb+ M+ S- s+ "/>
    <m/>
    <n v="0"/>
    <n v="0"/>
    <m/>
    <n v="0"/>
    <s v="03.11.2020 10:06"/>
    <x v="0"/>
  </r>
  <r>
    <s v="25.11.2020"/>
    <x v="1"/>
    <x v="0"/>
    <s v="H0060"/>
    <s v="Prel 67"/>
    <s v="17.12.2020 23:59"/>
    <s v="Etiq. Validé"/>
    <n v="743"/>
    <x v="0"/>
    <s v="D+ C+ E- c- e+ K- "/>
    <s v="k+ Kpa- Kpb+ Jka- Jkb+ Fya- Fyb+ M+ N+ S- s+ "/>
    <m/>
    <n v="0"/>
    <n v="0"/>
    <m/>
    <n v="0"/>
    <s v="05.11.2020 11:17"/>
    <x v="0"/>
  </r>
  <r>
    <s v="25.11.2020"/>
    <x v="1"/>
    <x v="0"/>
    <s v="H0060"/>
    <s v="Prel 68"/>
    <s v="17.12.2020 23:59"/>
    <s v="Etiq. Validé"/>
    <n v="747"/>
    <x v="0"/>
    <s v="D+ C+ E- c- e+ K- "/>
    <s v="k+ Kpa- Kpb+ Jka+ Jkb+ Fya+ Fyb+ M+ N+ S- s+ "/>
    <m/>
    <n v="0"/>
    <n v="0"/>
    <m/>
    <n v="0"/>
    <s v="05.11.2020 11:39"/>
    <x v="0"/>
  </r>
  <r>
    <s v="25.11.2020"/>
    <x v="1"/>
    <x v="0"/>
    <s v="H0060"/>
    <s v="Prel 69"/>
    <s v="18.12.2020 23:59"/>
    <s v="Etiq. Validé"/>
    <n v="803"/>
    <x v="0"/>
    <s v="D+ C+ E- c- e+ Cw- K- "/>
    <s v="Jka- Jkb+ Fya+ Fyb+ M+ S+ s+ Lua- "/>
    <m/>
    <n v="0"/>
    <n v="0"/>
    <m/>
    <n v="0"/>
    <s v="06.11.2020 10:21"/>
    <x v="0"/>
  </r>
  <r>
    <s v="25.11.2020"/>
    <x v="1"/>
    <x v="0"/>
    <s v="H0060"/>
    <s v="Prel 70"/>
    <s v="18.12.2020 23:59"/>
    <s v="Etiq. Validé"/>
    <n v="798"/>
    <x v="0"/>
    <s v="D+ C+ E- c- e+ K- "/>
    <s v="k+ Kpa- Kpb+ Jka+ Jkb+ Fya+ Fyb+ M+ N+ S- s+ "/>
    <m/>
    <n v="0"/>
    <n v="0"/>
    <m/>
    <n v="0"/>
    <s v="06.11.2020 12:40"/>
    <x v="0"/>
  </r>
  <r>
    <s v="25.11.2020"/>
    <x v="1"/>
    <x v="0"/>
    <s v="H0060"/>
    <s v="Prel 71"/>
    <s v="18.12.2020 23:59"/>
    <s v="Etiq. Validé"/>
    <n v="819"/>
    <x v="0"/>
    <s v="D+ C+ E- c- e+ K- "/>
    <m/>
    <m/>
    <n v="0"/>
    <n v="0"/>
    <m/>
    <n v="0"/>
    <s v="06.11.2020 15:18"/>
    <x v="0"/>
  </r>
  <r>
    <s v="25.11.2020"/>
    <x v="1"/>
    <x v="0"/>
    <s v="H0060"/>
    <s v="Prel 72"/>
    <s v="19.12.2020 23:59"/>
    <s v="Etiq. Validé"/>
    <n v="895"/>
    <x v="0"/>
    <s v="D+ C+ E- c- e+ K- "/>
    <s v="Jka+ Jkb+ Fya+ Fyb+ M+ S+ s+ "/>
    <m/>
    <n v="0"/>
    <n v="0"/>
    <m/>
    <n v="0"/>
    <s v="07.11.2020 09:10"/>
    <x v="0"/>
  </r>
  <r>
    <s v="25.11.2020"/>
    <x v="1"/>
    <x v="0"/>
    <s v="H0060"/>
    <s v="Prel 73"/>
    <s v="19.12.2020 23:59"/>
    <s v="Etiq. Validé"/>
    <n v="888"/>
    <x v="0"/>
    <s v="D+ C+ E- c- e+ K- "/>
    <s v="Jka- Jkb+ Fya+ Fyb- M- S+ s- "/>
    <m/>
    <n v="0"/>
    <n v="0"/>
    <m/>
    <n v="0"/>
    <s v="07.11.2020 10:18"/>
    <x v="0"/>
  </r>
  <r>
    <s v="25.11.2020"/>
    <x v="1"/>
    <x v="0"/>
    <s v="H0060"/>
    <s v="Prel 74"/>
    <s v="19.12.2020 23:59"/>
    <s v="Etiq. Validé"/>
    <n v="896"/>
    <x v="0"/>
    <s v="D+ C+ E- c- e+ K- "/>
    <s v="k+ Kpa- Kpb+ Jka- Jkb+ Fya+ Fyb- M+ N- S+ s+ "/>
    <m/>
    <n v="0"/>
    <n v="0"/>
    <m/>
    <n v="0"/>
    <s v="07.11.2020 10:12"/>
    <x v="0"/>
  </r>
  <r>
    <s v="25.11.2020"/>
    <x v="1"/>
    <x v="0"/>
    <s v="H0060"/>
    <s v="Prel 75"/>
    <s v="21.12.2020 23:59"/>
    <s v="Etiq. Validé"/>
    <n v="863"/>
    <x v="0"/>
    <s v="D+ C+ E- c- e+ K- "/>
    <m/>
    <m/>
    <n v="0"/>
    <n v="0"/>
    <m/>
    <n v="0"/>
    <s v="09.11.2020 12:51"/>
    <x v="0"/>
  </r>
  <r>
    <s v="25.11.2020"/>
    <x v="1"/>
    <x v="0"/>
    <s v="H0060"/>
    <s v="Prel 76"/>
    <s v="21.12.2020 23:59"/>
    <s v="Etiq. Validé"/>
    <n v="883"/>
    <x v="0"/>
    <s v="D+ C+ E- c- e+ K- "/>
    <s v="k+ Kpa- Kpb+ Jka+ Jkb- Fya+ Fyb- M+ N+ S+ s+ "/>
    <m/>
    <n v="0"/>
    <n v="0"/>
    <m/>
    <n v="0"/>
    <s v="09.11.2020 14:30"/>
    <x v="0"/>
  </r>
  <r>
    <s v="25.11.2020"/>
    <x v="1"/>
    <x v="0"/>
    <s v="H0060"/>
    <s v="Prel 77"/>
    <s v="22.12.2020 23:59"/>
    <s v="Etiq. Validé"/>
    <n v="932"/>
    <x v="0"/>
    <s v="D+ C+ E- c- e+ K- "/>
    <s v="Kpa+ Kpb+ Jka+ Jkb+ Fya- Fyb+ M+ S- s+ Vel+ "/>
    <m/>
    <n v="0"/>
    <n v="0"/>
    <m/>
    <n v="0"/>
    <s v="10.11.2020 14:24"/>
    <x v="0"/>
  </r>
  <r>
    <s v="25.11.2020"/>
    <x v="1"/>
    <x v="0"/>
    <s v="H0060"/>
    <s v="Prel 78"/>
    <s v="23.12.2020 23:59"/>
    <s v="Etiq. Validé"/>
    <n v="960"/>
    <x v="0"/>
    <s v="D+ C+ E- c- e+ Cw- K- "/>
    <s v="Jka- Jkb+ Fya+ Fyb+ M+ S- s+ "/>
    <m/>
    <n v="0"/>
    <n v="0"/>
    <m/>
    <n v="0"/>
    <s v="11.11.2020 07:33"/>
    <x v="0"/>
  </r>
  <r>
    <s v="25.11.2020"/>
    <x v="1"/>
    <x v="0"/>
    <s v="H0060"/>
    <s v="Prel 79"/>
    <s v="23.12.2020 23:59"/>
    <s v="Etiq. Validé"/>
    <n v="958"/>
    <x v="0"/>
    <s v="D+ C+ E- c- e+ K- "/>
    <s v="Jka+ Jkb+ Fya- Fyb+ M+ S+ s- "/>
    <m/>
    <n v="0"/>
    <n v="0"/>
    <m/>
    <n v="0"/>
    <s v="11.11.2020 11:16"/>
    <x v="0"/>
  </r>
  <r>
    <s v="25.11.2020"/>
    <x v="1"/>
    <x v="0"/>
    <s v="H0060"/>
    <s v="Prel 80"/>
    <s v="23.12.2020 23:59"/>
    <s v="Etiq. Validé"/>
    <n v="950"/>
    <x v="0"/>
    <s v="D+ C+ E- c- e+ K- "/>
    <s v="k+ Kpa- Kpb+ Jka+ Jkb- Fya+ Fyb+ M- N+ S- s+ "/>
    <m/>
    <n v="0"/>
    <n v="0"/>
    <m/>
    <n v="0"/>
    <s v="11.11.2020 15:00"/>
    <x v="0"/>
  </r>
  <r>
    <s v="25.11.2020"/>
    <x v="1"/>
    <x v="0"/>
    <s v="H0060"/>
    <s v="Prel 81"/>
    <s v="23.12.2020 23:59"/>
    <s v="Etiq. Validé"/>
    <n v="951"/>
    <x v="0"/>
    <s v="D+ C+ E- c- e+ K- "/>
    <s v="Kpa- Jka+ Jkb+ Fya+ Fyb- M+ S+ s- Lua- "/>
    <m/>
    <n v="0"/>
    <n v="0"/>
    <m/>
    <n v="0"/>
    <s v="11.11.2020 15:10"/>
    <x v="0"/>
  </r>
  <r>
    <s v="25.11.2020"/>
    <x v="1"/>
    <x v="0"/>
    <s v="H0060"/>
    <s v="Prel 82"/>
    <s v="24.12.2020 23:59"/>
    <s v="Etiq. Validé"/>
    <n v="123"/>
    <x v="0"/>
    <s v="D+ C+ E- c- e+ Cw- K- "/>
    <s v="Kpa- Jka+ Jkb- Fya+ Fyb+ M+ S+ s- P1+ Lua- "/>
    <m/>
    <n v="0"/>
    <n v="0"/>
    <m/>
    <n v="0"/>
    <s v="12.11.2020 17:10"/>
    <x v="0"/>
  </r>
  <r>
    <s v="25.11.2020"/>
    <x v="1"/>
    <x v="0"/>
    <s v="H0060"/>
    <s v="Prel 83"/>
    <s v="25.12.2020 23:59"/>
    <s v="Etiq. Validé"/>
    <n v="80"/>
    <x v="0"/>
    <s v="D+ C+ E- c- e+ K- "/>
    <m/>
    <m/>
    <n v="0"/>
    <n v="0"/>
    <m/>
    <n v="0"/>
    <s v="13.11.2020 13:03"/>
    <x v="0"/>
  </r>
  <r>
    <s v="25.11.2020"/>
    <x v="1"/>
    <x v="0"/>
    <s v="H0060"/>
    <s v="Prel 84"/>
    <s v="25.12.2020 23:59"/>
    <s v="Etiq. Validé"/>
    <n v="127"/>
    <x v="0"/>
    <s v="D+ C+ E- c- e+ K- "/>
    <s v="k+ Kpa- Kpb+ Jka+ Jkb- Fya- Fyb+ M+ N+ S- s+ Lua- "/>
    <m/>
    <n v="0"/>
    <n v="0"/>
    <m/>
    <n v="0"/>
    <s v="13.11.2020 13:12"/>
    <x v="0"/>
  </r>
  <r>
    <s v="25.11.2020"/>
    <x v="1"/>
    <x v="0"/>
    <s v="H0060"/>
    <s v="Prel 85"/>
    <s v="28.12.2020 23:59"/>
    <s v="Etiq. Validé"/>
    <n v="129"/>
    <x v="0"/>
    <s v="D+ C+ E- c- e+ K- "/>
    <s v="Jka+ Jkb+ Fya+ Fyb+ M+ S- s+ P1+ "/>
    <m/>
    <n v="0"/>
    <n v="0"/>
    <m/>
    <n v="0"/>
    <s v="16.11.2020 12:05"/>
    <x v="0"/>
  </r>
  <r>
    <s v="25.11.2020"/>
    <x v="1"/>
    <x v="0"/>
    <s v="H0060"/>
    <s v="Prel 86"/>
    <s v="28.12.2020 23:59"/>
    <s v="Etiq. Validé"/>
    <n v="130"/>
    <x v="0"/>
    <s v="D+ C+ E- c- e+ K- "/>
    <s v="Jka+ Jkb+ Fya- Fyb+ M+ S+ s+ "/>
    <m/>
    <n v="0"/>
    <n v="0"/>
    <m/>
    <n v="0"/>
    <s v="16.11.2020 14:15"/>
    <x v="0"/>
  </r>
  <r>
    <s v="25.11.2020"/>
    <x v="1"/>
    <x v="0"/>
    <s v="H0060"/>
    <s v="Prel 87"/>
    <s v="29.12.2020 23:59"/>
    <s v="Etiq. Validé"/>
    <n v="161"/>
    <x v="0"/>
    <s v="D+ C+ E- c- e+ K- "/>
    <s v="Jka+ Jkb+ Fya- Fyb+ M+ N+ S- s+ "/>
    <m/>
    <n v="0"/>
    <n v="0"/>
    <m/>
    <n v="0"/>
    <s v="17.11.2020 08:22"/>
    <x v="0"/>
  </r>
  <r>
    <s v="25.11.2020"/>
    <x v="1"/>
    <x v="0"/>
    <s v="H0060"/>
    <s v="Prel 88"/>
    <s v="30.12.2020 23:59"/>
    <s v="Etiq. Validé"/>
    <n v="188"/>
    <x v="0"/>
    <s v="D+ C+ E- c- e+ K- "/>
    <m/>
    <m/>
    <n v="0"/>
    <n v="0"/>
    <m/>
    <n v="0"/>
    <s v="18.11.2020 08:16"/>
    <x v="0"/>
  </r>
  <r>
    <s v="25.11.2020"/>
    <x v="1"/>
    <x v="0"/>
    <s v="H0060"/>
    <s v="Prel 89"/>
    <s v="30.12.2020 23:59"/>
    <s v="Etiq. Validé"/>
    <n v="183"/>
    <x v="0"/>
    <s v="D+ C+ E- c- e+ K- "/>
    <s v="Kpa- Jka+ Jkb+ Fya+ Fyb- M+ S- s+ Lua- "/>
    <m/>
    <n v="0"/>
    <n v="0"/>
    <m/>
    <n v="0"/>
    <s v="18.11.2020 08:59"/>
    <x v="0"/>
  </r>
  <r>
    <s v="25.11.2020"/>
    <x v="1"/>
    <x v="0"/>
    <s v="H0060"/>
    <s v="Prel 90"/>
    <s v="30.12.2020 23:59"/>
    <s v="Etiq. Validé"/>
    <n v="212"/>
    <x v="0"/>
    <s v="D+ C+ E- c- e+ Cw- K- "/>
    <s v="Jka+ Jkb+ Fya+ Fyb+ M+ S- s+ "/>
    <m/>
    <n v="0"/>
    <n v="0"/>
    <m/>
    <n v="0"/>
    <s v="18.11.2020 11:58"/>
    <x v="0"/>
  </r>
  <r>
    <s v="25.11.2020"/>
    <x v="1"/>
    <x v="0"/>
    <s v="H0060"/>
    <s v="Prel 91"/>
    <s v="30.12.2020 23:59"/>
    <s v="Etiq. Validé"/>
    <n v="195"/>
    <x v="0"/>
    <s v="D+ C+ E- c- e+ K- "/>
    <m/>
    <m/>
    <n v="0"/>
    <n v="0"/>
    <m/>
    <n v="0"/>
    <s v="18.11.2020 12:51"/>
    <x v="0"/>
  </r>
  <r>
    <s v="25.11.2020"/>
    <x v="1"/>
    <x v="0"/>
    <s v="H0060"/>
    <s v="Prel 92"/>
    <s v="01.01.2021 23:59"/>
    <s v="Etiq. Validé"/>
    <n v="284"/>
    <x v="0"/>
    <s v="D+ C+ E- c- e+ Cw- K- "/>
    <s v="Jka+ Jkb+ Fya+ Fyb+ M+ N+ S- s+ "/>
    <m/>
    <n v="0"/>
    <n v="0"/>
    <m/>
    <n v="0"/>
    <s v="20.11.2020 09:26"/>
    <x v="0"/>
  </r>
  <r>
    <s v="25.11.2020"/>
    <x v="1"/>
    <x v="0"/>
    <s v="H0060"/>
    <s v="Prel 93"/>
    <s v="01.01.2021 23:59"/>
    <s v="Etiq. Validé"/>
    <n v="283"/>
    <x v="0"/>
    <s v="D+ C+ E- c- e+ K- "/>
    <s v="Jka+ Jkb+ Fya- Fyb+ M+ S+ s+ Lua- "/>
    <s v="-"/>
    <n v="0"/>
    <n v="0"/>
    <m/>
    <n v="0"/>
    <s v="20.11.2020 09:34"/>
    <x v="0"/>
  </r>
  <r>
    <s v="25.11.2020"/>
    <x v="1"/>
    <x v="0"/>
    <s v="H0060"/>
    <s v="Prel 94"/>
    <s v="01.01.2021 23:59"/>
    <s v="Etiq. Validé"/>
    <n v="274"/>
    <x v="0"/>
    <s v="D+ C+ E- c- e+ K- "/>
    <s v="k+ Kpa- Kpb+ Jka- Jkb+ Fya+ Fyb+ M+ N+ S+ s- "/>
    <m/>
    <n v="0"/>
    <n v="0"/>
    <m/>
    <n v="0"/>
    <s v="20.11.2020 13:15"/>
    <x v="0"/>
  </r>
  <r>
    <s v="25.11.2020"/>
    <x v="1"/>
    <x v="0"/>
    <s v="H0060"/>
    <s v="Prel 95"/>
    <s v="26.11.2020 23:59"/>
    <s v="Etiq. Validé"/>
    <n v="976"/>
    <x v="0"/>
    <s v="D+ C+ E- c- e+ K- "/>
    <s v="Jka+ Jkb+ Fya+ Fyb+ M+ S- s+ "/>
    <m/>
    <n v="0"/>
    <n v="0"/>
    <m/>
    <n v="0"/>
    <s v="15.10.2020 08:55"/>
    <x v="0"/>
  </r>
  <r>
    <s v="25.11.2020"/>
    <x v="1"/>
    <x v="0"/>
    <s v="H0060"/>
    <s v="Prel 96"/>
    <s v="07.12.2020 23:59"/>
    <s v="Etiq. Validé"/>
    <n v="258"/>
    <x v="0"/>
    <s v="D+ C+ E- c- e+ K- "/>
    <s v="k+ Kpa- Kpb+ Jka+ Jkb+ Fya+ Fyb- M+ N+ S- s+ "/>
    <m/>
    <n v="0"/>
    <n v="0"/>
    <m/>
    <n v="0"/>
    <s v="26.10.2020 10:53"/>
    <x v="0"/>
  </r>
  <r>
    <s v="25.11.2020"/>
    <x v="1"/>
    <x v="0"/>
    <s v="H0060"/>
    <s v="Prel 97"/>
    <s v="07.12.2020 23:59"/>
    <s v="Etiq. Validé"/>
    <n v="370"/>
    <x v="0"/>
    <s v="D+ C+ E- c- e+ K- "/>
    <s v="Jka- Jkb+ Fya+ Fyb- S+ s- Lua- "/>
    <m/>
    <n v="0"/>
    <n v="0"/>
    <m/>
    <n v="0"/>
    <s v="26.10.2020 12:32"/>
    <x v="0"/>
  </r>
  <r>
    <s v="25.11.2020"/>
    <x v="1"/>
    <x v="0"/>
    <s v="H0060"/>
    <s v="Prel 98"/>
    <s v="07.12.2020 23:59"/>
    <s v="Etiq. Validé"/>
    <n v="375"/>
    <x v="0"/>
    <s v="D+ C+ E- c- e+ K- "/>
    <s v="k+ Kpa- Kpb+ Jka+ Jkb- Fya+ Fyb+ M- N+ S- s+ "/>
    <m/>
    <n v="0"/>
    <n v="0"/>
    <m/>
    <n v="0"/>
    <s v="26.10.2020 14:20"/>
    <x v="0"/>
  </r>
  <r>
    <s v="25.11.2020"/>
    <x v="1"/>
    <x v="0"/>
    <s v="H0060"/>
    <s v="Prel 99"/>
    <s v="08.12.2020 23:59"/>
    <s v="Etiq. Validé"/>
    <n v="470"/>
    <x v="0"/>
    <s v="D+ C+ E- c- e+ Cw- K- "/>
    <s v="Jka+ Jkb- Fya+ Fyb+ M+ S+ s+ "/>
    <m/>
    <n v="0"/>
    <n v="0"/>
    <m/>
    <n v="0"/>
    <s v="27.10.2020 11:10"/>
    <x v="0"/>
  </r>
  <r>
    <s v="25.11.2020"/>
    <x v="1"/>
    <x v="0"/>
    <s v="H0060"/>
    <s v="Prel 100"/>
    <s v="08.12.2020 23:59"/>
    <s v="Etiq. Validé"/>
    <n v="379"/>
    <x v="0"/>
    <s v="D+ C+ E- c- e+ K- "/>
    <s v="k+ Kpa- Kpb+ Jka- Jkb+ Fya+ Fyb+ M+ N+ S+ s- "/>
    <m/>
    <n v="0"/>
    <n v="0"/>
    <m/>
    <n v="0"/>
    <s v="27.10.2020 12:00"/>
    <x v="0"/>
  </r>
  <r>
    <s v="25.11.2020"/>
    <x v="1"/>
    <x v="0"/>
    <s v="H0060"/>
    <s v="Prel 101"/>
    <s v="08.12.2020 23:59"/>
    <s v="Etiq. Validé"/>
    <n v="366"/>
    <x v="0"/>
    <s v="D+ C+ E- c- e+ K- "/>
    <s v="Jka+ Jkb+ Fya+ Fyb+ M+ S+ s+ "/>
    <m/>
    <n v="0"/>
    <n v="0"/>
    <m/>
    <n v="0"/>
    <s v="27.10.2020 12:07"/>
    <x v="0"/>
  </r>
  <r>
    <s v="25.11.2020"/>
    <x v="1"/>
    <x v="0"/>
    <s v="H0060"/>
    <s v="Prel 102"/>
    <s v="08.12.2020 23:59"/>
    <s v="Etiq. Validé"/>
    <n v="356"/>
    <x v="0"/>
    <s v="D+ C+ E- c- e+ K- "/>
    <s v="Jka+ Jkb+ Fya- Fyb+ M+ S+ s+ "/>
    <m/>
    <n v="0"/>
    <n v="0"/>
    <m/>
    <n v="0"/>
    <s v="27.10.2020 14:07"/>
    <x v="0"/>
  </r>
  <r>
    <s v="25.11.2020"/>
    <x v="1"/>
    <x v="0"/>
    <s v="H0060"/>
    <s v="Prel 103"/>
    <s v="08.12.2020 23:59"/>
    <s v="Etiq. Validé"/>
    <n v="359"/>
    <x v="0"/>
    <s v="D+ C+ E- c- e+ K- "/>
    <s v="Jka+ Jkb+ Fya+ Fyb- M- S- s+ "/>
    <m/>
    <n v="0"/>
    <n v="0"/>
    <m/>
    <n v="0"/>
    <s v="27.10.2020 14:35"/>
    <x v="0"/>
  </r>
  <r>
    <s v="25.11.2020"/>
    <x v="1"/>
    <x v="0"/>
    <s v="H0060"/>
    <s v="Prel 104"/>
    <s v="09.12.2020 23:59"/>
    <s v="Etiq. Validé"/>
    <n v="428"/>
    <x v="0"/>
    <s v="D+ C+ E- c- e+ K- "/>
    <m/>
    <m/>
    <n v="0"/>
    <n v="0"/>
    <m/>
    <n v="0"/>
    <s v="28.10.2020 09:05"/>
    <x v="0"/>
  </r>
  <r>
    <s v="25.11.2020"/>
    <x v="1"/>
    <x v="0"/>
    <s v="H0060"/>
    <s v="Prel 105"/>
    <s v="09.12.2020 23:59"/>
    <s v="Etiq. Validé"/>
    <n v="404"/>
    <x v="0"/>
    <s v="D+ C+ E- c- e+ K- "/>
    <s v="k+ Kpa- Kpb+ Jka+ Jkb+ Fya- Fyb+ M+ N+ S+ s+ "/>
    <m/>
    <n v="0"/>
    <n v="0"/>
    <m/>
    <n v="0"/>
    <s v="28.10.2020 10:25"/>
    <x v="0"/>
  </r>
  <r>
    <s v="25.11.2020"/>
    <x v="1"/>
    <x v="0"/>
    <s v="H0060"/>
    <s v="Prel 106"/>
    <s v="09.12.2020 23:59"/>
    <s v="Etiq. Validé"/>
    <n v="398"/>
    <x v="0"/>
    <s v="D+ C+ E- c- e+ K- "/>
    <s v="k+ Kpa- Kpb+ Jka+ Jkb- Fya+ Fyb- M- N+ S+ s+ "/>
    <m/>
    <n v="0"/>
    <n v="0"/>
    <m/>
    <n v="0"/>
    <s v="28.10.2020 11:40"/>
    <x v="0"/>
  </r>
  <r>
    <s v="25.11.2020"/>
    <x v="1"/>
    <x v="0"/>
    <s v="H0060"/>
    <s v="Prel 107"/>
    <s v="09.12.2020 23:59"/>
    <s v="Etiq. Validé"/>
    <n v="493"/>
    <x v="0"/>
    <s v="D+ C+ E- c- e+ K- "/>
    <s v="Jka+ Jkb- Fya+ Fyb- "/>
    <m/>
    <n v="0"/>
    <n v="0"/>
    <m/>
    <n v="0"/>
    <s v="28.10.2020 14:44"/>
    <x v="0"/>
  </r>
  <r>
    <s v="25.11.2020"/>
    <x v="1"/>
    <x v="0"/>
    <s v="H0060"/>
    <s v="Prel 108"/>
    <s v="09.12.2020 23:59"/>
    <s v="Etiq. Validé"/>
    <n v="499"/>
    <x v="0"/>
    <s v="D+ C+ E- c- e+ K- "/>
    <s v="Jka+ Jkb+ Fya+ Fyb+ M+ S+ s- "/>
    <m/>
    <n v="0"/>
    <n v="0"/>
    <m/>
    <n v="0"/>
    <s v="28.10.2020 15:14"/>
    <x v="0"/>
  </r>
  <r>
    <s v="25.11.2020"/>
    <x v="1"/>
    <x v="0"/>
    <s v="H0060"/>
    <s v="Prel 109"/>
    <s v="09.12.2020 23:59"/>
    <s v="Etiq. Validé"/>
    <n v="494"/>
    <x v="0"/>
    <s v="D+ C+ E- c- e+ K- "/>
    <s v="Jka- Jkb+ Fya- Fyb+ M+ S+ s+ "/>
    <m/>
    <n v="0"/>
    <n v="0"/>
    <m/>
    <n v="0"/>
    <s v="28.10.2020 16:05"/>
    <x v="0"/>
  </r>
  <r>
    <s v="25.11.2020"/>
    <x v="1"/>
    <x v="0"/>
    <s v="H0060"/>
    <s v="Prel 110"/>
    <s v="09.12.2020 23:59"/>
    <s v="Etiq. Validé"/>
    <n v="501"/>
    <x v="0"/>
    <s v="D+ C+ E- c- e+ K- "/>
    <m/>
    <m/>
    <n v="0"/>
    <n v="0"/>
    <m/>
    <n v="0"/>
    <s v="28.10.2020 16:06"/>
    <x v="0"/>
  </r>
  <r>
    <s v="25.11.2020"/>
    <x v="1"/>
    <x v="0"/>
    <s v="H0060"/>
    <s v="Prel 111"/>
    <s v="10.12.2020 23:59"/>
    <s v="Etiq. Validé"/>
    <n v="534"/>
    <x v="0"/>
    <s v="D+ C+ E- c- e+ K- "/>
    <m/>
    <m/>
    <n v="0"/>
    <n v="0"/>
    <m/>
    <n v="0"/>
    <s v="29.10.2020 10:45"/>
    <x v="0"/>
  </r>
  <r>
    <s v="25.11.2020"/>
    <x v="1"/>
    <x v="0"/>
    <s v="H0060"/>
    <s v="Prel 112"/>
    <s v="10.12.2020 23:59"/>
    <s v="Etiq. Validé"/>
    <n v="570"/>
    <x v="0"/>
    <s v="D+ C+ E- c- e+ Cw- K- "/>
    <s v="Kpa- Jka+ Jkb+ Fya+ Fyb+ M+ S- s+ "/>
    <m/>
    <n v="0"/>
    <n v="0"/>
    <m/>
    <n v="0"/>
    <s v="29.10.2020 11:36"/>
    <x v="0"/>
  </r>
  <r>
    <s v="25.11.2020"/>
    <x v="1"/>
    <x v="0"/>
    <s v="H0060"/>
    <s v="Prel 113"/>
    <s v="16.12.2020 23:59"/>
    <s v="Etiq. Validé"/>
    <n v="777"/>
    <x v="0"/>
    <s v="D+ C+ E- c- e+ K- "/>
    <s v="Jka+ Jkb+ Fya+ Fyb+ M+ S+ s+ "/>
    <m/>
    <n v="0"/>
    <n v="0"/>
    <m/>
    <n v="0"/>
    <s v="04.11.2020 16:25"/>
    <x v="0"/>
  </r>
  <r>
    <s v="25.11.2020"/>
    <x v="1"/>
    <x v="0"/>
    <s v="H0060"/>
    <s v="Prel 114"/>
    <s v="16.12.2020 23:59"/>
    <s v="Etiq. Validé"/>
    <n v="763"/>
    <x v="0"/>
    <s v="D+ C+ E- c- e+ K- "/>
    <m/>
    <m/>
    <n v="0"/>
    <n v="0"/>
    <m/>
    <n v="0"/>
    <s v="04.11.2020 17:25"/>
    <x v="0"/>
  </r>
  <r>
    <s v="25.11.2020"/>
    <x v="1"/>
    <x v="0"/>
    <s v="H0060"/>
    <s v="Prel 115"/>
    <s v="16.12.2020 23:59"/>
    <s v="Etiq. Validé"/>
    <n v="761"/>
    <x v="0"/>
    <s v="D+ C+ E- c- e+ K- "/>
    <m/>
    <m/>
    <n v="0"/>
    <n v="0"/>
    <m/>
    <n v="0"/>
    <s v="04.11.2020 18:46"/>
    <x v="0"/>
  </r>
  <r>
    <s v="25.11.2020"/>
    <x v="1"/>
    <x v="0"/>
    <s v="H0060"/>
    <s v="Prel 116"/>
    <s v="23.12.2020 23:59"/>
    <s v="Etiq. Validé"/>
    <n v="53"/>
    <x v="0"/>
    <s v="D+ C+ E- c- e+ Cw- K- "/>
    <s v="Kpa- Jka+ Jkb+ Fya+ Fyb- M+ S- s+ Lua+ Lub+ "/>
    <m/>
    <n v="0"/>
    <n v="0"/>
    <m/>
    <n v="0"/>
    <s v="11.11.2020 15:00"/>
    <x v="0"/>
  </r>
  <r>
    <s v="25.11.2020"/>
    <x v="1"/>
    <x v="0"/>
    <s v="H0060"/>
    <s v="Prel 117"/>
    <s v="23.12.2020 23:59"/>
    <s v="Etiq. Validé"/>
    <n v="32"/>
    <x v="0"/>
    <s v="D+ C+ E- c- e+ K- "/>
    <s v="Kpa- Jka+ Jkb- Fya+ Fyb- M+ S+ s+ "/>
    <m/>
    <n v="0"/>
    <n v="0"/>
    <m/>
    <n v="0"/>
    <s v="11.11.2020 18:30"/>
    <x v="0"/>
  </r>
  <r>
    <s v="25.11.2020"/>
    <x v="1"/>
    <x v="0"/>
    <s v="H0060"/>
    <s v="Prel 118"/>
    <s v="31.12.2020 23:59"/>
    <s v="Etiq. Validé"/>
    <n v="262"/>
    <x v="0"/>
    <s v="D+ C+ E- c- e+ K- "/>
    <s v="Jka+ Jkb+ Fya+ Fyb+ M- S+ s+ "/>
    <m/>
    <n v="0"/>
    <n v="0"/>
    <m/>
    <n v="0"/>
    <s v="19.11.2020 08:35"/>
    <x v="0"/>
  </r>
  <r>
    <s v="25.11.2020"/>
    <x v="1"/>
    <x v="0"/>
    <s v="H0060"/>
    <s v="Prel 119"/>
    <s v="31.12.2020 23:59"/>
    <s v="Etiq. Validé"/>
    <n v="267"/>
    <x v="0"/>
    <s v="D+ C+ E- c- e+ K- "/>
    <s v="k+ Kpa- Kpb+ Jka+ Jkb- Fya+ Fyb- M- N+ S- s+ "/>
    <m/>
    <n v="0"/>
    <n v="0"/>
    <m/>
    <n v="0"/>
    <s v="19.11.2020 09:45"/>
    <x v="0"/>
  </r>
  <r>
    <s v="25.11.2020"/>
    <x v="1"/>
    <x v="0"/>
    <s v="H0060"/>
    <s v="Prel 120"/>
    <s v="31.12.2020 23:59"/>
    <s v="Etiq. Validé"/>
    <n v="271"/>
    <x v="0"/>
    <s v="D+ C+ E- c- e+ K- "/>
    <s v="k+ Kpa- Kpb+ Jka+ Jkb+ Fya+ Fyb+ M+ N+ S- s+ "/>
    <m/>
    <n v="0"/>
    <n v="0"/>
    <m/>
    <n v="0"/>
    <s v="19.11.2020 11:00"/>
    <x v="0"/>
  </r>
  <r>
    <s v="25.11.2020"/>
    <x v="1"/>
    <x v="0"/>
    <s v="H0060"/>
    <s v="Prel 121"/>
    <s v="31.12.2020 23:59"/>
    <s v="Etiq. Validé"/>
    <n v="223"/>
    <x v="0"/>
    <s v="D+ C+ E- c- e+ K- "/>
    <m/>
    <m/>
    <n v="0"/>
    <n v="0"/>
    <m/>
    <n v="0"/>
    <s v="19.11.2020 12:43"/>
    <x v="0"/>
  </r>
  <r>
    <s v="25.11.2020"/>
    <x v="1"/>
    <x v="0"/>
    <s v="H0070"/>
    <s v="Prel 122"/>
    <s v="27.11.2020 11:50"/>
    <s v="Etiq. Validé"/>
    <n v="0"/>
    <x v="0"/>
    <s v="D+ C+ E- c- e+ K- "/>
    <m/>
    <m/>
    <n v="1"/>
    <n v="0"/>
    <m/>
    <n v="0"/>
    <s v="16.10.2020 00:00"/>
    <x v="0"/>
  </r>
  <r>
    <s v="25.11.2020"/>
    <x v="1"/>
    <x v="0"/>
    <s v="H0070"/>
    <s v="Prel 123"/>
    <s v="14.12.2020 18:27"/>
    <s v="Etiq. Validé"/>
    <n v="0"/>
    <x v="0"/>
    <s v="D+ C+ E- c- e+ K- "/>
    <m/>
    <m/>
    <n v="1"/>
    <n v="0"/>
    <m/>
    <n v="0"/>
    <s v="02.11.2020 00:00"/>
    <x v="0"/>
  </r>
  <r>
    <s v="25.11.2020"/>
    <x v="1"/>
    <x v="0"/>
    <s v="H0070"/>
    <s v="Prel 124"/>
    <s v="01.12.2020 16:00"/>
    <s v="Etiq. Validé"/>
    <n v="0"/>
    <x v="0"/>
    <s v="D+ C+ E- c- e+ K- "/>
    <m/>
    <m/>
    <n v="1"/>
    <n v="0"/>
    <m/>
    <n v="1"/>
    <s v="20.10.2020 00:00"/>
    <x v="0"/>
  </r>
  <r>
    <s v="25.11.2020"/>
    <x v="1"/>
    <x v="0"/>
    <s v="H0070"/>
    <s v="Prel 125"/>
    <s v="03.12.2020 08:55"/>
    <s v="Etiq. Validé"/>
    <n v="0"/>
    <x v="0"/>
    <s v="D+ C+ E- c- e+ K- "/>
    <m/>
    <m/>
    <n v="1"/>
    <n v="0"/>
    <m/>
    <n v="0"/>
    <s v="22.10.2020 00:00"/>
    <x v="0"/>
  </r>
  <r>
    <s v="25.11.2020"/>
    <x v="1"/>
    <x v="0"/>
    <s v="H0070"/>
    <s v="Prel 126"/>
    <s v="03.12.2020 09:20"/>
    <s v="Etiq. Validé"/>
    <n v="0"/>
    <x v="0"/>
    <s v="D+ C+ E- c- e+ K- "/>
    <m/>
    <m/>
    <n v="1"/>
    <n v="0"/>
    <m/>
    <n v="0"/>
    <s v="22.10.2020 00:00"/>
    <x v="0"/>
  </r>
  <r>
    <s v="25.11.2020"/>
    <x v="1"/>
    <x v="0"/>
    <s v="H0070"/>
    <s v="Prel 127"/>
    <s v="03.12.2020 10:30"/>
    <s v="Etiq. Validé"/>
    <n v="0"/>
    <x v="0"/>
    <s v="D+ C+ E- c- e+ K- "/>
    <m/>
    <m/>
    <n v="1"/>
    <n v="0"/>
    <m/>
    <n v="0"/>
    <s v="22.10.2020 00:00"/>
    <x v="0"/>
  </r>
  <r>
    <s v="25.11.2020"/>
    <x v="1"/>
    <x v="0"/>
    <s v="H0070"/>
    <s v="Prel 128"/>
    <s v="03.12.2020 10:55"/>
    <s v="Etiq. Validé"/>
    <n v="0"/>
    <x v="0"/>
    <s v="D+ C+ E- c- e+ K- "/>
    <m/>
    <m/>
    <n v="1"/>
    <n v="0"/>
    <m/>
    <n v="0"/>
    <s v="22.10.2020 00:00"/>
    <x v="0"/>
  </r>
  <r>
    <s v="25.11.2020"/>
    <x v="1"/>
    <x v="0"/>
    <s v="H0070"/>
    <s v="Prel 129"/>
    <s v="07.12.2020 07:51"/>
    <s v="Etiq. Validé"/>
    <n v="0"/>
    <x v="0"/>
    <s v="D+ C+ E- c- e+ K- "/>
    <m/>
    <m/>
    <n v="1"/>
    <n v="0"/>
    <m/>
    <n v="0"/>
    <s v="26.10.2020 00:00"/>
    <x v="0"/>
  </r>
  <r>
    <s v="25.11.2020"/>
    <x v="1"/>
    <x v="0"/>
    <s v="H0070"/>
    <s v="Prel 130"/>
    <s v="08.12.2020 08:50"/>
    <s v="Etiq. Validé"/>
    <n v="0"/>
    <x v="0"/>
    <s v="D+ C+ E- c- e+ K- "/>
    <m/>
    <m/>
    <n v="1"/>
    <n v="0"/>
    <m/>
    <n v="0"/>
    <s v="27.10.2020 00:00"/>
    <x v="0"/>
  </r>
  <r>
    <s v="25.11.2020"/>
    <x v="1"/>
    <x v="0"/>
    <s v="H0060"/>
    <s v="Prel 131"/>
    <s v="09.12.2020 23:59"/>
    <s v="Etiq. Validé"/>
    <n v="456"/>
    <x v="0"/>
    <s v="D+ C+ E- c- e+ K+ "/>
    <s v="k+ Kpa- Kpb+ Jka+ Jkb- Fya- Fyb+ M+ N- S+ s- "/>
    <m/>
    <n v="0"/>
    <n v="0"/>
    <m/>
    <n v="0"/>
    <s v="28.10.2020 08:11"/>
    <x v="0"/>
  </r>
  <r>
    <s v="25.11.2020"/>
    <x v="1"/>
    <x v="0"/>
    <s v="H0060"/>
    <s v="Prel 132"/>
    <s v="11.12.2020 23:59"/>
    <s v="Etiq. Validé"/>
    <n v="595"/>
    <x v="0"/>
    <s v="D+ C+ E- c- e+ K+ "/>
    <s v="k+ Kpa- Jka+ Jkb- Fya+ Fyb- M+ S+ s+ Lua- "/>
    <m/>
    <n v="0"/>
    <n v="0"/>
    <m/>
    <n v="0"/>
    <s v="30.10.2020 13:10"/>
    <x v="0"/>
  </r>
  <r>
    <s v="25.11.2020"/>
    <x v="1"/>
    <x v="0"/>
    <s v="H0060"/>
    <s v="Prel 133"/>
    <s v="16.12.2020 23:59"/>
    <s v="Etiq. Validé"/>
    <n v="723"/>
    <x v="0"/>
    <s v="D+ C+ E- c- e+ K+ "/>
    <s v="k+ Jka+ Jkb+ Fya- Fyb+ M- S- s+ "/>
    <m/>
    <n v="0"/>
    <n v="0"/>
    <m/>
    <n v="0"/>
    <s v="04.11.2020 07:39"/>
    <x v="0"/>
  </r>
  <r>
    <s v="25.11.2020"/>
    <x v="1"/>
    <x v="0"/>
    <s v="H0060"/>
    <s v="Prel 134"/>
    <s v="25.12.2020 23:59"/>
    <s v="Etiq. Validé"/>
    <n v="116"/>
    <x v="0"/>
    <s v="D+ C+ E- c- e+ K+ "/>
    <s v="k+ "/>
    <m/>
    <n v="0"/>
    <n v="0"/>
    <m/>
    <n v="0"/>
    <s v="13.11.2020 13:54"/>
    <x v="0"/>
  </r>
  <r>
    <s v="25.11.2020"/>
    <x v="1"/>
    <x v="0"/>
    <s v="H0060"/>
    <s v="Prel 135"/>
    <s v="28.12.2020 23:59"/>
    <s v="Etiq. Validé"/>
    <n v="139"/>
    <x v="0"/>
    <s v="D+ C+ E- c- e+ K+ "/>
    <s v="k+ Jka+ Jkb- Fya+ Fyb+ M+ S- s+ "/>
    <m/>
    <n v="0"/>
    <n v="0"/>
    <m/>
    <n v="0"/>
    <s v="16.11.2020 12:07"/>
    <x v="0"/>
  </r>
  <r>
    <s v="25.11.2020"/>
    <x v="1"/>
    <x v="0"/>
    <s v="H0060"/>
    <s v="Prel 136"/>
    <s v="01.01.2021 23:59"/>
    <s v="Etiq. Validé"/>
    <n v="276"/>
    <x v="0"/>
    <s v="D+ C+ E- c- e+ K+ "/>
    <s v="k+ Kpa- Kpb+ Jka+ Jkb+ Fya+ Fyb+ M+ N+ S+ s+ "/>
    <m/>
    <n v="0"/>
    <n v="0"/>
    <m/>
    <n v="0"/>
    <s v="20.11.2020 12:51"/>
    <x v="0"/>
  </r>
  <r>
    <s v="25.11.2020"/>
    <x v="1"/>
    <x v="0"/>
    <s v="H0060"/>
    <s v="Prel 137"/>
    <s v="09.12.2020 23:59"/>
    <s v="Etiq. Validé"/>
    <n v="587"/>
    <x v="0"/>
    <s v="D+ C+ E- c- e+ K+ "/>
    <s v="k+ Kpa- Kpb+ Jka+ Jkb- Fya- Fyb+ M- N+ S- s+ "/>
    <m/>
    <n v="0"/>
    <n v="0"/>
    <m/>
    <n v="0"/>
    <s v="28.10.2020 13:52"/>
    <x v="0"/>
  </r>
  <r>
    <s v="25.11.2020"/>
    <x v="1"/>
    <x v="0"/>
    <s v="H0060"/>
    <s v="Prel 138"/>
    <s v="10.12.2020 23:59"/>
    <s v="Etiq. Validé"/>
    <n v="530"/>
    <x v="0"/>
    <s v="D+ C+ E- c- e+ K+ "/>
    <s v="k+ "/>
    <m/>
    <n v="0"/>
    <n v="0"/>
    <m/>
    <n v="0"/>
    <s v="29.10.2020 13:49"/>
    <x v="0"/>
  </r>
  <r>
    <s v="25.11.2020"/>
    <x v="1"/>
    <x v="0"/>
    <s v="H0070"/>
    <s v="Prel 139"/>
    <s v="10.12.2020 17:40"/>
    <s v="Etiq. Validé"/>
    <n v="0"/>
    <x v="0"/>
    <s v="D+ C+ E- c- e+ K+ "/>
    <m/>
    <m/>
    <n v="1"/>
    <n v="0"/>
    <m/>
    <n v="0"/>
    <s v="29.10.2020 00:00"/>
    <x v="0"/>
  </r>
  <r>
    <s v="25.11.2020"/>
    <x v="1"/>
    <x v="0"/>
    <s v="H0070"/>
    <s v="Prel 140"/>
    <s v="15.12.2020 18:15"/>
    <s v="Etiq. Validé"/>
    <n v="0"/>
    <x v="0"/>
    <s v="D+ C+ E- c- e+ K+ "/>
    <m/>
    <m/>
    <n v="1"/>
    <n v="0"/>
    <m/>
    <n v="0"/>
    <s v="03.11.2020 00:00"/>
    <x v="0"/>
  </r>
  <r>
    <s v="25.11.2020"/>
    <x v="1"/>
    <x v="0"/>
    <s v="H0070"/>
    <s v="Prel 141"/>
    <s v="14.12.2020 09:10"/>
    <s v="Etiq. Validé"/>
    <n v="0"/>
    <x v="0"/>
    <s v="D+ C+ E+ c- e+ K- "/>
    <m/>
    <m/>
    <n v="1"/>
    <n v="0"/>
    <m/>
    <n v="0"/>
    <s v="02.11.2020 00:00"/>
    <x v="0"/>
  </r>
  <r>
    <s v="25.11.2020"/>
    <x v="1"/>
    <x v="0"/>
    <s v="H0070"/>
    <s v="Prel 142"/>
    <s v="07.12.2020 08:33"/>
    <s v="Etiq. Validé"/>
    <n v="0"/>
    <x v="0"/>
    <s v="D+ C+ E+ c- e+ K- "/>
    <m/>
    <m/>
    <n v="1"/>
    <n v="0"/>
    <m/>
    <n v="0"/>
    <s v="26.10.2020 00:00"/>
    <x v="0"/>
  </r>
  <r>
    <s v="25.11.2020"/>
    <x v="1"/>
    <x v="0"/>
    <s v="H0060"/>
    <s v="Prel 143"/>
    <s v="26.11.2020 23:59"/>
    <s v="Etiq. Validé"/>
    <n v="952"/>
    <x v="0"/>
    <s v="D+ C+ E- c+ e+ K- "/>
    <s v="Jka+ Jkb- Fya- Fyb- M+ S- s+ "/>
    <m/>
    <n v="0"/>
    <n v="0"/>
    <m/>
    <n v="0"/>
    <s v="15.10.2020 11:56"/>
    <x v="0"/>
  </r>
  <r>
    <s v="25.11.2020"/>
    <x v="1"/>
    <x v="0"/>
    <s v="H0060"/>
    <s v="Prel 144"/>
    <s v="26.11.2020 23:59"/>
    <s v="Etiq. Validé"/>
    <n v="950"/>
    <x v="0"/>
    <s v="D+ C+ E- c+ e+ K- "/>
    <s v="Jka- Jkb+ Leb- "/>
    <m/>
    <n v="0"/>
    <n v="0"/>
    <m/>
    <n v="0"/>
    <s v="15.10.2020 14:20"/>
    <x v="0"/>
  </r>
  <r>
    <s v="25.11.2020"/>
    <x v="1"/>
    <x v="0"/>
    <s v="H0060"/>
    <s v="Prel 145"/>
    <s v="26.11.2020 23:59"/>
    <s v="Etiq. Validé"/>
    <n v="977"/>
    <x v="0"/>
    <s v="D+ C+ E- c+ e+ K- "/>
    <m/>
    <m/>
    <n v="0"/>
    <n v="0"/>
    <m/>
    <n v="0"/>
    <s v="15.10.2020 15:39"/>
    <x v="0"/>
  </r>
  <r>
    <s v="25.11.2020"/>
    <x v="1"/>
    <x v="0"/>
    <s v="H0060"/>
    <s v="Prel 146"/>
    <s v="26.11.2020 23:59"/>
    <s v="Etiq. Validé"/>
    <n v="48"/>
    <x v="0"/>
    <s v="D+ C+ E- c+ e+ K- "/>
    <m/>
    <m/>
    <n v="0"/>
    <n v="0"/>
    <m/>
    <n v="0"/>
    <s v="15.10.2020 15:52"/>
    <x v="0"/>
  </r>
  <r>
    <s v="25.11.2020"/>
    <x v="1"/>
    <x v="0"/>
    <s v="H0060"/>
    <s v="Prel 147"/>
    <s v="27.11.2020 23:59"/>
    <s v="Etiq. Validé"/>
    <n v="11"/>
    <x v="0"/>
    <s v="D+ C+ E- c+ e+ K- "/>
    <s v="Jka+ Jkb+ Fya+ Fyb- M+ S- s+ "/>
    <m/>
    <n v="0"/>
    <n v="0"/>
    <m/>
    <n v="0"/>
    <s v="16.10.2020 13:20"/>
    <x v="0"/>
  </r>
  <r>
    <s v="25.11.2020"/>
    <x v="1"/>
    <x v="0"/>
    <s v="H0060"/>
    <s v="Prel 148"/>
    <s v="28.11.2020 23:59"/>
    <s v="Etiq. Validé"/>
    <n v="99"/>
    <x v="0"/>
    <s v="D+ C+ E- c+ e+ K- "/>
    <m/>
    <m/>
    <n v="0"/>
    <n v="0"/>
    <m/>
    <n v="0"/>
    <s v="17.10.2020 10:34"/>
    <x v="0"/>
  </r>
  <r>
    <s v="25.11.2020"/>
    <x v="1"/>
    <x v="0"/>
    <s v="H0060"/>
    <s v="Prel 149"/>
    <s v="01.12.2020 23:59"/>
    <s v="Etiq. Validé"/>
    <n v="129"/>
    <x v="0"/>
    <s v="D+ C+ E- c+ e+ K- "/>
    <s v="k+ Kpa+ Kpb+ Jka+ Jkb+ Fya- Fyb+ M+ N+ S+ s+ "/>
    <m/>
    <n v="0"/>
    <n v="0"/>
    <m/>
    <n v="0"/>
    <s v="20.10.2020 08:26"/>
    <x v="0"/>
  </r>
  <r>
    <s v="25.11.2020"/>
    <x v="1"/>
    <x v="0"/>
    <s v="H0060"/>
    <s v="Prel 150"/>
    <s v="01.12.2020 23:59"/>
    <s v="Etiq. Validé"/>
    <n v="124"/>
    <x v="0"/>
    <s v="D+ C+ E- c+ e+ K- "/>
    <s v="Jka+ Jkb+ Fya+ Fyb+ M- S+ s- "/>
    <m/>
    <n v="0"/>
    <n v="0"/>
    <m/>
    <n v="0"/>
    <s v="20.10.2020 09:56"/>
    <x v="0"/>
  </r>
  <r>
    <s v="25.11.2020"/>
    <x v="1"/>
    <x v="0"/>
    <s v="H0060"/>
    <s v="Prel 151"/>
    <s v="01.12.2020 23:59"/>
    <s v="Etiq. Validé"/>
    <n v="122"/>
    <x v="0"/>
    <s v="D+ C+ E- c+ e+ K- "/>
    <s v="k+ Kpa- Kpb+ Jka+ Jkb+ Fya+ Fyb+ M- N+ S- s+ "/>
    <m/>
    <n v="0"/>
    <n v="0"/>
    <m/>
    <n v="0"/>
    <s v="20.10.2020 12:14"/>
    <x v="0"/>
  </r>
  <r>
    <s v="25.11.2020"/>
    <x v="1"/>
    <x v="0"/>
    <s v="H0060"/>
    <s v="Prel 152"/>
    <s v="02.12.2020 23:59"/>
    <s v="Etiq. Validé"/>
    <n v="155"/>
    <x v="0"/>
    <s v="D+ C+ E- c+ e+ K- "/>
    <s v="Jka+ Jkb+ Fya- Fyb+ M+ S+ s+ "/>
    <s v="-"/>
    <n v="0"/>
    <n v="0"/>
    <m/>
    <n v="0"/>
    <s v="21.10.2020 12:16"/>
    <x v="0"/>
  </r>
  <r>
    <s v="25.11.2020"/>
    <x v="1"/>
    <x v="0"/>
    <s v="H0060"/>
    <s v="Prel 153"/>
    <s v="03.12.2020 23:59"/>
    <s v="Etiq. Validé"/>
    <n v="180"/>
    <x v="0"/>
    <s v="D+ C+ E- c+ e+ K- "/>
    <s v="Jka- Jkb+ Fya+ Fyb+ M+ S+ s+ "/>
    <m/>
    <n v="0"/>
    <n v="0"/>
    <m/>
    <n v="0"/>
    <s v="22.10.2020 16:26"/>
    <x v="0"/>
  </r>
  <r>
    <s v="25.11.2020"/>
    <x v="1"/>
    <x v="0"/>
    <s v="H0060"/>
    <s v="Prel 154"/>
    <s v="07.12.2020 23:59"/>
    <s v="Etiq. Validé"/>
    <n v="250"/>
    <x v="0"/>
    <s v="D+ C+ E- c+ e+ K- "/>
    <s v="k+ Kpa+ Kpb+ Jka+ Jkb- Fya+ Fyb- M+ N- S+ s+ "/>
    <m/>
    <n v="0"/>
    <n v="0"/>
    <m/>
    <n v="0"/>
    <s v="26.10.2020 13:20"/>
    <x v="0"/>
  </r>
  <r>
    <s v="25.11.2020"/>
    <x v="1"/>
    <x v="0"/>
    <s v="H0060"/>
    <s v="Prel 155"/>
    <s v="07.12.2020 23:59"/>
    <s v="Etiq. Validé"/>
    <n v="247"/>
    <x v="0"/>
    <s v="D+ C+ E- c+ e+ K- "/>
    <s v="k+ Kpa- Kpb+ Jka+ Jkb+ Fya+ Fyb+ M+ N- S+ s+ "/>
    <m/>
    <n v="0"/>
    <n v="0"/>
    <m/>
    <n v="0"/>
    <s v="26.10.2020 15:08"/>
    <x v="0"/>
  </r>
  <r>
    <s v="25.11.2020"/>
    <x v="1"/>
    <x v="0"/>
    <s v="H0060"/>
    <s v="Prel 156"/>
    <s v="10.12.2020 23:59"/>
    <s v="Etiq. Validé"/>
    <n v="584"/>
    <x v="0"/>
    <s v="D+ C+ E- c+ e+ K- "/>
    <s v="Kpa+ Kpb+ Jka+ Jkb+ Fya+ Fyb+ M- S- s+ P1+ Lua- Vel+ "/>
    <m/>
    <n v="0"/>
    <n v="0"/>
    <m/>
    <n v="0"/>
    <s v="29.10.2020 11:18"/>
    <x v="0"/>
  </r>
  <r>
    <s v="25.11.2020"/>
    <x v="1"/>
    <x v="0"/>
    <s v="H0060"/>
    <s v="Prel 157"/>
    <s v="10.12.2020 23:59"/>
    <s v="Etiq. Validé"/>
    <n v="577"/>
    <x v="0"/>
    <s v="D+ C+ E- c+ e+ K- "/>
    <s v="k+ Kpa- Kpb+ Jka+ Jkb+ Fya+ Fyb+ M+ N+ S+ s+ "/>
    <m/>
    <n v="0"/>
    <n v="0"/>
    <m/>
    <n v="0"/>
    <s v="29.10.2020 13:25"/>
    <x v="0"/>
  </r>
  <r>
    <s v="25.11.2020"/>
    <x v="1"/>
    <x v="0"/>
    <s v="H0060"/>
    <s v="Prel 158"/>
    <s v="10.12.2020 23:59"/>
    <s v="Etiq. Validé"/>
    <n v="565"/>
    <x v="0"/>
    <s v="D+ C+ E- c+ e+ K- "/>
    <s v="k+ Kpa- Kpb+ Jka- Jkb+ Fya+ Fyb+ M+ N- S- s+ "/>
    <m/>
    <n v="0"/>
    <n v="0"/>
    <m/>
    <n v="0"/>
    <s v="29.10.2020 14:53"/>
    <x v="0"/>
  </r>
  <r>
    <s v="25.11.2020"/>
    <x v="1"/>
    <x v="0"/>
    <s v="H0060"/>
    <s v="Prel 159"/>
    <s v="10.12.2020 23:59"/>
    <s v="Etiq. Validé"/>
    <n v="622"/>
    <x v="0"/>
    <s v="D+ C+ E- c+ e+ K- "/>
    <m/>
    <m/>
    <n v="0"/>
    <n v="0"/>
    <m/>
    <n v="0"/>
    <s v="29.10.2020 17:02"/>
    <x v="0"/>
  </r>
  <r>
    <s v="25.11.2020"/>
    <x v="1"/>
    <x v="0"/>
    <s v="H0060"/>
    <s v="Prel 160"/>
    <s v="10.12.2020 23:59"/>
    <s v="Etiq. Validé"/>
    <n v="621"/>
    <x v="0"/>
    <s v="D+ C+ E- c+ e+ K- "/>
    <m/>
    <m/>
    <n v="0"/>
    <n v="0"/>
    <m/>
    <n v="0"/>
    <s v="29.10.2020 18:43"/>
    <x v="0"/>
  </r>
  <r>
    <s v="25.11.2020"/>
    <x v="1"/>
    <x v="0"/>
    <s v="H0060"/>
    <s v="Prel 161"/>
    <s v="10.12.2020 23:59"/>
    <s v="Etiq. Validé"/>
    <n v="592"/>
    <x v="0"/>
    <s v="D+ C+ E- c+ e+ K- "/>
    <s v="Jka+ Jkb+ Fya- Fyb+ M+ S+ s+ "/>
    <m/>
    <n v="0"/>
    <n v="0"/>
    <m/>
    <n v="0"/>
    <s v="29.10.2020 18:11"/>
    <x v="0"/>
  </r>
  <r>
    <s v="25.11.2020"/>
    <x v="1"/>
    <x v="0"/>
    <s v="H0060"/>
    <s v="Prel 162"/>
    <s v="11.12.2020 23:59"/>
    <s v="Etiq. Validé"/>
    <n v="596"/>
    <x v="0"/>
    <s v="D+ C+ E- c+ e+ K- "/>
    <s v="Jka+ Jkb+ Fya+ Fyb- M+ S+ s+ "/>
    <m/>
    <n v="0"/>
    <n v="0"/>
    <m/>
    <n v="0"/>
    <s v="30.10.2020 08:26"/>
    <x v="0"/>
  </r>
  <r>
    <s v="25.11.2020"/>
    <x v="1"/>
    <x v="0"/>
    <s v="H0060"/>
    <s v="Prel 163"/>
    <s v="11.12.2020 23:59"/>
    <s v="Etiq. Validé"/>
    <n v="623"/>
    <x v="0"/>
    <s v="D+ C+ E- c+ e+ K- "/>
    <s v="Jka+ Jkb+ Fya+ Fyb+ M- S- s+ "/>
    <m/>
    <n v="0"/>
    <n v="0"/>
    <m/>
    <n v="0"/>
    <s v="30.10.2020 14:15"/>
    <x v="0"/>
  </r>
  <r>
    <s v="25.11.2020"/>
    <x v="1"/>
    <x v="0"/>
    <s v="H0060"/>
    <s v="Prel 164"/>
    <s v="14.12.2020 23:59"/>
    <s v="Etiq. Validé"/>
    <n v="636"/>
    <x v="0"/>
    <s v="D+ C+ E- c+ e+ K- "/>
    <s v="Jka+ Jkb- Fya+ Fyb- M+ S+ s+ Lua- "/>
    <s v="-"/>
    <n v="0"/>
    <n v="0"/>
    <m/>
    <n v="0"/>
    <s v="02.11.2020 07:29"/>
    <x v="0"/>
  </r>
  <r>
    <s v="25.11.2020"/>
    <x v="1"/>
    <x v="0"/>
    <s v="H0060"/>
    <s v="Prel 165"/>
    <s v="15.12.2020 23:59"/>
    <s v="Etiq. Validé"/>
    <n v="689"/>
    <x v="0"/>
    <s v="D+ C+ E- c+ e+ K- "/>
    <s v="k+ Kpa- Kpb+ Jka+ Jkb+ Fya- Fyb+ M- N+ S+ s+ "/>
    <m/>
    <n v="0"/>
    <n v="0"/>
    <m/>
    <n v="0"/>
    <s v="03.11.2020 10:40"/>
    <x v="0"/>
  </r>
  <r>
    <s v="25.11.2020"/>
    <x v="1"/>
    <x v="0"/>
    <s v="H0060"/>
    <s v="Prel 166"/>
    <s v="16.12.2020 23:59"/>
    <s v="Etiq. Validé"/>
    <n v="725"/>
    <x v="0"/>
    <s v="D+ C+ E- c+ e+ K- "/>
    <s v="Jka+ Jkb+ Fya+ Fyb- M+ S+ s+ "/>
    <m/>
    <n v="0"/>
    <n v="0"/>
    <m/>
    <n v="0"/>
    <s v="04.11.2020 09:57"/>
    <x v="0"/>
  </r>
  <r>
    <s v="25.11.2020"/>
    <x v="1"/>
    <x v="0"/>
    <s v="H0060"/>
    <s v="Prel 167"/>
    <s v="16.12.2020 23:59"/>
    <s v="Etiq. Validé"/>
    <n v="718"/>
    <x v="0"/>
    <s v="D+ C+ E- c+ e+ K- "/>
    <s v="Jka+ Jkb+ Fya+ Fyb+ M+ S- s+ "/>
    <m/>
    <n v="0"/>
    <n v="0"/>
    <m/>
    <n v="0"/>
    <s v="04.11.2020 15:17"/>
    <x v="0"/>
  </r>
  <r>
    <s v="25.11.2020"/>
    <x v="1"/>
    <x v="0"/>
    <s v="H0060"/>
    <s v="Prel 168"/>
    <s v="18.12.2020 23:59"/>
    <s v="Etiq. Validé"/>
    <n v="807"/>
    <x v="0"/>
    <s v="D+ C+ E- c+ e+ K- "/>
    <s v="k+ Kpa- Kpb+ Jka+ Jkb+ Fya- Fyb+ M- N+ S- s+ "/>
    <m/>
    <n v="0"/>
    <n v="0"/>
    <m/>
    <n v="0"/>
    <s v="06.11.2020 10:01"/>
    <x v="0"/>
  </r>
  <r>
    <s v="25.11.2020"/>
    <x v="1"/>
    <x v="0"/>
    <s v="H0060"/>
    <s v="Prel 169"/>
    <s v="19.12.2020 23:59"/>
    <s v="Etiq. Validé"/>
    <n v="885"/>
    <x v="0"/>
    <s v="D+ C+ E- c+ e+ K- "/>
    <s v="Jka+ Jkb- Fya+ Fyb+ M+ S- s+ "/>
    <m/>
    <n v="0"/>
    <n v="0"/>
    <m/>
    <n v="0"/>
    <s v="07.11.2020 11:35"/>
    <x v="0"/>
  </r>
  <r>
    <s v="25.11.2020"/>
    <x v="1"/>
    <x v="0"/>
    <s v="H0060"/>
    <s v="Prel 170"/>
    <s v="21.12.2020 23:59"/>
    <s v="Etiq. Validé"/>
    <n v="893"/>
    <x v="0"/>
    <s v="D+ C+ E- c+ e+ K- "/>
    <s v="k+ Kpa- Kpb+ Jka+ Jkb- Fya- Fyb+ M+ N+ S- s+ "/>
    <m/>
    <n v="0"/>
    <n v="0"/>
    <m/>
    <n v="0"/>
    <s v="09.11.2020 09:49"/>
    <x v="0"/>
  </r>
  <r>
    <s v="25.11.2020"/>
    <x v="1"/>
    <x v="0"/>
    <s v="H0060"/>
    <s v="Prel 171"/>
    <s v="21.12.2020 23:59"/>
    <s v="Etiq. Validé"/>
    <n v="892"/>
    <x v="0"/>
    <s v="D+ C+ E- c+ e+ K- "/>
    <s v="k+ Kpa- Kpb+ Jka- Jkb+ Fya+ Fyb+ M+ N- S+ s+ "/>
    <m/>
    <n v="0"/>
    <n v="0"/>
    <m/>
    <n v="0"/>
    <s v="09.11.2020 11:15"/>
    <x v="0"/>
  </r>
  <r>
    <s v="25.11.2020"/>
    <x v="1"/>
    <x v="0"/>
    <s v="H0060"/>
    <s v="Prel 172"/>
    <s v="21.12.2020 23:59"/>
    <s v="Etiq. Validé"/>
    <n v="879"/>
    <x v="0"/>
    <s v="D+ C+ E- c+ e+ K- "/>
    <s v="Jka+ Jkb+ Fya+ Fyb+ M+ S+ s+ "/>
    <m/>
    <n v="0"/>
    <n v="0"/>
    <m/>
    <n v="0"/>
    <s v="09.11.2020 12:54"/>
    <x v="0"/>
  </r>
  <r>
    <s v="25.11.2020"/>
    <x v="1"/>
    <x v="0"/>
    <s v="H0060"/>
    <s v="Prel 173"/>
    <s v="21.12.2020 23:59"/>
    <s v="Etiq. Validé"/>
    <n v="886"/>
    <x v="0"/>
    <s v="D+ C+ E- c+ e+ K- "/>
    <s v="Jka+ Jkb+ Fya+ Fyb- M+ S+ s+ "/>
    <m/>
    <n v="0"/>
    <n v="0"/>
    <m/>
    <n v="0"/>
    <s v="09.11.2020 12:59"/>
    <x v="0"/>
  </r>
  <r>
    <s v="25.11.2020"/>
    <x v="1"/>
    <x v="0"/>
    <s v="H0060"/>
    <s v="Prel 174"/>
    <s v="21.12.2020 23:59"/>
    <s v="Etiq. Validé"/>
    <n v="884"/>
    <x v="0"/>
    <s v="D+ C+ E- c+ e+ K- "/>
    <s v="Jka+ Jkb+ Fya- Fyb+ M- S- s+ Lua- "/>
    <m/>
    <n v="0"/>
    <n v="0"/>
    <m/>
    <n v="0"/>
    <s v="09.11.2020 12:47"/>
    <x v="0"/>
  </r>
  <r>
    <s v="25.11.2020"/>
    <x v="1"/>
    <x v="0"/>
    <s v="H0060"/>
    <s v="Prel 175"/>
    <s v="21.12.2020 23:59"/>
    <s v="Etiq. Validé"/>
    <n v="878"/>
    <x v="0"/>
    <s v="D+ C+ E- c+ e+ K- "/>
    <s v="k+ Kpa- Kpb+ Jka+ Jkb- Fya+ Fyb+ M- N+ S+ s+ "/>
    <m/>
    <n v="0"/>
    <n v="0"/>
    <m/>
    <n v="0"/>
    <s v="09.11.2020 15:07"/>
    <x v="0"/>
  </r>
  <r>
    <s v="25.11.2020"/>
    <x v="1"/>
    <x v="0"/>
    <s v="H0060"/>
    <s v="Prel 176"/>
    <s v="22.12.2020 23:59"/>
    <s v="Etiq. Validé"/>
    <n v="920"/>
    <x v="0"/>
    <s v="D+ C+ E- c+ e+ K- "/>
    <m/>
    <m/>
    <n v="0"/>
    <n v="0"/>
    <m/>
    <n v="0"/>
    <s v="10.11.2020 14:40"/>
    <x v="0"/>
  </r>
  <r>
    <s v="25.11.2020"/>
    <x v="1"/>
    <x v="0"/>
    <s v="H0060"/>
    <s v="Prel 177"/>
    <s v="22.12.2020 23:59"/>
    <s v="Etiq. Validé"/>
    <n v="933"/>
    <x v="0"/>
    <s v="D+ C+ E- c+ e+ K- "/>
    <s v="k+ Kpa+ Kpb+ Jka- Jkb+ Fya+ Fyb+ M- N+ S- s+ "/>
    <m/>
    <n v="0"/>
    <n v="0"/>
    <m/>
    <n v="0"/>
    <s v="10.11.2020 15:03"/>
    <x v="0"/>
  </r>
  <r>
    <s v="25.11.2020"/>
    <x v="1"/>
    <x v="0"/>
    <s v="H0060"/>
    <s v="Prel 178"/>
    <s v="24.12.2020 23:59"/>
    <s v="Etiq. Validé"/>
    <n v="980"/>
    <x v="0"/>
    <s v="D+ C+ E- c+ e+ K- "/>
    <m/>
    <m/>
    <n v="0"/>
    <n v="0"/>
    <m/>
    <n v="0"/>
    <s v="12.11.2020 10:45"/>
    <x v="0"/>
  </r>
  <r>
    <s v="25.11.2020"/>
    <x v="1"/>
    <x v="0"/>
    <s v="H0060"/>
    <s v="Prel 179"/>
    <s v="24.12.2020 23:59"/>
    <s v="Etiq. Validé"/>
    <n v="68"/>
    <x v="0"/>
    <s v="D+ C+ E- c+ e+ K- "/>
    <s v="k+ Kpa- Kpb+ Jka+ Jkb+ Fya- Fyb+ M+ N- S+ s- "/>
    <m/>
    <n v="0"/>
    <n v="0"/>
    <m/>
    <n v="0"/>
    <s v="12.11.2020 13:34"/>
    <x v="0"/>
  </r>
  <r>
    <s v="25.11.2020"/>
    <x v="1"/>
    <x v="0"/>
    <s v="H0060"/>
    <s v="Prel 180"/>
    <s v="24.12.2020 23:59"/>
    <s v="Etiq. Validé"/>
    <n v="976"/>
    <x v="0"/>
    <s v="D+ C+ E- c+ e+ K- "/>
    <s v="k+ Kpa- Kpb+ Jka+ Jkb+ Fya+ Fyb+ M+ N+ S+ s- "/>
    <m/>
    <n v="0"/>
    <n v="0"/>
    <m/>
    <n v="0"/>
    <s v="12.11.2020 14:17"/>
    <x v="0"/>
  </r>
  <r>
    <s v="25.11.2020"/>
    <x v="1"/>
    <x v="0"/>
    <s v="H0060"/>
    <s v="Prel 181"/>
    <s v="24.12.2020 23:59"/>
    <s v="Etiq. Validé"/>
    <n v="78"/>
    <x v="0"/>
    <s v="D+ C+ E- c+ e+ K- "/>
    <m/>
    <m/>
    <n v="0"/>
    <n v="0"/>
    <m/>
    <n v="0"/>
    <s v="12.11.2020 14:32"/>
    <x v="0"/>
  </r>
  <r>
    <s v="25.11.2020"/>
    <x v="1"/>
    <x v="0"/>
    <s v="H0060"/>
    <s v="Prel 182"/>
    <s v="24.12.2020 23:59"/>
    <s v="Etiq. Validé"/>
    <n v="77"/>
    <x v="0"/>
    <s v="D+ C+ E- c+ e+ K- "/>
    <m/>
    <m/>
    <n v="0"/>
    <n v="0"/>
    <m/>
    <n v="0"/>
    <s v="12.11.2020 14:58"/>
    <x v="0"/>
  </r>
  <r>
    <s v="25.11.2020"/>
    <x v="1"/>
    <x v="0"/>
    <s v="H0060"/>
    <s v="Prel 183"/>
    <s v="24.12.2020 23:59"/>
    <s v="Etiq. Validé"/>
    <n v="91"/>
    <x v="0"/>
    <s v="D+ C+ E- c+ e+ K- "/>
    <m/>
    <m/>
    <n v="0"/>
    <n v="0"/>
    <m/>
    <n v="0"/>
    <s v="12.11.2020 16:15"/>
    <x v="0"/>
  </r>
  <r>
    <s v="25.11.2020"/>
    <x v="1"/>
    <x v="0"/>
    <s v="H0060"/>
    <s v="Prel 184"/>
    <s v="24.12.2020 23:59"/>
    <s v="Etiq. Validé"/>
    <n v="121"/>
    <x v="0"/>
    <s v="D+ C+ E- c+ e+ K- "/>
    <s v="Jka+ Jkb+ Fya+ Fyb+ M+ S- s+ "/>
    <m/>
    <n v="0"/>
    <n v="0"/>
    <m/>
    <n v="0"/>
    <s v="12.11.2020 16:57"/>
    <x v="0"/>
  </r>
  <r>
    <s v="25.11.2020"/>
    <x v="1"/>
    <x v="0"/>
    <s v="H0060"/>
    <s v="Prel 185"/>
    <s v="25.12.2020 23:59"/>
    <s v="Etiq. Validé"/>
    <n v="117"/>
    <x v="0"/>
    <s v="D+ C+ E- c+ e+ K- "/>
    <s v="k+ Kpa- Kpb+ Jka+ Jkb+ Fya+ Fyb+ M+ N- S- s+ "/>
    <m/>
    <n v="0"/>
    <n v="0"/>
    <m/>
    <n v="0"/>
    <s v="13.11.2020 11:05"/>
    <x v="0"/>
  </r>
  <r>
    <s v="25.11.2020"/>
    <x v="1"/>
    <x v="0"/>
    <s v="H0060"/>
    <s v="Prel 186"/>
    <s v="25.12.2020 23:59"/>
    <s v="Etiq. Validé"/>
    <n v="87"/>
    <x v="0"/>
    <s v="D+ C+ E- c+ e+ K- "/>
    <m/>
    <m/>
    <n v="0"/>
    <n v="0"/>
    <m/>
    <n v="0"/>
    <s v="13.11.2020 14:57"/>
    <x v="0"/>
  </r>
  <r>
    <s v="25.11.2020"/>
    <x v="1"/>
    <x v="0"/>
    <s v="H0060"/>
    <s v="Prel 187"/>
    <s v="29.12.2020 23:59"/>
    <s v="Etiq. Validé"/>
    <n v="166"/>
    <x v="0"/>
    <s v="D+ C+ E- c+ e+ K- "/>
    <s v="k+ Kpa- Kpb+ Jka- Jkb+ Fya+ Fyb- M+ N+ S+ s+ "/>
    <m/>
    <n v="0"/>
    <n v="0"/>
    <m/>
    <n v="0"/>
    <s v="17.11.2020 11:05"/>
    <x v="0"/>
  </r>
  <r>
    <s v="25.11.2020"/>
    <x v="1"/>
    <x v="0"/>
    <s v="H0060"/>
    <s v="Prel 188"/>
    <s v="29.12.2020 23:59"/>
    <s v="Etiq. Validé"/>
    <n v="159"/>
    <x v="0"/>
    <s v="D+ C+ E- c+ e+ K- "/>
    <s v="Jka+ Jkb+ Fya+ Fyb+ M- N+ S+ s+ "/>
    <m/>
    <n v="0"/>
    <n v="0"/>
    <m/>
    <n v="0"/>
    <s v="17.11.2020 11:49"/>
    <x v="0"/>
  </r>
  <r>
    <s v="25.11.2020"/>
    <x v="1"/>
    <x v="0"/>
    <s v="H0060"/>
    <s v="Prel 189"/>
    <s v="29.12.2020 23:59"/>
    <s v="Etiq. Validé"/>
    <n v="155"/>
    <x v="0"/>
    <s v="D+ C+ E- c+ e+ K- "/>
    <s v="k+ Kpa- Kpb+ Jka+ Jkb+ Fya- Fyb+ M+ N+ S- s+ "/>
    <m/>
    <n v="0"/>
    <n v="0"/>
    <m/>
    <n v="0"/>
    <s v="17.11.2020 11:13"/>
    <x v="0"/>
  </r>
  <r>
    <s v="25.11.2020"/>
    <x v="1"/>
    <x v="0"/>
    <s v="H0060"/>
    <s v="Prel 190"/>
    <s v="29.12.2020 23:59"/>
    <s v="Etiq. Validé"/>
    <n v="167"/>
    <x v="0"/>
    <s v="D+ C+ E- c+ e+ K- "/>
    <s v="Jka+ Jkb+ Fya+ Fyb+ M+ S+ s+ "/>
    <m/>
    <n v="0"/>
    <n v="0"/>
    <m/>
    <n v="0"/>
    <s v="17.11.2020 12:16"/>
    <x v="0"/>
  </r>
  <r>
    <s v="25.11.2020"/>
    <x v="1"/>
    <x v="0"/>
    <s v="H0060"/>
    <s v="Prel 191"/>
    <s v="30.12.2020 23:59"/>
    <s v="Etiq. Validé"/>
    <n v="213"/>
    <x v="0"/>
    <s v="D+ C+ E- c+ e+ K- "/>
    <s v="k+ Kpa- Kpb+ Jka+ Jkb- Fya+ Fyb- M+ N+ S+ s+ "/>
    <m/>
    <n v="0"/>
    <n v="0"/>
    <m/>
    <n v="0"/>
    <s v="18.11.2020 08:06"/>
    <x v="0"/>
  </r>
  <r>
    <s v="25.11.2020"/>
    <x v="1"/>
    <x v="0"/>
    <s v="H0060"/>
    <s v="Prel 192"/>
    <s v="30.12.2020 23:59"/>
    <s v="Etiq. Validé"/>
    <n v="179"/>
    <x v="0"/>
    <s v="D+ C+ E- c+ e+ K- "/>
    <s v="k+ Kpa- Kpb+ Jka+ Jkb- Fya- Fyb+ M+ N- S+ s+ "/>
    <m/>
    <n v="0"/>
    <n v="0"/>
    <m/>
    <n v="0"/>
    <s v="18.11.2020 08:34"/>
    <x v="0"/>
  </r>
  <r>
    <s v="25.11.2020"/>
    <x v="1"/>
    <x v="0"/>
    <s v="H0060"/>
    <s v="Prel 193"/>
    <s v="30.12.2020 23:59"/>
    <s v="Etiq. Validé"/>
    <n v="216"/>
    <x v="0"/>
    <s v="D+ C+ E- c+ e+ K- "/>
    <s v="k+ Kpa- Kpb+ Jka- Jkb+ Fya+ Fyb- M+ N+ S+ s+ "/>
    <m/>
    <n v="0"/>
    <n v="0"/>
    <m/>
    <n v="0"/>
    <s v="18.11.2020 08:43"/>
    <x v="0"/>
  </r>
  <r>
    <s v="25.11.2020"/>
    <x v="1"/>
    <x v="0"/>
    <s v="H0060"/>
    <s v="Prel 194"/>
    <s v="30.12.2020 23:59"/>
    <s v="Etiq. Validé"/>
    <n v="176"/>
    <x v="0"/>
    <s v="D+ C+ E- c+ e+ Cw- K- "/>
    <s v="Kpa- Jka- Jkb+ Fya- Fyb+ M+ S- s+ "/>
    <m/>
    <n v="0"/>
    <n v="0"/>
    <m/>
    <n v="0"/>
    <s v="18.11.2020 11:41"/>
    <x v="0"/>
  </r>
  <r>
    <s v="25.11.2020"/>
    <x v="1"/>
    <x v="0"/>
    <s v="H0060"/>
    <s v="Prel 195"/>
    <s v="31.12.2020 23:59"/>
    <s v="Etiq. Validé"/>
    <n v="238"/>
    <x v="0"/>
    <s v="D+ C+ E- c+ e+ K- "/>
    <s v="Jka- Jkb+ Fya- Fyb+ M+ S+ s+ "/>
    <m/>
    <n v="0"/>
    <n v="0"/>
    <m/>
    <n v="0"/>
    <s v="19.11.2020 13:27"/>
    <x v="0"/>
  </r>
  <r>
    <s v="25.11.2020"/>
    <x v="1"/>
    <x v="0"/>
    <s v="H0060"/>
    <s v="Prel 196"/>
    <s v="31.12.2020 23:59"/>
    <s v="Etiq. Validé"/>
    <n v="236"/>
    <x v="0"/>
    <s v="D+ C+ E- c+ e+ K- "/>
    <s v="Jka+ Jkb- Fya+ M+ S- s+ "/>
    <m/>
    <n v="0"/>
    <n v="0"/>
    <m/>
    <n v="0"/>
    <s v="19.11.2020 15:07"/>
    <x v="0"/>
  </r>
  <r>
    <s v="25.11.2020"/>
    <x v="1"/>
    <x v="0"/>
    <s v="H0060"/>
    <s v="Prel 197"/>
    <s v="31.12.2020 23:59"/>
    <s v="Etiq. Validé"/>
    <n v="286"/>
    <x v="0"/>
    <s v="D+ C+ E- c+ e+ Cw- K- "/>
    <s v="Kpa- Jka- Jkb+ Fya- Fyb+ M+ S- s+ Lua- A1- "/>
    <m/>
    <n v="0"/>
    <n v="0"/>
    <m/>
    <n v="0"/>
    <s v="19.11.2020 16:17"/>
    <x v="0"/>
  </r>
  <r>
    <s v="25.11.2020"/>
    <x v="1"/>
    <x v="0"/>
    <s v="H0060"/>
    <s v="Prel 198"/>
    <s v="31.12.2020 23:59"/>
    <s v="Etiq. Validé"/>
    <n v="318"/>
    <x v="0"/>
    <s v="D+ C+ E- c+ e+ K- "/>
    <m/>
    <m/>
    <n v="0"/>
    <n v="0"/>
    <m/>
    <n v="0"/>
    <s v="19.11.2020 19:15"/>
    <x v="0"/>
  </r>
  <r>
    <s v="25.11.2020"/>
    <x v="1"/>
    <x v="0"/>
    <s v="H0060"/>
    <s v="Prel 199"/>
    <s v="01.01.2021 23:59"/>
    <s v="Etiq. Validé"/>
    <n v="280"/>
    <x v="0"/>
    <s v="D+ C+ E- c+ e+ K- "/>
    <s v="Jka+ Jkb- Fya+ Fyb+ M+ S+ s+ Lua- "/>
    <m/>
    <n v="0"/>
    <n v="0"/>
    <m/>
    <n v="0"/>
    <s v="20.11.2020 11:34"/>
    <x v="0"/>
  </r>
  <r>
    <s v="25.11.2020"/>
    <x v="1"/>
    <x v="0"/>
    <s v="H0060"/>
    <s v="Prel 200"/>
    <s v="01.01.2021 23:59"/>
    <s v="Etiq. Validé"/>
    <n v="304"/>
    <x v="0"/>
    <s v="D+ C+ E- c+ e+ K- "/>
    <m/>
    <m/>
    <n v="0"/>
    <n v="0"/>
    <m/>
    <n v="0"/>
    <s v="20.11.2020 13:00"/>
    <x v="0"/>
  </r>
  <r>
    <s v="25.11.2020"/>
    <x v="1"/>
    <x v="0"/>
    <s v="H0060"/>
    <s v="Prel 201"/>
    <s v="01.01.2021 23:59"/>
    <s v="Etiq. Validé"/>
    <n v="275"/>
    <x v="0"/>
    <s v="D+ C+ E- c+ e+ K- "/>
    <s v="Jka+ Jkb+ Fya+ Fyb+ M- S+ s+ "/>
    <m/>
    <n v="0"/>
    <n v="0"/>
    <m/>
    <n v="0"/>
    <s v="20.11.2020 13:14"/>
    <x v="0"/>
  </r>
  <r>
    <s v="25.11.2020"/>
    <x v="1"/>
    <x v="0"/>
    <s v="H0060"/>
    <s v="Prel 202"/>
    <s v="01.01.2021 23:59"/>
    <s v="Etiq. Validé"/>
    <n v="279"/>
    <x v="0"/>
    <s v="D+ C+ E- c+ e+ K- "/>
    <s v="k+ Kpa- Kpb+ Jka+ Jkb- Fya- Fyb+ M+ N+ S+ s+ "/>
    <m/>
    <n v="0"/>
    <n v="0"/>
    <m/>
    <n v="0"/>
    <s v="20.11.2020 13:04"/>
    <x v="0"/>
  </r>
  <r>
    <s v="25.11.2020"/>
    <x v="1"/>
    <x v="0"/>
    <s v="H0060"/>
    <s v="Prel 203"/>
    <s v="01.01.2021 23:59"/>
    <s v="Etiq. Validé"/>
    <n v="273"/>
    <x v="0"/>
    <s v="D+ C+ E- c+ e+ K- "/>
    <s v="Jka+ Jkb+ Fya- Fyb+ M+ S+ s+ "/>
    <m/>
    <n v="0"/>
    <n v="0"/>
    <m/>
    <n v="0"/>
    <s v="20.11.2020 13:20"/>
    <x v="0"/>
  </r>
  <r>
    <s v="25.11.2020"/>
    <x v="1"/>
    <x v="0"/>
    <s v="H0060"/>
    <s v="Prel 204"/>
    <s v="01.01.2021 23:59"/>
    <s v="Etiq. Validé"/>
    <n v="285"/>
    <x v="0"/>
    <s v="D+ C+ E- c+ e+ K- "/>
    <s v="Jka+ Jkb- Fya+ Fyb+ M+ S+ s+ "/>
    <m/>
    <n v="0"/>
    <n v="0"/>
    <m/>
    <n v="0"/>
    <s v="20.11.2020 14:08"/>
    <x v="0"/>
  </r>
  <r>
    <s v="25.11.2020"/>
    <x v="1"/>
    <x v="0"/>
    <s v="H0060"/>
    <s v="Prel 205"/>
    <s v="01.01.2021 23:59"/>
    <s v="Etiq. Validé"/>
    <n v="287"/>
    <x v="0"/>
    <s v="D+ C+ E- c+ e+ K- "/>
    <s v="k+ Kpa- Kpb+ Jka+ Jkb+ Fya- Fyb+ M+ N+ S+ s+ "/>
    <m/>
    <n v="0"/>
    <n v="0"/>
    <m/>
    <n v="0"/>
    <s v="20.11.2020 13:34"/>
    <x v="0"/>
  </r>
  <r>
    <s v="25.11.2020"/>
    <x v="1"/>
    <x v="0"/>
    <s v="H0060"/>
    <s v="Prel 206"/>
    <s v="26.11.2020 23:59"/>
    <s v="Etiq. Validé"/>
    <n v="974"/>
    <x v="0"/>
    <s v="D+ C+ E- c+ e+ K- "/>
    <s v="Jka- Jkb+ Fya+ Fyb+ M+ S- s+ "/>
    <m/>
    <n v="0"/>
    <n v="0"/>
    <m/>
    <n v="0"/>
    <s v="15.10.2020 09:39"/>
    <x v="0"/>
  </r>
  <r>
    <s v="25.11.2020"/>
    <x v="1"/>
    <x v="0"/>
    <s v="H0060"/>
    <s v="Prel 207"/>
    <s v="26.11.2020 23:59"/>
    <s v="Etiq. Validé"/>
    <n v="972"/>
    <x v="0"/>
    <s v="D+ C+ E- c+ e+ K- "/>
    <s v="Jka+ Jkb- Fya+ Fyb+ M+ S+ s+ "/>
    <m/>
    <n v="0"/>
    <n v="0"/>
    <m/>
    <n v="0"/>
    <s v="15.10.2020 09:48"/>
    <x v="0"/>
  </r>
  <r>
    <s v="25.11.2020"/>
    <x v="1"/>
    <x v="0"/>
    <s v="H0060"/>
    <s v="Prel 208"/>
    <s v="26.11.2020 23:59"/>
    <s v="Etiq. Validé"/>
    <n v="975"/>
    <x v="0"/>
    <s v="D+ C+ E- c+ e+ K- "/>
    <s v="k+ Kpa- Kpb+ Jka+ Jkb+ Fya- Fyb+ M- N+ S- s+ "/>
    <m/>
    <n v="0"/>
    <n v="0"/>
    <m/>
    <n v="0"/>
    <s v="15.10.2020 12:03"/>
    <x v="0"/>
  </r>
  <r>
    <s v="25.11.2020"/>
    <x v="1"/>
    <x v="0"/>
    <s v="H0060"/>
    <s v="Prel 209"/>
    <s v="26.11.2020 23:59"/>
    <s v="Etiq. Validé"/>
    <n v="7"/>
    <x v="0"/>
    <s v="D+ C+ E- c+ e+ K- "/>
    <s v="Jka+ Jkb- Fya- Fyb+ M+ S+ s+ "/>
    <m/>
    <n v="0"/>
    <n v="0"/>
    <m/>
    <n v="0"/>
    <s v="15.10.2020 15:15"/>
    <x v="0"/>
  </r>
  <r>
    <s v="25.11.2020"/>
    <x v="1"/>
    <x v="0"/>
    <s v="H0060"/>
    <s v="Prel 210"/>
    <s v="07.12.2020 23:59"/>
    <s v="Etiq. Validé"/>
    <n v="261"/>
    <x v="0"/>
    <s v="D+ C+ E- c+ e+ K- "/>
    <s v="Jka+ Jkb- Fya+ Fyb- M+ S- s+ "/>
    <m/>
    <n v="0"/>
    <n v="0"/>
    <m/>
    <n v="0"/>
    <s v="26.10.2020 10:31"/>
    <x v="0"/>
  </r>
  <r>
    <s v="25.11.2020"/>
    <x v="1"/>
    <x v="0"/>
    <s v="H0060"/>
    <s v="Prel 211"/>
    <s v="07.12.2020 23:59"/>
    <s v="Etiq. Validé"/>
    <n v="253"/>
    <x v="0"/>
    <s v="D+ C+ E- c+ e+ K- "/>
    <s v="k+ Kpa- Kpb+ Jka+ Jkb+ Fya+ Fyb+ M+ N+ S+ s+ "/>
    <m/>
    <n v="0"/>
    <n v="0"/>
    <m/>
    <n v="0"/>
    <s v="26.10.2020 11:35"/>
    <x v="0"/>
  </r>
  <r>
    <s v="25.11.2020"/>
    <x v="1"/>
    <x v="0"/>
    <s v="H0060"/>
    <s v="Prel 212"/>
    <s v="07.12.2020 23:59"/>
    <s v="Etiq. Validé"/>
    <n v="339"/>
    <x v="0"/>
    <s v="D+ C+ E- c+ e+ K- "/>
    <m/>
    <m/>
    <n v="0"/>
    <n v="0"/>
    <m/>
    <n v="0"/>
    <s v="26.10.2020 14:00"/>
    <x v="0"/>
  </r>
  <r>
    <s v="25.11.2020"/>
    <x v="1"/>
    <x v="0"/>
    <s v="H0060"/>
    <s v="Prel 213"/>
    <s v="07.12.2020 23:59"/>
    <s v="Etiq. Validé"/>
    <n v="332"/>
    <x v="0"/>
    <s v="D+ C+ E- c+ e+ K- "/>
    <m/>
    <m/>
    <n v="0"/>
    <n v="0"/>
    <m/>
    <n v="0"/>
    <s v="26.10.2020 15:34"/>
    <x v="0"/>
  </r>
  <r>
    <s v="25.11.2020"/>
    <x v="1"/>
    <x v="0"/>
    <s v="H0060"/>
    <s v="Prel 214"/>
    <s v="08.12.2020 23:59"/>
    <s v="Etiq. Validé"/>
    <n v="365"/>
    <x v="0"/>
    <s v="D+ C+ E- c+ e+ K- "/>
    <s v="Jka+ Jkb+ Fya+ Fyb+ M+ S+ s+ "/>
    <m/>
    <n v="0"/>
    <n v="0"/>
    <m/>
    <n v="0"/>
    <s v="27.10.2020 09:00"/>
    <x v="0"/>
  </r>
  <r>
    <s v="25.11.2020"/>
    <x v="1"/>
    <x v="0"/>
    <s v="H0060"/>
    <s v="Prel 215"/>
    <s v="08.12.2020 23:59"/>
    <s v="Etiq. Validé"/>
    <n v="376"/>
    <x v="0"/>
    <s v="D+ C+ E- c+ e+ K- "/>
    <s v="k+ Kpa- Kpb+ Jka+ Jkb- Fya+ Fyb- M+ N+ S+ s+ "/>
    <m/>
    <n v="0"/>
    <n v="0"/>
    <m/>
    <n v="0"/>
    <s v="27.10.2020 09:50"/>
    <x v="0"/>
  </r>
  <r>
    <s v="25.11.2020"/>
    <x v="1"/>
    <x v="0"/>
    <s v="H0060"/>
    <s v="Prel 216"/>
    <s v="08.12.2020 23:59"/>
    <s v="Etiq. Validé"/>
    <n v="381"/>
    <x v="0"/>
    <s v="D+ C+ E- c+ e+ K- "/>
    <s v="Jka- Jkb+ Fya- Fyb+ M+ S- s+ "/>
    <m/>
    <n v="0"/>
    <n v="0"/>
    <m/>
    <n v="0"/>
    <s v="27.10.2020 10:46"/>
    <x v="0"/>
  </r>
  <r>
    <s v="25.11.2020"/>
    <x v="1"/>
    <x v="0"/>
    <s v="H0060"/>
    <s v="Prel 217"/>
    <s v="08.12.2020 23:59"/>
    <s v="Etiq. Validé"/>
    <n v="474"/>
    <x v="0"/>
    <s v="D+ C+ E- c+ e+ K- "/>
    <s v="k+ Kpa- Kpb+ Jka+ Jkb+ Fya- Fyb- M+ N+ S- s+ "/>
    <m/>
    <n v="0"/>
    <n v="0"/>
    <m/>
    <n v="0"/>
    <s v="27.10.2020 11:04"/>
    <x v="0"/>
  </r>
  <r>
    <s v="25.11.2020"/>
    <x v="1"/>
    <x v="0"/>
    <s v="H0060"/>
    <s v="Prel 218"/>
    <s v="08.12.2020 23:59"/>
    <s v="Etiq. Validé"/>
    <n v="369"/>
    <x v="0"/>
    <s v="D+ C+ E- c+ e+ K- "/>
    <s v="k+ Kpa- Kpb+ Jka- Jkb+ Fya- Fyb+ M+ N+ S- s+ "/>
    <m/>
    <n v="0"/>
    <n v="0"/>
    <m/>
    <n v="0"/>
    <s v="27.10.2020 12:05"/>
    <x v="0"/>
  </r>
  <r>
    <s v="25.11.2020"/>
    <x v="1"/>
    <x v="0"/>
    <s v="H0060"/>
    <s v="Prel 219"/>
    <s v="08.12.2020 23:59"/>
    <s v="Etiq. Validé"/>
    <n v="364"/>
    <x v="0"/>
    <s v="D+ C+ E- c+ e+ K- "/>
    <m/>
    <m/>
    <n v="0"/>
    <n v="0"/>
    <m/>
    <n v="0"/>
    <s v="27.10.2020 12:33"/>
    <x v="0"/>
  </r>
  <r>
    <s v="25.11.2020"/>
    <x v="1"/>
    <x v="0"/>
    <s v="H0060"/>
    <s v="Prel 220"/>
    <s v="08.12.2020 23:59"/>
    <s v="Etiq. Validé"/>
    <n v="293"/>
    <x v="0"/>
    <s v="D+ C+ E- c+ e+ K- "/>
    <m/>
    <m/>
    <n v="0"/>
    <n v="0"/>
    <m/>
    <n v="0"/>
    <s v="27.10.2020 13:55"/>
    <x v="0"/>
  </r>
  <r>
    <s v="25.11.2020"/>
    <x v="1"/>
    <x v="0"/>
    <s v="H0060"/>
    <s v="Prel 221"/>
    <s v="09.12.2020 23:59"/>
    <s v="Etiq. Validé"/>
    <n v="434"/>
    <x v="0"/>
    <s v="D+ C+ E- c+ e+ K- "/>
    <m/>
    <m/>
    <n v="0"/>
    <n v="0"/>
    <m/>
    <n v="1"/>
    <s v="28.10.2020 09:30"/>
    <x v="0"/>
  </r>
  <r>
    <s v="25.11.2020"/>
    <x v="1"/>
    <x v="0"/>
    <s v="H0060"/>
    <s v="Prel 222"/>
    <s v="09.12.2020 23:59"/>
    <s v="Etiq. Validé"/>
    <n v="410"/>
    <x v="0"/>
    <s v="D+ C+ E- c+ e+ K- "/>
    <s v="Jka- Jkb+ Fya+ Fyb- M+ S- s+ "/>
    <m/>
    <n v="0"/>
    <n v="0"/>
    <m/>
    <n v="1"/>
    <s v="28.10.2020 10:00"/>
    <x v="0"/>
  </r>
  <r>
    <s v="25.11.2020"/>
    <x v="1"/>
    <x v="0"/>
    <s v="H0060"/>
    <s v="Prel 223"/>
    <s v="09.12.2020 23:59"/>
    <s v="Etiq. Validé"/>
    <n v="407"/>
    <x v="0"/>
    <s v="D+ C+ E- c+ e+ K- "/>
    <s v="Jka+ Jkb+ Fya+ Fyb- M+ S- s+ "/>
    <m/>
    <n v="0"/>
    <n v="0"/>
    <m/>
    <n v="1"/>
    <s v="28.10.2020 11:15"/>
    <x v="0"/>
  </r>
  <r>
    <s v="25.11.2020"/>
    <x v="1"/>
    <x v="0"/>
    <s v="H0060"/>
    <s v="Prel 224"/>
    <s v="09.12.2020 23:59"/>
    <s v="Etiq. Validé"/>
    <n v="591"/>
    <x v="0"/>
    <s v="D+ C+ E- c+ e+ K- "/>
    <s v="k+ Kpa- Kpb+ Jka- Jkb+ Fya+ Fyb+ M+ N+ S- s+ "/>
    <m/>
    <n v="0"/>
    <n v="0"/>
    <m/>
    <n v="0"/>
    <s v="28.10.2020 12:10"/>
    <x v="0"/>
  </r>
  <r>
    <s v="25.11.2020"/>
    <x v="1"/>
    <x v="0"/>
    <s v="H0060"/>
    <s v="Prel 225"/>
    <s v="09.12.2020 23:59"/>
    <s v="Etiq. Validé"/>
    <n v="590"/>
    <x v="0"/>
    <s v="D+ C+ E- c+ e+ K- "/>
    <s v="Jka+ Jkb- Fya+ Fyb- M+ S+ s+ "/>
    <m/>
    <n v="0"/>
    <n v="0"/>
    <m/>
    <n v="0"/>
    <s v="28.10.2020 12:06"/>
    <x v="0"/>
  </r>
  <r>
    <s v="25.11.2020"/>
    <x v="1"/>
    <x v="0"/>
    <s v="H0060"/>
    <s v="Prel 226"/>
    <s v="09.12.2020 23:59"/>
    <s v="Etiq. Validé"/>
    <n v="588"/>
    <x v="0"/>
    <s v="D+ C+ E- c+ e+ K- "/>
    <s v="k+ Kpa- Kpb+ Jka- Jkb+ Fya- Fyb+ M+ N+ S+ s+ "/>
    <m/>
    <n v="0"/>
    <n v="0"/>
    <m/>
    <n v="0"/>
    <s v="28.10.2020 12:22"/>
    <x v="0"/>
  </r>
  <r>
    <s v="25.11.2020"/>
    <x v="1"/>
    <x v="0"/>
    <s v="H0060"/>
    <s v="Prel 227"/>
    <s v="09.12.2020 23:59"/>
    <s v="Etiq. Validé"/>
    <n v="585"/>
    <x v="0"/>
    <s v="D+ C+ E- c+ e+ K- "/>
    <s v="k+ Kpa- Kpb+ Jka+ Jkb- Fya+ Fyb+ M+ N+ S- s+ "/>
    <m/>
    <n v="0"/>
    <n v="0"/>
    <m/>
    <n v="0"/>
    <s v="28.10.2020 14:34"/>
    <x v="0"/>
  </r>
  <r>
    <s v="25.11.2020"/>
    <x v="1"/>
    <x v="0"/>
    <s v="H0060"/>
    <s v="Prel 228"/>
    <s v="09.12.2020 23:59"/>
    <s v="Etiq. Validé"/>
    <n v="502"/>
    <x v="0"/>
    <s v="D+ C+ E- c+ e+ K- "/>
    <m/>
    <m/>
    <n v="0"/>
    <n v="0"/>
    <m/>
    <n v="0"/>
    <s v="28.10.2020 15:20"/>
    <x v="0"/>
  </r>
  <r>
    <s v="25.11.2020"/>
    <x v="1"/>
    <x v="0"/>
    <s v="H0060"/>
    <s v="Prel 229"/>
    <s v="09.12.2020 23:59"/>
    <s v="Etiq. Validé"/>
    <n v="497"/>
    <x v="0"/>
    <s v="D+ C+ E- c+ e+ K- "/>
    <m/>
    <m/>
    <n v="0"/>
    <n v="0"/>
    <m/>
    <n v="0"/>
    <s v="28.10.2020 15:30"/>
    <x v="0"/>
  </r>
  <r>
    <s v="25.11.2020"/>
    <x v="1"/>
    <x v="0"/>
    <s v="H0060"/>
    <s v="Prel 230"/>
    <s v="10.12.2020 23:59"/>
    <s v="Etiq. Validé"/>
    <n v="537"/>
    <x v="0"/>
    <s v="D+ C+ E- c+ e+ K- "/>
    <m/>
    <m/>
    <n v="0"/>
    <n v="0"/>
    <m/>
    <n v="0"/>
    <s v="29.10.2020 09:45"/>
    <x v="0"/>
  </r>
  <r>
    <s v="25.11.2020"/>
    <x v="1"/>
    <x v="0"/>
    <s v="H0060"/>
    <s v="Prel 231"/>
    <s v="10.12.2020 23:59"/>
    <s v="Etiq. Validé"/>
    <n v="521"/>
    <x v="0"/>
    <s v="D+ C+ E- c+ e+ K- "/>
    <m/>
    <m/>
    <n v="0"/>
    <n v="0"/>
    <m/>
    <n v="0"/>
    <s v="29.10.2020 09:51"/>
    <x v="0"/>
  </r>
  <r>
    <s v="25.11.2020"/>
    <x v="1"/>
    <x v="0"/>
    <s v="H0060"/>
    <s v="Prel 232"/>
    <s v="10.12.2020 23:59"/>
    <s v="Etiq. Validé"/>
    <n v="576"/>
    <x v="0"/>
    <s v="D+ C+ E- c+ e+ K- "/>
    <s v="k+ Kpa- Kpb+ Jka+ Jkb+ Fya+ Fyb+ M+ N+ S+ s+ "/>
    <m/>
    <n v="0"/>
    <n v="0"/>
    <m/>
    <n v="0"/>
    <s v="29.10.2020 10:08"/>
    <x v="0"/>
  </r>
  <r>
    <s v="25.11.2020"/>
    <x v="1"/>
    <x v="0"/>
    <s v="H0060"/>
    <s v="Prel 233"/>
    <s v="10.12.2020 23:59"/>
    <s v="Etiq. Validé"/>
    <n v="568"/>
    <x v="0"/>
    <s v="D+ C+ E- c+ e+ K- "/>
    <s v="Jka+ Jkb+ Fya+ Fyb+ M+ N+ S+ s+ "/>
    <m/>
    <n v="0"/>
    <n v="0"/>
    <m/>
    <n v="0"/>
    <s v="29.10.2020 10:17"/>
    <x v="0"/>
  </r>
  <r>
    <s v="25.11.2020"/>
    <x v="1"/>
    <x v="0"/>
    <s v="H0060"/>
    <s v="Prel 234"/>
    <s v="10.12.2020 23:59"/>
    <s v="Etiq. Validé"/>
    <n v="574"/>
    <x v="0"/>
    <s v="D+ C+ E- c+ e+ K- "/>
    <s v="Jka+ Jkb+ Fya+ Fyb+ M+ S+ s+ "/>
    <m/>
    <n v="0"/>
    <n v="0"/>
    <m/>
    <n v="0"/>
    <s v="29.10.2020 13:20"/>
    <x v="0"/>
  </r>
  <r>
    <s v="25.11.2020"/>
    <x v="1"/>
    <x v="0"/>
    <s v="H0060"/>
    <s v="Prel 235"/>
    <s v="10.12.2020 23:59"/>
    <s v="Etiq. Validé"/>
    <n v="572"/>
    <x v="0"/>
    <s v="D+ C+ E- c+ e+ K- "/>
    <s v="Jka+ Jkb- Fya+ Fyb- M+ S- s+ "/>
    <m/>
    <n v="0"/>
    <n v="0"/>
    <m/>
    <n v="0"/>
    <s v="29.10.2020 13:45"/>
    <x v="0"/>
  </r>
  <r>
    <s v="25.11.2020"/>
    <x v="1"/>
    <x v="0"/>
    <s v="H0060"/>
    <s v="Prel 236"/>
    <s v="10.12.2020 23:59"/>
    <s v="Etiq. Validé"/>
    <n v="579"/>
    <x v="0"/>
    <s v="D+ C+ E- c+ e+ K- "/>
    <s v="k+ Kpa- Kpb+ Jka+ Jkb- Fya+ Fyb- M- N+ S- s+ "/>
    <m/>
    <n v="0"/>
    <n v="0"/>
    <m/>
    <n v="0"/>
    <s v="29.10.2020 14:00"/>
    <x v="0"/>
  </r>
  <r>
    <s v="25.11.2020"/>
    <x v="1"/>
    <x v="0"/>
    <s v="H0060"/>
    <s v="Prel 237"/>
    <s v="15.12.2020 23:59"/>
    <s v="Etiq. Validé"/>
    <n v="684"/>
    <x v="0"/>
    <s v="D+ C+ E- c+ e+ K- "/>
    <s v="Jka- Jkb+ Fya+ Fyb+ M+ S- s+ "/>
    <m/>
    <n v="0"/>
    <n v="0"/>
    <m/>
    <n v="0"/>
    <s v="03.11.2020 13:35"/>
    <x v="0"/>
  </r>
  <r>
    <s v="25.11.2020"/>
    <x v="1"/>
    <x v="0"/>
    <s v="H0060"/>
    <s v="Prel 238"/>
    <s v="15.12.2020 23:59"/>
    <s v="Etiq. Validé"/>
    <n v="722"/>
    <x v="0"/>
    <s v="D+ C+ E- c+ e+ K- "/>
    <s v="k+ Kpa- Kpb+ Jka+ Jkb- Fya+ Fyb+ M+ N+ S- s+ "/>
    <m/>
    <n v="0"/>
    <n v="0"/>
    <m/>
    <n v="0"/>
    <s v="03.11.2020 16:40"/>
    <x v="0"/>
  </r>
  <r>
    <s v="25.11.2020"/>
    <x v="1"/>
    <x v="0"/>
    <s v="H0060"/>
    <s v="Prel 239"/>
    <s v="16.12.2020 23:59"/>
    <s v="Etiq. Validé"/>
    <n v="782"/>
    <x v="0"/>
    <s v="D+ C+ E- c+ e+ K- "/>
    <m/>
    <m/>
    <n v="0"/>
    <n v="0"/>
    <m/>
    <n v="0"/>
    <s v="04.11.2020 16:16"/>
    <x v="0"/>
  </r>
  <r>
    <s v="25.11.2020"/>
    <x v="1"/>
    <x v="0"/>
    <s v="H0060"/>
    <s v="Prel 240"/>
    <s v="16.12.2020 23:59"/>
    <s v="Etiq. Validé"/>
    <n v="755"/>
    <x v="0"/>
    <s v="D+ C+ E- c+ e+ K- "/>
    <m/>
    <m/>
    <n v="0"/>
    <n v="0"/>
    <m/>
    <n v="0"/>
    <s v="04.11.2020 17:55"/>
    <x v="0"/>
  </r>
  <r>
    <s v="25.11.2020"/>
    <x v="1"/>
    <x v="0"/>
    <s v="H0060"/>
    <s v="Prel 241"/>
    <s v="16.12.2020 23:59"/>
    <s v="Etiq. Validé"/>
    <n v="759"/>
    <x v="0"/>
    <s v="D+ C+ E- c+ e+ K- "/>
    <m/>
    <m/>
    <n v="0"/>
    <n v="0"/>
    <m/>
    <n v="0"/>
    <s v="04.11.2020 18:50"/>
    <x v="0"/>
  </r>
  <r>
    <s v="25.11.2020"/>
    <x v="1"/>
    <x v="0"/>
    <s v="H0060"/>
    <s v="Prel 242"/>
    <s v="23.12.2020 23:59"/>
    <s v="Etiq. Validé"/>
    <n v="35"/>
    <x v="0"/>
    <s v="D+ C+ E- c+ e+ K- "/>
    <s v="k+ Kpa- Kpb+ Jka- Jkb+ Fya+ Fyb+ M+ N+ S+ s- "/>
    <m/>
    <n v="0"/>
    <n v="0"/>
    <m/>
    <n v="0"/>
    <s v="11.11.2020 16:10"/>
    <x v="0"/>
  </r>
  <r>
    <s v="25.11.2020"/>
    <x v="1"/>
    <x v="0"/>
    <s v="H0060"/>
    <s v="Prel 243"/>
    <s v="23.12.2020 23:59"/>
    <s v="Etiq. Validé"/>
    <n v="27"/>
    <x v="0"/>
    <s v="D+ C+ E- c+ e+ K- "/>
    <s v="k+ Kpa- Kpb+ Jka+ Jkb+ Fya+ Fyb+ M+ N+ S+ s+ "/>
    <m/>
    <n v="0"/>
    <n v="0"/>
    <m/>
    <n v="0"/>
    <s v="11.11.2020 17:25"/>
    <x v="0"/>
  </r>
  <r>
    <s v="25.11.2020"/>
    <x v="1"/>
    <x v="0"/>
    <s v="H0060"/>
    <s v="Prel 244"/>
    <s v="23.12.2020 23:59"/>
    <s v="Etiq. Validé"/>
    <n v="19"/>
    <x v="0"/>
    <s v="D+ C+ E- c+ e+ K- "/>
    <m/>
    <m/>
    <n v="0"/>
    <n v="0"/>
    <m/>
    <n v="0"/>
    <s v="11.11.2020 18:20"/>
    <x v="0"/>
  </r>
  <r>
    <s v="25.11.2020"/>
    <x v="1"/>
    <x v="0"/>
    <s v="H0060"/>
    <s v="Prel 245"/>
    <s v="23.12.2020 23:59"/>
    <s v="Etiq. Validé"/>
    <n v="36"/>
    <x v="0"/>
    <s v="D+ C+ E- c+ e+ K- "/>
    <s v="k+ Kpa- Kpb+ Jka+ Jkb+ Fya+ Fyb+ M+ N+ S- s+ "/>
    <m/>
    <n v="0"/>
    <n v="0"/>
    <m/>
    <n v="0"/>
    <s v="11.11.2020 19:25"/>
    <x v="0"/>
  </r>
  <r>
    <s v="25.11.2020"/>
    <x v="1"/>
    <x v="0"/>
    <s v="H0060"/>
    <s v="Prel 246"/>
    <s v="30.12.2020 23:59"/>
    <s v="Etiq. Validé"/>
    <n v="185"/>
    <x v="0"/>
    <s v="D+ C+ E- c+ e+ K- "/>
    <s v="k+ Kpa- Kpb+ Jka+ Jkb+ Fya+ Fyb+ M+ N- S- s+ "/>
    <m/>
    <n v="0"/>
    <n v="0"/>
    <m/>
    <n v="0"/>
    <s v="18.11.2020 10:30"/>
    <x v="0"/>
  </r>
  <r>
    <s v="25.11.2020"/>
    <x v="1"/>
    <x v="0"/>
    <s v="H0060"/>
    <s v="Prel 247"/>
    <s v="30.12.2020 23:59"/>
    <s v="Etiq. Validé"/>
    <n v="204"/>
    <x v="0"/>
    <s v="D+ C+ E- c+ e+ K- "/>
    <m/>
    <m/>
    <n v="0"/>
    <n v="0"/>
    <m/>
    <n v="0"/>
    <s v="18.11.2020 11:22"/>
    <x v="0"/>
  </r>
  <r>
    <s v="25.11.2020"/>
    <x v="1"/>
    <x v="0"/>
    <s v="H0060"/>
    <s v="Prel 248"/>
    <s v="30.12.2020 23:59"/>
    <s v="Etiq. Validé"/>
    <n v="171"/>
    <x v="0"/>
    <s v="D+ C+ E- c+ e+ K- "/>
    <m/>
    <m/>
    <n v="0"/>
    <n v="0"/>
    <m/>
    <n v="0"/>
    <s v="18.11.2020 14:10"/>
    <x v="0"/>
  </r>
  <r>
    <s v="25.11.2020"/>
    <x v="1"/>
    <x v="0"/>
    <s v="H0060"/>
    <s v="Prel 249"/>
    <s v="31.12.2020 23:59"/>
    <s v="Etiq. Validé"/>
    <n v="225"/>
    <x v="0"/>
    <s v="D+ C+ E- c+ e+ K- "/>
    <s v="Jka+ Jkb+ Fya+ Fyb+ M+ S- s+ "/>
    <m/>
    <n v="0"/>
    <n v="0"/>
    <m/>
    <n v="0"/>
    <s v="19.11.2020 08:30"/>
    <x v="0"/>
  </r>
  <r>
    <s v="25.11.2020"/>
    <x v="1"/>
    <x v="0"/>
    <s v="H0060"/>
    <s v="Prel 250"/>
    <s v="31.12.2020 23:59"/>
    <s v="Etiq. Validé"/>
    <n v="270"/>
    <x v="0"/>
    <s v="D+ C+ E- c+ e+ K- "/>
    <s v="Jka+ Jkb+ Fya+ Fyb+ M+ S- s+ "/>
    <m/>
    <n v="0"/>
    <n v="0"/>
    <m/>
    <n v="0"/>
    <s v="19.11.2020 10:09"/>
    <x v="0"/>
  </r>
  <r>
    <s v="25.11.2020"/>
    <x v="1"/>
    <x v="0"/>
    <s v="H0060"/>
    <s v="Prel 251"/>
    <s v="31.12.2020 23:59"/>
    <s v="Etiq. Validé"/>
    <n v="228"/>
    <x v="0"/>
    <s v="D+ C+ E- c+ e+ K- "/>
    <s v="Jka- Jkb+ Fya- Fyb+ M+ S- s+ "/>
    <m/>
    <n v="0"/>
    <n v="0"/>
    <m/>
    <n v="0"/>
    <s v="19.11.2020 10:20"/>
    <x v="0"/>
  </r>
  <r>
    <s v="25.11.2020"/>
    <x v="1"/>
    <x v="0"/>
    <s v="H0060"/>
    <s v="Prel 252"/>
    <s v="31.12.2020 23:59"/>
    <s v="Etiq. Validé"/>
    <n v="268"/>
    <x v="0"/>
    <s v="D+ C+ E- c+ e+ K- "/>
    <s v="Jka+ Jkb- Fya- Fyb+ M+ S+ s- "/>
    <m/>
    <n v="0"/>
    <n v="0"/>
    <m/>
    <n v="0"/>
    <s v="19.11.2020 10:41"/>
    <x v="0"/>
  </r>
  <r>
    <s v="25.11.2020"/>
    <x v="1"/>
    <x v="0"/>
    <s v="H0060"/>
    <s v="Prel 253"/>
    <s v="31.12.2020 23:59"/>
    <s v="Etiq. Validé"/>
    <n v="272"/>
    <x v="0"/>
    <s v="D+ C+ E- c+ e+ K- "/>
    <s v="Jka+ Jkb+ Fya+ Fyb+ M+ S- s+ "/>
    <m/>
    <n v="0"/>
    <n v="0"/>
    <m/>
    <n v="0"/>
    <s v="19.11.2020 11:20"/>
    <x v="0"/>
  </r>
  <r>
    <s v="25.11.2020"/>
    <x v="1"/>
    <x v="0"/>
    <s v="H0060"/>
    <s v="Prel 254"/>
    <s v="31.12.2020 23:59"/>
    <s v="Etiq. Validé"/>
    <n v="269"/>
    <x v="0"/>
    <s v="D+ C+ E- c+ e+ Cw- K- "/>
    <s v="Jka+ Jkb+ Fya+ Fyb- M+ S+ s+ "/>
    <m/>
    <n v="0"/>
    <n v="0"/>
    <m/>
    <n v="0"/>
    <s v="19.11.2020 11:24"/>
    <x v="0"/>
  </r>
  <r>
    <s v="25.11.2020"/>
    <x v="1"/>
    <x v="0"/>
    <s v="H0070"/>
    <s v="Prel 255"/>
    <s v="25.11.2020 17:45"/>
    <s v="Etiq. Validé"/>
    <n v="0"/>
    <x v="0"/>
    <s v="D+ C+ E- c+ e+ K- "/>
    <m/>
    <m/>
    <n v="1"/>
    <n v="0"/>
    <m/>
    <n v="1"/>
    <s v="14.10.2020 00:00"/>
    <x v="0"/>
  </r>
  <r>
    <s v="25.11.2020"/>
    <x v="1"/>
    <x v="0"/>
    <s v="H0070"/>
    <s v="Prel 256"/>
    <s v="30.11.2020 18:20"/>
    <s v="Etiq. Validé"/>
    <n v="0"/>
    <x v="0"/>
    <s v="D+ C+ E- c+ e+ K- "/>
    <m/>
    <m/>
    <n v="1"/>
    <n v="0"/>
    <m/>
    <n v="0"/>
    <s v="19.10.2020 00:00"/>
    <x v="0"/>
  </r>
  <r>
    <s v="25.11.2020"/>
    <x v="1"/>
    <x v="0"/>
    <s v="H0070"/>
    <s v="Prel 257"/>
    <s v="30.11.2020 18:40"/>
    <s v="Etiq. Validé"/>
    <n v="0"/>
    <x v="0"/>
    <s v="D+ C+ E- c+ e+ K- "/>
    <m/>
    <m/>
    <n v="1"/>
    <n v="0"/>
    <m/>
    <n v="0"/>
    <s v="19.10.2020 00:00"/>
    <x v="0"/>
  </r>
  <r>
    <s v="25.11.2020"/>
    <x v="1"/>
    <x v="0"/>
    <s v="H0070"/>
    <s v="Prel 258"/>
    <s v="30.11.2020 19:05"/>
    <s v="Etiq. Validé"/>
    <n v="0"/>
    <x v="0"/>
    <s v="D+ C+ E- c+ e+ K- "/>
    <m/>
    <m/>
    <n v="1"/>
    <n v="0"/>
    <m/>
    <n v="0"/>
    <s v="19.10.2020 00:00"/>
    <x v="0"/>
  </r>
  <r>
    <s v="25.11.2020"/>
    <x v="1"/>
    <x v="0"/>
    <s v="H0070"/>
    <s v="Prel 259"/>
    <s v="30.11.2020 19:34"/>
    <s v="Etiq. Validé"/>
    <n v="0"/>
    <x v="0"/>
    <s v="D+ C+ E- c+ e+ K- "/>
    <m/>
    <m/>
    <n v="1"/>
    <n v="0"/>
    <m/>
    <n v="0"/>
    <s v="19.10.2020 00:00"/>
    <x v="0"/>
  </r>
  <r>
    <s v="25.11.2020"/>
    <x v="1"/>
    <x v="0"/>
    <s v="H0070"/>
    <s v="Prel 260"/>
    <s v="04.12.2020 09:15"/>
    <s v="Etiq. Validé"/>
    <n v="0"/>
    <x v="0"/>
    <s v="D+ C+ E- c+ e+ K- "/>
    <m/>
    <m/>
    <n v="1"/>
    <n v="0"/>
    <m/>
    <n v="0"/>
    <s v="23.10.2020 00:00"/>
    <x v="0"/>
  </r>
  <r>
    <s v="25.11.2020"/>
    <x v="1"/>
    <x v="0"/>
    <s v="H0070"/>
    <s v="Prel 261"/>
    <s v="04.12.2020 10:40"/>
    <s v="Etiq. Validé"/>
    <n v="0"/>
    <x v="0"/>
    <s v="D+ C+ E- c+ e+ K- "/>
    <m/>
    <m/>
    <n v="1"/>
    <n v="0"/>
    <m/>
    <n v="0"/>
    <s v="23.10.2020 00:00"/>
    <x v="0"/>
  </r>
  <r>
    <s v="25.11.2020"/>
    <x v="1"/>
    <x v="0"/>
    <s v="H0070"/>
    <s v="Prel 262"/>
    <s v="14.12.2020 07:20"/>
    <s v="Etiq. Validé"/>
    <n v="0"/>
    <x v="0"/>
    <s v="D+ C+ E- c+ e+ K- "/>
    <m/>
    <m/>
    <n v="1"/>
    <n v="0"/>
    <m/>
    <n v="0"/>
    <s v="02.11.2020 00:00"/>
    <x v="0"/>
  </r>
  <r>
    <s v="25.11.2020"/>
    <x v="1"/>
    <x v="0"/>
    <s v="H0070"/>
    <s v="Prel 263"/>
    <s v="14.12.2020 18:53"/>
    <s v="Etiq. Validé"/>
    <n v="0"/>
    <x v="0"/>
    <s v="D+ C+ E- c+ e+ K- "/>
    <m/>
    <m/>
    <n v="1"/>
    <n v="0"/>
    <m/>
    <n v="0"/>
    <s v="02.11.2020 00:00"/>
    <x v="0"/>
  </r>
  <r>
    <s v="25.11.2020"/>
    <x v="1"/>
    <x v="0"/>
    <s v="H0070"/>
    <s v="Prel 264"/>
    <s v="14.12.2020 19:25"/>
    <s v="Etiq. Validé"/>
    <n v="0"/>
    <x v="0"/>
    <s v="D+ C+ E- c+ e+ K- "/>
    <m/>
    <m/>
    <n v="1"/>
    <n v="0"/>
    <m/>
    <n v="0"/>
    <s v="02.11.2020 00:00"/>
    <x v="0"/>
  </r>
  <r>
    <s v="25.11.2020"/>
    <x v="1"/>
    <x v="0"/>
    <s v="H0070"/>
    <s v="Prel 265"/>
    <s v="01.12.2020 17:45"/>
    <s v="Etiq. Validé"/>
    <n v="0"/>
    <x v="0"/>
    <s v="D+ C+ E- c+ e+ K- "/>
    <m/>
    <m/>
    <n v="1"/>
    <n v="0"/>
    <m/>
    <n v="0"/>
    <s v="20.10.2020 00:00"/>
    <x v="0"/>
  </r>
  <r>
    <s v="25.11.2020"/>
    <x v="1"/>
    <x v="0"/>
    <s v="H0070"/>
    <s v="Prel 266"/>
    <s v="01.12.2020 18:10"/>
    <s v="Etiq. Validé"/>
    <n v="0"/>
    <x v="0"/>
    <s v="D+ C+ E- c+ e+ K- "/>
    <m/>
    <m/>
    <n v="1"/>
    <n v="0"/>
    <m/>
    <n v="0"/>
    <s v="20.10.2020 00:00"/>
    <x v="0"/>
  </r>
  <r>
    <s v="25.11.2020"/>
    <x v="1"/>
    <x v="0"/>
    <s v="H0070"/>
    <s v="Prel 267"/>
    <s v="03.12.2020 10:50"/>
    <s v="Etiq. Validé"/>
    <n v="0"/>
    <x v="0"/>
    <s v="D+ C+ E- c+ e+ K- "/>
    <m/>
    <m/>
    <n v="1"/>
    <n v="0"/>
    <m/>
    <n v="0"/>
    <s v="22.10.2020 00:00"/>
    <x v="0"/>
  </r>
  <r>
    <s v="25.11.2020"/>
    <x v="1"/>
    <x v="0"/>
    <s v="H0070"/>
    <s v="Prel 268"/>
    <s v="03.12.2020 11:10"/>
    <s v="Etiq. Validé"/>
    <n v="0"/>
    <x v="0"/>
    <s v="D+ C+ E- c+ e+ K- "/>
    <m/>
    <m/>
    <n v="1"/>
    <n v="0"/>
    <m/>
    <n v="0"/>
    <s v="22.10.2020 00:00"/>
    <x v="0"/>
  </r>
  <r>
    <s v="25.11.2020"/>
    <x v="1"/>
    <x v="0"/>
    <s v="H0070"/>
    <s v="Prel 269"/>
    <s v="07.12.2020 10:40"/>
    <s v="Etiq. Validé"/>
    <n v="0"/>
    <x v="0"/>
    <s v="D+ C+ E- c+ e+ K- "/>
    <m/>
    <m/>
    <n v="1"/>
    <n v="0"/>
    <m/>
    <n v="0"/>
    <s v="26.10.2020 00:00"/>
    <x v="0"/>
  </r>
  <r>
    <s v="25.11.2020"/>
    <x v="1"/>
    <x v="0"/>
    <s v="H0070"/>
    <s v="Prel 270"/>
    <s v="08.12.2020 08:45"/>
    <s v="Etiq. Validé"/>
    <n v="0"/>
    <x v="0"/>
    <s v="D+ C+ E- c+ e+ K- "/>
    <m/>
    <m/>
    <n v="1"/>
    <n v="0"/>
    <m/>
    <n v="0"/>
    <s v="27.10.2020 00:00"/>
    <x v="0"/>
  </r>
  <r>
    <s v="25.11.2020"/>
    <x v="1"/>
    <x v="0"/>
    <s v="H0070"/>
    <s v="Prel 271"/>
    <s v="08.12.2020 11:25"/>
    <s v="Etiq. Validé"/>
    <n v="0"/>
    <x v="0"/>
    <s v="D+ C+ E- c+ e+ K- "/>
    <m/>
    <m/>
    <n v="1"/>
    <n v="0"/>
    <m/>
    <n v="0"/>
    <s v="27.10.2020 00:00"/>
    <x v="0"/>
  </r>
  <r>
    <s v="25.11.2020"/>
    <x v="1"/>
    <x v="0"/>
    <s v="H0070"/>
    <s v="Prel 272"/>
    <s v="10.12.2020 16:50"/>
    <s v="Etiq. Validé"/>
    <n v="0"/>
    <x v="0"/>
    <s v="D+ C+ E- c+ e+ K- "/>
    <m/>
    <m/>
    <n v="1"/>
    <n v="0"/>
    <m/>
    <n v="0"/>
    <s v="29.10.2020 00:00"/>
    <x v="0"/>
  </r>
  <r>
    <s v="25.11.2020"/>
    <x v="1"/>
    <x v="0"/>
    <s v="H0070"/>
    <s v="Prel 273"/>
    <s v="10.12.2020 18:05"/>
    <s v="Etiq. Validé"/>
    <n v="0"/>
    <x v="0"/>
    <s v="D+ C+ E- c+ e+ K- "/>
    <m/>
    <m/>
    <n v="1"/>
    <n v="0"/>
    <m/>
    <n v="0"/>
    <s v="29.10.2020 00:00"/>
    <x v="0"/>
  </r>
  <r>
    <s v="25.11.2020"/>
    <x v="1"/>
    <x v="0"/>
    <s v="H0070"/>
    <s v="Prel 274"/>
    <s v="10.12.2020 18:45"/>
    <s v="Etiq. Validé"/>
    <n v="0"/>
    <x v="0"/>
    <s v="D+ C+ E- c+ e+ Cw- K- "/>
    <m/>
    <m/>
    <n v="1"/>
    <n v="0"/>
    <m/>
    <n v="0"/>
    <s v="29.10.2020 00:00"/>
    <x v="0"/>
  </r>
  <r>
    <s v="25.11.2020"/>
    <x v="1"/>
    <x v="0"/>
    <s v="H0070"/>
    <s v="Prel 275"/>
    <s v="15.12.2020 16:45"/>
    <s v="Etiq. Validé"/>
    <n v="0"/>
    <x v="0"/>
    <s v="D+ C+ E- c+ e+ K- "/>
    <m/>
    <m/>
    <n v="1"/>
    <n v="0"/>
    <m/>
    <n v="0"/>
    <s v="03.11.2020 00:00"/>
    <x v="0"/>
  </r>
  <r>
    <s v="25.11.2020"/>
    <x v="1"/>
    <x v="0"/>
    <s v="H0070"/>
    <s v="Prel 276"/>
    <s v="15.12.2020 17:30"/>
    <s v="Etiq. Validé"/>
    <n v="0"/>
    <x v="0"/>
    <s v="D+ C+ E- c+ e+ K- "/>
    <m/>
    <m/>
    <n v="1"/>
    <n v="0"/>
    <m/>
    <n v="0"/>
    <s v="03.11.2020 00:00"/>
    <x v="0"/>
  </r>
  <r>
    <s v="25.11.2020"/>
    <x v="1"/>
    <x v="0"/>
    <s v="H0070"/>
    <s v="Prel 277"/>
    <s v="15.12.2020 15:00"/>
    <s v="Etiq. Validé"/>
    <n v="0"/>
    <x v="0"/>
    <s v="D+ C+ E- c+ e+ K- "/>
    <m/>
    <m/>
    <n v="1"/>
    <n v="0"/>
    <m/>
    <n v="0"/>
    <s v="03.11.2020 00:00"/>
    <x v="0"/>
  </r>
  <r>
    <s v="25.11.2020"/>
    <x v="1"/>
    <x v="0"/>
    <s v="H0070"/>
    <s v="Prel 278"/>
    <s v="16.12.2020 07:30"/>
    <s v="Etiq. Validé"/>
    <n v="0"/>
    <x v="0"/>
    <s v="D+ C+ E- c+ e+ K- "/>
    <m/>
    <m/>
    <n v="1"/>
    <n v="0"/>
    <m/>
    <n v="0"/>
    <s v="04.11.2020 00:00"/>
    <x v="0"/>
  </r>
  <r>
    <s v="25.11.2020"/>
    <x v="1"/>
    <x v="0"/>
    <s v="H0070"/>
    <s v="Prel 279"/>
    <s v="16.12.2020 07:50"/>
    <s v="Etiq. Validé"/>
    <n v="0"/>
    <x v="0"/>
    <s v="D+ C+ E- c+ e+ Cw- K- "/>
    <m/>
    <m/>
    <n v="1"/>
    <n v="0"/>
    <m/>
    <n v="0"/>
    <s v="04.11.2020 00:00"/>
    <x v="0"/>
  </r>
  <r>
    <s v="25.11.2020"/>
    <x v="1"/>
    <x v="0"/>
    <s v="H0060"/>
    <s v="Prel 280"/>
    <s v="25.11.2020 23:59"/>
    <s v="Etiq. Validé"/>
    <n v="182"/>
    <x v="0"/>
    <s v="D+ C+ E- c+ e+ K+ "/>
    <s v="k+ Jka+ Jkb+ Fya+ Fyb+ M+ S+ s- "/>
    <m/>
    <n v="0"/>
    <n v="0"/>
    <m/>
    <n v="0"/>
    <s v="14.10.2020 09:19"/>
    <x v="0"/>
  </r>
  <r>
    <s v="25.11.2020"/>
    <x v="1"/>
    <x v="0"/>
    <s v="H0060"/>
    <s v="Prel 281"/>
    <s v="28.11.2020 23:59"/>
    <s v="Etiq. Validé"/>
    <n v="125"/>
    <x v="0"/>
    <s v="D+ C+ E- c+ e+ K+ "/>
    <s v="k+ Kpa- Kpb+ Jka+ Jkb+ Fya- Fyb+ M+ N+ S- s+ "/>
    <m/>
    <n v="0"/>
    <n v="0"/>
    <m/>
    <n v="0"/>
    <s v="17.10.2020 08:51"/>
    <x v="0"/>
  </r>
  <r>
    <s v="25.11.2020"/>
    <x v="1"/>
    <x v="0"/>
    <s v="H0060"/>
    <s v="Prel 282"/>
    <s v="16.12.2020 23:59"/>
    <s v="Etiq. Validé"/>
    <n v="719"/>
    <x v="0"/>
    <s v="D+ C+ E- c+ e+ K+ "/>
    <s v="k+ Kpa- Jka+ Jkb- Fya+ Fyb+ M+ S+ s+ "/>
    <m/>
    <n v="0"/>
    <n v="0"/>
    <m/>
    <n v="0"/>
    <s v="04.11.2020 09:55"/>
    <x v="0"/>
  </r>
  <r>
    <s v="25.11.2020"/>
    <x v="1"/>
    <x v="0"/>
    <s v="H0060"/>
    <s v="Prel 283"/>
    <s v="21.12.2020 23:59"/>
    <s v="Etiq. Validé"/>
    <n v="881"/>
    <x v="0"/>
    <s v="D+ C+ E- c+ e+ K+ "/>
    <s v="k+ Kpa- "/>
    <m/>
    <n v="0"/>
    <n v="0"/>
    <m/>
    <n v="0"/>
    <s v="09.11.2020 11:32"/>
    <x v="0"/>
  </r>
  <r>
    <s v="25.11.2020"/>
    <x v="1"/>
    <x v="0"/>
    <s v="H0060"/>
    <s v="Prel 284"/>
    <s v="08.12.2020 23:59"/>
    <s v="Etiq. Validé"/>
    <n v="472"/>
    <x v="0"/>
    <s v="D+ C+ E- c+ e+ K+ "/>
    <s v="k+ Kpa- Kpb+ Jka+ Jkb+ Fya+ Fyb+ M+ N+ S+ s+ "/>
    <m/>
    <n v="0"/>
    <n v="0"/>
    <m/>
    <n v="0"/>
    <s v="27.10.2020 10:50"/>
    <x v="0"/>
  </r>
  <r>
    <s v="25.11.2020"/>
    <x v="1"/>
    <x v="0"/>
    <s v="H0060"/>
    <s v="Prel 285"/>
    <s v="08.12.2020 23:59"/>
    <s v="Etiq. Validé"/>
    <n v="358"/>
    <x v="0"/>
    <s v="D+ C+ E- c+ e+ K+ "/>
    <s v="k+ "/>
    <m/>
    <n v="0"/>
    <n v="0"/>
    <m/>
    <n v="0"/>
    <s v="27.10.2020 11:52"/>
    <x v="0"/>
  </r>
  <r>
    <s v="25.11.2020"/>
    <x v="1"/>
    <x v="0"/>
    <s v="H0060"/>
    <s v="Prel 286"/>
    <s v="09.12.2020 23:59"/>
    <s v="Etiq. Validé"/>
    <n v="405"/>
    <x v="0"/>
    <s v="D+ C+ E- c+ e+ K+ "/>
    <s v="k+ Kpa- Kpb+ Jka- Jkb+ Fya- Fyb+ M+ N+ S+ s+ "/>
    <m/>
    <n v="0"/>
    <n v="0"/>
    <m/>
    <n v="0"/>
    <s v="28.10.2020 10:05"/>
    <x v="0"/>
  </r>
  <r>
    <s v="25.11.2020"/>
    <x v="1"/>
    <x v="0"/>
    <s v="H0060"/>
    <s v="Prel 287"/>
    <s v="23.12.2020 23:59"/>
    <s v="Etiq. Validé"/>
    <n v="43"/>
    <x v="0"/>
    <s v="D+ C+ E- c+ e+ K+ "/>
    <s v="k+ "/>
    <m/>
    <n v="0"/>
    <n v="0"/>
    <m/>
    <n v="0"/>
    <s v="11.11.2020 17:40"/>
    <x v="0"/>
  </r>
  <r>
    <s v="25.11.2020"/>
    <x v="1"/>
    <x v="0"/>
    <s v="H0060"/>
    <s v="Prel 288"/>
    <s v="23.12.2020 23:59"/>
    <s v="Etiq. Validé"/>
    <n v="23"/>
    <x v="0"/>
    <s v="D+ C+ E- c+ e+ K+ "/>
    <s v="k+ Jka+ Jkb+ Fya- Fyb+ M+ S- s+ Lea+ "/>
    <m/>
    <n v="0"/>
    <n v="0"/>
    <m/>
    <n v="0"/>
    <s v="11.11.2020 19:30"/>
    <x v="0"/>
  </r>
  <r>
    <s v="25.11.2020"/>
    <x v="1"/>
    <x v="0"/>
    <s v="H0060"/>
    <s v="Prel 289"/>
    <s v="23.12.2020 23:59"/>
    <s v="Etiq. Validé"/>
    <n v="18"/>
    <x v="0"/>
    <s v="D+ C+ E- c+ e+ K+ "/>
    <s v="k+ Jka- Jkb+ Fya- Fyb+ M+ S- s+ "/>
    <m/>
    <n v="0"/>
    <n v="0"/>
    <m/>
    <n v="0"/>
    <s v="11.11.2020 19:50"/>
    <x v="0"/>
  </r>
  <r>
    <s v="25.11.2020"/>
    <x v="1"/>
    <x v="0"/>
    <s v="H0060"/>
    <s v="Prel 290"/>
    <s v="30.12.2020 23:59"/>
    <s v="Etiq. Validé"/>
    <n v="197"/>
    <x v="0"/>
    <s v="D+ C+ E- c+ e+ K+ "/>
    <s v="k+ "/>
    <m/>
    <n v="0"/>
    <n v="0"/>
    <m/>
    <n v="0"/>
    <s v="18.11.2020 13:34"/>
    <x v="0"/>
  </r>
  <r>
    <s v="25.11.2020"/>
    <x v="1"/>
    <x v="0"/>
    <s v="H0070"/>
    <s v="Prel 291"/>
    <s v="14.12.2020 17:30"/>
    <s v="Etiq. Validé"/>
    <n v="0"/>
    <x v="0"/>
    <s v="D+ C+ E- c+ e+ K+ "/>
    <m/>
    <m/>
    <n v="1"/>
    <n v="0"/>
    <m/>
    <n v="0"/>
    <s v="02.11.2020 00:00"/>
    <x v="0"/>
  </r>
  <r>
    <s v="25.11.2020"/>
    <x v="1"/>
    <x v="0"/>
    <s v="H0070"/>
    <s v="Prel 292"/>
    <s v="07.12.2020 07:25"/>
    <s v="Etiq. Validé"/>
    <n v="0"/>
    <x v="0"/>
    <s v="D+ C+ E- c+ e+ K+ "/>
    <m/>
    <m/>
    <n v="1"/>
    <n v="0"/>
    <m/>
    <n v="0"/>
    <s v="26.10.2020 00:00"/>
    <x v="0"/>
  </r>
  <r>
    <s v="25.11.2020"/>
    <x v="1"/>
    <x v="0"/>
    <s v="H0070"/>
    <s v="Prel 293"/>
    <s v="15.12.2020 16:40"/>
    <s v="Etiq. Validé"/>
    <n v="0"/>
    <x v="0"/>
    <s v="D+ C+ E- c+ e+ K+ "/>
    <m/>
    <m/>
    <n v="1"/>
    <n v="0"/>
    <m/>
    <n v="0"/>
    <s v="03.11.2020 00:00"/>
    <x v="0"/>
  </r>
  <r>
    <s v="25.11.2020"/>
    <x v="1"/>
    <x v="0"/>
    <s v="H0060"/>
    <s v="Prel 294"/>
    <s v="25.11.2020 23:59"/>
    <s v="Etiq. Validé"/>
    <n v="181"/>
    <x v="0"/>
    <s v="D+ C+ E+ c+ e+ K- "/>
    <s v="Jka+ Jkb+ Fya+ Fyb+ M- S- s+ "/>
    <m/>
    <n v="0"/>
    <n v="0"/>
    <m/>
    <n v="0"/>
    <s v="14.10.2020 11:59"/>
    <x v="0"/>
  </r>
  <r>
    <s v="25.11.2020"/>
    <x v="1"/>
    <x v="0"/>
    <s v="H0060"/>
    <s v="Prel 295"/>
    <s v="26.11.2020 23:59"/>
    <s v="Etiq. Validé"/>
    <n v="6"/>
    <x v="0"/>
    <s v="D+ C+ E+ c+ e+ K- "/>
    <s v="k+ Kpa- Kpb+ Jka+ Jkb- Fya+ Fyb+ M+ N- S+ s- "/>
    <m/>
    <n v="0"/>
    <n v="0"/>
    <m/>
    <n v="0"/>
    <s v="15.10.2020 17:45"/>
    <x v="0"/>
  </r>
  <r>
    <s v="25.11.2020"/>
    <x v="1"/>
    <x v="0"/>
    <s v="H0060"/>
    <s v="Prel 296"/>
    <s v="27.11.2020 23:59"/>
    <s v="Etiq. Validé"/>
    <n v="997"/>
    <x v="0"/>
    <s v="D+ C+ E+ c+ e+ K- "/>
    <s v="Jka+ Jkb+ Fya- Fyb+ M+ S- s+ "/>
    <m/>
    <n v="0"/>
    <n v="0"/>
    <m/>
    <n v="0"/>
    <s v="16.10.2020 11:05"/>
    <x v="0"/>
  </r>
  <r>
    <s v="25.11.2020"/>
    <x v="1"/>
    <x v="0"/>
    <s v="H0060"/>
    <s v="Prel 297"/>
    <s v="27.11.2020 23:59"/>
    <s v="Etiq. Validé"/>
    <n v="9"/>
    <x v="0"/>
    <s v="D+ C+ E+ c+ e+ K- "/>
    <s v="Jka+ Jkb- Fya+ Fyb- M- S- s+ "/>
    <m/>
    <n v="0"/>
    <n v="0"/>
    <m/>
    <n v="0"/>
    <s v="16.10.2020 13:23"/>
    <x v="0"/>
  </r>
  <r>
    <s v="25.11.2020"/>
    <x v="1"/>
    <x v="0"/>
    <s v="H0060"/>
    <s v="Prel 298"/>
    <s v="08.12.2020 23:59"/>
    <s v="Etiq. Validé"/>
    <n v="318"/>
    <x v="0"/>
    <s v="D+ C+ E+ c+ e+ K- "/>
    <s v="k+ Kpa- Kpb+ Jka+ Jkb+ Fya- Fyb+ M+ N+ S+ s+ "/>
    <m/>
    <n v="0"/>
    <n v="0"/>
    <m/>
    <n v="0"/>
    <s v="27.10.2020 10:05"/>
    <x v="0"/>
  </r>
  <r>
    <s v="25.11.2020"/>
    <x v="1"/>
    <x v="0"/>
    <s v="H0060"/>
    <s v="Prel 299"/>
    <s v="08.12.2020 23:59"/>
    <s v="Etiq. Validé"/>
    <n v="317"/>
    <x v="0"/>
    <s v="D+ C+ E+ c+ e+ K- "/>
    <s v="Jka+ Jkb- Fya- Fyb+ S+ s+ "/>
    <m/>
    <n v="0"/>
    <n v="0"/>
    <m/>
    <n v="0"/>
    <s v="27.10.2020 10:58"/>
    <x v="0"/>
  </r>
  <r>
    <s v="25.11.2020"/>
    <x v="1"/>
    <x v="0"/>
    <s v="H0060"/>
    <s v="Prel 300"/>
    <s v="10.12.2020 23:59"/>
    <s v="Etiq. Validé"/>
    <n v="575"/>
    <x v="0"/>
    <s v="D+ C+ E+ c+ e+ K- "/>
    <s v="k+ Kpa- Kpb+ Jka+ Jkb+ Fya+ Fyb+ M+ N+ S- s+ "/>
    <m/>
    <n v="0"/>
    <n v="0"/>
    <m/>
    <n v="0"/>
    <s v="29.10.2020 13:25"/>
    <x v="0"/>
  </r>
  <r>
    <s v="25.11.2020"/>
    <x v="1"/>
    <x v="0"/>
    <s v="H0060"/>
    <s v="Prel 301"/>
    <s v="10.12.2020 23:59"/>
    <s v="Etiq. Validé"/>
    <n v="500"/>
    <x v="0"/>
    <s v="D+ C+ E+ c+ e+ K- "/>
    <m/>
    <m/>
    <n v="0"/>
    <n v="0"/>
    <m/>
    <n v="0"/>
    <s v="29.10.2020 15:03"/>
    <x v="0"/>
  </r>
  <r>
    <s v="25.11.2020"/>
    <x v="1"/>
    <x v="0"/>
    <s v="H0060"/>
    <s v="Prel 302"/>
    <s v="15.12.2020 23:59"/>
    <s v="Etiq. Validé"/>
    <n v="686"/>
    <x v="0"/>
    <s v="D+ C+ E+ c+ e+ K- "/>
    <s v="k+ Kpa- Kpb+ Jka+ Jkb- Fya+ Fyb+ M+ N+ S+ s+ "/>
    <m/>
    <n v="0"/>
    <n v="0"/>
    <m/>
    <n v="0"/>
    <s v="03.11.2020 08:20"/>
    <x v="0"/>
  </r>
  <r>
    <s v="25.11.2020"/>
    <x v="1"/>
    <x v="0"/>
    <s v="H0060"/>
    <s v="Prel 303"/>
    <s v="15.12.2020 23:59"/>
    <s v="Etiq. Validé"/>
    <n v="682"/>
    <x v="0"/>
    <s v="D+ C+ E+ c+ e+ K- "/>
    <s v="k+ Kpa- Kpb+ Jka+ Jkb+ Fya+ Fyb+ M+ N- S- s+ "/>
    <m/>
    <n v="0"/>
    <n v="0"/>
    <m/>
    <n v="0"/>
    <s v="03.11.2020 14:19"/>
    <x v="0"/>
  </r>
  <r>
    <s v="25.11.2020"/>
    <x v="1"/>
    <x v="0"/>
    <s v="H0060"/>
    <s v="Prel 304"/>
    <s v="16.12.2020 23:59"/>
    <s v="Etiq. Validé"/>
    <n v="724"/>
    <x v="0"/>
    <s v="D+ C+ E+ c+ e+ K- "/>
    <s v="Jka+ Jkb+ Fya+ Fyb- M+ S+ s+ "/>
    <m/>
    <n v="0"/>
    <n v="0"/>
    <m/>
    <n v="0"/>
    <s v="04.11.2020 14:14"/>
    <x v="0"/>
  </r>
  <r>
    <s v="25.11.2020"/>
    <x v="1"/>
    <x v="0"/>
    <s v="H0060"/>
    <s v="Prel 305"/>
    <s v="17.12.2020 23:59"/>
    <s v="Etiq. Validé"/>
    <n v="737"/>
    <x v="0"/>
    <s v="D+ C+ E+ c+ e+ K- "/>
    <s v="Jka+ Jkb+ Fya- Fyb+ M+ S+ s+ "/>
    <m/>
    <n v="0"/>
    <n v="0"/>
    <m/>
    <n v="0"/>
    <s v="05.11.2020 16:06"/>
    <x v="0"/>
  </r>
  <r>
    <s v="25.11.2020"/>
    <x v="1"/>
    <x v="0"/>
    <s v="H0060"/>
    <s v="Prel 306"/>
    <s v="17.12.2020 23:59"/>
    <s v="Etiq. Validé"/>
    <n v="799"/>
    <x v="0"/>
    <s v="D+ C+ E+ c+ e+ K- "/>
    <s v="k+ Kpa- Kpb+ Jka+ Jkb+ Fya+ Fyb+ M- N+ S- s+ "/>
    <m/>
    <n v="0"/>
    <n v="0"/>
    <m/>
    <n v="0"/>
    <s v="05.11.2020 17:45"/>
    <x v="0"/>
  </r>
  <r>
    <s v="25.11.2020"/>
    <x v="1"/>
    <x v="0"/>
    <s v="H0060"/>
    <s v="Prel 307"/>
    <s v="18.12.2020 23:59"/>
    <s v="Etiq. Validé"/>
    <n v="805"/>
    <x v="0"/>
    <s v="D+ C+ E+ c+ e+ K- "/>
    <s v="k+ Kpa- Kpb+ Jka+ Jkb+ Fya+ Fyb+ M+ N- S- s+ "/>
    <m/>
    <n v="0"/>
    <n v="0"/>
    <m/>
    <n v="0"/>
    <s v="06.11.2020 07:35"/>
    <x v="0"/>
  </r>
  <r>
    <s v="25.11.2020"/>
    <x v="1"/>
    <x v="0"/>
    <s v="H0060"/>
    <s v="Prel 308"/>
    <s v="18.12.2020 23:59"/>
    <s v="Etiq. Validé"/>
    <n v="848"/>
    <x v="0"/>
    <s v="D+ C+ E+ c+ e+ K- "/>
    <m/>
    <m/>
    <n v="0"/>
    <n v="0"/>
    <m/>
    <n v="0"/>
    <s v="06.11.2020 09:34"/>
    <x v="0"/>
  </r>
  <r>
    <s v="25.11.2020"/>
    <x v="1"/>
    <x v="0"/>
    <s v="H0060"/>
    <s v="Prel 309"/>
    <s v="22.12.2020 23:59"/>
    <s v="Etiq. Validé"/>
    <n v="921"/>
    <x v="0"/>
    <s v="D+ C+ E+ c+ e+ K- "/>
    <s v="Jka+ Jkb- Fya- Fyb+ M- S+ s+ "/>
    <m/>
    <n v="0"/>
    <n v="0"/>
    <m/>
    <n v="0"/>
    <s v="10.11.2020 15:23"/>
    <x v="0"/>
  </r>
  <r>
    <s v="25.11.2020"/>
    <x v="1"/>
    <x v="0"/>
    <s v="H0060"/>
    <s v="Prel 310"/>
    <s v="23.12.2020 23:59"/>
    <s v="Etiq. Validé"/>
    <n v="948"/>
    <x v="0"/>
    <s v="D+ C+ E+ c+ e+ K- "/>
    <s v="Jka+ Jkb+ Fya- Fyb+ M+ S+ s+ "/>
    <m/>
    <n v="0"/>
    <n v="0"/>
    <m/>
    <n v="0"/>
    <s v="11.11.2020 10:17"/>
    <x v="0"/>
  </r>
  <r>
    <s v="25.11.2020"/>
    <x v="1"/>
    <x v="0"/>
    <s v="H0060"/>
    <s v="Prel 311"/>
    <s v="23.12.2020 23:59"/>
    <s v="Etiq. Validé"/>
    <n v="967"/>
    <x v="0"/>
    <s v="D+ C+ E+ c+ e+ K- "/>
    <m/>
    <m/>
    <n v="0"/>
    <n v="0"/>
    <m/>
    <n v="0"/>
    <s v="11.11.2020 15:36"/>
    <x v="0"/>
  </r>
  <r>
    <s v="25.11.2020"/>
    <x v="1"/>
    <x v="0"/>
    <s v="H0060"/>
    <s v="Prel 312"/>
    <s v="24.12.2020 23:59"/>
    <s v="Etiq. Validé"/>
    <n v="983"/>
    <x v="0"/>
    <s v="D+ C+ E+ c+ e+ K- "/>
    <m/>
    <m/>
    <n v="0"/>
    <n v="0"/>
    <m/>
    <n v="0"/>
    <s v="12.11.2020 11:11"/>
    <x v="0"/>
  </r>
  <r>
    <s v="25.11.2020"/>
    <x v="1"/>
    <x v="0"/>
    <s v="H0060"/>
    <s v="Prel 313"/>
    <s v="24.12.2020 23:59"/>
    <s v="Etiq. Validé"/>
    <n v="65"/>
    <x v="0"/>
    <s v="D+ C+ E+ c+ e+ K- "/>
    <s v="k+ Kpa- Kpb+ Jka+ Jkb- Fya- Fyb+ M- N+ S- s+ "/>
    <m/>
    <n v="0"/>
    <n v="0"/>
    <m/>
    <n v="0"/>
    <s v="12.11.2020 13:09"/>
    <x v="0"/>
  </r>
  <r>
    <s v="25.11.2020"/>
    <x v="1"/>
    <x v="0"/>
    <s v="H0060"/>
    <s v="Prel 314"/>
    <s v="25.12.2020 23:59"/>
    <s v="Etiq. Validé"/>
    <n v="126"/>
    <x v="0"/>
    <s v="D+ C+ E+ c+ e+ K- "/>
    <s v="Jka+ Jkb- Fya- Fyb+ M- S- s+ "/>
    <m/>
    <n v="0"/>
    <n v="0"/>
    <m/>
    <n v="0"/>
    <s v="13.11.2020 11:00"/>
    <x v="0"/>
  </r>
  <r>
    <s v="25.11.2020"/>
    <x v="1"/>
    <x v="0"/>
    <s v="H0060"/>
    <s v="Prel 315"/>
    <s v="25.12.2020 23:59"/>
    <s v="Etiq. Validé"/>
    <n v="115"/>
    <x v="0"/>
    <s v="D+ C+ E+ c+ e+ K- "/>
    <s v="k+ Kpa- Kpb+ Jka+ Jkb+ Fya+ Fyb+ M+ N+ S+ s+ "/>
    <m/>
    <n v="0"/>
    <n v="0"/>
    <m/>
    <n v="0"/>
    <s v="13.11.2020 14:20"/>
    <x v="0"/>
  </r>
  <r>
    <s v="25.11.2020"/>
    <x v="1"/>
    <x v="0"/>
    <s v="H0060"/>
    <s v="Prel 316"/>
    <s v="30.12.2020 23:59"/>
    <s v="Etiq. Validé"/>
    <n v="180"/>
    <x v="0"/>
    <s v="D+ C+ E+ c+ e+ K- "/>
    <s v="Jka+ Jkb- Fya+ Fyb- M+ S+ s- "/>
    <m/>
    <n v="0"/>
    <n v="0"/>
    <m/>
    <n v="0"/>
    <s v="18.11.2020 09:46"/>
    <x v="0"/>
  </r>
  <r>
    <s v="25.11.2020"/>
    <x v="1"/>
    <x v="0"/>
    <s v="H0060"/>
    <s v="Prel 317"/>
    <s v="30.12.2020 23:59"/>
    <s v="Etiq. Validé"/>
    <n v="177"/>
    <x v="0"/>
    <s v="D+ C+ E+ c+ e+ K- "/>
    <m/>
    <m/>
    <n v="0"/>
    <n v="0"/>
    <m/>
    <n v="0"/>
    <s v="18.11.2020 12:15"/>
    <x v="0"/>
  </r>
  <r>
    <s v="25.11.2020"/>
    <x v="1"/>
    <x v="0"/>
    <s v="H0060"/>
    <s v="Prel 318"/>
    <s v="31.12.2020 23:59"/>
    <s v="Etiq. Validé"/>
    <n v="240"/>
    <x v="0"/>
    <s v="D+ C+ E+ c+ e+ K- "/>
    <s v="Jka+ Jkb- Fya+ Fyb+ M+ S+ s- "/>
    <m/>
    <n v="0"/>
    <n v="0"/>
    <m/>
    <n v="0"/>
    <s v="19.11.2020 13:50"/>
    <x v="0"/>
  </r>
  <r>
    <s v="25.11.2020"/>
    <x v="1"/>
    <x v="0"/>
    <s v="H0060"/>
    <s v="Prel 319"/>
    <s v="31.12.2020 23:59"/>
    <s v="Etiq. Validé"/>
    <n v="246"/>
    <x v="0"/>
    <s v="D+ C+ E+ c+ e+ K- "/>
    <s v="k+ Kpa- Kpb+ Jka+ Jkb+ Fya+ Fyb- M+ N+ S- s+ "/>
    <m/>
    <n v="0"/>
    <n v="0"/>
    <m/>
    <n v="0"/>
    <s v="19.11.2020 14:02"/>
    <x v="0"/>
  </r>
  <r>
    <s v="25.11.2020"/>
    <x v="1"/>
    <x v="0"/>
    <s v="H0060"/>
    <s v="Prel 320"/>
    <s v="01.01.2021 23:59"/>
    <s v="Etiq. Validé"/>
    <n v="305"/>
    <x v="0"/>
    <s v="D+ C+ E+ c+ e+ K- "/>
    <s v="Jka+ Jkb- Fya- Fyb+ M+ S+ s+ "/>
    <m/>
    <n v="0"/>
    <n v="0"/>
    <m/>
    <n v="0"/>
    <s v="20.11.2020 13:02"/>
    <x v="0"/>
  </r>
  <r>
    <s v="25.11.2020"/>
    <x v="1"/>
    <x v="0"/>
    <s v="H0060"/>
    <s v="Prel 321"/>
    <s v="01.01.2021 23:59"/>
    <s v="Etiq. Validé"/>
    <n v="277"/>
    <x v="0"/>
    <s v="D+ C+ E+ c+ e+ K- "/>
    <s v="Jka- Jkb+ Fya- Fyb+ M+ S+ s- "/>
    <m/>
    <n v="0"/>
    <n v="0"/>
    <m/>
    <n v="0"/>
    <s v="20.11.2020 12:57"/>
    <x v="0"/>
  </r>
  <r>
    <s v="25.11.2020"/>
    <x v="1"/>
    <x v="0"/>
    <s v="H0060"/>
    <s v="Prel 322"/>
    <s v="08.12.2020 23:59"/>
    <s v="Etiq. Validé"/>
    <n v="362"/>
    <x v="0"/>
    <s v="D+ C+ E+ c+ e+ K- "/>
    <s v="Jka- Jkb+ Fya+ Fyb+ M- S- s+ "/>
    <m/>
    <n v="0"/>
    <n v="0"/>
    <m/>
    <n v="0"/>
    <s v="27.10.2020 09:19"/>
    <x v="0"/>
  </r>
  <r>
    <s v="25.11.2020"/>
    <x v="1"/>
    <x v="0"/>
    <s v="H0060"/>
    <s v="Prel 323"/>
    <s v="08.12.2020 23:59"/>
    <s v="Etiq. Validé"/>
    <n v="373"/>
    <x v="0"/>
    <s v="D+ C+ E+ c+ e+ K- "/>
    <s v="k+ Kpa- Kpb+ Jka+ Jkb+ Fya+ Fyb+ M+ N- S+ s- "/>
    <m/>
    <n v="0"/>
    <n v="0"/>
    <m/>
    <n v="0"/>
    <s v="27.10.2020 09:56"/>
    <x v="0"/>
  </r>
  <r>
    <s v="25.11.2020"/>
    <x v="1"/>
    <x v="0"/>
    <s v="H0060"/>
    <s v="Prel 324"/>
    <s v="08.12.2020 23:59"/>
    <s v="Etiq. Validé"/>
    <n v="357"/>
    <x v="0"/>
    <s v="D+ C+ E+ c+ e+ K- "/>
    <s v="k+ Kpa- Kpb+ Jka+ Jkb- Fya+ Fyb+ M- N+ S- s+ "/>
    <m/>
    <n v="0"/>
    <n v="0"/>
    <m/>
    <n v="0"/>
    <s v="27.10.2020 15:11"/>
    <x v="0"/>
  </r>
  <r>
    <s v="25.11.2020"/>
    <x v="1"/>
    <x v="0"/>
    <s v="H0060"/>
    <s v="Prel 325"/>
    <s v="15.12.2020 23:59"/>
    <s v="Etiq. Validé"/>
    <n v="683"/>
    <x v="0"/>
    <s v="D+ C+ E+ c+ e+ K- "/>
    <s v="k+ Kpa- Kpb+ Jka+ Jkb+ Fya+ Fyb- M+ N- S+ s+ "/>
    <m/>
    <n v="0"/>
    <n v="0"/>
    <m/>
    <n v="0"/>
    <s v="03.11.2020 13:15"/>
    <x v="0"/>
  </r>
  <r>
    <s v="25.11.2020"/>
    <x v="1"/>
    <x v="0"/>
    <s v="H0060"/>
    <s v="Prel 326"/>
    <s v="15.12.2020 23:59"/>
    <s v="Etiq. Validé"/>
    <n v="792"/>
    <x v="0"/>
    <s v="D+ C+ E+ c+ e+ K- "/>
    <m/>
    <m/>
    <n v="0"/>
    <n v="0"/>
    <m/>
    <n v="0"/>
    <s v="03.11.2020 14:00"/>
    <x v="0"/>
  </r>
  <r>
    <s v="25.11.2020"/>
    <x v="1"/>
    <x v="0"/>
    <s v="H0060"/>
    <s v="Prel 327"/>
    <s v="16.12.2020 23:59"/>
    <s v="Etiq. Validé"/>
    <n v="784"/>
    <x v="0"/>
    <s v="D+ C+ E+ c+ e+ K- "/>
    <s v="k+ Kpa- Kpb+ Jka- Jkb+ Fya+ Fyb- M+ N+ S+ s+ "/>
    <m/>
    <n v="0"/>
    <n v="0"/>
    <m/>
    <n v="0"/>
    <s v="04.11.2020 15:35"/>
    <x v="0"/>
  </r>
  <r>
    <s v="25.11.2020"/>
    <x v="1"/>
    <x v="0"/>
    <s v="H0060"/>
    <s v="Prel 328"/>
    <s v="23.12.2020 23:59"/>
    <s v="Etiq. Validé"/>
    <n v="52"/>
    <x v="0"/>
    <s v="D+ C+ E+ c+ e+ K- "/>
    <s v="Jka+ Jkb- Fya+ Fyb+ M+ S+ s+ "/>
    <m/>
    <n v="0"/>
    <n v="0"/>
    <m/>
    <n v="0"/>
    <s v="11.11.2020 15:05"/>
    <x v="0"/>
  </r>
  <r>
    <s v="25.11.2020"/>
    <x v="1"/>
    <x v="0"/>
    <s v="H0060"/>
    <s v="Prel 329"/>
    <s v="23.12.2020 23:59"/>
    <s v="Etiq. Validé"/>
    <n v="38"/>
    <x v="0"/>
    <s v="D+ C+ E+ c+ e+ K- "/>
    <m/>
    <m/>
    <n v="0"/>
    <n v="0"/>
    <m/>
    <n v="0"/>
    <s v="11.11.2020 15:20"/>
    <x v="0"/>
  </r>
  <r>
    <s v="25.11.2020"/>
    <x v="1"/>
    <x v="0"/>
    <s v="H0060"/>
    <s v="Prel 330"/>
    <s v="23.12.2020 23:59"/>
    <s v="Etiq. Validé"/>
    <n v="55"/>
    <x v="0"/>
    <s v="D+ C+ E+ c+ e+ K- "/>
    <s v="k+ Kpa- Kpb+ Jka+ Jkb- Fya+ Fyb- M- N+ S+ s+ "/>
    <m/>
    <n v="0"/>
    <n v="0"/>
    <m/>
    <n v="0"/>
    <s v="11.11.2020 16:50"/>
    <x v="0"/>
  </r>
  <r>
    <s v="25.11.2020"/>
    <x v="1"/>
    <x v="0"/>
    <s v="H0060"/>
    <s v="Prel 331"/>
    <s v="23.12.2020 23:59"/>
    <s v="Etiq. Validé"/>
    <n v="41"/>
    <x v="0"/>
    <s v="D+ C+ E+ c+ e+ K- "/>
    <s v="k+ Kpa- Kpb+ Jka+ Jkb+ Fya- Fyb+ M+ N- S+ s+ "/>
    <m/>
    <n v="0"/>
    <n v="0"/>
    <m/>
    <n v="0"/>
    <s v="11.11.2020 17:00"/>
    <x v="0"/>
  </r>
  <r>
    <s v="25.11.2020"/>
    <x v="1"/>
    <x v="0"/>
    <s v="H0060"/>
    <s v="Prel 332"/>
    <s v="23.12.2020 23:59"/>
    <s v="Etiq. Validé"/>
    <n v="46"/>
    <x v="0"/>
    <s v="D+ C+ E+ c+ e+ K- "/>
    <s v="Jka+ Jkb+ Fya+ Fyb+ M+ S- s+ "/>
    <m/>
    <n v="0"/>
    <n v="0"/>
    <m/>
    <n v="0"/>
    <s v="11.11.2020 17:20"/>
    <x v="0"/>
  </r>
  <r>
    <s v="25.11.2020"/>
    <x v="1"/>
    <x v="0"/>
    <s v="H0060"/>
    <s v="Prel 333"/>
    <s v="23.12.2020 23:59"/>
    <s v="Etiq. Validé"/>
    <n v="34"/>
    <x v="0"/>
    <s v="D+ C+ E+ c+ e+ K- "/>
    <s v="Jka+ Jkb- Fya+ Fyb+ M+ S- s+ "/>
    <m/>
    <n v="0"/>
    <n v="0"/>
    <m/>
    <n v="0"/>
    <s v="11.11.2020 18:15"/>
    <x v="0"/>
  </r>
  <r>
    <s v="25.11.2020"/>
    <x v="1"/>
    <x v="0"/>
    <s v="H0060"/>
    <s v="Prel 334"/>
    <s v="30.12.2020 23:59"/>
    <s v="Etiq. Validé"/>
    <n v="205"/>
    <x v="0"/>
    <s v="D+ C+ E+ c+ e+ K- "/>
    <m/>
    <m/>
    <n v="0"/>
    <n v="0"/>
    <m/>
    <n v="0"/>
    <s v="18.11.2020 10:58"/>
    <x v="0"/>
  </r>
  <r>
    <s v="25.11.2020"/>
    <x v="1"/>
    <x v="0"/>
    <s v="H0060"/>
    <s v="Prel 335"/>
    <s v="30.12.2020 23:59"/>
    <s v="Etiq. Validé"/>
    <n v="184"/>
    <x v="0"/>
    <s v="D+ C+ E+ c+ e+ K- "/>
    <s v="k+ Kpa- Kpb+ Jka+ Jkb+ Fya- Fyb+ M- N+ S+ s+ "/>
    <m/>
    <n v="0"/>
    <n v="0"/>
    <m/>
    <n v="0"/>
    <s v="18.11.2020 10:50"/>
    <x v="0"/>
  </r>
  <r>
    <s v="25.11.2020"/>
    <x v="1"/>
    <x v="0"/>
    <s v="H0060"/>
    <s v="Prel 336"/>
    <s v="30.12.2020 23:59"/>
    <s v="Etiq. Validé"/>
    <n v="186"/>
    <x v="0"/>
    <s v="D+ C+ E+ c+ e+ K- "/>
    <s v="Jka- Jkb+ Fya+ Fyb+ M+ S+ s- "/>
    <m/>
    <n v="0"/>
    <n v="0"/>
    <m/>
    <n v="0"/>
    <s v="18.11.2020 11:40"/>
    <x v="0"/>
  </r>
  <r>
    <s v="25.11.2020"/>
    <x v="1"/>
    <x v="0"/>
    <s v="H0060"/>
    <s v="Prel 337"/>
    <s v="30.12.2020 23:59"/>
    <s v="Etiq. Validé"/>
    <n v="199"/>
    <x v="0"/>
    <s v="D+ C+ E+ c+ e+ K- "/>
    <m/>
    <m/>
    <n v="0"/>
    <n v="0"/>
    <m/>
    <n v="0"/>
    <s v="18.11.2020 12:00"/>
    <x v="0"/>
  </r>
  <r>
    <s v="25.11.2020"/>
    <x v="1"/>
    <x v="0"/>
    <s v="H0060"/>
    <s v="Prel 338"/>
    <s v="31.12.2020 23:59"/>
    <s v="Etiq. Validé"/>
    <n v="266"/>
    <x v="0"/>
    <s v="D+ C+ E+ c+ e+ K- "/>
    <s v="Jka+ Jkb- Fya+ Fyb+ M+ S+ s+ "/>
    <m/>
    <n v="0"/>
    <n v="0"/>
    <m/>
    <n v="0"/>
    <s v="19.11.2020 10:12"/>
    <x v="0"/>
  </r>
  <r>
    <s v="25.11.2020"/>
    <x v="1"/>
    <x v="0"/>
    <s v="H0060"/>
    <s v="Prel 339"/>
    <s v="31.12.2020 23:59"/>
    <s v="Etiq. Validé"/>
    <n v="264"/>
    <x v="0"/>
    <s v="D+ C+ E+ c+ e+ K- "/>
    <s v="Jka+ Jkb+ Fya- Fyb+ M+ S+ s+ "/>
    <m/>
    <n v="0"/>
    <n v="0"/>
    <m/>
    <n v="0"/>
    <s v="19.11.2020 12:30"/>
    <x v="0"/>
  </r>
  <r>
    <s v="25.11.2020"/>
    <x v="1"/>
    <x v="0"/>
    <s v="H0060"/>
    <s v="Prel 340"/>
    <s v="31.12.2020 23:59"/>
    <s v="Etiq. Validé"/>
    <n v="224"/>
    <x v="0"/>
    <s v="D+ C+ E+ c+ e+ K- "/>
    <s v="Jka+ Jkb+ Fya+ Fyb+ M- S- s+ "/>
    <m/>
    <n v="0"/>
    <n v="0"/>
    <m/>
    <n v="0"/>
    <s v="19.11.2020 12:53"/>
    <x v="0"/>
  </r>
  <r>
    <s v="25.11.2020"/>
    <x v="1"/>
    <x v="0"/>
    <s v="H0070"/>
    <s v="Prel 341"/>
    <s v="30.11.2020 17:48"/>
    <s v="Etiq. Validé"/>
    <n v="0"/>
    <x v="0"/>
    <s v="D+ C+ E+ c+ e+ K- "/>
    <m/>
    <m/>
    <n v="1"/>
    <n v="0"/>
    <m/>
    <n v="0"/>
    <s v="19.10.2020 00:00"/>
    <x v="0"/>
  </r>
  <r>
    <s v="25.11.2020"/>
    <x v="1"/>
    <x v="0"/>
    <s v="H0070"/>
    <s v="Prel 342"/>
    <s v="30.11.2020 19:38"/>
    <s v="Etiq. Validé"/>
    <n v="0"/>
    <x v="0"/>
    <s v="D+ C+ E+ c+ e+ K- "/>
    <m/>
    <m/>
    <n v="1"/>
    <n v="0"/>
    <m/>
    <n v="0"/>
    <s v="19.10.2020 00:00"/>
    <x v="0"/>
  </r>
  <r>
    <s v="25.11.2020"/>
    <x v="1"/>
    <x v="0"/>
    <s v="H0070"/>
    <s v="Prel 343"/>
    <s v="09.12.2020 16:28"/>
    <s v="Etiq. Validé"/>
    <n v="0"/>
    <x v="0"/>
    <s v="D+ C+ E+ c+ e+ K- "/>
    <m/>
    <m/>
    <n v="1"/>
    <n v="0"/>
    <m/>
    <n v="0"/>
    <s v="28.10.2020 00:00"/>
    <x v="0"/>
  </r>
  <r>
    <s v="25.11.2020"/>
    <x v="1"/>
    <x v="0"/>
    <s v="H0070"/>
    <s v="Prel 344"/>
    <s v="11.12.2020 09:50"/>
    <s v="Etiq. Validé"/>
    <n v="0"/>
    <x v="0"/>
    <s v="D+ C+ E+ c+ e+ K- "/>
    <m/>
    <m/>
    <n v="1"/>
    <n v="0"/>
    <m/>
    <n v="0"/>
    <s v="30.10.2020 00:00"/>
    <x v="0"/>
  </r>
  <r>
    <s v="25.11.2020"/>
    <x v="1"/>
    <x v="0"/>
    <s v="H0070"/>
    <s v="Prel 345"/>
    <s v="14.12.2020 17:20"/>
    <s v="Etiq. Validé"/>
    <n v="0"/>
    <x v="0"/>
    <s v="D+ C+ E+ c+ e+ K- "/>
    <m/>
    <m/>
    <n v="1"/>
    <n v="0"/>
    <m/>
    <n v="0"/>
    <s v="02.11.2020 00:00"/>
    <x v="0"/>
  </r>
  <r>
    <s v="25.11.2020"/>
    <x v="1"/>
    <x v="0"/>
    <s v="H0070"/>
    <s v="Prel 346"/>
    <s v="26.11.2020 08:50"/>
    <s v="Etiq. Validé"/>
    <n v="0"/>
    <x v="0"/>
    <s v="D+ C+ E+ c+ e+ K- "/>
    <m/>
    <m/>
    <n v="1"/>
    <n v="0"/>
    <m/>
    <n v="0"/>
    <s v="15.10.2020 00:00"/>
    <x v="0"/>
  </r>
  <r>
    <s v="25.11.2020"/>
    <x v="1"/>
    <x v="0"/>
    <s v="H0070"/>
    <s v="Prel 347"/>
    <s v="03.12.2020 07:50"/>
    <s v="Etiq. Validé"/>
    <n v="0"/>
    <x v="0"/>
    <s v="D+ C+ E+ c+ e+ K- "/>
    <m/>
    <m/>
    <n v="1"/>
    <n v="0"/>
    <m/>
    <n v="0"/>
    <s v="22.10.2020 00:00"/>
    <x v="0"/>
  </r>
  <r>
    <s v="25.11.2020"/>
    <x v="1"/>
    <x v="0"/>
    <s v="H0070"/>
    <s v="Prel 348"/>
    <s v="07.12.2020 08:10"/>
    <s v="Etiq. Validé"/>
    <n v="0"/>
    <x v="0"/>
    <s v="D+ C+ E+ c+ e+ K- "/>
    <m/>
    <m/>
    <n v="1"/>
    <n v="0"/>
    <m/>
    <n v="0"/>
    <s v="26.10.2020 00:00"/>
    <x v="0"/>
  </r>
  <r>
    <s v="25.11.2020"/>
    <x v="1"/>
    <x v="0"/>
    <s v="H0070"/>
    <s v="Prel 349"/>
    <s v="16.12.2020 07:45"/>
    <s v="Etiq. Validé"/>
    <n v="0"/>
    <x v="0"/>
    <s v="D+ C+ E+ c+ e+ K- "/>
    <m/>
    <m/>
    <n v="1"/>
    <n v="0"/>
    <m/>
    <n v="0"/>
    <s v="04.11.2020 00:00"/>
    <x v="0"/>
  </r>
  <r>
    <s v="25.11.2020"/>
    <x v="1"/>
    <x v="0"/>
    <s v="H0060"/>
    <s v="Prel 350"/>
    <s v="26.11.2020 23:59"/>
    <s v="Etiq. Validé"/>
    <n v="946"/>
    <x v="0"/>
    <s v="D+ C+ E+ c+ e+ K+ "/>
    <s v="k+ Jka+ Jkb+ Fya- Fyb+ M+ S+ s- "/>
    <m/>
    <n v="0"/>
    <n v="0"/>
    <m/>
    <n v="0"/>
    <s v="15.10.2020 12:21"/>
    <x v="0"/>
  </r>
  <r>
    <s v="25.11.2020"/>
    <x v="1"/>
    <x v="0"/>
    <s v="H0060"/>
    <s v="Prel 351"/>
    <s v="28.11.2020 23:59"/>
    <s v="Etiq. Validé"/>
    <n v="72"/>
    <x v="0"/>
    <s v="D+ C+ E+ c+ e+ K+ "/>
    <s v="k+ Jka+ Jkb+ Fya- Fyb+ M+ N+ S+ s+ "/>
    <m/>
    <n v="0"/>
    <n v="0"/>
    <m/>
    <n v="0"/>
    <s v="17.10.2020 12:23"/>
    <x v="0"/>
  </r>
  <r>
    <s v="25.11.2020"/>
    <x v="1"/>
    <x v="0"/>
    <s v="H0060"/>
    <s v="Prel 352"/>
    <s v="08.12.2020 23:59"/>
    <s v="Etiq. Validé"/>
    <n v="471"/>
    <x v="0"/>
    <s v="D+ C+ E+ c+ e+ K+ "/>
    <s v="k+ Kpa- Kpb+ Jka+ Jkb- Fya+ Fyb+ M+ N+ S+ s+ "/>
    <m/>
    <n v="0"/>
    <n v="0"/>
    <m/>
    <n v="0"/>
    <s v="27.10.2020 11:22"/>
    <x v="0"/>
  </r>
  <r>
    <s v="25.11.2020"/>
    <x v="1"/>
    <x v="0"/>
    <s v="H0060"/>
    <s v="Prel 353"/>
    <s v="04.12.2020 23:59"/>
    <s v="Etiq. Validé"/>
    <n v="200"/>
    <x v="1"/>
    <s v="D- C- E- c+ e+ K- "/>
    <s v="k+ Kpa- Kpb+ Jka+ Jkb- Fya+ Fyb+ M+ N- S- s+ "/>
    <m/>
    <n v="0"/>
    <n v="0"/>
    <m/>
    <n v="0"/>
    <s v="23.10.2020 14:25"/>
    <x v="1"/>
  </r>
  <r>
    <s v="25.11.2020"/>
    <x v="1"/>
    <x v="0"/>
    <s v="H0060"/>
    <s v="Prel 354"/>
    <s v="14.12.2020 23:59"/>
    <s v="Etiq. Validé"/>
    <n v="650"/>
    <x v="1"/>
    <s v="D- C- E- c+ e+ K- "/>
    <s v="Jka+ Jkb+ Fya+ Fyb+ M+ S- s+ A1+ "/>
    <m/>
    <n v="0"/>
    <n v="0"/>
    <m/>
    <n v="0"/>
    <s v="02.11.2020 15:00"/>
    <x v="1"/>
  </r>
  <r>
    <s v="25.11.2020"/>
    <x v="1"/>
    <x v="0"/>
    <s v="H0060"/>
    <s v="Prel 355"/>
    <s v="16.12.2020 23:59"/>
    <s v="Etiq. Validé"/>
    <n v="709"/>
    <x v="1"/>
    <s v="D- C- E- c+ e+ K- "/>
    <s v="Kpa- Jka- Jkb+ Fya- Fyb+ M+ N+ S- s+ Lua- A1- "/>
    <s v="-"/>
    <n v="0"/>
    <n v="0"/>
    <m/>
    <n v="0"/>
    <s v="04.11.2020 07:36"/>
    <x v="1"/>
  </r>
  <r>
    <s v="25.11.2020"/>
    <x v="1"/>
    <x v="0"/>
    <s v="H0060"/>
    <s v="Prel 356"/>
    <s v="16.12.2020 23:59"/>
    <s v="Etiq. Validé"/>
    <n v="713"/>
    <x v="1"/>
    <s v="D- C- E- c+ e+ K- "/>
    <s v="k+ Kpa- Kpb+ Jka+ Jkb- Fya+ Fyb+ M+ N+ S+ s- A1+ "/>
    <m/>
    <n v="0"/>
    <n v="0"/>
    <m/>
    <n v="0"/>
    <s v="04.11.2020 10:38"/>
    <x v="1"/>
  </r>
  <r>
    <s v="25.11.2020"/>
    <x v="1"/>
    <x v="0"/>
    <s v="H0060"/>
    <s v="Prel 357"/>
    <s v="17.12.2020 23:59"/>
    <s v="Etiq. Validé"/>
    <n v="752"/>
    <x v="1"/>
    <s v="D- C- E- c+ e+ K- "/>
    <s v="Kpa- Jka+ Jkb- Fya- Fyb+ M+ S- s+ "/>
    <m/>
    <n v="0"/>
    <n v="0"/>
    <m/>
    <n v="0"/>
    <s v="05.11.2020 13:23"/>
    <x v="1"/>
  </r>
  <r>
    <s v="25.11.2020"/>
    <x v="1"/>
    <x v="0"/>
    <s v="H0060"/>
    <s v="Prel 358"/>
    <s v="17.12.2020 23:59"/>
    <s v="Etiq. Validé"/>
    <n v="835"/>
    <x v="1"/>
    <s v="D- C- E- c+ e+ K- "/>
    <s v="Jka+ Jkb- Fya+ Fyb+ M+ S+ s+ Lua- A1+ "/>
    <m/>
    <n v="0"/>
    <n v="0"/>
    <m/>
    <n v="0"/>
    <s v="05.11.2020 18:45"/>
    <x v="1"/>
  </r>
  <r>
    <s v="25.11.2020"/>
    <x v="1"/>
    <x v="0"/>
    <s v="H0060"/>
    <s v="Prel 359"/>
    <s v="18.12.2020 23:59"/>
    <s v="Etiq. Validé"/>
    <n v="821"/>
    <x v="1"/>
    <s v="D- C- E- c+ e+ K- "/>
    <s v="Jka+ Jkb+ Fya+ Fyb+ M+ S- s+ "/>
    <m/>
    <n v="0"/>
    <n v="0"/>
    <m/>
    <n v="0"/>
    <s v="06.11.2020 14:52"/>
    <x v="1"/>
  </r>
  <r>
    <s v="25.11.2020"/>
    <x v="1"/>
    <x v="0"/>
    <s v="H0060"/>
    <s v="Prel 360"/>
    <s v="21.12.2020 23:59"/>
    <s v="Etiq. Validé"/>
    <n v="855"/>
    <x v="1"/>
    <s v="D- C- E- c+ e+ K- "/>
    <s v="k+ Kpa- Kpb+ Jka+ Jkb+ Fya- Fyb+ M- N+ S- s+ "/>
    <m/>
    <n v="0"/>
    <n v="0"/>
    <m/>
    <n v="0"/>
    <s v="09.11.2020 11:20"/>
    <x v="1"/>
  </r>
  <r>
    <s v="25.11.2020"/>
    <x v="1"/>
    <x v="0"/>
    <s v="H0060"/>
    <s v="Prel 361"/>
    <s v="21.12.2020 23:59"/>
    <s v="Etiq. Validé"/>
    <n v="875"/>
    <x v="1"/>
    <s v="D- C- E- c+ e+ K- "/>
    <s v="Jka+ Jkb+ Fya+ Fyb+ M+ S+ s+ "/>
    <m/>
    <n v="0"/>
    <n v="0"/>
    <m/>
    <n v="0"/>
    <s v="09.11.2020 11:32"/>
    <x v="1"/>
  </r>
  <r>
    <s v="25.11.2020"/>
    <x v="1"/>
    <x v="0"/>
    <s v="H0060"/>
    <s v="Prel 362"/>
    <s v="21.12.2020 23:59"/>
    <s v="Etiq. Validé"/>
    <n v="860"/>
    <x v="1"/>
    <s v="D- C- E- c+ e+ K- "/>
    <s v="k+ Kpa- Kpb+ Jka+ Jkb+ Fya- Fyb+ M+ N+ S+ s+ "/>
    <s v="-"/>
    <n v="0"/>
    <n v="0"/>
    <m/>
    <n v="0"/>
    <s v="09.11.2020 12:11"/>
    <x v="1"/>
  </r>
  <r>
    <s v="25.11.2020"/>
    <x v="1"/>
    <x v="0"/>
    <s v="H0060"/>
    <s v="Prel 363"/>
    <s v="21.12.2020 23:59"/>
    <s v="Etiq. Validé"/>
    <n v="867"/>
    <x v="1"/>
    <s v="D- C- E- c+ e+ K- "/>
    <s v="Kpa- Jka+ Jkb+ Fya- Fyb+ M- S- s+ A1+ "/>
    <m/>
    <n v="0"/>
    <n v="0"/>
    <m/>
    <n v="0"/>
    <s v="09.11.2020 14:05"/>
    <x v="1"/>
  </r>
  <r>
    <s v="25.11.2020"/>
    <x v="1"/>
    <x v="0"/>
    <s v="H0060"/>
    <s v="Prel 364"/>
    <s v="24.12.2020 23:59"/>
    <s v="Etiq. Validé"/>
    <n v="979"/>
    <x v="1"/>
    <s v="D- C- E- c+ e+ K- "/>
    <s v="Jka- Jkb+ Fya+ Fyb+ M+ S- s+ A1+ "/>
    <m/>
    <n v="0"/>
    <n v="0"/>
    <m/>
    <n v="0"/>
    <s v="12.11.2020 11:26"/>
    <x v="1"/>
  </r>
  <r>
    <s v="25.11.2020"/>
    <x v="1"/>
    <x v="0"/>
    <s v="H0060"/>
    <s v="Prel 365"/>
    <s v="24.12.2020 23:59"/>
    <s v="Etiq. Validé"/>
    <n v="93"/>
    <x v="1"/>
    <s v="D- C- E- c+ e+ K- "/>
    <m/>
    <m/>
    <n v="0"/>
    <n v="0"/>
    <m/>
    <n v="0"/>
    <s v="12.11.2020 18:10"/>
    <x v="1"/>
  </r>
  <r>
    <s v="25.11.2020"/>
    <x v="1"/>
    <x v="0"/>
    <s v="H0060"/>
    <s v="Prel 366"/>
    <s v="25.12.2020 23:59"/>
    <s v="Etiq. Validé"/>
    <n v="76"/>
    <x v="1"/>
    <s v="D- C- E- c+ e+ K- "/>
    <s v="k+ Kpa- Kpb+ Jka+ Jkb+ Fya+ Fyb- M+ N- S+ s+ "/>
    <m/>
    <n v="0"/>
    <n v="0"/>
    <m/>
    <n v="0"/>
    <s v="13.11.2020 08:24"/>
    <x v="1"/>
  </r>
  <r>
    <s v="25.11.2020"/>
    <x v="1"/>
    <x v="0"/>
    <s v="H0060"/>
    <s v="Prel 367"/>
    <s v="25.12.2020 23:59"/>
    <s v="Etiq. Validé"/>
    <n v="97"/>
    <x v="1"/>
    <s v="D- C- E- c+ e+ K- "/>
    <s v="Jka+ Jkb- Fya+ Fyb- M+ S+ s+ "/>
    <m/>
    <n v="0"/>
    <n v="0"/>
    <m/>
    <n v="0"/>
    <s v="13.11.2020 09:19"/>
    <x v="1"/>
  </r>
  <r>
    <s v="25.11.2020"/>
    <x v="1"/>
    <x v="0"/>
    <s v="H0060"/>
    <s v="Prel 368"/>
    <s v="25.12.2020 23:59"/>
    <s v="Etiq. Validé"/>
    <n v="83"/>
    <x v="1"/>
    <s v="D- C- E- c+ e+ K- "/>
    <s v="k+ Kpa- Kpb+ Jka+ Jkb- Fya- Fyb+ M- N+ S- s+ "/>
    <m/>
    <n v="0"/>
    <n v="0"/>
    <m/>
    <n v="0"/>
    <s v="13.11.2020 09:31"/>
    <x v="1"/>
  </r>
  <r>
    <s v="25.11.2020"/>
    <x v="1"/>
    <x v="0"/>
    <s v="H0060"/>
    <s v="Prel 369"/>
    <s v="28.12.2020 23:59"/>
    <s v="Etiq. Validé"/>
    <n v="142"/>
    <x v="1"/>
    <s v="D- C- E- c+ e+ K- "/>
    <s v="Kpa- Jka+ Jkb- Fya- Fyb+ M+ S- s+ Lua- A1+ "/>
    <m/>
    <n v="0"/>
    <n v="0"/>
    <m/>
    <n v="0"/>
    <s v="16.11.2020 08:10"/>
    <x v="1"/>
  </r>
  <r>
    <s v="25.11.2020"/>
    <x v="1"/>
    <x v="0"/>
    <s v="H0060"/>
    <s v="Prel 370"/>
    <s v="30.12.2020 23:59"/>
    <s v="Etiq. Validé"/>
    <n v="178"/>
    <x v="1"/>
    <s v="D- C- E- c+ e+ K- "/>
    <m/>
    <m/>
    <n v="0"/>
    <n v="0"/>
    <m/>
    <n v="0"/>
    <s v="18.11.2020 10:21"/>
    <x v="1"/>
  </r>
  <r>
    <s v="25.11.2020"/>
    <x v="1"/>
    <x v="0"/>
    <s v="H0060"/>
    <s v="Prel 371"/>
    <s v="30.12.2020 23:59"/>
    <s v="Etiq. Validé"/>
    <n v="174"/>
    <x v="1"/>
    <s v="D- C- E- c+ e+ K- "/>
    <s v="Jka+ Jkb+ Fya+ Fyb- M+ S+ s+ A1+ "/>
    <m/>
    <n v="0"/>
    <n v="0"/>
    <m/>
    <n v="0"/>
    <s v="18.11.2020 11:44"/>
    <x v="1"/>
  </r>
  <r>
    <s v="25.11.2020"/>
    <x v="1"/>
    <x v="0"/>
    <s v="H0060"/>
    <s v="Prel 372"/>
    <s v="31.12.2020 23:59"/>
    <s v="Etiq. Validé"/>
    <n v="312"/>
    <x v="1"/>
    <s v="D- C- E- c+ e+ K- "/>
    <s v="k+ Kpa- Kpb+ Jka+ Jkb- Fya- Fyb+ M+ N+ S- s+ "/>
    <m/>
    <n v="0"/>
    <n v="0"/>
    <m/>
    <n v="0"/>
    <s v="19.11.2020 18:00"/>
    <x v="1"/>
  </r>
  <r>
    <s v="25.11.2020"/>
    <x v="1"/>
    <x v="0"/>
    <s v="H0060"/>
    <s v="Prel 373"/>
    <s v="01.01.2021 23:59"/>
    <s v="Etiq. Validé"/>
    <n v="310"/>
    <x v="1"/>
    <s v="D- C- E- c+ e+ K- "/>
    <s v="k+ Kpa- Kpb+ Jka- Jkb+ Fya- Fyb+ M+ N+ S+ s- "/>
    <m/>
    <n v="0"/>
    <n v="0"/>
    <m/>
    <n v="0"/>
    <s v="20.11.2020 07:47"/>
    <x v="1"/>
  </r>
  <r>
    <s v="25.11.2020"/>
    <x v="1"/>
    <x v="0"/>
    <s v="H0060"/>
    <s v="Prel 374"/>
    <s v="01.01.2021 23:59"/>
    <s v="Etiq. Validé"/>
    <n v="309"/>
    <x v="1"/>
    <s v="D- C- E- c+ e+ K- "/>
    <s v="Jka+ Jkb- Fya+ Fyb+ M+ S- s+ "/>
    <m/>
    <n v="0"/>
    <n v="0"/>
    <m/>
    <n v="0"/>
    <s v="20.11.2020 11:00"/>
    <x v="1"/>
  </r>
  <r>
    <s v="25.11.2020"/>
    <x v="1"/>
    <x v="0"/>
    <s v="H0060"/>
    <s v="Prel 375"/>
    <s v="01.01.2021 23:59"/>
    <s v="Etiq. Validé"/>
    <n v="308"/>
    <x v="1"/>
    <s v="D- C- E- c+ e+ K- "/>
    <s v="Jka- Jkb+ Fya+ Fyb+ M+ S+ s- A1+ "/>
    <m/>
    <n v="0"/>
    <n v="0"/>
    <m/>
    <n v="0"/>
    <s v="20.11.2020 11:27"/>
    <x v="1"/>
  </r>
  <r>
    <s v="25.11.2020"/>
    <x v="1"/>
    <x v="0"/>
    <s v="H0060"/>
    <s v="Prel 376"/>
    <s v="15.12.2020 23:59"/>
    <s v="Etiq. Validé"/>
    <n v="904"/>
    <x v="1"/>
    <s v="D- C- E- c+ e+ K- "/>
    <m/>
    <m/>
    <n v="0"/>
    <n v="0"/>
    <m/>
    <n v="0"/>
    <s v="03.11.2020 13:40"/>
    <x v="1"/>
  </r>
  <r>
    <s v="25.11.2020"/>
    <x v="1"/>
    <x v="0"/>
    <s v="H0060"/>
    <s v="Prel 377"/>
    <s v="16.12.2020 23:59"/>
    <s v="Etiq. Validé"/>
    <n v="773"/>
    <x v="1"/>
    <s v="D- C- E- c+ e+ K- "/>
    <s v="Jka+ Jkb+ Fya- Fyb+ M+ S+ s+ Lea- A1- "/>
    <m/>
    <n v="0"/>
    <n v="0"/>
    <m/>
    <n v="0"/>
    <s v="04.11.2020 16:05"/>
    <x v="1"/>
  </r>
  <r>
    <s v="25.11.2020"/>
    <x v="1"/>
    <x v="0"/>
    <s v="H0060"/>
    <s v="Prel 378"/>
    <s v="16.12.2020 23:59"/>
    <s v="Etiq. Validé"/>
    <n v="757"/>
    <x v="1"/>
    <s v="D- C- E- c+ e+ K- "/>
    <s v="Jka+ Jkb+ Fya+ Fyb+ M+ S- s+ Lua- A1+ "/>
    <m/>
    <n v="0"/>
    <n v="0"/>
    <m/>
    <n v="0"/>
    <s v="04.11.2020 17:50"/>
    <x v="1"/>
  </r>
  <r>
    <s v="25.11.2020"/>
    <x v="1"/>
    <x v="0"/>
    <s v="H0060"/>
    <s v="Prel 379"/>
    <s v="23.12.2020 23:59"/>
    <s v="Etiq. Validé"/>
    <n v="24"/>
    <x v="1"/>
    <s v="D- C- E- c+ e+ K- "/>
    <s v="k+ Kpa- Kpb+ Jka+ Jkb- Fya+ Fyb+ M+ N- S- s+ "/>
    <m/>
    <n v="0"/>
    <n v="0"/>
    <m/>
    <n v="0"/>
    <s v="11.11.2020 16:20"/>
    <x v="1"/>
  </r>
  <r>
    <s v="25.11.2020"/>
    <x v="1"/>
    <x v="0"/>
    <s v="H0060"/>
    <s v="Prel 380"/>
    <s v="31.12.2020 23:59"/>
    <s v="Etiq. Validé"/>
    <n v="227"/>
    <x v="1"/>
    <s v="D- C- E- c+ e+ K- "/>
    <s v="Kpa- Jka+ Jkb+ Fya- Fyb+ M+ S+ s+ Lea+ Leb+ A1- "/>
    <m/>
    <n v="0"/>
    <n v="0"/>
    <m/>
    <n v="0"/>
    <s v="19.11.2020 11:09"/>
    <x v="1"/>
  </r>
  <r>
    <s v="25.11.2020"/>
    <x v="1"/>
    <x v="0"/>
    <s v="H0060"/>
    <s v="Prel 381"/>
    <s v="31.12.2020 23:59"/>
    <s v="Etiq. Validé"/>
    <n v="230"/>
    <x v="1"/>
    <s v="D- C- E- c+ e+ K- "/>
    <s v="Jka- Jkb+ Fya+ Fyb- M+ S- s+ Lua- "/>
    <m/>
    <n v="0"/>
    <n v="0"/>
    <m/>
    <n v="0"/>
    <s v="19.11.2020 12:05"/>
    <x v="1"/>
  </r>
  <r>
    <s v="25.11.2020"/>
    <x v="1"/>
    <x v="0"/>
    <s v="H0070"/>
    <s v="Prel 382"/>
    <s v="17.12.2020 17:50"/>
    <s v="Etiq. Validé"/>
    <n v="0"/>
    <x v="1"/>
    <s v="D- C- E- c+ e+ Cw- K- "/>
    <m/>
    <m/>
    <n v="1"/>
    <n v="0"/>
    <m/>
    <n v="0"/>
    <s v="05.11.2020 00:00"/>
    <x v="1"/>
  </r>
  <r>
    <s v="25.11.2020"/>
    <x v="1"/>
    <x v="0"/>
    <s v="H0070"/>
    <s v="Prel 383"/>
    <s v="17.12.2020 19:25"/>
    <s v="Etiq. Validé"/>
    <n v="0"/>
    <x v="1"/>
    <s v="D- C- E- c+ e+ K- "/>
    <m/>
    <m/>
    <n v="1"/>
    <n v="0"/>
    <m/>
    <n v="0"/>
    <s v="05.11.2020 00:00"/>
    <x v="1"/>
  </r>
  <r>
    <s v="25.11.2020"/>
    <x v="1"/>
    <x v="0"/>
    <s v="H0060"/>
    <s v="Prel 384"/>
    <s v="10.12.2020 23:59"/>
    <s v="Etiq. Validé"/>
    <n v="529"/>
    <x v="1"/>
    <s v="D- C- E- c+ e+ K+ "/>
    <s v="k- Kpa- Kpb+ Jka+ Jkb- Fya+ Fyb- M- N+ S- s+ "/>
    <m/>
    <n v="0"/>
    <n v="0"/>
    <m/>
    <n v="0"/>
    <s v="29.10.2020 14:31"/>
    <x v="1"/>
  </r>
  <r>
    <s v="25.11.2020"/>
    <x v="1"/>
    <x v="0"/>
    <s v="H0060"/>
    <s v="Prel 385"/>
    <s v="19.12.2020 23:59"/>
    <s v="Etiq. Validé"/>
    <n v="857"/>
    <x v="1"/>
    <s v="D- C- E- c+ e+ K+ "/>
    <s v="k+ Jka- Jkb+ Fya- Fyb+ M+ S- s+ A1- "/>
    <m/>
    <n v="0"/>
    <n v="0"/>
    <m/>
    <n v="0"/>
    <s v="07.11.2020 10:30"/>
    <x v="1"/>
  </r>
  <r>
    <s v="25.11.2020"/>
    <x v="1"/>
    <x v="0"/>
    <s v="H0060"/>
    <s v="Prel 386"/>
    <s v="23.12.2020 23:59"/>
    <s v="Etiq. Validé"/>
    <n v="966"/>
    <x v="1"/>
    <s v="D- C- E- c+ e+ K+ "/>
    <s v="k+ Jka+ Jkb- Fya+ Fyb+ M+ S+ s+ "/>
    <m/>
    <n v="0"/>
    <n v="0"/>
    <m/>
    <n v="0"/>
    <s v="11.11.2020 11:44"/>
    <x v="1"/>
  </r>
  <r>
    <s v="25.11.2020"/>
    <x v="1"/>
    <x v="0"/>
    <s v="H0060"/>
    <s v="Prel 387"/>
    <s v="31.12.2020 23:59"/>
    <s v="Etiq. Validé"/>
    <n v="319"/>
    <x v="1"/>
    <s v="D- C- E- c+ e+ K+ "/>
    <s v="k+ Jka+ Jkb- Fya+ Fyb- M+ S- s+ "/>
    <s v="-"/>
    <n v="0"/>
    <n v="0"/>
    <m/>
    <n v="0"/>
    <s v="19.11.2020 16:27"/>
    <x v="1"/>
  </r>
  <r>
    <s v="25.11.2020"/>
    <x v="1"/>
    <x v="0"/>
    <s v="H0060"/>
    <s v="Prel 388"/>
    <s v="23.12.2020 23:59"/>
    <s v="Etiq. Validé"/>
    <n v="17"/>
    <x v="1"/>
    <s v="D- C- E- c+ e+ K+ "/>
    <s v="k+ Jka- Jkb+ Fya+ Fyb+ M+ S+ s+ A1+ "/>
    <m/>
    <n v="0"/>
    <n v="0"/>
    <m/>
    <n v="0"/>
    <s v="11.11.2020 16:16"/>
    <x v="1"/>
  </r>
  <r>
    <s v="25.11.2020"/>
    <x v="1"/>
    <x v="0"/>
    <s v="H0060"/>
    <s v="Prel 389"/>
    <s v="22.12.2020 23:59"/>
    <s v="Etiq. Validé"/>
    <n v="923"/>
    <x v="1"/>
    <s v="D- C+ E- c+ e+ K- "/>
    <s v="Jka+ Jkb+ Fya- Fyb+ M+ N+ S- s+ Lua- A1+ "/>
    <m/>
    <n v="0"/>
    <n v="0"/>
    <m/>
    <n v="0"/>
    <s v="10.11.2020 10:24"/>
    <x v="1"/>
  </r>
  <r>
    <s v="25.11.2020"/>
    <x v="1"/>
    <x v="0"/>
    <s v="H0060"/>
    <s v="Prel 390"/>
    <s v="25.12.2020 23:59"/>
    <s v="Etiq. Validé"/>
    <n v="147"/>
    <x v="1"/>
    <s v="D- C+ E- c+ e+ K- "/>
    <m/>
    <m/>
    <n v="0"/>
    <n v="0"/>
    <m/>
    <n v="0"/>
    <s v="13.11.2020 09:20"/>
    <x v="1"/>
  </r>
  <r>
    <s v="25.11.2020"/>
    <x v="1"/>
    <x v="0"/>
    <s v="H0060"/>
    <s v="Prel 391"/>
    <s v="14.12.2020 23:59"/>
    <s v="Etiq. Validé"/>
    <n v="639"/>
    <x v="1"/>
    <s v="D+ C- E- c+ e+ Cw- K- "/>
    <s v="Jka- Jkb+ Fya+ Fyb+ M+ S+ s- "/>
    <m/>
    <n v="0"/>
    <n v="0"/>
    <m/>
    <n v="0"/>
    <s v="02.11.2020 15:20"/>
    <x v="0"/>
  </r>
  <r>
    <s v="25.11.2020"/>
    <x v="1"/>
    <x v="0"/>
    <s v="H0060"/>
    <s v="Prel 392"/>
    <s v="18.12.2020 23:59"/>
    <s v="Etiq. Validé"/>
    <n v="898"/>
    <x v="1"/>
    <s v="D+ C- E- c+ e+ K- "/>
    <s v="k+ Kpa- Kpb+ Jka+ Jkb- Fya+ Fyb+ M+ N+ S+ s+ "/>
    <m/>
    <n v="0"/>
    <n v="0"/>
    <m/>
    <n v="0"/>
    <s v="06.11.2020 08:24"/>
    <x v="0"/>
  </r>
  <r>
    <s v="25.11.2020"/>
    <x v="1"/>
    <x v="0"/>
    <s v="H0060"/>
    <s v="Prel 393"/>
    <s v="22.12.2020 23:59"/>
    <s v="Etiq. Validé"/>
    <n v="939"/>
    <x v="1"/>
    <s v="D+ C- E- c+ e+ K- "/>
    <s v="Jka+ Jkb+ Fya+ Fyb+ M+ S+ s+ A1- "/>
    <m/>
    <n v="0"/>
    <n v="0"/>
    <m/>
    <n v="0"/>
    <s v="10.11.2020 14:23"/>
    <x v="0"/>
  </r>
  <r>
    <s v="25.11.2020"/>
    <x v="1"/>
    <x v="0"/>
    <s v="H0060"/>
    <s v="Prel 394"/>
    <s v="22.12.2020 23:59"/>
    <s v="Etiq. Validé"/>
    <n v="928"/>
    <x v="1"/>
    <s v="D+ C- E- c+ e+ K- "/>
    <m/>
    <m/>
    <n v="0"/>
    <n v="0"/>
    <m/>
    <n v="0"/>
    <s v="10.11.2020 14:46"/>
    <x v="0"/>
  </r>
  <r>
    <s v="25.11.2020"/>
    <x v="1"/>
    <x v="0"/>
    <s v="H0060"/>
    <s v="Prel 395"/>
    <s v="23.12.2020 23:59"/>
    <s v="Etiq. Validé"/>
    <n v="955"/>
    <x v="1"/>
    <s v="D+ C- E- c+ e+ K- "/>
    <s v="k+ Kpa- Kpb+ Jka- Jkb+ Fya- Fyb- M+ N+ S+ s+ Lua- "/>
    <m/>
    <n v="0"/>
    <n v="0"/>
    <m/>
    <n v="0"/>
    <s v="11.11.2020 08:13"/>
    <x v="0"/>
  </r>
  <r>
    <s v="25.11.2020"/>
    <x v="1"/>
    <x v="0"/>
    <s v="H0060"/>
    <s v="Prel 396"/>
    <s v="23.12.2020 23:59"/>
    <s v="Etiq. Validé"/>
    <n v="972"/>
    <x v="1"/>
    <s v="D+ C- E- c+ e+ K- "/>
    <m/>
    <m/>
    <n v="0"/>
    <n v="0"/>
    <m/>
    <n v="0"/>
    <s v="11.11.2020 08:47"/>
    <x v="0"/>
  </r>
  <r>
    <s v="25.11.2020"/>
    <x v="1"/>
    <x v="0"/>
    <s v="H0060"/>
    <s v="Prel 397"/>
    <s v="31.12.2020 23:59"/>
    <s v="Etiq. Validé"/>
    <n v="292"/>
    <x v="1"/>
    <s v="D+ C- E- c+ e+ K- "/>
    <s v="Jka- Jkb+ Fya- Fyb+ M- S- s+ Lua- "/>
    <m/>
    <n v="0"/>
    <n v="0"/>
    <m/>
    <n v="0"/>
    <s v="19.11.2020 18:16"/>
    <x v="0"/>
  </r>
  <r>
    <s v="25.11.2020"/>
    <x v="1"/>
    <x v="0"/>
    <s v="H0060"/>
    <s v="Prel 398"/>
    <s v="07.12.2020 23:59"/>
    <s v="Etiq. Validé"/>
    <n v="397"/>
    <x v="1"/>
    <s v="D+ C- E- c+ e+ K- "/>
    <s v="k+ Kpa- Kpb+ Jka+ Jkb+ Fya- Fyb+ M- N+ S- s+ "/>
    <m/>
    <n v="0"/>
    <n v="0"/>
    <m/>
    <n v="0"/>
    <s v="26.10.2020 12:00"/>
    <x v="0"/>
  </r>
  <r>
    <s v="25.11.2020"/>
    <x v="1"/>
    <x v="0"/>
    <s v="H0060"/>
    <s v="Prel 399"/>
    <s v="08.12.2020 23:59"/>
    <s v="Etiq. Validé"/>
    <n v="345"/>
    <x v="1"/>
    <s v="D+ C- E- c+ e+ K- "/>
    <s v="k+ Kpa- Kpb+ Jka+ Jkb+ Fya+ Fyb- M- N+ S- s+ "/>
    <m/>
    <n v="0"/>
    <n v="0"/>
    <m/>
    <n v="0"/>
    <s v="27.10.2020 13:00"/>
    <x v="0"/>
  </r>
  <r>
    <s v="25.11.2020"/>
    <x v="1"/>
    <x v="0"/>
    <s v="H0060"/>
    <s v="Prel 400"/>
    <s v="27.11.2020 23:59"/>
    <s v="Etiq. Validé"/>
    <n v="26"/>
    <x v="1"/>
    <s v="D+ C- E+ c+ e- K- "/>
    <s v="Kpa- Jka+ Jkb+ Fya- Fyb+ M- N+ S- s+ Lua- A1+ "/>
    <m/>
    <n v="0"/>
    <n v="0"/>
    <m/>
    <n v="0"/>
    <s v="16.10.2020 11:31"/>
    <x v="0"/>
  </r>
  <r>
    <s v="25.11.2020"/>
    <x v="1"/>
    <x v="0"/>
    <s v="H0060"/>
    <s v="Prel 401"/>
    <s v="08.12.2020 23:59"/>
    <s v="Etiq. Validé"/>
    <n v="482"/>
    <x v="1"/>
    <s v="D+ C- E+ c+ e- K- "/>
    <s v="Jka- Jkb+ Fya- Fyb+ M+ S+ s+ "/>
    <m/>
    <n v="0"/>
    <n v="0"/>
    <m/>
    <n v="0"/>
    <s v="27.10.2020 10:20"/>
    <x v="0"/>
  </r>
  <r>
    <s v="25.11.2020"/>
    <x v="1"/>
    <x v="0"/>
    <s v="H0060"/>
    <s v="Prel 402"/>
    <s v="11.12.2020 23:59"/>
    <s v="Etiq. Validé"/>
    <n v="602"/>
    <x v="1"/>
    <s v="D+ C- E+ c+ e- K- "/>
    <s v="Jka+ Jkb+ Fya+ Fyb- M+ S- s+ "/>
    <m/>
    <n v="0"/>
    <n v="0"/>
    <m/>
    <n v="0"/>
    <s v="30.10.2020 14:05"/>
    <x v="0"/>
  </r>
  <r>
    <s v="25.11.2020"/>
    <x v="1"/>
    <x v="0"/>
    <s v="H0060"/>
    <s v="Prel 403"/>
    <s v="15.12.2020 23:59"/>
    <s v="Etiq. Validé"/>
    <n v="673"/>
    <x v="1"/>
    <s v="D+ C- E+ c+ e- Cw- K- "/>
    <s v="Jka- Jkb+ Fya+ Fyb+ M+ S+ s+ Lua- "/>
    <m/>
    <n v="0"/>
    <n v="0"/>
    <m/>
    <n v="0"/>
    <s v="03.11.2020 12:19"/>
    <x v="0"/>
  </r>
  <r>
    <s v="25.11.2020"/>
    <x v="1"/>
    <x v="0"/>
    <s v="H0060"/>
    <s v="Prel 404"/>
    <s v="17.12.2020 23:59"/>
    <s v="Etiq. Validé"/>
    <n v="813"/>
    <x v="1"/>
    <s v="D+ C- E+ c+ e- K- "/>
    <s v="Jka- Jkb+ Fya- Fyb+ M+ S+ s+ A1+ "/>
    <m/>
    <n v="0"/>
    <n v="0"/>
    <m/>
    <n v="0"/>
    <s v="05.11.2020 16:38"/>
    <x v="0"/>
  </r>
  <r>
    <s v="25.11.2020"/>
    <x v="1"/>
    <x v="0"/>
    <s v="H0060"/>
    <s v="Prel 405"/>
    <s v="25.12.2020 23:59"/>
    <s v="Etiq. Validé"/>
    <n v="79"/>
    <x v="1"/>
    <s v="D+ C- E+ c+ e- K- "/>
    <s v="k+ Kpa- Kpb+ Jka+ Jkb+ Fya+ Fyb+ M+ N- S+ s+ "/>
    <m/>
    <n v="0"/>
    <n v="0"/>
    <m/>
    <n v="0"/>
    <s v="13.11.2020 12:45"/>
    <x v="0"/>
  </r>
  <r>
    <s v="25.11.2020"/>
    <x v="1"/>
    <x v="0"/>
    <s v="H0060"/>
    <s v="Prel 406"/>
    <s v="31.12.2020 23:59"/>
    <s v="Etiq. Validé"/>
    <n v="321"/>
    <x v="1"/>
    <s v="D+ C- E+ c+ e- K- "/>
    <m/>
    <m/>
    <n v="0"/>
    <n v="0"/>
    <m/>
    <n v="0"/>
    <s v="19.11.2020 17:38"/>
    <x v="0"/>
  </r>
  <r>
    <s v="25.11.2020"/>
    <x v="1"/>
    <x v="0"/>
    <s v="H0060"/>
    <s v="Prel 407"/>
    <s v="01.01.2021 23:59"/>
    <s v="Etiq. Validé"/>
    <n v="294"/>
    <x v="1"/>
    <s v="D+ C- E+ c+ e- K- "/>
    <s v="k+ Kpa- Kpb+ Jka+ Jkb+ Fya+ Fyb- M+ N- S+ s+ "/>
    <m/>
    <n v="0"/>
    <n v="0"/>
    <m/>
    <n v="0"/>
    <s v="20.11.2020 08:53"/>
    <x v="0"/>
  </r>
  <r>
    <s v="25.11.2020"/>
    <x v="1"/>
    <x v="0"/>
    <s v="H0060"/>
    <s v="Prel 408"/>
    <s v="07.12.2020 23:59"/>
    <s v="Etiq. Validé"/>
    <n v="392"/>
    <x v="1"/>
    <s v="D+ C- E+ c+ e- K- "/>
    <s v="Jka- Jkb+ Fya+ Fyb+ M+ S+ s+ "/>
    <m/>
    <n v="0"/>
    <n v="0"/>
    <m/>
    <n v="0"/>
    <s v="26.10.2020 12:12"/>
    <x v="0"/>
  </r>
  <r>
    <s v="25.11.2020"/>
    <x v="1"/>
    <x v="0"/>
    <s v="H0060"/>
    <s v="Prel 409"/>
    <s v="07.12.2020 23:59"/>
    <s v="Etiq. Validé"/>
    <n v="330"/>
    <x v="1"/>
    <s v="D+ C- E+ c+ e- K- "/>
    <m/>
    <m/>
    <n v="0"/>
    <n v="0"/>
    <m/>
    <n v="0"/>
    <s v="26.10.2020 14:02"/>
    <x v="0"/>
  </r>
  <r>
    <s v="25.11.2020"/>
    <x v="1"/>
    <x v="0"/>
    <s v="H0060"/>
    <s v="Prel 410"/>
    <s v="16.12.2020 23:59"/>
    <s v="Etiq. Validé"/>
    <n v="771"/>
    <x v="1"/>
    <s v="D+ C- E+ c+ e- K- "/>
    <m/>
    <m/>
    <n v="0"/>
    <n v="0"/>
    <m/>
    <n v="0"/>
    <s v="04.11.2020 16:00"/>
    <x v="0"/>
  </r>
  <r>
    <s v="25.11.2020"/>
    <x v="1"/>
    <x v="0"/>
    <s v="H0060"/>
    <s v="Prel 411"/>
    <s v="31.12.2020 23:59"/>
    <s v="Etiq. Validé"/>
    <n v="258"/>
    <x v="1"/>
    <s v="D+ C- E+ c+ e- K- "/>
    <s v="k+ Kpa- Kpb+ Jka+ Jkb+ Fya+ Fyb+ M- N+ S- s+ "/>
    <m/>
    <n v="0"/>
    <n v="0"/>
    <m/>
    <n v="0"/>
    <s v="19.11.2020 12:55"/>
    <x v="0"/>
  </r>
  <r>
    <s v="25.11.2020"/>
    <x v="1"/>
    <x v="0"/>
    <s v="H0060"/>
    <s v="Prel 412"/>
    <s v="27.11.2020 23:59"/>
    <s v="Etiq. Validé"/>
    <n v="15"/>
    <x v="1"/>
    <s v="D+ C- E+ c+ e+ K- "/>
    <s v="k+ Kpa- Kpb+ Jka- Jkb+ Fya+ Fyb+ M+ N+ S+ s+ "/>
    <m/>
    <n v="0"/>
    <n v="0"/>
    <m/>
    <n v="0"/>
    <s v="16.10.2020 13:13"/>
    <x v="0"/>
  </r>
  <r>
    <s v="25.11.2020"/>
    <x v="1"/>
    <x v="0"/>
    <s v="H0060"/>
    <s v="Prel 413"/>
    <s v="04.12.2020 23:59"/>
    <s v="Etiq. Validé"/>
    <n v="186"/>
    <x v="1"/>
    <s v="D+ C- E+ c+ e+ K- "/>
    <s v="k+ Kpa- Kpb+ Jka+ Jkb+ Fya+ Fyb+ M- N+ S- s+ "/>
    <m/>
    <n v="0"/>
    <n v="0"/>
    <m/>
    <n v="0"/>
    <s v="23.10.2020 13:36"/>
    <x v="0"/>
  </r>
  <r>
    <s v="25.11.2020"/>
    <x v="1"/>
    <x v="0"/>
    <s v="H0060"/>
    <s v="Prel 414"/>
    <s v="07.12.2020 23:59"/>
    <s v="Etiq. Validé"/>
    <n v="243"/>
    <x v="1"/>
    <s v="D+ C- E+ c+ e+ K- "/>
    <s v="Jka+ Jkb- Fya- Fyb+ M+ N+ S- s+ A1+ "/>
    <m/>
    <n v="0"/>
    <n v="0"/>
    <m/>
    <n v="0"/>
    <s v="26.10.2020 13:00"/>
    <x v="0"/>
  </r>
  <r>
    <s v="25.11.2020"/>
    <x v="1"/>
    <x v="0"/>
    <s v="H0060"/>
    <s v="Prel 415"/>
    <s v="08.12.2020 23:59"/>
    <s v="Etiq. Validé"/>
    <n v="310"/>
    <x v="1"/>
    <s v="D+ C- E+ c+ e+ K- "/>
    <s v="Jka+ Jkb- Fya+ Fyb+ M+ S+ s+ "/>
    <m/>
    <n v="0"/>
    <n v="0"/>
    <m/>
    <n v="0"/>
    <s v="27.10.2020 09:46"/>
    <x v="0"/>
  </r>
  <r>
    <s v="25.11.2020"/>
    <x v="1"/>
    <x v="0"/>
    <s v="H0060"/>
    <s v="Prel 416"/>
    <s v="10.12.2020 23:59"/>
    <s v="Etiq. Validé"/>
    <n v="551"/>
    <x v="1"/>
    <s v="D+ C- E+ c+ e+ K- "/>
    <s v="Jka+ Jkb- Fya+ Fyb+ M- S+ s+ "/>
    <m/>
    <n v="0"/>
    <n v="0"/>
    <m/>
    <n v="0"/>
    <s v="29.10.2020 14:18"/>
    <x v="0"/>
  </r>
  <r>
    <s v="25.11.2020"/>
    <x v="1"/>
    <x v="0"/>
    <s v="H0060"/>
    <s v="Prel 417"/>
    <s v="10.12.2020 23:59"/>
    <s v="Etiq. Validé"/>
    <n v="631"/>
    <x v="1"/>
    <s v="D+ C- E+ c+ e+ K- "/>
    <m/>
    <m/>
    <n v="0"/>
    <n v="0"/>
    <m/>
    <n v="0"/>
    <s v="29.10.2020 17:31"/>
    <x v="0"/>
  </r>
  <r>
    <s v="25.11.2020"/>
    <x v="1"/>
    <x v="0"/>
    <s v="H0060"/>
    <s v="Prel 418"/>
    <s v="11.12.2020 23:59"/>
    <s v="Etiq. Validé"/>
    <n v="599"/>
    <x v="1"/>
    <s v="D+ C- E+ c+ e+ K- "/>
    <s v="k+ Kpa- Kpb+ Jka+ Jkb- Fya+ Fyb+ M+ N- S+ s+ A1+ "/>
    <m/>
    <n v="0"/>
    <n v="0"/>
    <m/>
    <n v="0"/>
    <s v="30.10.2020 12:53"/>
    <x v="0"/>
  </r>
  <r>
    <s v="25.11.2020"/>
    <x v="1"/>
    <x v="0"/>
    <s v="H0060"/>
    <s v="Prel 419"/>
    <s v="14.12.2020 23:59"/>
    <s v="Etiq. Validé"/>
    <n v="644"/>
    <x v="1"/>
    <s v="D+ C- E+ c+ e+ K- "/>
    <s v="Jka+ Jkb- Fya+ Fyb+ M+ S+ s+ A1+ "/>
    <m/>
    <n v="0"/>
    <n v="0"/>
    <m/>
    <n v="0"/>
    <s v="02.11.2020 08:50"/>
    <x v="0"/>
  </r>
  <r>
    <s v="25.11.2020"/>
    <x v="1"/>
    <x v="0"/>
    <s v="H0060"/>
    <s v="Prel 420"/>
    <s v="15.12.2020 23:59"/>
    <s v="Etiq. Validé"/>
    <n v="676"/>
    <x v="1"/>
    <s v="D+ C- E+ c+ e+ K- "/>
    <s v="k+ Kpa- Kpb+ Jka+ Jkb+ Fya- Fyb+ M+ N+ S- s+ "/>
    <m/>
    <n v="0"/>
    <n v="0"/>
    <m/>
    <n v="0"/>
    <s v="03.11.2020 15:10"/>
    <x v="0"/>
  </r>
  <r>
    <s v="25.11.2020"/>
    <x v="1"/>
    <x v="0"/>
    <s v="H0060"/>
    <s v="Prel 421"/>
    <s v="16.12.2020 23:59"/>
    <s v="Etiq. Validé"/>
    <n v="730"/>
    <x v="1"/>
    <s v="D+ C- E+ c+ e+ K- "/>
    <s v="k+ Kpa- Kpb+ Jka+ Jkb+ Fya+ Fyb+ M+ N- S- s+ "/>
    <m/>
    <n v="0"/>
    <n v="0"/>
    <m/>
    <n v="0"/>
    <s v="04.11.2020 08:57"/>
    <x v="0"/>
  </r>
  <r>
    <s v="25.11.2020"/>
    <x v="1"/>
    <x v="0"/>
    <s v="H0060"/>
    <s v="Prel 422"/>
    <s v="16.12.2020 23:59"/>
    <s v="Etiq. Validé"/>
    <n v="729"/>
    <x v="1"/>
    <s v="D+ C- E+ c+ e+ K- "/>
    <s v="k+ Kpa- Kpb+ Jka+ Jkb+ Fya+ Fyb- M+ N+ S+ s+ "/>
    <m/>
    <n v="0"/>
    <n v="0"/>
    <m/>
    <n v="0"/>
    <s v="04.11.2020 11:03"/>
    <x v="0"/>
  </r>
  <r>
    <s v="25.11.2020"/>
    <x v="1"/>
    <x v="0"/>
    <s v="H0060"/>
    <s v="Prel 423"/>
    <s v="16.12.2020 23:59"/>
    <s v="Etiq. Validé"/>
    <n v="795"/>
    <x v="1"/>
    <s v="D+ C- E+ c+ e+ K- "/>
    <s v="Jka- Jkb+ Fya+ Fyb- M+ S+ s+ A1+ "/>
    <m/>
    <n v="0"/>
    <n v="0"/>
    <m/>
    <n v="0"/>
    <s v="04.11.2020 11:27"/>
    <x v="0"/>
  </r>
  <r>
    <s v="25.11.2020"/>
    <x v="1"/>
    <x v="0"/>
    <s v="H0060"/>
    <s v="Prel 424"/>
    <s v="17.12.2020 23:59"/>
    <s v="Etiq. Validé"/>
    <n v="775"/>
    <x v="1"/>
    <s v="D+ C- E+ c+ e+ K- "/>
    <s v="Jka- Jkb+ Fya- Fyb+ M+ S+ s+ "/>
    <m/>
    <n v="0"/>
    <n v="0"/>
    <m/>
    <n v="0"/>
    <s v="05.11.2020 11:43"/>
    <x v="0"/>
  </r>
  <r>
    <s v="25.11.2020"/>
    <x v="1"/>
    <x v="0"/>
    <s v="H0060"/>
    <s v="Prel 425"/>
    <s v="18.12.2020 23:59"/>
    <s v="Etiq. Validé"/>
    <n v="810"/>
    <x v="1"/>
    <s v="D+ C- E+ c+ e+ K- "/>
    <s v="Jka- Jkb+ Fya+ Fyb- M+ S+ s- "/>
    <m/>
    <n v="0"/>
    <n v="0"/>
    <m/>
    <n v="0"/>
    <s v="06.11.2020 13:10"/>
    <x v="0"/>
  </r>
  <r>
    <s v="25.11.2020"/>
    <x v="1"/>
    <x v="0"/>
    <s v="H0060"/>
    <s v="Prel 426"/>
    <s v="18.12.2020 23:59"/>
    <s v="Etiq. Validé"/>
    <n v="812"/>
    <x v="1"/>
    <s v="D+ C- E+ c+ e+ K- "/>
    <s v="Jka- Jkb+ Fya+ Fyb+ M+ S- s+ "/>
    <m/>
    <n v="0"/>
    <n v="0"/>
    <m/>
    <n v="0"/>
    <s v="06.11.2020 14:03"/>
    <x v="0"/>
  </r>
  <r>
    <s v="25.11.2020"/>
    <x v="1"/>
    <x v="0"/>
    <s v="H0060"/>
    <s v="Prel 427"/>
    <s v="18.12.2020 23:59"/>
    <s v="Etiq. Validé"/>
    <n v="811"/>
    <x v="1"/>
    <s v="D+ C- E+ c+ e+ K- "/>
    <s v="k+ Kpa- Kpb+ Jka- Jkb+ Fya+ Fyb+ M+ N+ S+ s+ "/>
    <m/>
    <n v="0"/>
    <n v="0"/>
    <m/>
    <n v="0"/>
    <s v="06.11.2020 14:46"/>
    <x v="0"/>
  </r>
  <r>
    <s v="25.11.2020"/>
    <x v="1"/>
    <x v="0"/>
    <s v="H0060"/>
    <s v="Prel 428"/>
    <s v="24.12.2020 23:59"/>
    <s v="Etiq. Validé"/>
    <n v="982"/>
    <x v="1"/>
    <s v="D+ C- E+ c+ e+ K- "/>
    <m/>
    <m/>
    <n v="0"/>
    <n v="0"/>
    <m/>
    <n v="0"/>
    <s v="12.11.2020 11:03"/>
    <x v="0"/>
  </r>
  <r>
    <s v="25.11.2020"/>
    <x v="1"/>
    <x v="0"/>
    <s v="H0060"/>
    <s v="Prel 429"/>
    <s v="24.12.2020 23:59"/>
    <s v="Etiq. Validé"/>
    <n v="105"/>
    <x v="1"/>
    <s v="D+ C- E+ c+ e+ K- "/>
    <s v="Jka+ Jkb+ Fya+ Fyb+ M- S+ s+ A1+ "/>
    <m/>
    <n v="0"/>
    <n v="0"/>
    <m/>
    <n v="0"/>
    <s v="12.11.2020 16:42"/>
    <x v="0"/>
  </r>
  <r>
    <s v="25.11.2020"/>
    <x v="1"/>
    <x v="0"/>
    <s v="H0060"/>
    <s v="Prel 430"/>
    <s v="29.12.2020 23:59"/>
    <s v="Etiq. Validé"/>
    <n v="162"/>
    <x v="1"/>
    <s v="D+ C- E+ c+ e+ K- "/>
    <m/>
    <m/>
    <n v="0"/>
    <n v="0"/>
    <m/>
    <n v="0"/>
    <s v="17.11.2020 08:38"/>
    <x v="0"/>
  </r>
  <r>
    <s v="25.11.2020"/>
    <x v="1"/>
    <x v="0"/>
    <s v="H0060"/>
    <s v="Prel 431"/>
    <s v="31.12.2020 23:59"/>
    <s v="Etiq. Validé"/>
    <n v="290"/>
    <x v="1"/>
    <s v="D+ C- E+ c+ e+ K- "/>
    <s v="Jka+ Jkb+ Fya+ Fyb+ M+ S+ s+ A1+ "/>
    <m/>
    <n v="0"/>
    <n v="0"/>
    <m/>
    <n v="0"/>
    <s v="19.11.2020 17:39"/>
    <x v="0"/>
  </r>
  <r>
    <s v="25.11.2020"/>
    <x v="1"/>
    <x v="0"/>
    <s v="H0060"/>
    <s v="Prel 432"/>
    <s v="07.12.2020 23:59"/>
    <s v="Etiq. Validé"/>
    <n v="393"/>
    <x v="1"/>
    <s v="D+ C- E+ c+ e+ K- "/>
    <s v="k+ Kpa- Kpb+ Jka+ Jkb+ Fya+ Fyb+ M- N+ S- s+ "/>
    <m/>
    <n v="0"/>
    <n v="0"/>
    <m/>
    <n v="0"/>
    <s v="26.10.2020 13:55"/>
    <x v="0"/>
  </r>
  <r>
    <s v="25.11.2020"/>
    <x v="1"/>
    <x v="0"/>
    <s v="H0060"/>
    <s v="Prel 433"/>
    <s v="07.12.2020 23:59"/>
    <s v="Etiq. Validé"/>
    <n v="390"/>
    <x v="1"/>
    <s v="D+ C- E+ c+ e+ K- "/>
    <s v="k+ Kpa- Kpb+ Jka+ Jkb+ Fya+ Fyb+ M+ N- S+ s+ A1+ "/>
    <m/>
    <n v="0"/>
    <n v="0"/>
    <m/>
    <n v="0"/>
    <s v="26.10.2020 15:50"/>
    <x v="0"/>
  </r>
  <r>
    <s v="25.11.2020"/>
    <x v="1"/>
    <x v="0"/>
    <s v="H0060"/>
    <s v="Prel 434"/>
    <s v="09.12.2020 23:59"/>
    <s v="Etiq. Validé"/>
    <n v="415"/>
    <x v="1"/>
    <s v="D+ C- E+ c+ e+ K- "/>
    <s v="k+ Kpa+ Kpb+ Jka+ Jkb+ Fya- Fyb+ M+ N- S- s+ A1- "/>
    <m/>
    <n v="0"/>
    <n v="0"/>
    <m/>
    <n v="0"/>
    <s v="28.10.2020 11:48"/>
    <x v="0"/>
  </r>
  <r>
    <s v="25.11.2020"/>
    <x v="1"/>
    <x v="0"/>
    <s v="H0060"/>
    <s v="Prel 435"/>
    <s v="10.12.2020 23:59"/>
    <s v="Etiq. Validé"/>
    <n v="518"/>
    <x v="1"/>
    <s v="D+ C- E+ c+ e+ K- "/>
    <m/>
    <m/>
    <n v="0"/>
    <n v="0"/>
    <m/>
    <n v="0"/>
    <s v="29.10.2020 08:33"/>
    <x v="0"/>
  </r>
  <r>
    <s v="25.11.2020"/>
    <x v="1"/>
    <x v="0"/>
    <s v="H0060"/>
    <s v="Prel 436"/>
    <s v="15.12.2020 23:59"/>
    <s v="Etiq. Validé"/>
    <n v="716"/>
    <x v="1"/>
    <s v="D+ C- E+ c+ e+ K- "/>
    <m/>
    <m/>
    <n v="0"/>
    <n v="0"/>
    <m/>
    <n v="0"/>
    <s v="03.11.2020 15:05"/>
    <x v="0"/>
  </r>
  <r>
    <s v="25.11.2020"/>
    <x v="1"/>
    <x v="0"/>
    <s v="H0060"/>
    <s v="Prel 437"/>
    <s v="16.12.2020 23:59"/>
    <s v="Etiq. Validé"/>
    <n v="796"/>
    <x v="1"/>
    <s v="D+ C- E+ c+ e+ K- "/>
    <m/>
    <m/>
    <n v="0"/>
    <n v="0"/>
    <m/>
    <n v="0"/>
    <s v="04.11.2020 16:20"/>
    <x v="0"/>
  </r>
  <r>
    <s v="25.11.2020"/>
    <x v="1"/>
    <x v="0"/>
    <s v="H0060"/>
    <s v="Prel 438"/>
    <s v="16.12.2020 23:59"/>
    <s v="Etiq. Validé"/>
    <n v="788"/>
    <x v="1"/>
    <s v="D+ C- E+ c+ e+ K- "/>
    <s v="Jka+ Jkb+ Fya- Fyb+ M+ S+ s+ "/>
    <m/>
    <n v="0"/>
    <n v="0"/>
    <m/>
    <n v="0"/>
    <s v="04.11.2020 18:40"/>
    <x v="0"/>
  </r>
  <r>
    <s v="25.11.2020"/>
    <x v="1"/>
    <x v="0"/>
    <s v="H0060"/>
    <s v="Prel 439"/>
    <s v="16.12.2020 23:59"/>
    <s v="Etiq. Validé"/>
    <n v="787"/>
    <x v="1"/>
    <s v="D+ C- E+ c+ e+ K- "/>
    <s v="k+ Kpa- Kpb+ Jka+ Jkb- Fya+ Fyb+ M+ N+ S- s+ "/>
    <m/>
    <n v="0"/>
    <n v="0"/>
    <m/>
    <n v="0"/>
    <s v="04.11.2020 19:20"/>
    <x v="0"/>
  </r>
  <r>
    <s v="25.11.2020"/>
    <x v="1"/>
    <x v="0"/>
    <s v="H0060"/>
    <s v="Prel 440"/>
    <s v="23.12.2020 23:59"/>
    <s v="Etiq. Validé"/>
    <n v="14"/>
    <x v="1"/>
    <s v="D+ C- E+ c+ e+ K- "/>
    <s v="Jka+ Jkb- Fya+ Fyb- M- S- s+ "/>
    <m/>
    <n v="0"/>
    <n v="0"/>
    <m/>
    <n v="0"/>
    <s v="11.11.2020 15:20"/>
    <x v="0"/>
  </r>
  <r>
    <s v="25.11.2020"/>
    <x v="1"/>
    <x v="0"/>
    <s v="H0060"/>
    <s v="Prel 441"/>
    <s v="23.12.2020 23:59"/>
    <s v="Etiq. Validé"/>
    <n v="12"/>
    <x v="1"/>
    <s v="D+ C- E+ c+ e+ K- "/>
    <s v="Jka- Jkb+ Fya+ Fyb- M+ S- s+ A1+ "/>
    <m/>
    <n v="0"/>
    <n v="0"/>
    <m/>
    <n v="0"/>
    <s v="11.11.2020 16:00"/>
    <x v="0"/>
  </r>
  <r>
    <s v="25.11.2020"/>
    <x v="1"/>
    <x v="0"/>
    <s v="H0060"/>
    <s v="Prel 442"/>
    <s v="31.12.2020 23:59"/>
    <s v="Etiq. Validé"/>
    <n v="252"/>
    <x v="1"/>
    <s v="D+ C- E+ c+ e+ K- "/>
    <s v="k+ Kpa- Kpb+ Jka- Jkb+ Fya+ Fyb+ M- N+ S- s+ "/>
    <m/>
    <n v="0"/>
    <n v="0"/>
    <m/>
    <n v="0"/>
    <s v="19.11.2020 09:45"/>
    <x v="0"/>
  </r>
  <r>
    <s v="25.11.2020"/>
    <x v="1"/>
    <x v="0"/>
    <s v="H0060"/>
    <s v="Prel 443"/>
    <s v="31.12.2020 23:59"/>
    <s v="Etiq. Validé"/>
    <n v="219"/>
    <x v="1"/>
    <s v="D+ C- E+ c+ e+ K- "/>
    <m/>
    <m/>
    <n v="0"/>
    <n v="0"/>
    <m/>
    <n v="0"/>
    <s v="19.11.2020 13:05"/>
    <x v="0"/>
  </r>
  <r>
    <s v="25.11.2020"/>
    <x v="1"/>
    <x v="0"/>
    <s v="H0070"/>
    <s v="Prel 444"/>
    <s v="25.11.2020 17:18"/>
    <s v="Etiq. Validé"/>
    <n v="0"/>
    <x v="1"/>
    <s v="D+ C- E+ c+ e+ K- "/>
    <m/>
    <m/>
    <n v="1"/>
    <n v="0"/>
    <m/>
    <n v="0"/>
    <s v="14.10.2020 00:00"/>
    <x v="0"/>
  </r>
  <r>
    <s v="25.11.2020"/>
    <x v="1"/>
    <x v="0"/>
    <s v="H0070"/>
    <s v="Prel 445"/>
    <s v="09.12.2020 08:05"/>
    <s v="Etiq. Validé"/>
    <n v="0"/>
    <x v="1"/>
    <s v="D+ C- E+ c+ e+ K- "/>
    <m/>
    <m/>
    <n v="1"/>
    <n v="0"/>
    <m/>
    <n v="0"/>
    <s v="28.10.2020 00:00"/>
    <x v="0"/>
  </r>
  <r>
    <s v="25.11.2020"/>
    <x v="1"/>
    <x v="0"/>
    <s v="H0070"/>
    <s v="Prel 446"/>
    <s v="09.12.2020 16:32"/>
    <s v="Etiq. Validé"/>
    <n v="0"/>
    <x v="1"/>
    <s v="D+ C- E+ c+ e+ K- "/>
    <m/>
    <m/>
    <n v="1"/>
    <n v="0"/>
    <m/>
    <n v="0"/>
    <s v="28.10.2020 00:00"/>
    <x v="0"/>
  </r>
  <r>
    <s v="25.11.2020"/>
    <x v="1"/>
    <x v="0"/>
    <s v="H0070"/>
    <s v="Prel 447"/>
    <s v="09.12.2020 17:07"/>
    <s v="Etiq. Validé"/>
    <n v="0"/>
    <x v="1"/>
    <s v="D+ C- E+ c+ e+ K- "/>
    <m/>
    <m/>
    <n v="1"/>
    <n v="0"/>
    <m/>
    <n v="0"/>
    <s v="28.10.2020 00:00"/>
    <x v="0"/>
  </r>
  <r>
    <s v="25.11.2020"/>
    <x v="1"/>
    <x v="0"/>
    <s v="H0070"/>
    <s v="Prel 448"/>
    <s v="09.12.2020 18:30"/>
    <s v="Etiq. Validé"/>
    <n v="0"/>
    <x v="1"/>
    <s v="D+ C- E+ c+ e+ K- "/>
    <m/>
    <m/>
    <n v="1"/>
    <n v="0"/>
    <m/>
    <n v="0"/>
    <s v="28.10.2020 00:00"/>
    <x v="0"/>
  </r>
  <r>
    <s v="25.11.2020"/>
    <x v="1"/>
    <x v="0"/>
    <s v="H0070"/>
    <s v="Prel 449"/>
    <s v="14.12.2020 18:13"/>
    <s v="Etiq. Validé"/>
    <n v="0"/>
    <x v="1"/>
    <s v="D+ C- E+ c+ e+ K- "/>
    <m/>
    <m/>
    <n v="1"/>
    <n v="0"/>
    <m/>
    <n v="0"/>
    <s v="02.11.2020 00:00"/>
    <x v="0"/>
  </r>
  <r>
    <s v="25.11.2020"/>
    <x v="1"/>
    <x v="0"/>
    <s v="H0070"/>
    <s v="Prel 450"/>
    <s v="26.11.2020 09:33"/>
    <s v="Etiq. Validé"/>
    <n v="0"/>
    <x v="1"/>
    <s v="D+ C- E+ c+ e+ K- "/>
    <m/>
    <m/>
    <n v="1"/>
    <n v="0"/>
    <m/>
    <n v="0"/>
    <s v="15.10.2020 00:00"/>
    <x v="0"/>
  </r>
  <r>
    <s v="25.11.2020"/>
    <x v="1"/>
    <x v="0"/>
    <s v="H0070"/>
    <s v="Prel 451"/>
    <s v="30.11.2020 09:00"/>
    <s v="Etiq. Validé"/>
    <n v="0"/>
    <x v="1"/>
    <s v="D+ C- E+ c+ e+ K- "/>
    <m/>
    <m/>
    <n v="1"/>
    <n v="0"/>
    <m/>
    <n v="0"/>
    <s v="19.10.2020 00:00"/>
    <x v="0"/>
  </r>
  <r>
    <s v="25.11.2020"/>
    <x v="1"/>
    <x v="0"/>
    <s v="H0070"/>
    <s v="Prel 452"/>
    <s v="10.12.2020 16:20"/>
    <s v="Etiq. Validé"/>
    <n v="0"/>
    <x v="1"/>
    <s v="D+ C- E+ c+ e+ K- "/>
    <m/>
    <m/>
    <n v="1"/>
    <n v="0"/>
    <m/>
    <n v="0"/>
    <s v="29.10.2020 00:00"/>
    <x v="0"/>
  </r>
  <r>
    <s v="25.11.2020"/>
    <x v="1"/>
    <x v="0"/>
    <s v="H0070"/>
    <s v="Prel 453"/>
    <s v="10.12.2020 18:00"/>
    <s v="Etiq. Validé"/>
    <n v="0"/>
    <x v="1"/>
    <s v="D+ C- E+ c+ e+ K- "/>
    <m/>
    <m/>
    <n v="1"/>
    <n v="0"/>
    <m/>
    <n v="0"/>
    <s v="29.10.2020 00:00"/>
    <x v="0"/>
  </r>
  <r>
    <s v="25.11.2020"/>
    <x v="1"/>
    <x v="0"/>
    <s v="H0060"/>
    <s v="Prel 454"/>
    <s v="26.11.2020 23:59"/>
    <s v="Etiq. Validé"/>
    <n v="944"/>
    <x v="1"/>
    <s v="D+ C- E+ c+ e+ K+ "/>
    <s v="k+ Jka- Jkb+ Fya+ Fyb+ M+ S+ s- "/>
    <m/>
    <n v="0"/>
    <n v="0"/>
    <m/>
    <n v="0"/>
    <s v="15.10.2020 13:02"/>
    <x v="0"/>
  </r>
  <r>
    <s v="25.11.2020"/>
    <x v="1"/>
    <x v="0"/>
    <s v="H0060"/>
    <s v="Prel 455"/>
    <s v="31.12.2020 23:59"/>
    <s v="Etiq. Validé"/>
    <n v="296"/>
    <x v="1"/>
    <s v="D+ C- E+ c+ e+ K+ "/>
    <s v="k+ Kpa- Kpb+ Jka+ Jkb+ Fya- Fyb+ M+ N- S+ s+ "/>
    <m/>
    <n v="0"/>
    <n v="0"/>
    <m/>
    <n v="0"/>
    <s v="19.11.2020 18:19"/>
    <x v="0"/>
  </r>
  <r>
    <s v="25.11.2020"/>
    <x v="1"/>
    <x v="0"/>
    <s v="H0060"/>
    <s v="Prel 456"/>
    <s v="30.12.2020 23:59"/>
    <s v="Etiq. Validé"/>
    <n v="192"/>
    <x v="1"/>
    <s v="D+ C- E+ c+ e+ K+ "/>
    <s v="k+ "/>
    <m/>
    <n v="0"/>
    <n v="0"/>
    <m/>
    <n v="0"/>
    <s v="18.11.2020 12:40"/>
    <x v="0"/>
  </r>
  <r>
    <s v="25.11.2020"/>
    <x v="1"/>
    <x v="0"/>
    <s v="H0060"/>
    <s v="Prel 457"/>
    <s v="31.12.2020 23:59"/>
    <s v="Etiq. Validé"/>
    <n v="254"/>
    <x v="1"/>
    <s v="D+ C- E+ c+ e+ K+ "/>
    <s v="k+ Jka- Jkb+ Fya- Fyb+ M+ S+ s+ A1+ "/>
    <m/>
    <n v="0"/>
    <n v="0"/>
    <m/>
    <n v="0"/>
    <s v="19.11.2020 09:00"/>
    <x v="0"/>
  </r>
  <r>
    <s v="25.11.2020"/>
    <x v="1"/>
    <x v="0"/>
    <s v="H0060"/>
    <s v="Prel 458"/>
    <s v="31.12.2020 23:59"/>
    <s v="Etiq. Validé"/>
    <n v="259"/>
    <x v="1"/>
    <s v="D+ C- E+ c+ e+ K+ "/>
    <s v="k+ Kpa- Kpb+ Jka+ Jkb+ Fya- Fyb+ M- N+ S- s+ "/>
    <m/>
    <n v="0"/>
    <n v="0"/>
    <m/>
    <n v="0"/>
    <s v="19.11.2020 12:15"/>
    <x v="0"/>
  </r>
  <r>
    <s v="25.11.2020"/>
    <x v="1"/>
    <x v="0"/>
    <s v="H0070"/>
    <s v="Prel 459"/>
    <s v="27.11.2020 07:45"/>
    <s v="Etiq. Validé"/>
    <n v="0"/>
    <x v="1"/>
    <s v="D+ C- E+ c+ e+ K+ "/>
    <m/>
    <m/>
    <n v="1"/>
    <n v="0"/>
    <m/>
    <n v="0"/>
    <s v="16.10.2020 00:00"/>
    <x v="0"/>
  </r>
  <r>
    <s v="25.11.2020"/>
    <x v="1"/>
    <x v="0"/>
    <s v="H0060"/>
    <s v="Prel 460"/>
    <s v="26.11.2020 23:59"/>
    <s v="Etiq. Validé"/>
    <n v="24"/>
    <x v="1"/>
    <s v="D+ C+ E- c- e+ K- "/>
    <s v="k+ Kpa- Kpb+ Jka+ Jkb+ Fya+ Fyb+ M+ N+ S+ s+ "/>
    <m/>
    <n v="0"/>
    <n v="0"/>
    <m/>
    <n v="0"/>
    <s v="15.10.2020 18:34"/>
    <x v="0"/>
  </r>
  <r>
    <s v="25.11.2020"/>
    <x v="1"/>
    <x v="0"/>
    <s v="H0060"/>
    <s v="Prel 461"/>
    <s v="07.12.2020 23:59"/>
    <s v="Etiq. Validé"/>
    <n v="481"/>
    <x v="1"/>
    <s v="D+ C+ E- c- e+ K- "/>
    <s v="k+ Kpa- Kpb+ Jka+ Jkb+ Fya+ Fyb+ M+ N- S+ s+ "/>
    <m/>
    <n v="0"/>
    <n v="0"/>
    <m/>
    <n v="0"/>
    <s v="26.10.2020 12:25"/>
    <x v="0"/>
  </r>
  <r>
    <s v="25.11.2020"/>
    <x v="1"/>
    <x v="0"/>
    <s v="H0060"/>
    <s v="Prel 462"/>
    <s v="08.12.2020 23:59"/>
    <s v="Etiq. Validé"/>
    <n v="308"/>
    <x v="1"/>
    <s v="D+ C+ E- c- e+ K- "/>
    <s v="k+ Kpa- Kpb+ Jka- Jkb+ Fya+ Fyb+ M+ N+ S- s+ "/>
    <m/>
    <n v="0"/>
    <n v="0"/>
    <m/>
    <n v="0"/>
    <s v="27.10.2020 09:03"/>
    <x v="0"/>
  </r>
  <r>
    <s v="25.11.2020"/>
    <x v="1"/>
    <x v="0"/>
    <s v="H0060"/>
    <s v="Prel 463"/>
    <s v="08.12.2020 23:59"/>
    <s v="Etiq. Validé"/>
    <n v="307"/>
    <x v="1"/>
    <s v="D+ C+ E- c- e+ Cw- K- "/>
    <s v="Jka+ Jkb+ Fya+ Fyb- M- S+ s+ Leb+ A1+ "/>
    <m/>
    <n v="0"/>
    <n v="0"/>
    <m/>
    <n v="0"/>
    <s v="27.10.2020 11:10"/>
    <x v="0"/>
  </r>
  <r>
    <s v="25.11.2020"/>
    <x v="1"/>
    <x v="0"/>
    <s v="H0060"/>
    <s v="Prel 464"/>
    <s v="08.12.2020 23:59"/>
    <s v="Etiq. Validé"/>
    <n v="312"/>
    <x v="1"/>
    <s v="D+ C+ E- c- e+ K- "/>
    <s v="Kpa- Jka+ Jkb- Fya+ Fyb+ M- S+ s+ Lua+ "/>
    <s v="-"/>
    <n v="0"/>
    <n v="0"/>
    <m/>
    <n v="0"/>
    <s v="27.10.2020 14:29"/>
    <x v="0"/>
  </r>
  <r>
    <s v="25.11.2020"/>
    <x v="1"/>
    <x v="0"/>
    <s v="H0060"/>
    <s v="Prel 465"/>
    <s v="09.12.2020 23:59"/>
    <s v="Etiq. Validé"/>
    <n v="468"/>
    <x v="1"/>
    <s v="D+ C+ E- c- e+ K- "/>
    <s v="Kpa- Kpb+ Jka+ Jkb- Fya+ Fyb+ M+ S+ s- Lua- Lub+ A1+ "/>
    <m/>
    <n v="0"/>
    <n v="0"/>
    <m/>
    <n v="0"/>
    <s v="28.10.2020 10:38"/>
    <x v="0"/>
  </r>
  <r>
    <s v="25.11.2020"/>
    <x v="1"/>
    <x v="0"/>
    <s v="H0060"/>
    <s v="Prel 466"/>
    <s v="09.12.2020 23:59"/>
    <s v="Etiq. Validé"/>
    <n v="731"/>
    <x v="1"/>
    <s v="D+ C+ E- c- e+ K- "/>
    <s v="Jka- Jkb+ Fya+ Fyb+ M+ S- s+ "/>
    <m/>
    <n v="0"/>
    <n v="0"/>
    <m/>
    <n v="0"/>
    <s v="28.10.2020 11:55"/>
    <x v="0"/>
  </r>
  <r>
    <s v="25.11.2020"/>
    <x v="1"/>
    <x v="0"/>
    <s v="H0060"/>
    <s v="Prel 467"/>
    <s v="09.12.2020 23:59"/>
    <s v="Etiq. Validé"/>
    <n v="440"/>
    <x v="1"/>
    <s v="D+ C+ E- c- e+ K- "/>
    <s v="Jka+ Jkb- Fya+ Fyb+ M+ S+ s+ "/>
    <m/>
    <n v="0"/>
    <n v="0"/>
    <m/>
    <n v="0"/>
    <s v="28.10.2020 14:55"/>
    <x v="0"/>
  </r>
  <r>
    <s v="25.11.2020"/>
    <x v="1"/>
    <x v="0"/>
    <s v="H0060"/>
    <s v="Prel 468"/>
    <s v="10.12.2020 23:59"/>
    <s v="Etiq. Validé"/>
    <n v="550"/>
    <x v="1"/>
    <s v="D+ C+ E- c- e+ K- "/>
    <s v="Jka+ Jkb+ Fya+ Fyb- M+ S+ s+ "/>
    <m/>
    <n v="0"/>
    <n v="0"/>
    <m/>
    <n v="0"/>
    <s v="29.10.2020 12:07"/>
    <x v="0"/>
  </r>
  <r>
    <s v="25.11.2020"/>
    <x v="1"/>
    <x v="0"/>
    <s v="H0060"/>
    <s v="Prel 469"/>
    <s v="10.12.2020 23:59"/>
    <s v="Etiq. Validé"/>
    <n v="525"/>
    <x v="1"/>
    <s v="D+ C+ E- c- e+ K- "/>
    <m/>
    <m/>
    <n v="0"/>
    <n v="0"/>
    <m/>
    <n v="0"/>
    <s v="29.10.2020 13:43"/>
    <x v="0"/>
  </r>
  <r>
    <s v="25.11.2020"/>
    <x v="1"/>
    <x v="0"/>
    <s v="H0060"/>
    <s v="Prel 470"/>
    <s v="10.12.2020 23:59"/>
    <s v="Etiq. Validé"/>
    <n v="610"/>
    <x v="1"/>
    <s v="D+ C+ E- c- e+ K- "/>
    <s v="Jka+ Jkb+ Fya- Fyb+ M+ S- s+ "/>
    <m/>
    <n v="0"/>
    <n v="0"/>
    <m/>
    <n v="0"/>
    <s v="29.10.2020 17:20"/>
    <x v="0"/>
  </r>
  <r>
    <s v="25.11.2020"/>
    <x v="1"/>
    <x v="0"/>
    <s v="H0060"/>
    <s v="Prel 471"/>
    <s v="10.12.2020 23:59"/>
    <s v="Etiq. Validé"/>
    <n v="633"/>
    <x v="1"/>
    <s v="D+ C+ E- c- e+ K- "/>
    <m/>
    <m/>
    <n v="0"/>
    <n v="0"/>
    <m/>
    <n v="0"/>
    <s v="29.10.2020 17:27"/>
    <x v="0"/>
  </r>
  <r>
    <s v="25.11.2020"/>
    <x v="1"/>
    <x v="0"/>
    <s v="H0060"/>
    <s v="Prel 472"/>
    <s v="10.12.2020 23:59"/>
    <s v="Etiq. Validé"/>
    <n v="607"/>
    <x v="1"/>
    <s v="D+ C+ E- c- e+ K- "/>
    <s v="k+ Kpa- Kpb+ Jka+ Jkb- Fya+ Fyb+ M+ N- S+ s- "/>
    <m/>
    <n v="0"/>
    <n v="0"/>
    <m/>
    <n v="0"/>
    <s v="29.10.2020 17:45"/>
    <x v="0"/>
  </r>
  <r>
    <s v="25.11.2020"/>
    <x v="1"/>
    <x v="1"/>
    <s v="H0060"/>
    <s v="Prel 473"/>
    <s v="14.12.2020 23:59"/>
    <s v="Etiq. Validé"/>
    <n v="641"/>
    <x v="1"/>
    <s v="D+ C+ E- c- e+ K- "/>
    <s v="Jka+ Jkb- Fya- Fyb+ M+ S+ s- "/>
    <m/>
    <n v="0"/>
    <n v="0"/>
    <m/>
    <n v="0"/>
    <s v="02.11.2020 07:28"/>
    <x v="0"/>
  </r>
  <r>
    <s v="25.11.2020"/>
    <x v="1"/>
    <x v="1"/>
    <s v="H0060"/>
    <s v="Prel 474"/>
    <s v="14.12.2020 23:59"/>
    <s v="Etiq. Validé"/>
    <n v="643"/>
    <x v="1"/>
    <s v="D+ C+ E- c- e+ K- "/>
    <s v="k+ Kpa- Kpb+ Jka- Jkb+ Fya+ Fyb+ M- N+ S- s+ "/>
    <m/>
    <n v="0"/>
    <n v="0"/>
    <m/>
    <n v="0"/>
    <s v="02.11.2020 10:02"/>
    <x v="0"/>
  </r>
  <r>
    <s v="25.11.2020"/>
    <x v="1"/>
    <x v="1"/>
    <s v="H0060"/>
    <s v="Prel 475"/>
    <s v="14.12.2020 23:59"/>
    <s v="Etiq. Validé"/>
    <n v="640"/>
    <x v="1"/>
    <s v="D+ C+ E- c- e+ K- "/>
    <s v="Jka+ Jkb- Fya- Fyb+ M+ S+ s+ "/>
    <m/>
    <n v="0"/>
    <n v="0"/>
    <m/>
    <n v="0"/>
    <s v="02.11.2020 11:55"/>
    <x v="0"/>
  </r>
  <r>
    <s v="25.11.2020"/>
    <x v="1"/>
    <x v="1"/>
    <s v="H0060"/>
    <s v="Prel 476"/>
    <s v="15.12.2020 23:59"/>
    <s v="Etiq. Validé"/>
    <n v="678"/>
    <x v="1"/>
    <s v="D+ C+ E- c- e+ K- "/>
    <s v="k+ Kpa- Kpb+ Jka+ Jkb- Fya- Fyb+ M+ N+ S- s+ "/>
    <m/>
    <n v="0"/>
    <n v="0"/>
    <m/>
    <n v="0"/>
    <s v="03.11.2020 09:42"/>
    <x v="0"/>
  </r>
  <r>
    <s v="25.11.2020"/>
    <x v="1"/>
    <x v="1"/>
    <s v="H0060"/>
    <s v="Prel 477"/>
    <s v="15.12.2020 23:59"/>
    <s v="Etiq. Validé"/>
    <n v="671"/>
    <x v="1"/>
    <s v="D+ C+ E- c- e+ K- "/>
    <s v="Jka+ Jkb+ Fya+ Fyb+ M- S+ s+ A1+ "/>
    <m/>
    <n v="0"/>
    <n v="0"/>
    <m/>
    <n v="0"/>
    <s v="03.11.2020 10:29"/>
    <x v="0"/>
  </r>
  <r>
    <s v="25.11.2020"/>
    <x v="1"/>
    <x v="1"/>
    <s v="H0060"/>
    <s v="Prel 478"/>
    <s v="15.12.2020 23:59"/>
    <s v="Etiq. Validé"/>
    <n v="679"/>
    <x v="1"/>
    <s v="D+ C+ E- c- e+ K- "/>
    <s v="Jka+ Jkb+ Fya- Fyb+ M+ S- s+ A1+ "/>
    <m/>
    <n v="0"/>
    <n v="0"/>
    <m/>
    <n v="0"/>
    <s v="03.11.2020 10:12"/>
    <x v="0"/>
  </r>
  <r>
    <s v="25.11.2020"/>
    <x v="1"/>
    <x v="1"/>
    <s v="H0060"/>
    <s v="Prel 479"/>
    <s v="15.12.2020 23:59"/>
    <s v="Etiq. Validé"/>
    <n v="657"/>
    <x v="1"/>
    <s v="D+ C+ E- c- e+ K- "/>
    <m/>
    <m/>
    <n v="0"/>
    <n v="0"/>
    <m/>
    <n v="0"/>
    <s v="03.11.2020 14:38"/>
    <x v="0"/>
  </r>
  <r>
    <s v="25.11.2020"/>
    <x v="1"/>
    <x v="1"/>
    <s v="H0060"/>
    <s v="Prel 480"/>
    <s v="16.12.2020 23:59"/>
    <s v="Etiq. Validé"/>
    <n v="707"/>
    <x v="1"/>
    <s v="D+ C+ E- c- e+ K- "/>
    <m/>
    <m/>
    <n v="0"/>
    <n v="0"/>
    <m/>
    <n v="0"/>
    <s v="04.11.2020 11:48"/>
    <x v="0"/>
  </r>
  <r>
    <s v="25.11.2020"/>
    <x v="1"/>
    <x v="1"/>
    <s v="H0060"/>
    <s v="Prel 481"/>
    <s v="16.12.2020 23:59"/>
    <s v="Etiq. Validé"/>
    <n v="726"/>
    <x v="1"/>
    <s v="D+ C+ E- c- e+ K- "/>
    <s v="k+ Kpa- Kpb+ Jka- Jkb+ "/>
    <m/>
    <n v="0"/>
    <n v="0"/>
    <m/>
    <n v="0"/>
    <s v="04.11.2020 11:53"/>
    <x v="0"/>
  </r>
  <r>
    <s v="25.11.2020"/>
    <x v="1"/>
    <x v="1"/>
    <s v="H0060"/>
    <s v="Prel 482"/>
    <s v="16.12.2020 23:59"/>
    <s v="Etiq. Validé"/>
    <n v="704"/>
    <x v="1"/>
    <s v="D+ C+ E- c- e+ K- "/>
    <m/>
    <m/>
    <n v="0"/>
    <n v="0"/>
    <m/>
    <n v="0"/>
    <s v="04.11.2020 14:48"/>
    <x v="0"/>
  </r>
  <r>
    <s v="25.11.2020"/>
    <x v="1"/>
    <x v="1"/>
    <s v="H0060"/>
    <s v="Prel 483"/>
    <s v="17.12.2020 23:59"/>
    <s v="Etiq. Validé"/>
    <n v="778"/>
    <x v="1"/>
    <s v="D+ C+ E- c- e+ K- "/>
    <s v="k+ Kpa- Kpb+ Jka- Jkb+ Fya+ Fyb+ M+ N+ S- s+ "/>
    <m/>
    <n v="0"/>
    <n v="0"/>
    <m/>
    <n v="0"/>
    <s v="05.11.2020 11:30"/>
    <x v="0"/>
  </r>
  <r>
    <s v="25.11.2020"/>
    <x v="1"/>
    <x v="1"/>
    <s v="H0060"/>
    <s v="Prel 484"/>
    <s v="17.12.2020 23:59"/>
    <s v="Etiq. Validé"/>
    <n v="769"/>
    <x v="1"/>
    <s v="D+ C+ E- c- e+ K- "/>
    <s v="k+ Kpa- Kpb+ Jka- Jkb+ Fya+ Fyb+ M+ N- S- s+ "/>
    <m/>
    <n v="0"/>
    <n v="0"/>
    <m/>
    <n v="0"/>
    <s v="05.11.2020 14:02"/>
    <x v="0"/>
  </r>
  <r>
    <s v="25.11.2020"/>
    <x v="1"/>
    <x v="1"/>
    <s v="H0060"/>
    <s v="Prel 485"/>
    <s v="17.12.2020 23:59"/>
    <s v="Etiq. Validé"/>
    <n v="767"/>
    <x v="1"/>
    <s v="D+ C+ E- c- e+ K- "/>
    <s v="Jka+ Jkb+ Fya+ Fyb- M+ S- s+ "/>
    <m/>
    <n v="0"/>
    <n v="0"/>
    <m/>
    <n v="0"/>
    <s v="05.11.2020 15:45"/>
    <x v="0"/>
  </r>
  <r>
    <s v="25.11.2020"/>
    <x v="1"/>
    <x v="1"/>
    <s v="H0060"/>
    <s v="Prel 486"/>
    <s v="17.12.2020 23:59"/>
    <s v="Etiq. Validé"/>
    <n v="822"/>
    <x v="1"/>
    <s v="D+ C+ E- c- e+ K- "/>
    <m/>
    <m/>
    <n v="0"/>
    <n v="0"/>
    <m/>
    <n v="0"/>
    <s v="05.11.2020 17:40"/>
    <x v="0"/>
  </r>
  <r>
    <s v="25.11.2020"/>
    <x v="1"/>
    <x v="1"/>
    <s v="H0060"/>
    <s v="Prel 487"/>
    <s v="18.12.2020 23:59"/>
    <s v="Etiq. Validé"/>
    <n v="817"/>
    <x v="1"/>
    <s v="D+ C+ E- c- e+ K- "/>
    <s v="k+ Kpa- Kpb+ Jka- Jkb+ Fya+ Fyb+ M+ N- S+ s+ "/>
    <m/>
    <n v="0"/>
    <n v="0"/>
    <m/>
    <n v="0"/>
    <s v="06.11.2020 08:30"/>
    <x v="0"/>
  </r>
  <r>
    <s v="25.11.2020"/>
    <x v="1"/>
    <x v="1"/>
    <s v="H0060"/>
    <s v="Prel 488"/>
    <s v="18.12.2020 23:59"/>
    <s v="Etiq. Validé"/>
    <n v="841"/>
    <x v="1"/>
    <s v="D+ C+ E- c- e+ K- "/>
    <m/>
    <m/>
    <n v="0"/>
    <n v="0"/>
    <m/>
    <n v="0"/>
    <s v="06.11.2020 10:16"/>
    <x v="0"/>
  </r>
  <r>
    <s v="25.11.2020"/>
    <x v="1"/>
    <x v="1"/>
    <s v="H0060"/>
    <s v="Prel 489"/>
    <s v="18.12.2020 23:59"/>
    <s v="Etiq. Validé"/>
    <n v="839"/>
    <x v="1"/>
    <s v="D+ C+ E- c- e+ K- "/>
    <m/>
    <m/>
    <n v="0"/>
    <n v="0"/>
    <m/>
    <n v="0"/>
    <s v="06.11.2020 09:56"/>
    <x v="0"/>
  </r>
  <r>
    <s v="25.11.2020"/>
    <x v="1"/>
    <x v="1"/>
    <s v="H0060"/>
    <s v="Prel 490"/>
    <s v="18.12.2020 23:59"/>
    <s v="Etiq. Validé"/>
    <n v="828"/>
    <x v="1"/>
    <s v="D+ C+ E- c- e+ K- "/>
    <m/>
    <m/>
    <n v="0"/>
    <n v="0"/>
    <m/>
    <n v="0"/>
    <s v="06.11.2020 13:11"/>
    <x v="0"/>
  </r>
  <r>
    <s v="25.11.2020"/>
    <x v="1"/>
    <x v="1"/>
    <s v="H0060"/>
    <s v="Prel 491"/>
    <s v="19.12.2020 23:59"/>
    <s v="Etiq. Validé"/>
    <n v="876"/>
    <x v="1"/>
    <s v="D+ C+ E- c- e+ K- "/>
    <s v="Jka+ Jkb+ Fya+ Fyb+ M+ N+ S+ s+ "/>
    <m/>
    <n v="0"/>
    <n v="0"/>
    <m/>
    <n v="0"/>
    <s v="07.11.2020 10:17"/>
    <x v="0"/>
  </r>
  <r>
    <s v="25.11.2020"/>
    <x v="1"/>
    <x v="1"/>
    <s v="H0060"/>
    <s v="Prel 492"/>
    <s v="21.12.2020 23:59"/>
    <s v="Etiq. Validé"/>
    <n v="871"/>
    <x v="1"/>
    <s v="D+ C+ E- c- e+ K- "/>
    <s v="k+ Kpa- Kpb+ Jka- Jkb+ Fya+ Fyb- M+ N+ S+ s- "/>
    <m/>
    <n v="0"/>
    <n v="0"/>
    <m/>
    <n v="0"/>
    <s v="09.11.2020 08:48"/>
    <x v="0"/>
  </r>
  <r>
    <s v="25.11.2020"/>
    <x v="1"/>
    <x v="1"/>
    <s v="H0060"/>
    <s v="Prel 493"/>
    <s v="21.12.2020 23:59"/>
    <s v="Etiq. Validé"/>
    <n v="873"/>
    <x v="1"/>
    <s v="D+ C+ E- c- e+ K- "/>
    <s v="k+ Kpa- Kpb+ Jka+ Jkb+ Fya+ Fyb- M+ N+ S- s+ A1+ "/>
    <s v="-"/>
    <n v="0"/>
    <n v="0"/>
    <m/>
    <n v="0"/>
    <s v="09.11.2020 10:00"/>
    <x v="0"/>
  </r>
  <r>
    <s v="25.11.2020"/>
    <x v="1"/>
    <x v="1"/>
    <s v="H0060"/>
    <s v="Prel 494"/>
    <s v="21.12.2020 23:59"/>
    <s v="Etiq. Validé"/>
    <n v="874"/>
    <x v="1"/>
    <s v="D+ C+ E- c- e+ K- "/>
    <s v="k+ Kpa- Kpb+ Jka- Jkb+ Fya- Fyb+ M+ N- S- s+ "/>
    <m/>
    <n v="0"/>
    <n v="0"/>
    <m/>
    <n v="0"/>
    <s v="09.11.2020 13:05"/>
    <x v="0"/>
  </r>
  <r>
    <s v="25.11.2020"/>
    <x v="1"/>
    <x v="1"/>
    <s v="H0060"/>
    <s v="Prel 495"/>
    <s v="21.12.2020 23:59"/>
    <s v="Etiq. Validé"/>
    <n v="850"/>
    <x v="1"/>
    <s v="D+ C+ E- c- e+ K- "/>
    <m/>
    <m/>
    <n v="0"/>
    <n v="0"/>
    <m/>
    <n v="0"/>
    <s v="09.11.2020 14:36"/>
    <x v="0"/>
  </r>
  <r>
    <s v="25.11.2020"/>
    <x v="1"/>
    <x v="1"/>
    <s v="H0060"/>
    <s v="Prel 496"/>
    <s v="21.12.2020 23:59"/>
    <s v="Etiq. Validé"/>
    <n v="852"/>
    <x v="1"/>
    <s v="D+ C+ E- c- e+ K- "/>
    <m/>
    <m/>
    <n v="0"/>
    <n v="0"/>
    <m/>
    <n v="0"/>
    <s v="09.11.2020 15:10"/>
    <x v="0"/>
  </r>
  <r>
    <s v="25.11.2020"/>
    <x v="1"/>
    <x v="1"/>
    <s v="H0060"/>
    <s v="Prel 497"/>
    <s v="22.12.2020 23:59"/>
    <s v="Etiq. Validé"/>
    <n v="943"/>
    <x v="1"/>
    <s v="D+ C+ E- c- e+ K- "/>
    <s v="Jka- Jkb+ Fya+ Fyb+ M+ S+ s+ "/>
    <m/>
    <n v="0"/>
    <n v="0"/>
    <m/>
    <n v="0"/>
    <s v="10.11.2020 07:47"/>
    <x v="0"/>
  </r>
  <r>
    <s v="25.11.2020"/>
    <x v="1"/>
    <x v="1"/>
    <s v="H0060"/>
    <s v="Prel 498"/>
    <s v="22.12.2020 23:59"/>
    <s v="Etiq. Validé"/>
    <n v="931"/>
    <x v="1"/>
    <s v="D+ C+ E- c- e+ K- "/>
    <m/>
    <m/>
    <n v="0"/>
    <n v="0"/>
    <m/>
    <n v="0"/>
    <s v="10.11.2020 10:07"/>
    <x v="0"/>
  </r>
  <r>
    <s v="25.11.2020"/>
    <x v="1"/>
    <x v="1"/>
    <s v="H0060"/>
    <s v="Prel 499"/>
    <s v="22.12.2020 23:59"/>
    <s v="Etiq. Validé"/>
    <n v="944"/>
    <x v="1"/>
    <s v="D+ C+ E- c- e+ K- "/>
    <s v="Jka+ Jkb+ Fya- Fyb+ M- S- s+ A1+ "/>
    <m/>
    <n v="0"/>
    <n v="0"/>
    <m/>
    <n v="0"/>
    <s v="10.11.2020 10:00"/>
    <x v="0"/>
  </r>
  <r>
    <s v="25.11.2020"/>
    <x v="1"/>
    <x v="1"/>
    <s v="H0060"/>
    <s v="Prel 500"/>
    <s v="23.12.2020 23:59"/>
    <s v="Etiq. Validé"/>
    <n v="956"/>
    <x v="1"/>
    <s v="D+ C+ E- c- e+ Cw- K- "/>
    <s v="Kpa- Jka+ Jkb+ Fya+ Fyb+ M- S- s+ P1+ Lea- A1+ "/>
    <m/>
    <n v="0"/>
    <n v="0"/>
    <m/>
    <n v="0"/>
    <s v="11.11.2020 07:44"/>
    <x v="0"/>
  </r>
  <r>
    <s v="25.11.2020"/>
    <x v="1"/>
    <x v="1"/>
    <s v="H0060"/>
    <s v="Prel 501"/>
    <s v="23.12.2020 23:59"/>
    <s v="Etiq. Validé"/>
    <n v="962"/>
    <x v="1"/>
    <s v="D+ C+ E- c- e+ Cw- K- "/>
    <s v="Kpa- Jka+ Jkb+ Fya+ Fyb- M+ S- s+ A1+ "/>
    <m/>
    <n v="0"/>
    <n v="0"/>
    <m/>
    <n v="0"/>
    <s v="11.11.2020 10:39"/>
    <x v="0"/>
  </r>
  <r>
    <s v="25.11.2020"/>
    <x v="1"/>
    <x v="1"/>
    <s v="H0060"/>
    <s v="Prel 502"/>
    <s v="24.12.2020 23:59"/>
    <s v="Etiq. Validé"/>
    <n v="61"/>
    <x v="1"/>
    <s v="D+ C+ E- c- e+ Cw- K- "/>
    <s v="Jka+ Jkb+ Fya+ Fyb+ M- S- s+ A1- "/>
    <m/>
    <n v="0"/>
    <n v="0"/>
    <m/>
    <n v="0"/>
    <s v="12.11.2020 13:21"/>
    <x v="0"/>
  </r>
  <r>
    <s v="25.11.2020"/>
    <x v="1"/>
    <x v="1"/>
    <s v="H0060"/>
    <s v="Prel 503"/>
    <s v="24.12.2020 23:59"/>
    <s v="Etiq. Validé"/>
    <n v="86"/>
    <x v="1"/>
    <s v="D+ C+ E- c- e+ K- "/>
    <m/>
    <m/>
    <n v="0"/>
    <n v="0"/>
    <m/>
    <n v="0"/>
    <s v="12.11.2020 16:40"/>
    <x v="0"/>
  </r>
  <r>
    <s v="25.11.2020"/>
    <x v="1"/>
    <x v="1"/>
    <s v="H0060"/>
    <s v="Prel 504"/>
    <s v="24.12.2020 23:59"/>
    <s v="Etiq. Validé"/>
    <n v="102"/>
    <x v="1"/>
    <s v="D+ C+ E- c- e+ K- "/>
    <s v="k+ Kpa- Kpb+ Jka- Jkb+ Fya- Fyb+ M+ N+ S- s+ "/>
    <m/>
    <n v="0"/>
    <n v="0"/>
    <m/>
    <n v="0"/>
    <s v="12.11.2020 17:58"/>
    <x v="0"/>
  </r>
  <r>
    <s v="25.11.2020"/>
    <x v="1"/>
    <x v="1"/>
    <s v="H0060"/>
    <s v="Prel 505"/>
    <s v="25.12.2020 23:59"/>
    <s v="Etiq. Validé"/>
    <n v="84"/>
    <x v="1"/>
    <s v="D+ C+ E- c- e+ K- "/>
    <m/>
    <m/>
    <n v="0"/>
    <n v="0"/>
    <m/>
    <n v="0"/>
    <s v="13.11.2020 08:35"/>
    <x v="0"/>
  </r>
  <r>
    <s v="25.11.2020"/>
    <x v="1"/>
    <x v="1"/>
    <s v="H0060"/>
    <s v="Prel 506"/>
    <s v="25.12.2020 23:59"/>
    <s v="Etiq. Validé"/>
    <n v="100"/>
    <x v="1"/>
    <s v="D+ C+ E- c- e+ K- "/>
    <s v="Jka- Jkb+ Fya+ Fyb+ M+ S- s+ "/>
    <m/>
    <n v="0"/>
    <n v="0"/>
    <m/>
    <n v="0"/>
    <s v="13.11.2020 14:14"/>
    <x v="0"/>
  </r>
  <r>
    <s v="25.11.2020"/>
    <x v="1"/>
    <x v="1"/>
    <s v="H0060"/>
    <s v="Prel 507"/>
    <s v="25.12.2020 23:59"/>
    <s v="Etiq. Validé"/>
    <n v="99"/>
    <x v="1"/>
    <s v="D+ C+ E- c- e+ K- "/>
    <s v="Jka+ Jkb+ Fya+ Fyb- M- S+ s- A1+ "/>
    <m/>
    <n v="0"/>
    <n v="0"/>
    <m/>
    <n v="0"/>
    <s v="13.11.2020 15:10"/>
    <x v="0"/>
  </r>
  <r>
    <s v="25.11.2020"/>
    <x v="1"/>
    <x v="1"/>
    <s v="H0060"/>
    <s v="Prel 508"/>
    <s v="28.12.2020 23:59"/>
    <s v="Etiq. Validé"/>
    <n v="131"/>
    <x v="1"/>
    <s v="D+ C+ E- c- e+ K- "/>
    <s v="Kpa- Jka- Jkb+ Fya- Fyb+ M- S- s+ Lua- A1+ "/>
    <m/>
    <n v="0"/>
    <n v="0"/>
    <m/>
    <n v="0"/>
    <s v="16.11.2020 11:21"/>
    <x v="0"/>
  </r>
  <r>
    <s v="25.11.2020"/>
    <x v="1"/>
    <x v="1"/>
    <s v="H0060"/>
    <s v="Prel 509"/>
    <s v="30.12.2020 23:59"/>
    <s v="Etiq. Validé"/>
    <n v="209"/>
    <x v="1"/>
    <s v="D+ C+ E- c- e+ K- "/>
    <s v="Jka- Jkb+ Fya+ Fyb+ M+ S+ s+ "/>
    <m/>
    <n v="0"/>
    <n v="0"/>
    <m/>
    <n v="0"/>
    <s v="18.11.2020 11:30"/>
    <x v="0"/>
  </r>
  <r>
    <s v="25.11.2020"/>
    <x v="1"/>
    <x v="1"/>
    <s v="H0060"/>
    <s v="Prel 510"/>
    <s v="31.12.2020 23:59"/>
    <s v="Etiq. Validé"/>
    <n v="241"/>
    <x v="1"/>
    <s v="D+ C+ E- c- e+ K- "/>
    <s v="k+ Kpa- Kpb+ Jka+ Jkb+ Fya+ Fyb+ M+ N+ S- s+ "/>
    <m/>
    <n v="0"/>
    <n v="0"/>
    <m/>
    <n v="0"/>
    <s v="19.11.2020 13:56"/>
    <x v="0"/>
  </r>
  <r>
    <s v="25.11.2020"/>
    <x v="1"/>
    <x v="1"/>
    <s v="H0060"/>
    <s v="Prel 511"/>
    <s v="31.12.2020 23:59"/>
    <s v="Etiq. Validé"/>
    <n v="242"/>
    <x v="1"/>
    <s v="D+ C+ E- c- e+ K- "/>
    <s v="Jka+ Jkb+ Fya+ Fyb+ M+ S+ s- A1+ "/>
    <m/>
    <n v="0"/>
    <n v="0"/>
    <m/>
    <n v="0"/>
    <s v="19.11.2020 14:42"/>
    <x v="0"/>
  </r>
  <r>
    <s v="25.11.2020"/>
    <x v="1"/>
    <x v="1"/>
    <s v="H0060"/>
    <s v="Prel 512"/>
    <s v="31.12.2020 23:59"/>
    <s v="Etiq. Validé"/>
    <n v="245"/>
    <x v="1"/>
    <s v="D+ C+ E- c- e+ K- "/>
    <m/>
    <m/>
    <n v="0"/>
    <n v="0"/>
    <m/>
    <n v="0"/>
    <s v="19.11.2020 15:05"/>
    <x v="0"/>
  </r>
  <r>
    <s v="25.11.2020"/>
    <x v="1"/>
    <x v="1"/>
    <s v="H0060"/>
    <s v="Prel 513"/>
    <s v="31.12.2020 23:59"/>
    <s v="Etiq. Validé"/>
    <n v="293"/>
    <x v="1"/>
    <s v="D+ C+ E- c- e+ K- "/>
    <s v="Jka+ Jkb+ Fya+ Fyb- M+ S+ s+ "/>
    <m/>
    <n v="0"/>
    <n v="0"/>
    <m/>
    <n v="0"/>
    <s v="19.11.2020 18:00"/>
    <x v="0"/>
  </r>
  <r>
    <s v="25.11.2020"/>
    <x v="1"/>
    <x v="1"/>
    <s v="H0060"/>
    <s v="Prel 514"/>
    <s v="26.11.2020 23:59"/>
    <s v="Etiq. Validé"/>
    <n v="959"/>
    <x v="1"/>
    <s v="D+ C+ E- c- e+ K- "/>
    <m/>
    <m/>
    <n v="0"/>
    <n v="0"/>
    <m/>
    <n v="0"/>
    <s v="15.10.2020 10:15"/>
    <x v="0"/>
  </r>
  <r>
    <s v="25.11.2020"/>
    <x v="1"/>
    <x v="1"/>
    <s v="H0060"/>
    <s v="Prel 515"/>
    <s v="26.11.2020 23:59"/>
    <s v="Etiq. Validé"/>
    <n v="960"/>
    <x v="1"/>
    <s v="D+ C+ E- c- e+ K- "/>
    <s v="k+ Kpa- Kpb+ Jka+ Jkb+ Fya+ Fyb+ M- N+ S- s+ "/>
    <m/>
    <n v="0"/>
    <n v="0"/>
    <m/>
    <n v="0"/>
    <s v="15.10.2020 09:40"/>
    <x v="0"/>
  </r>
  <r>
    <s v="25.11.2020"/>
    <x v="1"/>
    <x v="1"/>
    <s v="H0060"/>
    <s v="Prel 516"/>
    <s v="26.11.2020 23:59"/>
    <s v="Etiq. Validé"/>
    <n v="969"/>
    <x v="1"/>
    <s v="D+ C+ E- c- e+ K- "/>
    <s v="Jka- Jkb+ Fya- Fyb+ M+ S+ s+ "/>
    <m/>
    <n v="0"/>
    <n v="0"/>
    <m/>
    <n v="0"/>
    <s v="15.10.2020 11:25"/>
    <x v="0"/>
  </r>
  <r>
    <s v="25.11.2020"/>
    <x v="1"/>
    <x v="1"/>
    <s v="H0060"/>
    <s v="Prel 517"/>
    <s v="26.11.2020 23:59"/>
    <s v="Etiq. Validé"/>
    <n v="955"/>
    <x v="1"/>
    <s v="D+ C+ E- c- e+ K- "/>
    <s v="Jka+ Jkb+ Fya- Fyb+ M- S- s+ "/>
    <m/>
    <n v="0"/>
    <n v="0"/>
    <m/>
    <n v="0"/>
    <s v="15.10.2020 12:25"/>
    <x v="0"/>
  </r>
  <r>
    <s v="25.11.2020"/>
    <x v="1"/>
    <x v="1"/>
    <s v="H0060"/>
    <s v="Prel 518"/>
    <s v="07.12.2020 23:59"/>
    <s v="Etiq. Validé"/>
    <n v="266"/>
    <x v="1"/>
    <s v="D+ C+ E- c- e+ K- "/>
    <s v="k+ Kpa- Kpb+ Jka+ Jkb- Fya+ Fyb+ M+ N+ S+ s- "/>
    <m/>
    <n v="0"/>
    <n v="0"/>
    <m/>
    <n v="0"/>
    <s v="26.10.2020 09:30"/>
    <x v="0"/>
  </r>
  <r>
    <s v="25.11.2020"/>
    <x v="1"/>
    <x v="1"/>
    <s v="H0060"/>
    <s v="Prel 519"/>
    <s v="07.12.2020 23:59"/>
    <s v="Etiq. Validé"/>
    <n v="234"/>
    <x v="1"/>
    <s v="D+ C+ E- c- e+ K- "/>
    <s v="Jka+ Jkb+ Fya+ Fyb- M+ S+ s+ "/>
    <m/>
    <n v="0"/>
    <n v="0"/>
    <m/>
    <n v="0"/>
    <s v="26.10.2020 09:31"/>
    <x v="0"/>
  </r>
  <r>
    <s v="25.11.2020"/>
    <x v="1"/>
    <x v="1"/>
    <s v="H0060"/>
    <s v="Prel 520"/>
    <s v="07.12.2020 23:59"/>
    <s v="Etiq. Validé"/>
    <n v="230"/>
    <x v="1"/>
    <s v="D+ C+ E- c- e+ K- "/>
    <s v="Jka+ A1+ "/>
    <m/>
    <n v="0"/>
    <n v="0"/>
    <m/>
    <n v="0"/>
    <s v="26.10.2020 11:30"/>
    <x v="0"/>
  </r>
  <r>
    <s v="25.11.2020"/>
    <x v="1"/>
    <x v="1"/>
    <s v="H0060"/>
    <s v="Prel 521"/>
    <s v="07.12.2020 23:59"/>
    <s v="Etiq. Validé"/>
    <n v="229"/>
    <x v="1"/>
    <s v="D+ C+ E- c- e+ Cw- K- "/>
    <s v="Jka+ Jkb- Fya+ Fyb+ M+ S+ s+ A1+ "/>
    <m/>
    <n v="0"/>
    <n v="0"/>
    <m/>
    <n v="0"/>
    <s v="26.10.2020 11:45"/>
    <x v="0"/>
  </r>
  <r>
    <s v="25.11.2020"/>
    <x v="1"/>
    <x v="1"/>
    <s v="H0060"/>
    <s v="Prel 522"/>
    <s v="07.12.2020 23:59"/>
    <s v="Etiq. Validé"/>
    <n v="396"/>
    <x v="1"/>
    <s v="D+ C+ E- c- e+ K- "/>
    <s v="k+ Kpa- Kpb+ Jka- Jkb+ Fya+ Fyb+ M+ N+ S+ s+ A1+ "/>
    <m/>
    <n v="0"/>
    <n v="0"/>
    <m/>
    <n v="0"/>
    <s v="26.10.2020 12:18"/>
    <x v="0"/>
  </r>
  <r>
    <s v="25.11.2020"/>
    <x v="1"/>
    <x v="1"/>
    <s v="H0060"/>
    <s v="Prel 523"/>
    <s v="07.12.2020 23:59"/>
    <s v="Etiq. Validé"/>
    <n v="394"/>
    <x v="1"/>
    <s v="D+ C+ E- c- e+ K- "/>
    <s v="k+ Kpa- Kpb+ Jka- Jkb+ Fya- Fyb+ M+ N- S- s+ "/>
    <m/>
    <n v="0"/>
    <n v="0"/>
    <m/>
    <n v="0"/>
    <s v="26.10.2020 13:25"/>
    <x v="0"/>
  </r>
  <r>
    <s v="25.11.2020"/>
    <x v="1"/>
    <x v="1"/>
    <s v="H0060"/>
    <s v="Prel 524"/>
    <s v="07.12.2020 23:59"/>
    <s v="Etiq. Validé"/>
    <n v="395"/>
    <x v="1"/>
    <s v="D+ C+ E- c- e+ K- "/>
    <s v="Jka+ Jkb+ Fya+ Fyb- M- S+ s+ "/>
    <m/>
    <n v="0"/>
    <n v="0"/>
    <m/>
    <n v="0"/>
    <s v="26.10.2020 15:40"/>
    <x v="0"/>
  </r>
  <r>
    <s v="25.11.2020"/>
    <x v="1"/>
    <x v="1"/>
    <s v="H0060"/>
    <s v="Prel 525"/>
    <s v="08.12.2020 23:59"/>
    <s v="Etiq. Validé"/>
    <n v="461"/>
    <x v="1"/>
    <s v="D+ C+ E- c- e+ K- "/>
    <s v="Jka+ Jkb+ Fya+ Fyb+ M+ S+ s+ "/>
    <m/>
    <n v="0"/>
    <n v="0"/>
    <m/>
    <n v="0"/>
    <s v="27.10.2020 09:20"/>
    <x v="0"/>
  </r>
  <r>
    <s v="25.11.2020"/>
    <x v="1"/>
    <x v="1"/>
    <s v="H0060"/>
    <s v="Prel 526"/>
    <s v="08.12.2020 23:59"/>
    <s v="Etiq. Validé"/>
    <n v="341"/>
    <x v="1"/>
    <s v="D+ C+ E- c- e+ K- "/>
    <s v="k+ Kpa- Kpb+ Jka+ Jkb- Fya- Fyb+ M+ N- S- s+ "/>
    <m/>
    <n v="0"/>
    <n v="0"/>
    <m/>
    <n v="0"/>
    <s v="27.10.2020 10:45"/>
    <x v="0"/>
  </r>
  <r>
    <s v="25.11.2020"/>
    <x v="1"/>
    <x v="1"/>
    <s v="H0060"/>
    <s v="Prel 527"/>
    <s v="08.12.2020 23:59"/>
    <s v="Etiq. Validé"/>
    <n v="340"/>
    <x v="1"/>
    <s v="D+ C+ E- c- e+ K- "/>
    <s v="Jka+ Jkb+ Fya- Fyb+ M+ S+ s+ "/>
    <m/>
    <n v="0"/>
    <n v="0"/>
    <m/>
    <n v="0"/>
    <s v="27.10.2020 11:45"/>
    <x v="0"/>
  </r>
  <r>
    <s v="25.11.2020"/>
    <x v="1"/>
    <x v="1"/>
    <s v="H0060"/>
    <s v="Prel 528"/>
    <s v="08.12.2020 23:59"/>
    <s v="Etiq. Validé"/>
    <n v="480"/>
    <x v="1"/>
    <s v="D+ C+ E- c- e+ K- "/>
    <m/>
    <m/>
    <n v="0"/>
    <n v="0"/>
    <m/>
    <n v="0"/>
    <s v="27.10.2020 12:40"/>
    <x v="0"/>
  </r>
  <r>
    <s v="25.11.2020"/>
    <x v="1"/>
    <x v="1"/>
    <s v="H0060"/>
    <s v="Prel 529"/>
    <s v="08.12.2020 23:59"/>
    <s v="Etiq. Validé"/>
    <n v="352"/>
    <x v="1"/>
    <s v="D+ C+ E- c- e+ K- "/>
    <m/>
    <m/>
    <n v="0"/>
    <n v="0"/>
    <m/>
    <n v="0"/>
    <s v="27.10.2020 12:34"/>
    <x v="0"/>
  </r>
  <r>
    <s v="25.11.2020"/>
    <x v="1"/>
    <x v="1"/>
    <s v="H0060"/>
    <s v="Prel 530"/>
    <s v="08.12.2020 23:59"/>
    <s v="Etiq. Validé"/>
    <n v="343"/>
    <x v="1"/>
    <s v="D+ C+ E- c- e+ K- "/>
    <s v="Jka- Jkb+ Fya- Fyb+ M+ S- s+ "/>
    <m/>
    <n v="0"/>
    <n v="0"/>
    <m/>
    <n v="0"/>
    <s v="27.10.2020 12:45"/>
    <x v="0"/>
  </r>
  <r>
    <s v="25.11.2020"/>
    <x v="1"/>
    <x v="1"/>
    <s v="H0060"/>
    <s v="Prel 531"/>
    <s v="09.12.2020 23:59"/>
    <s v="Etiq. Validé"/>
    <n v="418"/>
    <x v="1"/>
    <s v="D+ C+ E- c- e+ K- "/>
    <s v="Jka- Jkb+ Fya+ Fyb+ M+ S- s+ "/>
    <m/>
    <n v="0"/>
    <n v="0"/>
    <m/>
    <n v="0"/>
    <s v="28.10.2020 10:05"/>
    <x v="0"/>
  </r>
  <r>
    <s v="25.11.2020"/>
    <x v="1"/>
    <x v="1"/>
    <s v="H0060"/>
    <s v="Prel 532"/>
    <s v="09.12.2020 23:59"/>
    <s v="Etiq. Validé"/>
    <n v="421"/>
    <x v="1"/>
    <s v="D+ C+ E- c- e+ K- "/>
    <s v="k+ Kpa- Kpb+ Jka+ Jkb- Fya- Fyb+ M+ N+ S+ s- "/>
    <m/>
    <n v="0"/>
    <n v="0"/>
    <m/>
    <n v="0"/>
    <s v="28.10.2020 10:10"/>
    <x v="0"/>
  </r>
  <r>
    <s v="25.11.2020"/>
    <x v="1"/>
    <x v="1"/>
    <s v="H0060"/>
    <s v="Prel 533"/>
    <s v="09.12.2020 23:59"/>
    <s v="Etiq. Validé"/>
    <n v="426"/>
    <x v="1"/>
    <s v="D+ C+ E- c- e+ K- "/>
    <m/>
    <m/>
    <n v="0"/>
    <n v="0"/>
    <m/>
    <n v="0"/>
    <s v="28.10.2020 11:30"/>
    <x v="0"/>
  </r>
  <r>
    <s v="25.11.2020"/>
    <x v="1"/>
    <x v="1"/>
    <s v="H0060"/>
    <s v="Prel 534"/>
    <s v="09.12.2020 23:59"/>
    <s v="Etiq. Validé"/>
    <n v="411"/>
    <x v="1"/>
    <s v="D+ C+ E- c- e+ K- "/>
    <m/>
    <m/>
    <n v="0"/>
    <n v="0"/>
    <m/>
    <n v="0"/>
    <s v="28.10.2020 11:45"/>
    <x v="0"/>
  </r>
  <r>
    <s v="25.11.2020"/>
    <x v="1"/>
    <x v="1"/>
    <s v="H0060"/>
    <s v="Prel 535"/>
    <s v="09.12.2020 23:59"/>
    <s v="Etiq. Validé"/>
    <n v="487"/>
    <x v="1"/>
    <s v="D+ C+ E- c- e+ K- "/>
    <m/>
    <m/>
    <n v="0"/>
    <n v="0"/>
    <m/>
    <n v="0"/>
    <s v="28.10.2020 12:19"/>
    <x v="0"/>
  </r>
  <r>
    <s v="25.11.2020"/>
    <x v="1"/>
    <x v="1"/>
    <s v="H0060"/>
    <s v="Prel 536"/>
    <s v="09.12.2020 23:59"/>
    <s v="Etiq. Validé"/>
    <n v="558"/>
    <x v="1"/>
    <s v="D+ C+ E- c- e+ K- "/>
    <s v="k+ Kpa- Kpb+ Jka+ Jkb+ Fya+ Fyb+ M+ N- S+ s+ "/>
    <m/>
    <n v="0"/>
    <n v="0"/>
    <m/>
    <n v="0"/>
    <s v="28.10.2020 14:25"/>
    <x v="0"/>
  </r>
  <r>
    <s v="25.11.2020"/>
    <x v="1"/>
    <x v="1"/>
    <s v="H0060"/>
    <s v="Prel 537"/>
    <s v="10.12.2020 23:59"/>
    <s v="Etiq. Validé"/>
    <n v="556"/>
    <x v="1"/>
    <s v="D+ C+ E- c- e+ K- "/>
    <s v="k+ Kpa- Kpb+ Jka+ Jkb- Fya+ Fyb+ M+ N+ S- s+ "/>
    <m/>
    <n v="0"/>
    <n v="0"/>
    <m/>
    <n v="0"/>
    <s v="29.10.2020 11:38"/>
    <x v="0"/>
  </r>
  <r>
    <s v="25.11.2020"/>
    <x v="1"/>
    <x v="1"/>
    <s v="H0060"/>
    <s v="Prel 538"/>
    <s v="10.12.2020 23:59"/>
    <s v="Etiq. Validé"/>
    <n v="561"/>
    <x v="1"/>
    <s v="D+ C+ E- c- e+ K- "/>
    <s v="Jka+ Jkb- Fya+ Fyb- M+ S- s+ "/>
    <m/>
    <n v="0"/>
    <n v="0"/>
    <m/>
    <n v="0"/>
    <s v="29.10.2020 11:45"/>
    <x v="0"/>
  </r>
  <r>
    <s v="25.11.2020"/>
    <x v="1"/>
    <x v="1"/>
    <s v="H0060"/>
    <s v="Prel 539"/>
    <s v="10.12.2020 23:59"/>
    <s v="Etiq. Validé"/>
    <n v="508"/>
    <x v="1"/>
    <s v="D+ C+ E- c- e+ K- "/>
    <m/>
    <m/>
    <n v="0"/>
    <n v="0"/>
    <m/>
    <n v="0"/>
    <s v="29.10.2020 14:18"/>
    <x v="0"/>
  </r>
  <r>
    <s v="25.11.2020"/>
    <x v="1"/>
    <x v="1"/>
    <s v="H0060"/>
    <s v="Prel 540"/>
    <s v="15.12.2020 23:59"/>
    <s v="Etiq. Validé"/>
    <n v="672"/>
    <x v="1"/>
    <s v="D+ C+ E- c- e+ K- "/>
    <s v="k+ Kpa- Kpb+ Jka+ Jkb+ Fya+ Fyb+ M- N+ S- s+ "/>
    <m/>
    <n v="0"/>
    <n v="0"/>
    <m/>
    <n v="0"/>
    <s v="03.11.2020 12:30"/>
    <x v="0"/>
  </r>
  <r>
    <s v="25.11.2020"/>
    <x v="1"/>
    <x v="1"/>
    <s v="H0060"/>
    <s v="Prel 541"/>
    <s v="16.12.2020 23:59"/>
    <s v="Etiq. Validé"/>
    <n v="766"/>
    <x v="1"/>
    <s v="D+ C+ E- c- e+ K- "/>
    <m/>
    <m/>
    <n v="0"/>
    <n v="0"/>
    <m/>
    <n v="0"/>
    <s v="04.11.2020 16:50"/>
    <x v="0"/>
  </r>
  <r>
    <s v="25.11.2020"/>
    <x v="1"/>
    <x v="1"/>
    <s v="H0060"/>
    <s v="Prel 542"/>
    <s v="23.12.2020 23:59"/>
    <s v="Etiq. Validé"/>
    <n v="7"/>
    <x v="1"/>
    <s v="D+ C+ E- c- e+ K- "/>
    <s v="Jka+ Jkb+ Fya+ Fyb- M+ S+ s+ "/>
    <m/>
    <n v="0"/>
    <n v="0"/>
    <m/>
    <n v="0"/>
    <s v="11.11.2020 15:10"/>
    <x v="0"/>
  </r>
  <r>
    <s v="25.11.2020"/>
    <x v="1"/>
    <x v="1"/>
    <s v="H0060"/>
    <s v="Prel 543"/>
    <s v="23.12.2020 23:59"/>
    <s v="Etiq. Validé"/>
    <n v="59"/>
    <x v="1"/>
    <s v="D+ C+ E- c- e+ K- "/>
    <s v="Jka+ Jkb+ Fya+ Fyb+ M+ S- s+ A1+ "/>
    <m/>
    <n v="0"/>
    <n v="0"/>
    <m/>
    <n v="0"/>
    <s v="11.11.2020 16:30"/>
    <x v="0"/>
  </r>
  <r>
    <s v="25.11.2020"/>
    <x v="1"/>
    <x v="1"/>
    <s v="H0060"/>
    <s v="Prel 544"/>
    <s v="23.12.2020 23:59"/>
    <s v="Etiq. Validé"/>
    <n v="8"/>
    <x v="1"/>
    <s v="D+ C+ E- c- e+ K- "/>
    <s v="Jka- Jkb+ Fya+ Fyb+ M+ S+ s- A1- "/>
    <m/>
    <n v="0"/>
    <n v="0"/>
    <m/>
    <n v="0"/>
    <s v="11.11.2020 16:35"/>
    <x v="0"/>
  </r>
  <r>
    <s v="25.11.2020"/>
    <x v="1"/>
    <x v="1"/>
    <s v="H0060"/>
    <s v="Prel 545"/>
    <s v="23.12.2020 23:59"/>
    <s v="Etiq. Validé"/>
    <n v="998"/>
    <x v="1"/>
    <s v="D+ C+ E- c- e+ K- "/>
    <s v="Jka- Jkb+ S+ A1+ "/>
    <m/>
    <n v="0"/>
    <n v="0"/>
    <m/>
    <n v="0"/>
    <s v="11.11.2020 17:10"/>
    <x v="0"/>
  </r>
  <r>
    <s v="25.11.2020"/>
    <x v="1"/>
    <x v="1"/>
    <s v="H0060"/>
    <s v="Prel 546"/>
    <s v="23.12.2020 23:59"/>
    <s v="Etiq. Validé"/>
    <n v="988"/>
    <x v="1"/>
    <s v="D+ C+ E- c- e+ K- "/>
    <s v="k+ Kpa- Kpb+ Jka+ Jkb+ Fya+ Fyb+ M+ N+ S+ s+ "/>
    <m/>
    <n v="0"/>
    <n v="0"/>
    <m/>
    <n v="0"/>
    <s v="11.11.2020 19:45"/>
    <x v="0"/>
  </r>
  <r>
    <s v="25.11.2020"/>
    <x v="1"/>
    <x v="1"/>
    <s v="H0060"/>
    <s v="Prel 547"/>
    <s v="30.12.2020 23:59"/>
    <s v="Etiq. Validé"/>
    <n v="194"/>
    <x v="1"/>
    <s v="D+ C+ E- c- e+ K- "/>
    <m/>
    <m/>
    <n v="0"/>
    <n v="0"/>
    <m/>
    <n v="0"/>
    <s v="18.11.2020 11:23"/>
    <x v="0"/>
  </r>
  <r>
    <s v="25.11.2020"/>
    <x v="1"/>
    <x v="1"/>
    <s v="H0060"/>
    <s v="Prel 548"/>
    <s v="30.12.2020 23:59"/>
    <s v="Etiq. Validé"/>
    <n v="187"/>
    <x v="1"/>
    <s v="D+ C+ E- c- e+ K- "/>
    <s v="Jka- Jkb+ Fya- Fyb+ M+ S+ s+ "/>
    <m/>
    <n v="0"/>
    <n v="0"/>
    <m/>
    <n v="0"/>
    <s v="18.11.2020 11:31"/>
    <x v="0"/>
  </r>
  <r>
    <s v="25.11.2020"/>
    <x v="1"/>
    <x v="1"/>
    <s v="H0060"/>
    <s v="Prel 549"/>
    <s v="30.12.2020 23:59"/>
    <s v="Etiq. Validé"/>
    <n v="198"/>
    <x v="1"/>
    <s v="D+ C+ E- c- e+ K- "/>
    <m/>
    <m/>
    <n v="0"/>
    <n v="0"/>
    <m/>
    <n v="0"/>
    <s v="18.11.2020 13:50"/>
    <x v="0"/>
  </r>
  <r>
    <s v="25.11.2020"/>
    <x v="1"/>
    <x v="1"/>
    <s v="H0060"/>
    <s v="Prel 550"/>
    <s v="30.12.2020 23:59"/>
    <s v="Etiq. Validé"/>
    <n v="201"/>
    <x v="1"/>
    <s v="D+ C+ E- c- e+ K- "/>
    <s v="k+ Kpa- Kpb+ Jka+ Jkb- Fya+ Fyb+ M+ N+ S+ s+ "/>
    <m/>
    <n v="0"/>
    <n v="0"/>
    <m/>
    <n v="0"/>
    <s v="18.11.2020 14:10"/>
    <x v="0"/>
  </r>
  <r>
    <s v="25.11.2020"/>
    <x v="1"/>
    <x v="1"/>
    <s v="H0060"/>
    <s v="Prel 551"/>
    <s v="30.12.2020 23:59"/>
    <s v="Etiq. Validé"/>
    <n v="170"/>
    <x v="1"/>
    <s v="D+ C+ E- c- e+ K- "/>
    <m/>
    <m/>
    <n v="0"/>
    <n v="0"/>
    <m/>
    <n v="0"/>
    <s v="18.11.2020 14:21"/>
    <x v="0"/>
  </r>
  <r>
    <s v="25.11.2020"/>
    <x v="1"/>
    <x v="1"/>
    <s v="H0060"/>
    <s v="Prel 552"/>
    <s v="30.12.2020 23:59"/>
    <s v="Etiq. Validé"/>
    <n v="207"/>
    <x v="1"/>
    <s v="D+ C+ E- c- e+ Cw- K- "/>
    <s v="Kpa- Jka- Fyb- M- S- A1+ "/>
    <m/>
    <n v="0"/>
    <n v="0"/>
    <m/>
    <n v="0"/>
    <s v="18.11.2020 14:15"/>
    <x v="0"/>
  </r>
  <r>
    <s v="25.11.2020"/>
    <x v="1"/>
    <x v="1"/>
    <s v="H0060"/>
    <s v="Prel 553"/>
    <s v="31.12.2020 23:59"/>
    <s v="Etiq. Validé"/>
    <n v="255"/>
    <x v="1"/>
    <s v="D+ C+ E- c- e+ K- "/>
    <s v="Jka+ Jkb+ Fya- Fyb+ M+ S+ s+ "/>
    <m/>
    <n v="0"/>
    <n v="0"/>
    <m/>
    <n v="0"/>
    <s v="19.11.2020 09:15"/>
    <x v="0"/>
  </r>
  <r>
    <s v="25.11.2020"/>
    <x v="1"/>
    <x v="1"/>
    <s v="H0060"/>
    <s v="Prel 554"/>
    <s v="31.12.2020 23:59"/>
    <s v="Etiq. Validé"/>
    <n v="250"/>
    <x v="1"/>
    <s v="D+ C+ E- c- e+ K- "/>
    <s v="k+ Kpa- Kpb+ Jka+ Jkb+ Fya- Fyb+ M+ N+ S+ s+ "/>
    <m/>
    <n v="0"/>
    <n v="0"/>
    <m/>
    <n v="0"/>
    <s v="19.11.2020 11:50"/>
    <x v="0"/>
  </r>
  <r>
    <s v="25.11.2020"/>
    <x v="1"/>
    <x v="1"/>
    <s v="H0060"/>
    <s v="Prel 555"/>
    <s v="31.12.2020 23:59"/>
    <s v="Etiq. Validé"/>
    <n v="251"/>
    <x v="1"/>
    <s v="D+ C+ E- c- e+ K- "/>
    <s v="Jka+ Jkb+ Fya- Fyb+ M+ S+ s- "/>
    <m/>
    <n v="0"/>
    <n v="0"/>
    <m/>
    <n v="0"/>
    <s v="19.11.2020 11:46"/>
    <x v="0"/>
  </r>
  <r>
    <s v="25.11.2020"/>
    <x v="1"/>
    <x v="1"/>
    <s v="H0070"/>
    <s v="Prel 556"/>
    <s v="30.11.2020 18:45"/>
    <s v="Etiq. Validé"/>
    <n v="0"/>
    <x v="1"/>
    <s v="D+ C+ E- c- e+ K- "/>
    <m/>
    <m/>
    <n v="1"/>
    <n v="0"/>
    <m/>
    <n v="0"/>
    <s v="19.10.2020 00:00"/>
    <x v="0"/>
  </r>
  <r>
    <s v="25.11.2020"/>
    <x v="1"/>
    <x v="1"/>
    <s v="H0070"/>
    <s v="Prel 557"/>
    <s v="09.12.2020 16:18"/>
    <s v="Etiq. Validé"/>
    <n v="0"/>
    <x v="1"/>
    <s v="D+ C+ E- c- e+ K- "/>
    <m/>
    <m/>
    <n v="1"/>
    <n v="0"/>
    <m/>
    <n v="0"/>
    <s v="28.10.2020 00:00"/>
    <x v="0"/>
  </r>
  <r>
    <s v="25.11.2020"/>
    <x v="1"/>
    <x v="1"/>
    <s v="H0070"/>
    <s v="Prel 558"/>
    <s v="09.12.2020 18:25"/>
    <s v="Etiq. Validé"/>
    <n v="0"/>
    <x v="1"/>
    <s v="D+ C+ E- c- e+ K- "/>
    <m/>
    <m/>
    <n v="1"/>
    <n v="0"/>
    <m/>
    <n v="0"/>
    <s v="28.10.2020 00:00"/>
    <x v="0"/>
  </r>
  <r>
    <s v="25.11.2020"/>
    <x v="1"/>
    <x v="1"/>
    <s v="H0070"/>
    <s v="Prel 559"/>
    <s v="09.12.2020 18:47"/>
    <s v="Etiq. Validé"/>
    <n v="0"/>
    <x v="1"/>
    <s v="D+ C+ E- c- e+ K- "/>
    <m/>
    <m/>
    <n v="1"/>
    <n v="0"/>
    <m/>
    <n v="0"/>
    <s v="28.10.2020 00:00"/>
    <x v="0"/>
  </r>
  <r>
    <s v="25.11.2020"/>
    <x v="1"/>
    <x v="1"/>
    <s v="H0070"/>
    <s v="Prel 560"/>
    <s v="14.12.2020 07:45"/>
    <s v="Etiq. Validé"/>
    <n v="0"/>
    <x v="1"/>
    <s v="D+ C+ E- c- e+ K- "/>
    <m/>
    <m/>
    <n v="1"/>
    <n v="0"/>
    <m/>
    <n v="0"/>
    <s v="02.11.2020 00:00"/>
    <x v="0"/>
  </r>
  <r>
    <s v="25.11.2020"/>
    <x v="1"/>
    <x v="1"/>
    <s v="H0070"/>
    <s v="Prel 561"/>
    <s v="14.12.2020 08:15"/>
    <s v="Etiq. Validé"/>
    <n v="0"/>
    <x v="1"/>
    <s v="D+ C+ E- c- e+ K- "/>
    <m/>
    <m/>
    <n v="1"/>
    <n v="0"/>
    <m/>
    <n v="0"/>
    <s v="02.11.2020 00:00"/>
    <x v="0"/>
  </r>
  <r>
    <s v="25.11.2020"/>
    <x v="1"/>
    <x v="1"/>
    <s v="H0070"/>
    <s v="Prel 562"/>
    <s v="14.12.2020 17:15"/>
    <s v="Etiq. Validé"/>
    <n v="0"/>
    <x v="1"/>
    <s v="D+ C+ E- c- e+ Cw- K- "/>
    <m/>
    <m/>
    <n v="1"/>
    <n v="0"/>
    <m/>
    <n v="0"/>
    <s v="02.11.2020 00:00"/>
    <x v="0"/>
  </r>
  <r>
    <s v="25.11.2020"/>
    <x v="1"/>
    <x v="1"/>
    <s v="H0070"/>
    <s v="Prel 563"/>
    <s v="14.12.2020 18:20"/>
    <s v="Etiq. Validé"/>
    <n v="0"/>
    <x v="1"/>
    <s v="D+ C+ E- c- e+ K- "/>
    <m/>
    <m/>
    <n v="1"/>
    <n v="0"/>
    <m/>
    <n v="0"/>
    <s v="02.11.2020 00:00"/>
    <x v="0"/>
  </r>
  <r>
    <s v="25.11.2020"/>
    <x v="1"/>
    <x v="1"/>
    <s v="H0070"/>
    <s v="Prel 564"/>
    <s v="14.12.2020 18:29"/>
    <s v="Etiq. Validé"/>
    <n v="0"/>
    <x v="1"/>
    <s v="D+ C+ E- c- e+ Cw- K- "/>
    <m/>
    <m/>
    <n v="1"/>
    <n v="0"/>
    <m/>
    <n v="0"/>
    <s v="02.11.2020 00:00"/>
    <x v="0"/>
  </r>
  <r>
    <s v="25.11.2020"/>
    <x v="1"/>
    <x v="1"/>
    <s v="H0070"/>
    <s v="Prel 565"/>
    <s v="14.12.2020 18:30"/>
    <s v="Etiq. Validé"/>
    <n v="0"/>
    <x v="1"/>
    <s v="D+ C+ E- c- e+ K- "/>
    <m/>
    <m/>
    <n v="1"/>
    <n v="0"/>
    <m/>
    <n v="0"/>
    <s v="02.11.2020 00:00"/>
    <x v="0"/>
  </r>
  <r>
    <s v="25.11.2020"/>
    <x v="1"/>
    <x v="1"/>
    <s v="H0070"/>
    <s v="Prel 566"/>
    <s v="26.11.2020 10:45"/>
    <s v="Etiq. Validé"/>
    <n v="0"/>
    <x v="1"/>
    <s v="D+ C+ E- c- e+ K- "/>
    <m/>
    <m/>
    <n v="1"/>
    <n v="0"/>
    <m/>
    <n v="0"/>
    <s v="15.10.2020 00:00"/>
    <x v="0"/>
  </r>
  <r>
    <s v="25.11.2020"/>
    <x v="1"/>
    <x v="1"/>
    <s v="H0060"/>
    <s v="Prel 567"/>
    <s v="09.12.2020 23:59"/>
    <s v="Etiq. Validé"/>
    <n v="469"/>
    <x v="1"/>
    <s v="D+ C+ E- c- e+ Cw- K+ "/>
    <s v="k+ Kpa- Jka+ Jkb- Fya- Fyb+ M+ S- s+ Lua- A1+ "/>
    <m/>
    <n v="0"/>
    <n v="0"/>
    <m/>
    <n v="0"/>
    <s v="28.10.2020 11:22"/>
    <x v="0"/>
  </r>
  <r>
    <s v="25.11.2020"/>
    <x v="1"/>
    <x v="1"/>
    <s v="H0060"/>
    <s v="Prel 568"/>
    <s v="11.12.2020 23:59"/>
    <s v="Etiq. Validé"/>
    <n v="598"/>
    <x v="1"/>
    <s v="D+ C+ E- c- e+ K+ "/>
    <s v="k+ Kpa- Kpb+ Jka- Jkb+ Fya+ Fyb- M+ N+ S- s+ A1+ "/>
    <m/>
    <n v="0"/>
    <n v="0"/>
    <m/>
    <n v="0"/>
    <s v="30.10.2020 15:20"/>
    <x v="0"/>
  </r>
  <r>
    <s v="25.11.2020"/>
    <x v="1"/>
    <x v="1"/>
    <s v="H0060"/>
    <s v="Prel 569"/>
    <s v="17.12.2020 23:59"/>
    <s v="Etiq. Validé"/>
    <n v="820"/>
    <x v="1"/>
    <s v="D+ C+ E- c- e+ K+ "/>
    <s v="k+ Jka+ Jkb- Fya- Fyb+ M+ S- s+ "/>
    <m/>
    <n v="0"/>
    <n v="0"/>
    <m/>
    <n v="0"/>
    <s v="05.11.2020 18:10"/>
    <x v="0"/>
  </r>
  <r>
    <s v="25.11.2020"/>
    <x v="1"/>
    <x v="1"/>
    <s v="H0060"/>
    <s v="Prel 570"/>
    <s v="24.12.2020 23:59"/>
    <s v="Etiq. Validé"/>
    <n v="110"/>
    <x v="1"/>
    <s v="D+ C+ E- c- e+ K+ "/>
    <s v="k+ Kpa- Kpb+ Jka- Jkb+ Fya+ Fyb+ M- N+ S+ s+ "/>
    <m/>
    <n v="0"/>
    <n v="0"/>
    <m/>
    <n v="0"/>
    <s v="12.11.2020 16:25"/>
    <x v="0"/>
  </r>
  <r>
    <s v="25.11.2020"/>
    <x v="1"/>
    <x v="1"/>
    <s v="H0060"/>
    <s v="Prel 571"/>
    <s v="25.12.2020 23:59"/>
    <s v="Etiq. Validé"/>
    <n v="107"/>
    <x v="1"/>
    <s v="D+ C+ E- c- e+ Cw- K+ "/>
    <s v="k+ Jka+ Jkb+ Fya- Fyb+ M+ S+ s+ "/>
    <m/>
    <n v="0"/>
    <n v="0"/>
    <m/>
    <n v="0"/>
    <s v="13.11.2020 11:38"/>
    <x v="0"/>
  </r>
  <r>
    <s v="25.11.2020"/>
    <x v="1"/>
    <x v="1"/>
    <s v="H0060"/>
    <s v="Prel 572"/>
    <s v="31.12.2020 23:59"/>
    <s v="Etiq. Validé"/>
    <n v="295"/>
    <x v="1"/>
    <s v="D+ C+ E- c- e+ K+ "/>
    <s v="k+ Kpa- Kpb+ Jka- Jkb+ Fya+ Fyb+ M+ N+ S+ s+ A1+ "/>
    <m/>
    <n v="0"/>
    <n v="0"/>
    <m/>
    <n v="0"/>
    <s v="19.11.2020 17:28"/>
    <x v="0"/>
  </r>
  <r>
    <s v="25.11.2020"/>
    <x v="1"/>
    <x v="1"/>
    <s v="H0060"/>
    <s v="Prel 573"/>
    <s v="16.12.2020 23:59"/>
    <s v="Etiq. Validé"/>
    <n v="797"/>
    <x v="1"/>
    <s v="D+ C+ E- c- e+ K+ "/>
    <s v="k+ Jka+ Jkb+ Fya+ Fyb+ M+ S- s+ A1- "/>
    <m/>
    <n v="0"/>
    <n v="0"/>
    <m/>
    <n v="0"/>
    <s v="04.11.2020 17:10"/>
    <x v="0"/>
  </r>
  <r>
    <s v="25.11.2020"/>
    <x v="1"/>
    <x v="1"/>
    <s v="H0060"/>
    <s v="Prel 574"/>
    <s v="23.12.2020 23:59"/>
    <s v="Etiq. Validé"/>
    <n v="1"/>
    <x v="1"/>
    <s v="D+ C+ E- c- e+ K+ "/>
    <s v="k+ Kpa- Kpb+ Jka+ Jkb+ Fya+ Fyb- M+ N- S+ s+ "/>
    <m/>
    <n v="0"/>
    <n v="0"/>
    <m/>
    <n v="0"/>
    <s v="11.11.2020 17:50"/>
    <x v="0"/>
  </r>
  <r>
    <s v="25.11.2020"/>
    <x v="1"/>
    <x v="1"/>
    <s v="H0060"/>
    <s v="Prel 575"/>
    <s v="25.11.2020 23:59"/>
    <s v="Etiq. Validé"/>
    <n v="164"/>
    <x v="1"/>
    <s v="D+ C+ E- c+ e+ K- "/>
    <m/>
    <m/>
    <n v="0"/>
    <n v="0"/>
    <m/>
    <n v="0"/>
    <s v="14.10.2020 08:00"/>
    <x v="0"/>
  </r>
  <r>
    <s v="25.11.2020"/>
    <x v="1"/>
    <x v="1"/>
    <s v="H0060"/>
    <s v="Prel 576"/>
    <s v="25.11.2020 23:59"/>
    <s v="Etiq. Validé"/>
    <n v="197"/>
    <x v="1"/>
    <s v="D+ C+ E- c+ e+ K- "/>
    <s v="Jka+ Jkb- Fya+ Fyb+ M+ S- s+ A1- "/>
    <m/>
    <n v="0"/>
    <n v="0"/>
    <m/>
    <n v="0"/>
    <s v="14.10.2020 08:56"/>
    <x v="0"/>
  </r>
  <r>
    <s v="25.11.2020"/>
    <x v="1"/>
    <x v="1"/>
    <s v="H0060"/>
    <s v="Prel 577"/>
    <s v="25.11.2020 23:59"/>
    <s v="Etiq. Validé"/>
    <n v="196"/>
    <x v="1"/>
    <s v="D+ C+ E- c+ e+ K- "/>
    <s v="Jka+ Jkb- Fya+ Fyb+ M- S- s+ "/>
    <m/>
    <n v="0"/>
    <n v="0"/>
    <m/>
    <n v="0"/>
    <s v="14.10.2020 09:31"/>
    <x v="0"/>
  </r>
  <r>
    <s v="25.11.2020"/>
    <x v="1"/>
    <x v="1"/>
    <s v="H0060"/>
    <s v="Prel 578"/>
    <s v="25.11.2020 23:59"/>
    <s v="Etiq. Validé"/>
    <n v="195"/>
    <x v="1"/>
    <s v="D+ C+ E- c+ e+ K- "/>
    <s v="k+ Kpa- Kpb+ Jka+ Jkb+ Fya- Fyb+ M+ N+ S- s+ "/>
    <m/>
    <n v="0"/>
    <n v="0"/>
    <m/>
    <n v="0"/>
    <s v="14.10.2020 09:45"/>
    <x v="0"/>
  </r>
  <r>
    <s v="25.11.2020"/>
    <x v="1"/>
    <x v="1"/>
    <s v="H0060"/>
    <s v="Prel 579"/>
    <s v="25.11.2020 23:59"/>
    <s v="Etiq. Validé"/>
    <n v="192"/>
    <x v="1"/>
    <s v="D+ C+ E- c+ e+ K- "/>
    <s v="Jka+ Jkb- Fya- Fyb+ M+ S- s+ "/>
    <m/>
    <n v="0"/>
    <n v="0"/>
    <m/>
    <n v="0"/>
    <s v="14.10.2020 11:46"/>
    <x v="0"/>
  </r>
  <r>
    <s v="25.11.2020"/>
    <x v="1"/>
    <x v="1"/>
    <s v="H0060"/>
    <s v="Prel 580"/>
    <s v="25.11.2020 23:59"/>
    <s v="Etiq. Validé"/>
    <n v="191"/>
    <x v="1"/>
    <s v="D+ C+ E- c+ e+ K- "/>
    <s v="k+ Kpa- Kpb+ Jka- Jkb+ Fya+ Fyb+ M+ N+ S+ s+ "/>
    <m/>
    <n v="0"/>
    <n v="0"/>
    <m/>
    <n v="0"/>
    <s v="14.10.2020 12:54"/>
    <x v="0"/>
  </r>
  <r>
    <s v="25.11.2020"/>
    <x v="1"/>
    <x v="1"/>
    <s v="H0060"/>
    <s v="Prel 581"/>
    <s v="25.11.2020 23:59"/>
    <s v="Etiq. Validé"/>
    <n v="166"/>
    <x v="1"/>
    <s v="D+ C+ E- c+ e+ K- "/>
    <m/>
    <m/>
    <n v="0"/>
    <n v="0"/>
    <m/>
    <n v="0"/>
    <s v="14.10.2020 12:44"/>
    <x v="0"/>
  </r>
  <r>
    <s v="25.11.2020"/>
    <x v="1"/>
    <x v="1"/>
    <s v="H0060"/>
    <s v="Prel 582"/>
    <s v="25.11.2020 23:59"/>
    <s v="Etiq. Validé"/>
    <n v="984"/>
    <x v="1"/>
    <s v="D+ C+ E- c+ e+ K- "/>
    <s v="Jka- Jkb+ Fya- Fyb+ M- S+ s+ "/>
    <m/>
    <n v="0"/>
    <n v="0"/>
    <m/>
    <n v="0"/>
    <s v="14.10.2020 13:12"/>
    <x v="0"/>
  </r>
  <r>
    <s v="25.11.2020"/>
    <x v="1"/>
    <x v="1"/>
    <s v="H0060"/>
    <s v="Prel 583"/>
    <s v="26.11.2020 23:59"/>
    <s v="Etiq. Validé"/>
    <n v="937"/>
    <x v="1"/>
    <s v="D+ C+ E- c+ e+ Cw- K- "/>
    <s v="Jka- Jkb+ Fya+ Fyb+ M- S- s+ A1+ "/>
    <m/>
    <n v="0"/>
    <n v="0"/>
    <m/>
    <n v="0"/>
    <s v="15.10.2020 12:44"/>
    <x v="0"/>
  </r>
  <r>
    <s v="25.11.2020"/>
    <x v="1"/>
    <x v="1"/>
    <s v="H0060"/>
    <s v="Prel 584"/>
    <s v="26.11.2020 23:59"/>
    <s v="Etiq. Validé"/>
    <n v="985"/>
    <x v="1"/>
    <s v="D+ C+ E- c+ e+ K- "/>
    <m/>
    <m/>
    <n v="0"/>
    <n v="0"/>
    <m/>
    <n v="0"/>
    <s v="15.10.2020 14:22"/>
    <x v="0"/>
  </r>
  <r>
    <s v="25.11.2020"/>
    <x v="1"/>
    <x v="1"/>
    <s v="H0060"/>
    <s v="Prel 585"/>
    <s v="26.11.2020 23:59"/>
    <s v="Etiq. Validé"/>
    <n v="20"/>
    <x v="1"/>
    <s v="D+ C+ E- c+ e+ K- "/>
    <s v="Jka+ Jkb- Fya+ Fyb+ M- S- s+ "/>
    <m/>
    <n v="0"/>
    <n v="0"/>
    <m/>
    <n v="0"/>
    <s v="15.10.2020 17:30"/>
    <x v="0"/>
  </r>
  <r>
    <s v="25.11.2020"/>
    <x v="1"/>
    <x v="1"/>
    <s v="H0060"/>
    <s v="Prel 586"/>
    <s v="26.11.2020 23:59"/>
    <s v="Etiq. Validé"/>
    <n v="38"/>
    <x v="1"/>
    <s v="D+ C+ E- c+ e+ K- "/>
    <m/>
    <m/>
    <n v="0"/>
    <n v="0"/>
    <m/>
    <n v="0"/>
    <s v="15.10.2020 18:02"/>
    <x v="0"/>
  </r>
  <r>
    <s v="25.11.2020"/>
    <x v="1"/>
    <x v="1"/>
    <s v="H0060"/>
    <s v="Prel 587"/>
    <s v="28.11.2020 23:59"/>
    <s v="Etiq. Validé"/>
    <n v="114"/>
    <x v="1"/>
    <s v="D+ C+ E- c+ e+ K- "/>
    <s v="Kpa- Jka+ Jkb+ Fya+ Fyb+ M+ S+ s- "/>
    <m/>
    <n v="0"/>
    <n v="0"/>
    <m/>
    <n v="0"/>
    <s v="17.10.2020 08:42"/>
    <x v="0"/>
  </r>
  <r>
    <s v="25.11.2020"/>
    <x v="1"/>
    <x v="1"/>
    <s v="H0060"/>
    <s v="Prel 588"/>
    <s v="28.11.2020 23:59"/>
    <s v="Etiq. Validé"/>
    <n v="112"/>
    <x v="1"/>
    <s v="D+ C+ E- c+ e+ Cw- K- "/>
    <s v="Kpa- Jka+ Jkb+ Fya- Fyb+ M+ S- s+ Lua- A1+ "/>
    <m/>
    <n v="0"/>
    <n v="0"/>
    <m/>
    <n v="0"/>
    <s v="17.10.2020 08:54"/>
    <x v="0"/>
  </r>
  <r>
    <s v="25.11.2020"/>
    <x v="1"/>
    <x v="1"/>
    <s v="H0060"/>
    <s v="Prel 589"/>
    <s v="28.11.2020 23:59"/>
    <s v="Etiq. Validé"/>
    <n v="92"/>
    <x v="1"/>
    <s v="D+ C+ E- c+ e+ K- "/>
    <s v="Jka+ Jkb+ Fya+ Fyb- M+ S+ s+ "/>
    <m/>
    <n v="0"/>
    <n v="0"/>
    <m/>
    <n v="0"/>
    <s v="17.10.2020 09:20"/>
    <x v="0"/>
  </r>
  <r>
    <s v="25.11.2020"/>
    <x v="1"/>
    <x v="1"/>
    <s v="H0060"/>
    <s v="Prel 590"/>
    <s v="28.11.2020 23:59"/>
    <s v="Etiq. Validé"/>
    <n v="117"/>
    <x v="1"/>
    <s v="D+ C+ E- c+ e+ Cw- K- "/>
    <s v="Jka+ Jkb+ Fya- Fyb+ M- S- s+ A1+ "/>
    <m/>
    <n v="0"/>
    <n v="0"/>
    <m/>
    <n v="0"/>
    <s v="17.10.2020 09:37"/>
    <x v="0"/>
  </r>
  <r>
    <s v="25.11.2020"/>
    <x v="1"/>
    <x v="1"/>
    <s v="H0060"/>
    <s v="Prel 591"/>
    <s v="28.11.2020 23:59"/>
    <s v="Etiq. Validé"/>
    <n v="98"/>
    <x v="1"/>
    <s v="D+ C+ E- c+ e+ K- "/>
    <m/>
    <m/>
    <n v="0"/>
    <n v="0"/>
    <m/>
    <n v="0"/>
    <s v="17.10.2020 10:30"/>
    <x v="0"/>
  </r>
  <r>
    <s v="25.11.2020"/>
    <x v="1"/>
    <x v="1"/>
    <s v="H0060"/>
    <s v="Prel 592"/>
    <s v="28.11.2020 23:59"/>
    <s v="Etiq. Validé"/>
    <n v="63"/>
    <x v="1"/>
    <s v="D+ C+ E- c+ e+ K- "/>
    <m/>
    <m/>
    <n v="0"/>
    <n v="0"/>
    <m/>
    <n v="0"/>
    <s v="17.10.2020 11:33"/>
    <x v="0"/>
  </r>
  <r>
    <s v="25.11.2020"/>
    <x v="1"/>
    <x v="1"/>
    <s v="H0060"/>
    <s v="Prel 593"/>
    <s v="02.12.2020 23:59"/>
    <s v="Etiq. Validé"/>
    <n v="150"/>
    <x v="1"/>
    <s v="D+ C+ E- c+ e+ K- "/>
    <s v="k+ Kpa- Kpb+ Jka+ Jkb+ Fya- Fyb+ M+ N- S+ s- "/>
    <m/>
    <n v="0"/>
    <n v="0"/>
    <m/>
    <n v="0"/>
    <s v="21.10.2020 08:10"/>
    <x v="0"/>
  </r>
  <r>
    <s v="25.11.2020"/>
    <x v="1"/>
    <x v="1"/>
    <s v="H0060"/>
    <s v="Prel 594"/>
    <s v="03.12.2020 23:59"/>
    <s v="Etiq. Validé"/>
    <n v="173"/>
    <x v="1"/>
    <s v="D+ C+ E- c+ e+ K- "/>
    <s v="Jka+ Jkb+ Fya+ Fyb+ M+ S+ s+ A1- "/>
    <m/>
    <n v="0"/>
    <n v="0"/>
    <m/>
    <n v="0"/>
    <s v="22.10.2020 11:12"/>
    <x v="0"/>
  </r>
  <r>
    <s v="25.11.2020"/>
    <x v="1"/>
    <x v="1"/>
    <s v="H0060"/>
    <s v="Prel 595"/>
    <s v="03.12.2020 23:59"/>
    <s v="Etiq. Validé"/>
    <n v="176"/>
    <x v="1"/>
    <s v="D+ C+ E- c+ e+ K- "/>
    <s v="Jka+ Jkb+ Fya- Fyb+ M+ S- s+ A1+ "/>
    <m/>
    <n v="0"/>
    <n v="0"/>
    <m/>
    <n v="0"/>
    <s v="22.10.2020 11:49"/>
    <x v="0"/>
  </r>
  <r>
    <s v="25.11.2020"/>
    <x v="1"/>
    <x v="1"/>
    <s v="H0060"/>
    <s v="Prel 596"/>
    <s v="03.12.2020 23:59"/>
    <s v="Etiq. Validé"/>
    <n v="175"/>
    <x v="1"/>
    <s v="D+ C+ E- c+ e+ K- "/>
    <s v="Jka- Jkb+ Fya- Fyb+ M+ S+ s+ "/>
    <m/>
    <n v="0"/>
    <n v="0"/>
    <m/>
    <n v="0"/>
    <s v="22.10.2020 12:58"/>
    <x v="0"/>
  </r>
  <r>
    <s v="25.11.2020"/>
    <x v="1"/>
    <x v="1"/>
    <s v="H0060"/>
    <s v="Prel 597"/>
    <s v="03.12.2020 23:59"/>
    <s v="Etiq. Validé"/>
    <n v="194"/>
    <x v="1"/>
    <s v="D+ C+ E- c+ e+ K- "/>
    <s v="Jka+ Jkb+ Fya- Fyb+ M+ S+ s+ A1+ "/>
    <m/>
    <n v="0"/>
    <n v="0"/>
    <m/>
    <n v="0"/>
    <s v="22.10.2020 16:36"/>
    <x v="0"/>
  </r>
  <r>
    <s v="25.11.2020"/>
    <x v="1"/>
    <x v="1"/>
    <s v="H0060"/>
    <s v="Prel 598"/>
    <s v="04.12.2020 23:59"/>
    <s v="Etiq. Validé"/>
    <n v="189"/>
    <x v="1"/>
    <s v="D+ C+ E- c+ e+ K- "/>
    <s v="Jka+ Jkb+ Fya- Fyb+ M+ S+ s- "/>
    <m/>
    <n v="0"/>
    <n v="0"/>
    <m/>
    <n v="0"/>
    <s v="23.10.2020 12:07"/>
    <x v="0"/>
  </r>
  <r>
    <s v="25.11.2020"/>
    <x v="1"/>
    <x v="1"/>
    <s v="H0060"/>
    <s v="Prel 599"/>
    <s v="04.12.2020 23:59"/>
    <s v="Etiq. Validé"/>
    <n v="193"/>
    <x v="1"/>
    <s v="D+ C+ E- c+ e+ K- "/>
    <s v="Jka- Jkb+ Fya+ Fyb- M+ S+ s+ "/>
    <m/>
    <n v="0"/>
    <n v="0"/>
    <m/>
    <n v="0"/>
    <s v="23.10.2020 14:32"/>
    <x v="0"/>
  </r>
  <r>
    <s v="25.11.2020"/>
    <x v="1"/>
    <x v="1"/>
    <s v="H0060"/>
    <s v="Prel 600"/>
    <s v="07.12.2020 23:59"/>
    <s v="Etiq. Validé"/>
    <n v="244"/>
    <x v="1"/>
    <s v="D+ C+ E- c+ e+ K- "/>
    <s v="Jka+ Jkb+ Fya+ Fyb- M+ S+ s- A1+ "/>
    <m/>
    <n v="0"/>
    <n v="0"/>
    <m/>
    <n v="0"/>
    <s v="26.10.2020 07:32"/>
    <x v="0"/>
  </r>
  <r>
    <s v="25.11.2020"/>
    <x v="1"/>
    <x v="1"/>
    <s v="H0060"/>
    <s v="Prel 601"/>
    <s v="07.12.2020 23:59"/>
    <s v="Etiq. Validé"/>
    <n v="483"/>
    <x v="1"/>
    <s v="D+ C+ E- c+ e+ K- "/>
    <m/>
    <m/>
    <n v="0"/>
    <n v="0"/>
    <m/>
    <n v="0"/>
    <s v="26.10.2020 15:00"/>
    <x v="0"/>
  </r>
  <r>
    <s v="25.11.2020"/>
    <x v="1"/>
    <x v="1"/>
    <s v="H0060"/>
    <s v="Prel 602"/>
    <s v="08.12.2020 23:59"/>
    <s v="Etiq. Validé"/>
    <n v="314"/>
    <x v="1"/>
    <s v="D+ C+ E- c+ e+ K- "/>
    <s v="Jka+ Jkb+ Fya+ Fyb- M+ S- s+ A1+ "/>
    <m/>
    <n v="0"/>
    <n v="0"/>
    <m/>
    <n v="0"/>
    <s v="27.10.2020 10:55"/>
    <x v="0"/>
  </r>
  <r>
    <s v="25.11.2020"/>
    <x v="1"/>
    <x v="1"/>
    <s v="H0060"/>
    <s v="Prel 603"/>
    <s v="08.12.2020 23:59"/>
    <s v="Etiq. Validé"/>
    <n v="296"/>
    <x v="1"/>
    <s v="D+ C+ E- c+ e+ K- "/>
    <m/>
    <m/>
    <n v="0"/>
    <n v="0"/>
    <m/>
    <n v="0"/>
    <s v="27.10.2020 12:09"/>
    <x v="0"/>
  </r>
  <r>
    <s v="25.11.2020"/>
    <x v="1"/>
    <x v="1"/>
    <s v="H0060"/>
    <s v="Prel 604"/>
    <s v="08.12.2020 23:59"/>
    <s v="Etiq. Validé"/>
    <n v="313"/>
    <x v="1"/>
    <s v="D+ C+ E- c+ e+ K- "/>
    <s v="k+ Kpa- Kpb+ Jka+ Jkb+ Fya- Fyb+ M+ N+ S- s+ "/>
    <m/>
    <n v="0"/>
    <n v="0"/>
    <m/>
    <n v="0"/>
    <s v="27.10.2020 15:05"/>
    <x v="0"/>
  </r>
  <r>
    <s v="25.11.2020"/>
    <x v="1"/>
    <x v="1"/>
    <s v="H0060"/>
    <s v="Prel 605"/>
    <s v="09.12.2020 23:59"/>
    <s v="Etiq. Validé"/>
    <n v="694"/>
    <x v="1"/>
    <s v="D+ C+ E- c+ e+ K- "/>
    <s v="Jka+ Jkb+ Fya+ Fyb+ M+ N+ S- s+ Leb+ A1+ "/>
    <m/>
    <n v="0"/>
    <n v="0"/>
    <m/>
    <n v="0"/>
    <s v="28.10.2020 08:53"/>
    <x v="0"/>
  </r>
  <r>
    <s v="25.11.2020"/>
    <x v="1"/>
    <x v="1"/>
    <s v="H0060"/>
    <s v="Prel 606"/>
    <s v="09.12.2020 23:59"/>
    <s v="Etiq. Validé"/>
    <n v="449"/>
    <x v="1"/>
    <s v="D+ C+ E- c+ e+ K- "/>
    <m/>
    <m/>
    <n v="0"/>
    <n v="0"/>
    <m/>
    <n v="0"/>
    <s v="28.10.2020 11:18"/>
    <x v="0"/>
  </r>
  <r>
    <s v="25.11.2020"/>
    <x v="1"/>
    <x v="1"/>
    <s v="H0060"/>
    <s v="Prel 607"/>
    <s v="09.12.2020 23:59"/>
    <s v="Etiq. Validé"/>
    <n v="467"/>
    <x v="1"/>
    <s v="D+ C+ E- c+ e+ K- "/>
    <s v="Jka+ Jkb+ Fya- Fyb+ M- S+ s+ "/>
    <m/>
    <n v="0"/>
    <n v="0"/>
    <m/>
    <n v="0"/>
    <s v="28.10.2020 13:06"/>
    <x v="0"/>
  </r>
  <r>
    <s v="25.11.2020"/>
    <x v="1"/>
    <x v="1"/>
    <s v="H0060"/>
    <s v="Prel 608"/>
    <s v="10.12.2020 23:59"/>
    <s v="Etiq. Validé"/>
    <n v="538"/>
    <x v="1"/>
    <s v="D+ C+ E- c+ e+ K- "/>
    <m/>
    <m/>
    <n v="0"/>
    <n v="0"/>
    <m/>
    <n v="0"/>
    <s v="29.10.2020 11:33"/>
    <x v="0"/>
  </r>
  <r>
    <s v="25.11.2020"/>
    <x v="1"/>
    <x v="1"/>
    <s v="H0060"/>
    <s v="Prel 609"/>
    <s v="10.12.2020 23:59"/>
    <s v="Etiq. Validé"/>
    <n v="555"/>
    <x v="1"/>
    <s v="D+ C+ E- c+ e+ K- "/>
    <s v="Jka+ Jkb+ Fya+ Fyb- M- S- s+ "/>
    <m/>
    <n v="0"/>
    <n v="0"/>
    <m/>
    <n v="0"/>
    <s v="29.10.2020 12:08"/>
    <x v="0"/>
  </r>
  <r>
    <s v="25.11.2020"/>
    <x v="1"/>
    <x v="1"/>
    <s v="H0060"/>
    <s v="Prel 610"/>
    <s v="10.12.2020 23:59"/>
    <s v="Etiq. Validé"/>
    <n v="546"/>
    <x v="1"/>
    <s v="D+ C+ E- c+ e+ K- "/>
    <s v="Kpa- Jka+ Jkb+ Fya- Fyb+ M+ S+ s+ Lua- "/>
    <m/>
    <n v="0"/>
    <n v="0"/>
    <m/>
    <n v="0"/>
    <s v="29.10.2020 13:50"/>
    <x v="0"/>
  </r>
  <r>
    <s v="25.11.2020"/>
    <x v="1"/>
    <x v="1"/>
    <s v="H0060"/>
    <s v="Prel 611"/>
    <s v="10.12.2020 23:59"/>
    <s v="Etiq. Validé"/>
    <n v="547"/>
    <x v="1"/>
    <s v="D+ C+ E- c+ e+ K- "/>
    <s v="k+ Kpa- Kpb+ Jka- Jkb+ Fya- Fyb+ M+ N- S+ s- "/>
    <m/>
    <n v="0"/>
    <n v="0"/>
    <m/>
    <n v="0"/>
    <s v="29.10.2020 15:05"/>
    <x v="0"/>
  </r>
  <r>
    <s v="25.11.2020"/>
    <x v="1"/>
    <x v="1"/>
    <s v="H0060"/>
    <s v="Prel 612"/>
    <s v="10.12.2020 23:59"/>
    <s v="Etiq. Validé"/>
    <n v="548"/>
    <x v="1"/>
    <s v="D+ C+ E- c+ e+ K- "/>
    <s v="k+ Kpa- Kpb+ Jka+ Jkb- Fya+ Fyb+ M+ N- S+ s- A1+ "/>
    <m/>
    <n v="0"/>
    <n v="0"/>
    <m/>
    <n v="0"/>
    <s v="29.10.2020 14:35"/>
    <x v="0"/>
  </r>
  <r>
    <s v="25.11.2020"/>
    <x v="1"/>
    <x v="1"/>
    <s v="H0060"/>
    <s v="Prel 613"/>
    <s v="10.12.2020 23:59"/>
    <s v="Etiq. Validé"/>
    <n v="512"/>
    <x v="1"/>
    <s v="D+ C+ E- c+ e+ K- "/>
    <m/>
    <m/>
    <n v="0"/>
    <n v="0"/>
    <m/>
    <n v="0"/>
    <s v="29.10.2020 15:53"/>
    <x v="0"/>
  </r>
  <r>
    <s v="25.11.2020"/>
    <x v="1"/>
    <x v="1"/>
    <s v="H0060"/>
    <s v="Prel 614"/>
    <s v="10.12.2020 23:59"/>
    <s v="Etiq. Validé"/>
    <n v="611"/>
    <x v="1"/>
    <s v="D+ C+ E- c+ e+ K- "/>
    <s v="Jka+ Jkb+ Fya+ Fyb+ M+ S- s+ "/>
    <m/>
    <n v="0"/>
    <n v="0"/>
    <m/>
    <n v="0"/>
    <s v="29.10.2020 17:26"/>
    <x v="0"/>
  </r>
  <r>
    <s v="25.11.2020"/>
    <x v="1"/>
    <x v="1"/>
    <s v="H0060"/>
    <s v="Prel 615"/>
    <s v="11.12.2020 23:59"/>
    <s v="Etiq. Validé"/>
    <n v="606"/>
    <x v="1"/>
    <s v="D+ C+ E- c+ e+ Cw- K- "/>
    <s v="Kpa- Jka+ Jkb+ Fya+ Fyb+ S+ s+ A1+ "/>
    <m/>
    <n v="0"/>
    <n v="0"/>
    <m/>
    <n v="0"/>
    <s v="30.10.2020 08:34"/>
    <x v="0"/>
  </r>
  <r>
    <s v="25.11.2020"/>
    <x v="1"/>
    <x v="1"/>
    <s v="H0060"/>
    <s v="Prel 616"/>
    <s v="11.12.2020 23:59"/>
    <s v="Etiq. Validé"/>
    <n v="601"/>
    <x v="1"/>
    <s v="D+ C+ E- c+ e+ K- "/>
    <s v="Jka- Jkb+ Fya+ Fyb+ M+ S+ s+ Lua- "/>
    <m/>
    <n v="0"/>
    <n v="0"/>
    <m/>
    <n v="0"/>
    <s v="30.10.2020 10:34"/>
    <x v="0"/>
  </r>
  <r>
    <s v="25.11.2020"/>
    <x v="1"/>
    <x v="1"/>
    <s v="H0060"/>
    <s v="Prel 617"/>
    <s v="11.12.2020 23:59"/>
    <s v="Etiq. Validé"/>
    <n v="608"/>
    <x v="1"/>
    <s v="D+ C+ E- c+ e+ K- "/>
    <s v="Jka- Jkb+ Fya+ Fyb- M+ S- s+ "/>
    <m/>
    <n v="0"/>
    <n v="0"/>
    <m/>
    <n v="0"/>
    <s v="30.10.2020 14:10"/>
    <x v="0"/>
  </r>
  <r>
    <s v="25.11.2020"/>
    <x v="1"/>
    <x v="1"/>
    <s v="H0060"/>
    <s v="Prel 618"/>
    <s v="11.12.2020 23:59"/>
    <s v="Etiq. Validé"/>
    <n v="600"/>
    <x v="1"/>
    <s v="D+ C+ E- c+ e+ K- "/>
    <s v="k+ Kpa- Kpb+ Jka+ Jkb+ Fya- Fyb+ M- N+ S+ s+ "/>
    <m/>
    <n v="0"/>
    <n v="0"/>
    <m/>
    <n v="0"/>
    <s v="30.10.2020 15:05"/>
    <x v="0"/>
  </r>
  <r>
    <s v="25.11.2020"/>
    <x v="1"/>
    <x v="1"/>
    <s v="H0060"/>
    <s v="Prel 619"/>
    <s v="14.12.2020 23:59"/>
    <s v="Etiq. Validé"/>
    <n v="642"/>
    <x v="1"/>
    <s v="D+ C+ E- c+ e+ K- "/>
    <s v="k+ Kpa- Kpb+ Jka+ Jkb+ Fya+ Fyb- M+ N+ S- s+ "/>
    <m/>
    <n v="0"/>
    <n v="0"/>
    <m/>
    <n v="0"/>
    <s v="02.11.2020 10:26"/>
    <x v="0"/>
  </r>
  <r>
    <s v="25.11.2020"/>
    <x v="1"/>
    <x v="1"/>
    <s v="H0060"/>
    <s v="Prel 620"/>
    <s v="14.12.2020 23:59"/>
    <s v="Etiq. Validé"/>
    <n v="638"/>
    <x v="1"/>
    <s v="D+ C+ E- c+ e+ K- "/>
    <s v="Jka+ Jkb+ Fya+ Fyb+ M- S+ s+ A1+ "/>
    <m/>
    <n v="0"/>
    <n v="0"/>
    <m/>
    <n v="0"/>
    <s v="02.11.2020 12:58"/>
    <x v="0"/>
  </r>
  <r>
    <s v="25.11.2020"/>
    <x v="1"/>
    <x v="1"/>
    <s v="H0060"/>
    <s v="Prel 621"/>
    <s v="15.12.2020 23:59"/>
    <s v="Etiq. Validé"/>
    <n v="675"/>
    <x v="1"/>
    <s v="D+ C+ E- c+ e+ K- "/>
    <s v="Jka+ Jkb+ Fya+ Fyb+ M+ S+ s+ "/>
    <m/>
    <n v="0"/>
    <n v="0"/>
    <m/>
    <n v="0"/>
    <s v="03.11.2020 09:18"/>
    <x v="0"/>
  </r>
  <r>
    <s v="25.11.2020"/>
    <x v="1"/>
    <x v="1"/>
    <s v="H0060"/>
    <s v="Prel 622"/>
    <s v="16.12.2020 23:59"/>
    <s v="Etiq. Validé"/>
    <n v="727"/>
    <x v="1"/>
    <s v="D+ C+ E- c+ e+ K- "/>
    <s v="Jka+ Jkb+ Fya+ Fyb+ M- S+ s+ A1+ "/>
    <m/>
    <n v="0"/>
    <n v="0"/>
    <m/>
    <n v="0"/>
    <s v="04.11.2020 09:15"/>
    <x v="0"/>
  </r>
  <r>
    <s v="25.11.2020"/>
    <x v="1"/>
    <x v="1"/>
    <s v="H0060"/>
    <s v="Prel 623"/>
    <s v="17.12.2020 23:59"/>
    <s v="Etiq. Validé"/>
    <n v="772"/>
    <x v="1"/>
    <s v="D+ C+ E- c+ e+ K- "/>
    <s v="Jka- Jkb+ Fya+ Fyb- M- S- s+ "/>
    <m/>
    <n v="0"/>
    <n v="0"/>
    <m/>
    <n v="0"/>
    <s v="05.11.2020 14:15"/>
    <x v="0"/>
  </r>
  <r>
    <s v="25.11.2020"/>
    <x v="1"/>
    <x v="1"/>
    <s v="H0060"/>
    <s v="Prel 624"/>
    <s v="17.12.2020 23:59"/>
    <s v="Etiq. Validé"/>
    <n v="749"/>
    <x v="1"/>
    <s v="D+ C+ E- c+ e+ K- "/>
    <s v="Jka- Jkb+ Fya+ Fyb+ M+ S+ s+ A1+ "/>
    <m/>
    <n v="0"/>
    <n v="0"/>
    <m/>
    <n v="0"/>
    <s v="05.11.2020 15:26"/>
    <x v="0"/>
  </r>
  <r>
    <s v="25.11.2020"/>
    <x v="1"/>
    <x v="1"/>
    <s v="H0060"/>
    <s v="Prel 625"/>
    <s v="17.12.2020 23:59"/>
    <s v="Etiq. Validé"/>
    <n v="765"/>
    <x v="1"/>
    <s v="D+ C+ E- c+ e+ K- "/>
    <s v="Kpa- Jka+ Jkb- Fya+ Fyb+ M- S+ s- Lua- A1- "/>
    <m/>
    <n v="0"/>
    <n v="0"/>
    <m/>
    <n v="0"/>
    <s v="05.11.2020 15:45"/>
    <x v="0"/>
  </r>
  <r>
    <s v="25.11.2020"/>
    <x v="1"/>
    <x v="1"/>
    <s v="H0060"/>
    <s v="Prel 626"/>
    <s v="17.12.2020 23:59"/>
    <s v="Etiq. Validé"/>
    <n v="830"/>
    <x v="1"/>
    <s v="D+ C+ E- c+ e+ K- "/>
    <m/>
    <m/>
    <n v="0"/>
    <n v="0"/>
    <m/>
    <n v="0"/>
    <s v="05.11.2020 18:52"/>
    <x v="0"/>
  </r>
  <r>
    <s v="25.11.2020"/>
    <x v="1"/>
    <x v="1"/>
    <s v="H0060"/>
    <s v="Prel 627"/>
    <s v="18.12.2020 23:59"/>
    <s v="Etiq. Validé"/>
    <n v="833"/>
    <x v="1"/>
    <s v="D+ C+ E- c+ e+ K- "/>
    <m/>
    <m/>
    <n v="0"/>
    <n v="0"/>
    <m/>
    <n v="0"/>
    <s v="06.11.2020 10:17"/>
    <x v="0"/>
  </r>
  <r>
    <s v="25.11.2020"/>
    <x v="1"/>
    <x v="1"/>
    <s v="H0060"/>
    <s v="Prel 628"/>
    <s v="21.12.2020 23:59"/>
    <s v="Etiq. Validé"/>
    <n v="870"/>
    <x v="1"/>
    <s v="D+ C+ E- c+ e+ K- "/>
    <s v="Jka+ Jkb- Fya+ Fyb- M- S- s+ "/>
    <m/>
    <n v="0"/>
    <n v="0"/>
    <m/>
    <n v="0"/>
    <s v="09.11.2020 08:05"/>
    <x v="0"/>
  </r>
  <r>
    <s v="25.11.2020"/>
    <x v="1"/>
    <x v="1"/>
    <s v="H0060"/>
    <s v="Prel 629"/>
    <s v="21.12.2020 23:59"/>
    <s v="Etiq. Validé"/>
    <n v="868"/>
    <x v="1"/>
    <s v="D+ C+ E- c+ e+ K- "/>
    <s v="Jka+ Jkb+ Fya- Fyb+ M- S- s+ "/>
    <m/>
    <n v="0"/>
    <n v="0"/>
    <m/>
    <n v="0"/>
    <s v="09.11.2020 12:44"/>
    <x v="0"/>
  </r>
  <r>
    <s v="25.11.2020"/>
    <x v="1"/>
    <x v="1"/>
    <s v="H0060"/>
    <s v="Prel 630"/>
    <s v="22.12.2020 23:59"/>
    <s v="Etiq. Validé"/>
    <n v="946"/>
    <x v="1"/>
    <s v="D+ C+ E- c+ e+ K- "/>
    <s v="Jka+ Jkb+ Fya- Fyb+ M+ S- s+ "/>
    <m/>
    <n v="0"/>
    <n v="0"/>
    <m/>
    <n v="0"/>
    <s v="10.11.2020 10:47"/>
    <x v="0"/>
  </r>
  <r>
    <s v="25.11.2020"/>
    <x v="1"/>
    <x v="1"/>
    <s v="H0060"/>
    <s v="Prel 631"/>
    <s v="22.12.2020 23:59"/>
    <s v="Etiq. Validé"/>
    <n v="945"/>
    <x v="1"/>
    <s v="D+ C+ E- c+ e+ K- "/>
    <s v="k+ Kpa- Kpb+ Jka+ Jkb- Fya+ Fyb- M+ N- S+ s+ "/>
    <m/>
    <n v="0"/>
    <n v="0"/>
    <m/>
    <n v="0"/>
    <s v="10.11.2020 10:53"/>
    <x v="0"/>
  </r>
  <r>
    <s v="25.11.2020"/>
    <x v="1"/>
    <x v="1"/>
    <s v="H0060"/>
    <s v="Prel 632"/>
    <s v="22.12.2020 23:59"/>
    <s v="Etiq. Validé"/>
    <n v="941"/>
    <x v="1"/>
    <s v="D+ C+ E- c+ e+ K- "/>
    <s v="Jka- Jkb+ Fya+ Fyb+ M+ S+ s+ A1+ "/>
    <m/>
    <n v="0"/>
    <n v="0"/>
    <m/>
    <n v="0"/>
    <s v="10.11.2020 11:28"/>
    <x v="0"/>
  </r>
  <r>
    <s v="25.11.2020"/>
    <x v="1"/>
    <x v="1"/>
    <s v="H0060"/>
    <s v="Prel 633"/>
    <s v="23.12.2020 23:59"/>
    <s v="Etiq. Validé"/>
    <n v="961"/>
    <x v="1"/>
    <s v="D+ C+ E- c+ e+ K- "/>
    <s v="k+ Kpa- Kpb+ Jka+ Jkb- Fya+ Fyb+ M+ N- S+ s- "/>
    <m/>
    <n v="0"/>
    <n v="0"/>
    <m/>
    <n v="0"/>
    <s v="11.11.2020 07:57"/>
    <x v="0"/>
  </r>
  <r>
    <s v="25.11.2020"/>
    <x v="1"/>
    <x v="1"/>
    <s v="H0060"/>
    <s v="Prel 634"/>
    <s v="23.12.2020 23:59"/>
    <s v="Etiq. Validé"/>
    <n v="957"/>
    <x v="1"/>
    <s v="D+ C+ E- c+ e+ K- "/>
    <s v="Jka+ Jkb+ Fya- Fyb+ M+ S+ s+ "/>
    <m/>
    <n v="0"/>
    <n v="0"/>
    <m/>
    <n v="0"/>
    <s v="11.11.2020 09:24"/>
    <x v="0"/>
  </r>
  <r>
    <s v="25.11.2020"/>
    <x v="1"/>
    <x v="1"/>
    <s v="H0060"/>
    <s v="Prel 635"/>
    <s v="23.12.2020 23:59"/>
    <s v="Etiq. Validé"/>
    <n v="963"/>
    <x v="1"/>
    <s v="D+ C+ E- c+ e+ K- "/>
    <s v="Jka+ Jkb+ Fya- Fyb+ M+ S+ s+ A1+ "/>
    <m/>
    <n v="0"/>
    <n v="0"/>
    <m/>
    <n v="0"/>
    <s v="11.11.2020 11:20"/>
    <x v="0"/>
  </r>
  <r>
    <s v="25.11.2020"/>
    <x v="1"/>
    <x v="1"/>
    <s v="H0060"/>
    <s v="Prel 636"/>
    <s v="23.12.2020 23:59"/>
    <s v="Etiq. Validé"/>
    <n v="965"/>
    <x v="1"/>
    <s v="D+ C+ E- c+ e+ K- "/>
    <s v="k+ Kpa- Kpb+ Jka+ Jkb+ Fya+ Fyb- M+ N- S- s+ "/>
    <m/>
    <n v="0"/>
    <n v="0"/>
    <m/>
    <n v="0"/>
    <s v="11.11.2020 14:05"/>
    <x v="0"/>
  </r>
  <r>
    <s v="25.11.2020"/>
    <x v="1"/>
    <x v="1"/>
    <s v="H0060"/>
    <s v="Prel 637"/>
    <s v="24.12.2020 23:59"/>
    <s v="Etiq. Validé"/>
    <n v="62"/>
    <x v="1"/>
    <s v="D+ C+ E- c+ e+ K- "/>
    <s v="Jka+ Jkb+ Fya+ Fyb+ M+ S- s+ Lua- A1+ "/>
    <m/>
    <n v="0"/>
    <n v="0"/>
    <m/>
    <n v="0"/>
    <s v="12.11.2020 13:04"/>
    <x v="0"/>
  </r>
  <r>
    <s v="25.11.2020"/>
    <x v="1"/>
    <x v="1"/>
    <s v="H0060"/>
    <s v="Prel 638"/>
    <s v="24.12.2020 23:59"/>
    <s v="Etiq. Validé"/>
    <n v="60"/>
    <x v="1"/>
    <s v="D+ C+ E- c+ e+ K- "/>
    <s v="k+ Kpa- Kpb+ Jka+ Jkb- Fya+ Fyb+ M- N+ S- s+ "/>
    <m/>
    <n v="0"/>
    <n v="0"/>
    <m/>
    <n v="0"/>
    <s v="12.11.2020 14:31"/>
    <x v="0"/>
  </r>
  <r>
    <s v="25.11.2020"/>
    <x v="1"/>
    <x v="1"/>
    <s v="H0060"/>
    <s v="Prel 639"/>
    <s v="24.12.2020 23:59"/>
    <s v="Etiq. Validé"/>
    <n v="58"/>
    <x v="1"/>
    <s v="D+ C+ E- c+ e+ K- "/>
    <m/>
    <m/>
    <n v="0"/>
    <n v="0"/>
    <m/>
    <n v="0"/>
    <s v="12.11.2020 14:52"/>
    <x v="0"/>
  </r>
  <r>
    <s v="25.11.2020"/>
    <x v="1"/>
    <x v="1"/>
    <s v="H0060"/>
    <s v="Prel 640"/>
    <s v="24.12.2020 23:59"/>
    <s v="Etiq. Validé"/>
    <n v="57"/>
    <x v="1"/>
    <s v="D+ C+ E- c+ e+ K- "/>
    <s v="Jka+ Jkb+ Fya- Fyb+ M+ S+ s+ "/>
    <m/>
    <n v="0"/>
    <n v="0"/>
    <m/>
    <n v="0"/>
    <s v="12.11.2020 14:55"/>
    <x v="0"/>
  </r>
  <r>
    <s v="25.11.2020"/>
    <x v="1"/>
    <x v="1"/>
    <s v="H0060"/>
    <s v="Prel 641"/>
    <s v="24.12.2020 23:59"/>
    <s v="Etiq. Validé"/>
    <n v="101"/>
    <x v="1"/>
    <s v="D+ C+ E- c+ e+ K- "/>
    <s v="Jka+ Jkb- Fya+ Fyb+ M+ S- s+ A1+ "/>
    <m/>
    <n v="0"/>
    <n v="0"/>
    <m/>
    <n v="0"/>
    <s v="12.11.2020 15:26"/>
    <x v="0"/>
  </r>
  <r>
    <s v="25.11.2020"/>
    <x v="1"/>
    <x v="1"/>
    <s v="H0060"/>
    <s v="Prel 642"/>
    <s v="24.12.2020 23:59"/>
    <s v="Etiq. Validé"/>
    <n v="108"/>
    <x v="1"/>
    <s v="D+ C+ E- c+ e+ K- "/>
    <s v="Jka+ Jkb+ Fya- Fyb+ M+ S+ s+ "/>
    <m/>
    <n v="0"/>
    <n v="0"/>
    <m/>
    <n v="0"/>
    <s v="12.11.2020 18:12"/>
    <x v="0"/>
  </r>
  <r>
    <s v="25.11.2020"/>
    <x v="1"/>
    <x v="1"/>
    <s v="H0060"/>
    <s v="Prel 643"/>
    <s v="24.12.2020 23:59"/>
    <s v="Etiq. Validé"/>
    <n v="106"/>
    <x v="1"/>
    <s v="D+ C+ E- c+ e+ Cw- K- "/>
    <s v="Jka+ Jkb+ Fya- Fyb+ M+ S- s+ "/>
    <m/>
    <n v="0"/>
    <n v="0"/>
    <m/>
    <n v="0"/>
    <s v="12.11.2020 17:52"/>
    <x v="0"/>
  </r>
  <r>
    <s v="25.11.2020"/>
    <x v="1"/>
    <x v="1"/>
    <s v="H0060"/>
    <s v="Prel 644"/>
    <s v="25.12.2020 23:59"/>
    <s v="Etiq. Validé"/>
    <n v="114"/>
    <x v="1"/>
    <s v="D+ C+ E- c+ e+ K- "/>
    <s v="Jka- Jkb+ Fya+ Fyb+ M+ S+ s+ "/>
    <s v="-"/>
    <n v="0"/>
    <n v="0"/>
    <m/>
    <n v="0"/>
    <s v="13.11.2020 10:50"/>
    <x v="0"/>
  </r>
  <r>
    <s v="25.11.2020"/>
    <x v="1"/>
    <x v="1"/>
    <s v="H0060"/>
    <s v="Prel 645"/>
    <s v="25.12.2020 23:59"/>
    <s v="Etiq. Validé"/>
    <n v="111"/>
    <x v="1"/>
    <s v="D+ C+ E- c+ e+ K- "/>
    <s v="Jka+ Jkb- Fya+ Fyb- M- S- s+ "/>
    <m/>
    <n v="0"/>
    <n v="0"/>
    <m/>
    <n v="0"/>
    <s v="13.11.2020 11:45"/>
    <x v="0"/>
  </r>
  <r>
    <s v="25.11.2020"/>
    <x v="1"/>
    <x v="1"/>
    <s v="H0060"/>
    <s v="Prel 646"/>
    <s v="25.12.2020 23:59"/>
    <s v="Etiq. Validé"/>
    <n v="104"/>
    <x v="1"/>
    <s v="D+ C+ E- c+ e+ K- "/>
    <s v="Jka- Jkb+ Fya+ Fyb+ M+ S+ s+ "/>
    <m/>
    <n v="0"/>
    <n v="0"/>
    <m/>
    <n v="0"/>
    <s v="13.11.2020 14:30"/>
    <x v="0"/>
  </r>
  <r>
    <s v="25.11.2020"/>
    <x v="1"/>
    <x v="1"/>
    <s v="H0060"/>
    <s v="Prel 647"/>
    <s v="28.12.2020 23:59"/>
    <s v="Etiq. Validé"/>
    <n v="133"/>
    <x v="1"/>
    <s v="D+ C+ E- c+ e+ K- "/>
    <s v="Jka+ Jkb- Fya+ Fyb- M+ S+ s+ "/>
    <m/>
    <n v="0"/>
    <n v="0"/>
    <m/>
    <n v="0"/>
    <s v="16.11.2020 11:39"/>
    <x v="0"/>
  </r>
  <r>
    <s v="25.11.2020"/>
    <x v="1"/>
    <x v="1"/>
    <s v="H0060"/>
    <s v="Prel 648"/>
    <s v="29.12.2020 23:59"/>
    <s v="Etiq. Validé"/>
    <n v="169"/>
    <x v="1"/>
    <s v="D+ C+ E- c+ e+ Cw- K- "/>
    <s v="Jka- Jkb+ Fya+ Fyb- M+ S+ s+ Lua- A1+ "/>
    <m/>
    <n v="0"/>
    <n v="0"/>
    <m/>
    <n v="0"/>
    <s v="17.11.2020 10:21"/>
    <x v="0"/>
  </r>
  <r>
    <s v="25.11.2020"/>
    <x v="1"/>
    <x v="1"/>
    <s v="H0060"/>
    <s v="Prel 649"/>
    <s v="30.12.2020 23:59"/>
    <s v="Etiq. Validé"/>
    <n v="182"/>
    <x v="1"/>
    <s v="D+ C+ E- c+ e+ K- "/>
    <m/>
    <m/>
    <n v="0"/>
    <n v="0"/>
    <m/>
    <n v="0"/>
    <s v="18.11.2020 08:29"/>
    <x v="0"/>
  </r>
  <r>
    <s v="25.11.2020"/>
    <x v="1"/>
    <x v="1"/>
    <s v="H0060"/>
    <s v="Prel 650"/>
    <s v="30.12.2020 23:59"/>
    <s v="Etiq. Validé"/>
    <n v="210"/>
    <x v="1"/>
    <s v="D+ C+ E- c+ e+ K- "/>
    <s v="Jka+ Jkb+ Fya+ Fyb+ S+ s+ A1+ "/>
    <m/>
    <n v="0"/>
    <n v="0"/>
    <m/>
    <n v="0"/>
    <s v="18.11.2020 09:02"/>
    <x v="0"/>
  </r>
  <r>
    <s v="25.11.2020"/>
    <x v="1"/>
    <x v="1"/>
    <s v="H0060"/>
    <s v="Prel 651"/>
    <s v="31.12.2020 23:59"/>
    <s v="Etiq. Validé"/>
    <n v="243"/>
    <x v="1"/>
    <s v="D+ C+ E- c+ e+ K- "/>
    <s v="Jka+ Jkb+ Fya+ Fyb- M+ S+ s+ "/>
    <m/>
    <n v="0"/>
    <n v="0"/>
    <m/>
    <n v="0"/>
    <s v="19.11.2020 11:02"/>
    <x v="0"/>
  </r>
  <r>
    <s v="25.11.2020"/>
    <x v="1"/>
    <x v="1"/>
    <s v="H0060"/>
    <s v="Prel 652"/>
    <s v="31.12.2020 23:59"/>
    <s v="Etiq. Validé"/>
    <n v="248"/>
    <x v="1"/>
    <s v="D+ C+ E- c+ e+ K- "/>
    <s v="k+ Kpa- Kpb+ Jka+ Jkb+ Fya- Fyb+ M+ N+ S+ s+ "/>
    <m/>
    <n v="0"/>
    <n v="0"/>
    <m/>
    <n v="0"/>
    <s v="19.11.2020 11:12"/>
    <x v="0"/>
  </r>
  <r>
    <s v="25.11.2020"/>
    <x v="1"/>
    <x v="1"/>
    <s v="H0060"/>
    <s v="Prel 653"/>
    <s v="31.12.2020 23:59"/>
    <s v="Etiq. Validé"/>
    <n v="244"/>
    <x v="1"/>
    <s v="D+ C+ E- c+ e+ K- "/>
    <s v="k+ Kpa- Kpb+ Jka+ Jkb+ Fya+ Fyb+ M- N+ S+ s+ "/>
    <m/>
    <n v="0"/>
    <n v="0"/>
    <m/>
    <n v="0"/>
    <s v="19.11.2020 11:14"/>
    <x v="0"/>
  </r>
  <r>
    <s v="25.11.2020"/>
    <x v="1"/>
    <x v="1"/>
    <s v="H0060"/>
    <s v="Prel 654"/>
    <s v="31.12.2020 23:59"/>
    <s v="Etiq. Validé"/>
    <n v="249"/>
    <x v="1"/>
    <s v="D+ C+ E- c+ e+ K- "/>
    <s v="Jka+ Jkb+ Fya- Fyb+ M+ S+ s+ A1+ "/>
    <m/>
    <n v="0"/>
    <n v="0"/>
    <m/>
    <n v="0"/>
    <s v="19.11.2020 14:52"/>
    <x v="0"/>
  </r>
  <r>
    <s v="25.11.2020"/>
    <x v="1"/>
    <x v="1"/>
    <s v="H0060"/>
    <s v="Prel 655"/>
    <s v="31.12.2020 23:59"/>
    <s v="Etiq. Validé"/>
    <n v="314"/>
    <x v="1"/>
    <s v="D+ C+ E- c+ e+ K- "/>
    <m/>
    <m/>
    <n v="0"/>
    <n v="0"/>
    <m/>
    <n v="0"/>
    <s v="19.11.2020 15:49"/>
    <x v="0"/>
  </r>
  <r>
    <s v="25.11.2020"/>
    <x v="1"/>
    <x v="1"/>
    <s v="H0060"/>
    <s v="Prel 656"/>
    <s v="31.12.2020 23:59"/>
    <s v="Etiq. Validé"/>
    <n v="320"/>
    <x v="1"/>
    <s v="D+ C+ E- c+ e+ K- "/>
    <m/>
    <m/>
    <n v="0"/>
    <n v="0"/>
    <m/>
    <n v="0"/>
    <s v="19.11.2020 17:38"/>
    <x v="0"/>
  </r>
  <r>
    <s v="25.11.2020"/>
    <x v="1"/>
    <x v="1"/>
    <s v="H0060"/>
    <s v="Prel 657"/>
    <s v="01.01.2021 23:59"/>
    <s v="Etiq. Validé"/>
    <n v="288"/>
    <x v="1"/>
    <s v="D+ C+ E- c+ e+ K- "/>
    <s v="Jka+ Jkb- Fya+ Fyb+ M+ S- s+ "/>
    <m/>
    <n v="0"/>
    <n v="0"/>
    <m/>
    <n v="0"/>
    <s v="20.11.2020 09:08"/>
    <x v="0"/>
  </r>
  <r>
    <s v="25.11.2020"/>
    <x v="1"/>
    <x v="1"/>
    <s v="H0060"/>
    <s v="Prel 658"/>
    <s v="01.01.2021 23:59"/>
    <s v="Etiq. Validé"/>
    <n v="307"/>
    <x v="1"/>
    <s v="D+ C+ E- c+ e+ K- "/>
    <m/>
    <m/>
    <n v="0"/>
    <n v="0"/>
    <m/>
    <n v="0"/>
    <s v="20.11.2020 11:37"/>
    <x v="0"/>
  </r>
  <r>
    <s v="25.11.2020"/>
    <x v="1"/>
    <x v="1"/>
    <s v="H0060"/>
    <s v="Prel 659"/>
    <s v="26.11.2020 23:59"/>
    <s v="Etiq. Validé"/>
    <n v="962"/>
    <x v="1"/>
    <s v="D+ C+ E- c+ e+ K- "/>
    <s v="k+ Kpa- Kpb+ Jka+ Jkb+ Fya- Fyb+ M+ N- S+ s+ "/>
    <m/>
    <n v="0"/>
    <n v="0"/>
    <m/>
    <n v="0"/>
    <s v="15.10.2020 10:10"/>
    <x v="0"/>
  </r>
  <r>
    <s v="25.11.2020"/>
    <x v="1"/>
    <x v="1"/>
    <s v="H0060"/>
    <s v="Prel 660"/>
    <s v="26.11.2020 23:59"/>
    <s v="Etiq. Validé"/>
    <n v="943"/>
    <x v="1"/>
    <s v="D+ C+ E- c+ e+ K- "/>
    <s v="k+ Kpa- Kpb+ Jka+ Jkb+ Fya+ Fyb- M- N+ S- s+ "/>
    <m/>
    <n v="0"/>
    <n v="0"/>
    <m/>
    <n v="0"/>
    <s v="15.10.2020 12:15"/>
    <x v="0"/>
  </r>
  <r>
    <s v="25.11.2020"/>
    <x v="1"/>
    <x v="1"/>
    <s v="H0060"/>
    <s v="Prel 661"/>
    <s v="26.11.2020 23:59"/>
    <s v="Etiq. Validé"/>
    <n v="45"/>
    <x v="1"/>
    <s v="D+ C+ E- c+ e+ K- "/>
    <m/>
    <m/>
    <n v="0"/>
    <n v="0"/>
    <m/>
    <n v="0"/>
    <s v="15.10.2020 14:35"/>
    <x v="0"/>
  </r>
  <r>
    <s v="25.11.2020"/>
    <x v="1"/>
    <x v="1"/>
    <s v="H0060"/>
    <s v="Prel 662"/>
    <s v="07.12.2020 23:59"/>
    <s v="Etiq. Validé"/>
    <n v="270"/>
    <x v="1"/>
    <s v="D+ C+ E- c+ e+ K- "/>
    <m/>
    <m/>
    <n v="0"/>
    <n v="0"/>
    <m/>
    <n v="0"/>
    <s v="26.10.2020 09:13"/>
    <x v="0"/>
  </r>
  <r>
    <s v="25.11.2020"/>
    <x v="1"/>
    <x v="1"/>
    <s v="H0060"/>
    <s v="Prel 663"/>
    <s v="07.12.2020 23:59"/>
    <s v="Etiq. Validé"/>
    <n v="232"/>
    <x v="1"/>
    <s v="D+ C+ E- c+ e+ K- "/>
    <s v="k+ Kpa- Kpb+ Jka+ Jkb+ Fya- Fyb+ M+ N+ S+ s+ "/>
    <m/>
    <n v="0"/>
    <n v="0"/>
    <m/>
    <n v="0"/>
    <s v="26.10.2020 09:19"/>
    <x v="0"/>
  </r>
  <r>
    <s v="25.11.2020"/>
    <x v="1"/>
    <x v="1"/>
    <s v="H0060"/>
    <s v="Prel 664"/>
    <s v="07.12.2020 23:59"/>
    <s v="Etiq. Validé"/>
    <n v="239"/>
    <x v="1"/>
    <s v="D+ C+ E- c+ e+ K- "/>
    <s v="k+ Kpa- Kpb+ Jka+ Jkb+ Fya+ Fyb- M+ N+ S- s+ "/>
    <m/>
    <n v="0"/>
    <n v="0"/>
    <m/>
    <n v="0"/>
    <s v="26.10.2020 09:05"/>
    <x v="0"/>
  </r>
  <r>
    <s v="25.11.2020"/>
    <x v="1"/>
    <x v="1"/>
    <s v="H0060"/>
    <s v="Prel 665"/>
    <s v="07.12.2020 23:59"/>
    <s v="Etiq. Validé"/>
    <n v="238"/>
    <x v="1"/>
    <s v="D+ C+ E- c+ e+ K- "/>
    <s v="k+ Kpa- Kpb+ Jka+ Jkb+ Fya+ Fyb+ M+ N+ S+ s+ "/>
    <m/>
    <n v="0"/>
    <n v="0"/>
    <m/>
    <n v="0"/>
    <s v="26.10.2020 10:42"/>
    <x v="0"/>
  </r>
  <r>
    <s v="25.11.2020"/>
    <x v="1"/>
    <x v="1"/>
    <s v="H0060"/>
    <s v="Prel 666"/>
    <s v="07.12.2020 23:59"/>
    <s v="Etiq. Validé"/>
    <n v="237"/>
    <x v="1"/>
    <s v="D+ C+ E- c+ e+ K- "/>
    <s v="k+ Kpa- Kpb+ Jka- Jkb+ Fya+ Fyb+ M+ N+ S+ s+ A1+ "/>
    <m/>
    <n v="0"/>
    <n v="0"/>
    <m/>
    <n v="0"/>
    <s v="26.10.2020 10:40"/>
    <x v="0"/>
  </r>
  <r>
    <s v="25.11.2020"/>
    <x v="1"/>
    <x v="1"/>
    <s v="H0060"/>
    <s v="Prel 667"/>
    <s v="07.12.2020 23:59"/>
    <s v="Etiq. Validé"/>
    <n v="236"/>
    <x v="1"/>
    <s v="D+ C+ E- c+ e+ K- "/>
    <s v="k+ Kpa- Kpb+ Jka+ Jkb+ Fya+ Fyb- M+ N+ S+ s+ "/>
    <m/>
    <n v="0"/>
    <n v="0"/>
    <m/>
    <n v="0"/>
    <s v="26.10.2020 11:00"/>
    <x v="0"/>
  </r>
  <r>
    <s v="25.11.2020"/>
    <x v="1"/>
    <x v="1"/>
    <s v="H0060"/>
    <s v="Prel 668"/>
    <s v="07.12.2020 23:59"/>
    <s v="Etiq. Validé"/>
    <n v="262"/>
    <x v="1"/>
    <s v="D+ C+ E- c+ e+ K- "/>
    <m/>
    <m/>
    <n v="0"/>
    <n v="0"/>
    <m/>
    <n v="0"/>
    <s v="26.10.2020 11:16"/>
    <x v="0"/>
  </r>
  <r>
    <s v="25.11.2020"/>
    <x v="1"/>
    <x v="1"/>
    <s v="H0060"/>
    <s v="Prel 669"/>
    <s v="07.12.2020 23:59"/>
    <s v="Etiq. Validé"/>
    <n v="391"/>
    <x v="1"/>
    <s v="D+ C+ E- c+ e+ K- "/>
    <s v="k+ Kpa+ Kpb+ Jka- Jkb+ Fya- Fyb+ M+ N- S+ s+ A1+ "/>
    <m/>
    <n v="0"/>
    <n v="0"/>
    <m/>
    <n v="0"/>
    <s v="26.10.2020 12:30"/>
    <x v="0"/>
  </r>
  <r>
    <s v="25.11.2020"/>
    <x v="1"/>
    <x v="1"/>
    <s v="H0060"/>
    <s v="Prel 670"/>
    <s v="07.12.2020 23:59"/>
    <s v="Etiq. Validé"/>
    <n v="388"/>
    <x v="1"/>
    <s v="D+ C+ E- c+ e+ K- "/>
    <s v="k+ Kpa- Kpb+ Jka+ Jkb+ Fya- Fyb+ M- N+ S+ s+ "/>
    <m/>
    <n v="0"/>
    <n v="0"/>
    <m/>
    <n v="0"/>
    <s v="26.10.2020 14:45"/>
    <x v="0"/>
  </r>
  <r>
    <s v="25.11.2020"/>
    <x v="1"/>
    <x v="1"/>
    <s v="H0060"/>
    <s v="Prel 671"/>
    <s v="07.12.2020 23:59"/>
    <s v="Etiq. Validé"/>
    <n v="383"/>
    <x v="1"/>
    <s v="D+ C+ E- c+ e+ K- "/>
    <s v="k+ Kpa- Kpb+ Jka+ Jkb+ Fya- Fyb- M+ N- S- s+ "/>
    <m/>
    <n v="0"/>
    <n v="0"/>
    <m/>
    <n v="0"/>
    <s v="26.10.2020 15:06"/>
    <x v="0"/>
  </r>
  <r>
    <s v="25.11.2020"/>
    <x v="1"/>
    <x v="1"/>
    <s v="H0060"/>
    <s v="Prel 672"/>
    <s v="07.12.2020 23:59"/>
    <s v="Etiq. Validé"/>
    <n v="382"/>
    <x v="1"/>
    <s v="D+ C+ E- c+ e+ K- "/>
    <s v="Jka+ Jkb+ Fya+ Fyb+ M- S- s+ "/>
    <m/>
    <n v="0"/>
    <n v="0"/>
    <m/>
    <n v="0"/>
    <s v="26.10.2020 15:35"/>
    <x v="0"/>
  </r>
  <r>
    <s v="25.11.2020"/>
    <x v="1"/>
    <x v="1"/>
    <s v="H0060"/>
    <s v="Prel 673"/>
    <s v="07.12.2020 23:59"/>
    <s v="Etiq. Validé"/>
    <n v="385"/>
    <x v="1"/>
    <s v="D+ C+ E- c+ e+ K- "/>
    <s v="Jka- Jkb+ Fya- Fyb+ M- S- s+ "/>
    <m/>
    <n v="0"/>
    <n v="0"/>
    <m/>
    <n v="0"/>
    <s v="26.10.2020 15:45"/>
    <x v="0"/>
  </r>
  <r>
    <s v="25.11.2020"/>
    <x v="1"/>
    <x v="1"/>
    <s v="H0060"/>
    <s v="Prel 674"/>
    <s v="08.12.2020 23:59"/>
    <s v="Etiq. Validé"/>
    <n v="460"/>
    <x v="1"/>
    <s v="D+ C+ E- c+ e+ K- "/>
    <m/>
    <m/>
    <n v="0"/>
    <n v="0"/>
    <m/>
    <n v="0"/>
    <s v="27.10.2020 09:25"/>
    <x v="0"/>
  </r>
  <r>
    <s v="25.11.2020"/>
    <x v="1"/>
    <x v="1"/>
    <s v="H0060"/>
    <s v="Prel 675"/>
    <s v="08.12.2020 23:59"/>
    <s v="Etiq. Validé"/>
    <n v="459"/>
    <x v="1"/>
    <s v="D+ C+ E- c+ e+ K- "/>
    <s v="Jka+ Jkb+ Fya+ Fyb+ M+ S+ s+ "/>
    <m/>
    <n v="0"/>
    <n v="0"/>
    <m/>
    <n v="0"/>
    <s v="27.10.2020 11:25"/>
    <x v="0"/>
  </r>
  <r>
    <s v="25.11.2020"/>
    <x v="1"/>
    <x v="1"/>
    <s v="H0060"/>
    <s v="Prel 676"/>
    <s v="09.12.2020 23:59"/>
    <s v="Etiq. Validé"/>
    <n v="420"/>
    <x v="1"/>
    <s v="D+ C+ E- c+ e+ K- "/>
    <s v="Jka+ Jkb- Fya+ Fyb- M+ S+ s+ "/>
    <m/>
    <n v="0"/>
    <n v="0"/>
    <m/>
    <n v="0"/>
    <s v="28.10.2020 09:03"/>
    <x v="0"/>
  </r>
  <r>
    <s v="25.11.2020"/>
    <x v="1"/>
    <x v="1"/>
    <s v="H0060"/>
    <s v="Prel 677"/>
    <s v="09.12.2020 23:59"/>
    <s v="Etiq. Validé"/>
    <n v="414"/>
    <x v="1"/>
    <s v="D+ C+ E- c+ e+ Cw- K- "/>
    <s v="Jka- Jkb+ Fya- Fyb+ M- S- s+ A1- "/>
    <m/>
    <n v="0"/>
    <n v="0"/>
    <m/>
    <n v="0"/>
    <s v="28.10.2020 08:54"/>
    <x v="0"/>
  </r>
  <r>
    <s v="25.11.2020"/>
    <x v="1"/>
    <x v="1"/>
    <s v="H0060"/>
    <s v="Prel 678"/>
    <s v="09.12.2020 23:59"/>
    <s v="Etiq. Validé"/>
    <n v="424"/>
    <x v="1"/>
    <s v="D+ C+ E- c+ e+ K- "/>
    <s v="Jka+ Jkb+ Fya+ Fyb+ M+ S- s+ "/>
    <m/>
    <n v="0"/>
    <n v="0"/>
    <m/>
    <n v="0"/>
    <s v="28.10.2020 09:26"/>
    <x v="0"/>
  </r>
  <r>
    <s v="25.11.2020"/>
    <x v="1"/>
    <x v="1"/>
    <s v="H0060"/>
    <s v="Prel 679"/>
    <s v="09.12.2020 23:59"/>
    <s v="Etiq. Validé"/>
    <n v="413"/>
    <x v="1"/>
    <s v="D+ C+ E- c+ e+ K- "/>
    <s v="Jka- Jkb+ Fya- Fyb+ M+ S- s+ "/>
    <m/>
    <n v="0"/>
    <n v="0"/>
    <m/>
    <n v="0"/>
    <s v="28.10.2020 09:35"/>
    <x v="0"/>
  </r>
  <r>
    <s v="25.11.2020"/>
    <x v="1"/>
    <x v="1"/>
    <s v="H0060"/>
    <s v="Prel 680"/>
    <s v="09.12.2020 23:59"/>
    <s v="Etiq. Validé"/>
    <n v="432"/>
    <x v="1"/>
    <s v="D+ C+ E- c+ e+ K- "/>
    <m/>
    <m/>
    <n v="0"/>
    <n v="0"/>
    <m/>
    <n v="0"/>
    <s v="28.10.2020 10:30"/>
    <x v="0"/>
  </r>
  <r>
    <s v="25.11.2020"/>
    <x v="1"/>
    <x v="1"/>
    <s v="H0060"/>
    <s v="Prel 681"/>
    <s v="09.12.2020 23:59"/>
    <s v="Etiq. Validé"/>
    <n v="422"/>
    <x v="1"/>
    <s v="D+ C+ E- c+ e+ K- "/>
    <s v="Jka+ Jkb+ Fya+ Fyb- M+ S- s+ "/>
    <m/>
    <n v="0"/>
    <n v="0"/>
    <m/>
    <n v="0"/>
    <s v="28.10.2020 10:35"/>
    <x v="0"/>
  </r>
  <r>
    <s v="25.11.2020"/>
    <x v="1"/>
    <x v="1"/>
    <s v="H0060"/>
    <s v="Prel 682"/>
    <s v="09.12.2020 23:59"/>
    <s v="Etiq. Validé"/>
    <n v="425"/>
    <x v="1"/>
    <s v="D+ C+ E- c+ e+ K- "/>
    <s v="Jka+ Jkb+ Fya- Fyb+ M+ S+ s+ A1- "/>
    <m/>
    <n v="0"/>
    <n v="0"/>
    <m/>
    <n v="0"/>
    <s v="28.10.2020 10:40"/>
    <x v="0"/>
  </r>
  <r>
    <s v="25.11.2020"/>
    <x v="1"/>
    <x v="1"/>
    <s v="H0060"/>
    <s v="Prel 683"/>
    <s v="09.12.2020 23:59"/>
    <s v="Etiq. Validé"/>
    <n v="433"/>
    <x v="1"/>
    <s v="D+ C+ E- c+ e+ K- "/>
    <m/>
    <m/>
    <n v="0"/>
    <n v="0"/>
    <m/>
    <n v="0"/>
    <s v="28.10.2020 10:55"/>
    <x v="0"/>
  </r>
  <r>
    <s v="25.11.2020"/>
    <x v="1"/>
    <x v="1"/>
    <s v="H0060"/>
    <s v="Prel 684"/>
    <s v="09.12.2020 23:59"/>
    <s v="Etiq. Validé"/>
    <n v="563"/>
    <x v="1"/>
    <s v="D+ C+ E- c+ e+ K- "/>
    <s v="k+ Kpa- Kpb+ Jka+ Jkb- Fya+ Fyb+ M+ N+ S+ s- "/>
    <m/>
    <n v="0"/>
    <n v="0"/>
    <m/>
    <n v="0"/>
    <s v="28.10.2020 12:10"/>
    <x v="0"/>
  </r>
  <r>
    <s v="25.11.2020"/>
    <x v="1"/>
    <x v="1"/>
    <s v="H0060"/>
    <s v="Prel 685"/>
    <s v="09.12.2020 23:59"/>
    <s v="Etiq. Validé"/>
    <n v="559"/>
    <x v="1"/>
    <s v="D+ C+ E- c+ e+ K- "/>
    <s v="k+ Kpa- Kpb+ Jka+ Jkb+ Fya+ Fyb- M+ N+ S- s+ "/>
    <m/>
    <n v="0"/>
    <n v="0"/>
    <m/>
    <n v="0"/>
    <s v="28.10.2020 14:08"/>
    <x v="0"/>
  </r>
  <r>
    <s v="25.11.2020"/>
    <x v="1"/>
    <x v="1"/>
    <s v="H0060"/>
    <s v="Prel 686"/>
    <s v="09.12.2020 23:59"/>
    <s v="Etiq. Validé"/>
    <n v="504"/>
    <x v="1"/>
    <s v="D+ C+ E- c+ e+ K- "/>
    <m/>
    <m/>
    <n v="0"/>
    <n v="0"/>
    <m/>
    <n v="0"/>
    <s v="28.10.2020 15:30"/>
    <x v="0"/>
  </r>
  <r>
    <s v="25.11.2020"/>
    <x v="1"/>
    <x v="1"/>
    <s v="H0060"/>
    <s v="Prel 687"/>
    <s v="09.12.2020 23:59"/>
    <s v="Etiq. Validé"/>
    <n v="513"/>
    <x v="1"/>
    <s v="D+ C+ E- c+ e+ K- "/>
    <m/>
    <m/>
    <n v="0"/>
    <n v="0"/>
    <m/>
    <n v="0"/>
    <s v="28.10.2020 15:05"/>
    <x v="0"/>
  </r>
  <r>
    <s v="25.11.2020"/>
    <x v="1"/>
    <x v="1"/>
    <s v="H0060"/>
    <s v="Prel 688"/>
    <s v="10.12.2020 23:59"/>
    <s v="Etiq. Validé"/>
    <n v="539"/>
    <x v="1"/>
    <s v="D+ C+ E- c+ e+ K- "/>
    <m/>
    <m/>
    <n v="0"/>
    <n v="0"/>
    <m/>
    <n v="0"/>
    <s v="29.10.2020 10:57"/>
    <x v="0"/>
  </r>
  <r>
    <s v="25.11.2020"/>
    <x v="1"/>
    <x v="1"/>
    <s v="H0060"/>
    <s v="Prel 689"/>
    <s v="10.12.2020 23:59"/>
    <s v="Etiq. Validé"/>
    <n v="552"/>
    <x v="1"/>
    <s v="D+ C+ E- c+ e+ K- "/>
    <s v="k+ Kpa- Kpb+ Jka- Jkb+ Fya+ Fyb+ M+ N- S- s+ "/>
    <m/>
    <n v="0"/>
    <n v="0"/>
    <m/>
    <n v="0"/>
    <s v="29.10.2020 11:00"/>
    <x v="0"/>
  </r>
  <r>
    <s v="25.11.2020"/>
    <x v="1"/>
    <x v="1"/>
    <s v="H0060"/>
    <s v="Prel 690"/>
    <s v="10.12.2020 23:59"/>
    <s v="Etiq. Validé"/>
    <n v="549"/>
    <x v="1"/>
    <s v="D+ C+ E- c+ e+ K- "/>
    <s v="k+ Kpa- Kpb+ Jka+ Jkb- Fya+ Fyb- M+ N- S+ s+ "/>
    <m/>
    <n v="0"/>
    <n v="0"/>
    <m/>
    <n v="0"/>
    <s v="29.10.2020 12:48"/>
    <x v="0"/>
  </r>
  <r>
    <s v="25.11.2020"/>
    <x v="1"/>
    <x v="1"/>
    <s v="H0060"/>
    <s v="Prel 691"/>
    <s v="10.12.2020 23:59"/>
    <s v="Etiq. Validé"/>
    <n v="560"/>
    <x v="1"/>
    <s v="D+ C+ E- c+ e+ K- "/>
    <s v="k+ Kpa- Kpb+ Jka+ Jkb+ Fya- Fyb+ M+ N- S+ s+ "/>
    <m/>
    <n v="0"/>
    <n v="0"/>
    <m/>
    <n v="0"/>
    <s v="29.10.2020 12:50"/>
    <x v="0"/>
  </r>
  <r>
    <s v="25.11.2020"/>
    <x v="1"/>
    <x v="1"/>
    <s v="H0060"/>
    <s v="Prel 692"/>
    <s v="10.12.2020 23:59"/>
    <s v="Etiq. Validé"/>
    <n v="554"/>
    <x v="1"/>
    <s v="D+ C+ E- c+ e+ K- "/>
    <s v="Jka- Jkb+ Fya+ Fyb- M+ S- s+ "/>
    <m/>
    <n v="0"/>
    <n v="0"/>
    <m/>
    <n v="0"/>
    <s v="29.10.2020 13:04"/>
    <x v="0"/>
  </r>
  <r>
    <s v="25.11.2020"/>
    <x v="1"/>
    <x v="1"/>
    <s v="H0060"/>
    <s v="Prel 693"/>
    <s v="15.12.2020 23:59"/>
    <s v="Etiq. Validé"/>
    <n v="661"/>
    <x v="1"/>
    <s v="D+ C+ E- c+ e+ K- "/>
    <m/>
    <m/>
    <n v="0"/>
    <n v="0"/>
    <m/>
    <n v="0"/>
    <s v="03.11.2020 14:00"/>
    <x v="0"/>
  </r>
  <r>
    <s v="25.11.2020"/>
    <x v="1"/>
    <x v="1"/>
    <s v="H0060"/>
    <s v="Prel 694"/>
    <s v="16.12.2020 23:59"/>
    <s v="Etiq. Validé"/>
    <n v="789"/>
    <x v="1"/>
    <s v="D+ C+ E- c+ e+ K- "/>
    <s v="k+ Kpa- Kpb+ Jka+ Jkb+ Fya+ Fyb+ M- N+ S+ s+ "/>
    <m/>
    <n v="0"/>
    <n v="0"/>
    <m/>
    <n v="0"/>
    <s v="04.11.2020 15:30"/>
    <x v="0"/>
  </r>
  <r>
    <s v="25.11.2020"/>
    <x v="1"/>
    <x v="1"/>
    <s v="H0060"/>
    <s v="Prel 695"/>
    <s v="16.12.2020 23:59"/>
    <s v="Etiq. Validé"/>
    <n v="764"/>
    <x v="1"/>
    <s v="D+ C+ E- c+ e+ K- "/>
    <m/>
    <m/>
    <n v="0"/>
    <n v="0"/>
    <m/>
    <n v="0"/>
    <s v="04.11.2020 17:10"/>
    <x v="0"/>
  </r>
  <r>
    <s v="25.11.2020"/>
    <x v="1"/>
    <x v="1"/>
    <s v="H0060"/>
    <s v="Prel 696"/>
    <s v="16.12.2020 23:59"/>
    <s v="Etiq. Validé"/>
    <n v="790"/>
    <x v="1"/>
    <s v="D+ C+ E- c+ e+ K- "/>
    <s v="k+ Kpa- Kpb+ Jka- Jkb+ Fya+ Fyb+ M+ N+ S+ s+ "/>
    <m/>
    <n v="0"/>
    <n v="0"/>
    <m/>
    <n v="0"/>
    <s v="04.11.2020 16:40"/>
    <x v="0"/>
  </r>
  <r>
    <s v="25.11.2020"/>
    <x v="1"/>
    <x v="1"/>
    <s v="H0060"/>
    <s v="Prel 697"/>
    <s v="16.12.2020 23:59"/>
    <s v="Etiq. Validé"/>
    <n v="751"/>
    <x v="1"/>
    <s v="D+ C+ E- c+ e+ K- "/>
    <m/>
    <m/>
    <n v="0"/>
    <n v="0"/>
    <m/>
    <n v="0"/>
    <s v="04.11.2020 17:10"/>
    <x v="0"/>
  </r>
  <r>
    <s v="25.11.2020"/>
    <x v="1"/>
    <x v="1"/>
    <s v="H0060"/>
    <s v="Prel 698"/>
    <s v="16.12.2020 23:59"/>
    <s v="Etiq. Validé"/>
    <n v="783"/>
    <x v="1"/>
    <s v="D+ C+ E- c+ e+ K- "/>
    <s v="Jka- Jkb+ Fya+ Fyb- M+ S- s+ "/>
    <m/>
    <n v="0"/>
    <n v="0"/>
    <m/>
    <n v="0"/>
    <s v="04.11.2020 18:55"/>
    <x v="0"/>
  </r>
  <r>
    <s v="25.11.2020"/>
    <x v="1"/>
    <x v="1"/>
    <s v="H0060"/>
    <s v="Prel 699"/>
    <s v="23.12.2020 23:59"/>
    <s v="Etiq. Validé"/>
    <n v="10"/>
    <x v="1"/>
    <s v="D+ C+ E- c+ e+ K- "/>
    <s v="Jka+ Jkb+ Fya- Fyb+ M+ S+ s+ "/>
    <m/>
    <n v="0"/>
    <n v="0"/>
    <m/>
    <n v="0"/>
    <s v="11.11.2020 16:00"/>
    <x v="0"/>
  </r>
  <r>
    <s v="25.11.2020"/>
    <x v="1"/>
    <x v="1"/>
    <s v="H0060"/>
    <s v="Prel 700"/>
    <s v="23.12.2020 23:59"/>
    <s v="Etiq. Validé"/>
    <n v="11"/>
    <x v="1"/>
    <s v="D+ C+ E- c+ e+ K- "/>
    <s v="k+ Kpa- Kpb+ Jka- Jkb+ Fya+ Fyb+ M- N+ S- s+ "/>
    <m/>
    <n v="0"/>
    <n v="0"/>
    <m/>
    <n v="0"/>
    <s v="11.11.2020 16:01"/>
    <x v="0"/>
  </r>
  <r>
    <s v="25.11.2020"/>
    <x v="1"/>
    <x v="1"/>
    <s v="H0060"/>
    <s v="Prel 701"/>
    <s v="23.12.2020 23:59"/>
    <s v="Etiq. Validé"/>
    <n v="5"/>
    <x v="1"/>
    <s v="D+ C+ E- c+ e+ K- "/>
    <s v="Jka+ Jkb+ Fya- Fyb+ M+ S- s+ "/>
    <m/>
    <n v="0"/>
    <n v="0"/>
    <m/>
    <n v="0"/>
    <s v="11.11.2020 16:10"/>
    <x v="0"/>
  </r>
  <r>
    <s v="25.11.2020"/>
    <x v="1"/>
    <x v="1"/>
    <s v="H0060"/>
    <s v="Prel 702"/>
    <s v="23.12.2020 23:59"/>
    <s v="Etiq. Validé"/>
    <n v="9"/>
    <x v="1"/>
    <s v="D+ C+ E- c+ e+ K- "/>
    <s v="k+ Kpa- Kpb+ Jka+ Jkb+ Fya- Fyb+ M+ N+ S- s+ A1- "/>
    <m/>
    <n v="0"/>
    <n v="0"/>
    <m/>
    <n v="0"/>
    <s v="11.11.2020 16:15"/>
    <x v="0"/>
  </r>
  <r>
    <s v="25.11.2020"/>
    <x v="1"/>
    <x v="1"/>
    <s v="H0060"/>
    <s v="Prel 703"/>
    <s v="23.12.2020 23:59"/>
    <s v="Etiq. Validé"/>
    <n v="4"/>
    <x v="1"/>
    <s v="D+ C+ E- c+ e+ K- "/>
    <s v="Jka- Jkb+ Fya+ Fyb- M- S+ s+ "/>
    <m/>
    <n v="0"/>
    <n v="0"/>
    <m/>
    <n v="0"/>
    <s v="11.11.2020 18:17"/>
    <x v="0"/>
  </r>
  <r>
    <s v="25.11.2020"/>
    <x v="1"/>
    <x v="1"/>
    <s v="H0060"/>
    <s v="Prel 704"/>
    <s v="23.12.2020 23:59"/>
    <s v="Etiq. Validé"/>
    <n v="13"/>
    <x v="1"/>
    <s v="D+ C+ E- c+ e+ K- "/>
    <s v="Jka- Jkb+ Fya+ Fyb+ M+ S+ s+ "/>
    <m/>
    <n v="0"/>
    <n v="0"/>
    <m/>
    <n v="0"/>
    <s v="11.11.2020 18:34"/>
    <x v="0"/>
  </r>
  <r>
    <s v="25.11.2020"/>
    <x v="1"/>
    <x v="1"/>
    <s v="H0060"/>
    <s v="Prel 705"/>
    <s v="23.12.2020 23:59"/>
    <s v="Etiq. Validé"/>
    <n v="996"/>
    <x v="1"/>
    <s v="D+ C+ E- c+ e+ K- "/>
    <s v="Jka+ Jkb- Fya+ Fyb+ M+ S- s+ A1+ "/>
    <m/>
    <n v="0"/>
    <n v="0"/>
    <m/>
    <n v="0"/>
    <s v="11.11.2020 19:00"/>
    <x v="0"/>
  </r>
  <r>
    <s v="25.11.2020"/>
    <x v="2"/>
    <x v="1"/>
    <s v="H0060"/>
    <s v="Prel 706"/>
    <s v="23.12.2020 23:59"/>
    <s v="Etiq. Validé"/>
    <n v="993"/>
    <x v="1"/>
    <s v="D+ C+ E- c+ e+ K- "/>
    <s v="k+ Kpa+ Kpb+ Jka- Jkb+ Fya+ Fyb+ M+ N- S+ s+ "/>
    <m/>
    <n v="0"/>
    <n v="0"/>
    <m/>
    <n v="0"/>
    <s v="11.11.2020 20:00"/>
    <x v="0"/>
  </r>
  <r>
    <s v="25.11.2020"/>
    <x v="2"/>
    <x v="1"/>
    <s v="H0060"/>
    <s v="Prel 707"/>
    <s v="30.12.2020 23:59"/>
    <s v="Etiq. Validé"/>
    <n v="247"/>
    <x v="1"/>
    <s v="D+ C+ E- c+ e+ K- "/>
    <m/>
    <m/>
    <n v="0"/>
    <n v="0"/>
    <m/>
    <n v="0"/>
    <s v="18.11.2020 10:30"/>
    <x v="0"/>
  </r>
  <r>
    <s v="25.11.2020"/>
    <x v="2"/>
    <x v="1"/>
    <s v="H0060"/>
    <s v="Prel 708"/>
    <s v="30.12.2020 23:59"/>
    <s v="Etiq. Validé"/>
    <n v="189"/>
    <x v="1"/>
    <s v="D+ C+ E- c+ e+ K- "/>
    <m/>
    <m/>
    <n v="0"/>
    <n v="0"/>
    <m/>
    <n v="0"/>
    <s v="18.11.2020 11:27"/>
    <x v="0"/>
  </r>
  <r>
    <s v="25.11.2020"/>
    <x v="2"/>
    <x v="1"/>
    <s v="H0060"/>
    <s v="Prel 709"/>
    <s v="30.12.2020 23:59"/>
    <s v="Etiq. Validé"/>
    <n v="190"/>
    <x v="1"/>
    <s v="D+ C+ E- c+ e+ K- "/>
    <s v="k+ Kpa- Kpb+ Jka+ Jkb+ Fya+ Fyb+ M+ N+ S+ s+ "/>
    <m/>
    <n v="0"/>
    <n v="0"/>
    <m/>
    <n v="0"/>
    <s v="18.11.2020 12:23"/>
    <x v="0"/>
  </r>
  <r>
    <s v="25.11.2020"/>
    <x v="2"/>
    <x v="1"/>
    <s v="H0060"/>
    <s v="Prel 710"/>
    <s v="30.12.2020 23:59"/>
    <s v="Etiq. Validé"/>
    <n v="175"/>
    <x v="1"/>
    <s v="D+ C+ E- c+ e+ K- "/>
    <m/>
    <m/>
    <n v="0"/>
    <n v="0"/>
    <m/>
    <n v="0"/>
    <s v="18.11.2020 13:50"/>
    <x v="0"/>
  </r>
  <r>
    <s v="25.11.2020"/>
    <x v="2"/>
    <x v="1"/>
    <s v="H0060"/>
    <s v="Prel 711"/>
    <s v="30.12.2020 23:59"/>
    <s v="Etiq. Validé"/>
    <n v="203"/>
    <x v="1"/>
    <s v="D+ C+ E- c+ e+ K- "/>
    <m/>
    <m/>
    <n v="0"/>
    <n v="0"/>
    <m/>
    <n v="0"/>
    <s v="18.11.2020 14:55"/>
    <x v="0"/>
  </r>
  <r>
    <s v="25.11.2020"/>
    <x v="2"/>
    <x v="1"/>
    <s v="H0060"/>
    <s v="Prel 712"/>
    <s v="31.12.2020 23:59"/>
    <s v="Etiq. Validé"/>
    <n v="253"/>
    <x v="1"/>
    <s v="D+ C+ E- c+ e+ K- "/>
    <s v="Jka- Jkb+ Fya+ Fyb+ M+ S+ s+ "/>
    <m/>
    <n v="0"/>
    <n v="0"/>
    <m/>
    <n v="0"/>
    <s v="19.11.2020 09:20"/>
    <x v="0"/>
  </r>
  <r>
    <s v="25.11.2020"/>
    <x v="2"/>
    <x v="1"/>
    <s v="H0060"/>
    <s v="Prel 713"/>
    <s v="31.12.2020 23:59"/>
    <s v="Etiq. Validé"/>
    <n v="256"/>
    <x v="1"/>
    <s v="D+ C+ E- c+ e+ K- "/>
    <s v="Jka+ Jkb+ Fya- Fyb+ M- S- s+ "/>
    <m/>
    <n v="0"/>
    <n v="0"/>
    <m/>
    <n v="0"/>
    <s v="19.11.2020 11:54"/>
    <x v="0"/>
  </r>
  <r>
    <s v="25.11.2020"/>
    <x v="2"/>
    <x v="1"/>
    <s v="H0060"/>
    <s v="Prel 714"/>
    <s v="31.12.2020 23:59"/>
    <s v="Etiq. Validé"/>
    <n v="260"/>
    <x v="1"/>
    <s v="D+ C+ E- c+ e+ K- "/>
    <s v="k+ Kpa- Kpb+ Jka+ Jkb+ Fya- Fyb+ M+ N- S+ s+ "/>
    <m/>
    <n v="0"/>
    <n v="0"/>
    <m/>
    <n v="0"/>
    <s v="19.11.2020 12:40"/>
    <x v="0"/>
  </r>
  <r>
    <s v="25.11.2020"/>
    <x v="2"/>
    <x v="1"/>
    <s v="H0060"/>
    <s v="Prel 715"/>
    <s v="31.12.2020 23:59"/>
    <s v="Etiq. Validé"/>
    <n v="261"/>
    <x v="1"/>
    <s v="D+ C+ E- c+ e+ K- "/>
    <s v="k+ Kpa- Kpb+ Jka+ Jkb+ Fya+ Fyb- M- N+ S- s+ "/>
    <m/>
    <n v="0"/>
    <n v="0"/>
    <m/>
    <n v="0"/>
    <s v="19.11.2020 13:05"/>
    <x v="0"/>
  </r>
  <r>
    <s v="25.11.2020"/>
    <x v="2"/>
    <x v="1"/>
    <s v="H0060"/>
    <s v="Prel 716"/>
    <s v="31.12.2020 23:59"/>
    <s v="Etiq. Validé"/>
    <n v="257"/>
    <x v="1"/>
    <s v="D+ C+ E- c+ e+ K- "/>
    <s v="k+ Kpa- Kpb+ Jka+ Jkb- Fya- Fyb+ M+ N- S+ s+ "/>
    <m/>
    <n v="0"/>
    <n v="0"/>
    <m/>
    <n v="0"/>
    <s v="19.11.2020 13:24"/>
    <x v="0"/>
  </r>
  <r>
    <s v="25.11.2020"/>
    <x v="2"/>
    <x v="1"/>
    <s v="H0070"/>
    <s v="Prel 717"/>
    <s v="27.11.2020 07:25"/>
    <s v="Etiq. Validé"/>
    <n v="0"/>
    <x v="1"/>
    <s v="D+ C+ E- c+ e+ K- "/>
    <m/>
    <m/>
    <n v="1"/>
    <n v="0"/>
    <m/>
    <n v="0"/>
    <s v="16.10.2020 00:00"/>
    <x v="0"/>
  </r>
  <r>
    <s v="25.11.2020"/>
    <x v="2"/>
    <x v="1"/>
    <s v="H0070"/>
    <s v="Prel 718"/>
    <s v="30.11.2020 18:50"/>
    <s v="Etiq. Validé"/>
    <n v="0"/>
    <x v="1"/>
    <s v="D+ C+ E- c+ e+ K- "/>
    <m/>
    <m/>
    <n v="1"/>
    <n v="0"/>
    <m/>
    <n v="0"/>
    <s v="19.10.2020 00:00"/>
    <x v="0"/>
  </r>
  <r>
    <s v="25.11.2020"/>
    <x v="2"/>
    <x v="1"/>
    <s v="H0070"/>
    <s v="Prel 719"/>
    <s v="09.12.2020 16:09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0"/>
    <s v="09.12.2020 16:10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1"/>
    <s v="09.12.2020 16:20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2"/>
    <s v="09.12.2020 17:28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3"/>
    <s v="09.12.2020 18:15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4"/>
    <s v="09.12.2020 17:30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5"/>
    <s v="09.12.2020 18:52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6"/>
    <s v="09.12.2020 19:06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7"/>
    <s v="09.12.2020 19:30"/>
    <s v="Etiq. Validé"/>
    <n v="0"/>
    <x v="1"/>
    <s v="D+ C+ E- c+ e+ K- "/>
    <m/>
    <m/>
    <n v="1"/>
    <n v="0"/>
    <m/>
    <n v="0"/>
    <s v="28.10.2020 00:00"/>
    <x v="0"/>
  </r>
  <r>
    <s v="25.11.2020"/>
    <x v="2"/>
    <x v="1"/>
    <s v="H0070"/>
    <s v="Prel 728"/>
    <s v="14.12.2020 08:40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29"/>
    <s v="14.12.2020 09:15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0"/>
    <s v="14.12.2020 09:30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1"/>
    <s v="14.12.2020 17:30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2"/>
    <s v="14.12.2020 17:32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3"/>
    <s v="14.12.2020 18:13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4"/>
    <s v="14.12.2020 17:53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5"/>
    <s v="14.12.2020 18:57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6"/>
    <s v="14.12.2020 19:05"/>
    <s v="Etiq. Validé"/>
    <n v="0"/>
    <x v="1"/>
    <s v="D+ C+ E- c+ e+ K- "/>
    <m/>
    <m/>
    <n v="1"/>
    <n v="0"/>
    <m/>
    <n v="0"/>
    <s v="02.11.2020 00:00"/>
    <x v="0"/>
  </r>
  <r>
    <s v="25.11.2020"/>
    <x v="2"/>
    <x v="1"/>
    <s v="H0070"/>
    <s v="Prel 737"/>
    <s v="26.11.2020 08:45"/>
    <s v="Etiq. Validé"/>
    <n v="0"/>
    <x v="1"/>
    <s v="D+ C+ E- c+ e+ K- "/>
    <m/>
    <m/>
    <n v="1"/>
    <n v="0"/>
    <m/>
    <n v="0"/>
    <s v="15.10.2020 00:00"/>
    <x v="0"/>
  </r>
  <r>
    <s v="25.11.2020"/>
    <x v="2"/>
    <x v="1"/>
    <s v="H0070"/>
    <s v="Prel 738"/>
    <s v="26.11.2020 11:00"/>
    <s v="Etiq. Validé"/>
    <n v="0"/>
    <x v="1"/>
    <s v="D+ C+ E- c+ e+ K- "/>
    <m/>
    <m/>
    <n v="1"/>
    <n v="0"/>
    <m/>
    <n v="0"/>
    <s v="15.10.2020 00:00"/>
    <x v="0"/>
  </r>
  <r>
    <s v="25.11.2020"/>
    <x v="2"/>
    <x v="1"/>
    <s v="H0070"/>
    <s v="Prel 739"/>
    <s v="30.11.2020 07:54"/>
    <s v="Etiq. Validé"/>
    <n v="0"/>
    <x v="1"/>
    <s v="D+ C+ E- c+ e+ K- "/>
    <m/>
    <m/>
    <n v="1"/>
    <n v="0"/>
    <m/>
    <n v="0"/>
    <s v="19.10.2020 00:00"/>
    <x v="0"/>
  </r>
  <r>
    <s v="25.11.2020"/>
    <x v="2"/>
    <x v="1"/>
    <s v="H0060"/>
    <s v="Prel 740"/>
    <s v="26.11.2020 23:59"/>
    <s v="Etiq. Validé"/>
    <n v="940"/>
    <x v="1"/>
    <s v="D+ C+ E- c+ e+ K+ "/>
    <s v="k+ Jka+ Jkb- Fya+ Fyb- M+ S- s+ "/>
    <m/>
    <n v="0"/>
    <n v="0"/>
    <m/>
    <n v="0"/>
    <s v="15.10.2020 15:26"/>
    <x v="0"/>
  </r>
  <r>
    <s v="25.11.2020"/>
    <x v="2"/>
    <x v="1"/>
    <s v="H0060"/>
    <s v="Prel 741"/>
    <s v="26.11.2020 23:59"/>
    <s v="Etiq. Validé"/>
    <n v="21"/>
    <x v="1"/>
    <s v="D+ C+ E- c+ e+ K+ "/>
    <s v="k+ Jka+ Jkb+ Fya- Fyb+ M+ S+ s+ "/>
    <m/>
    <n v="0"/>
    <n v="0"/>
    <m/>
    <n v="0"/>
    <s v="15.10.2020 18:41"/>
    <x v="0"/>
  </r>
  <r>
    <s v="25.11.2020"/>
    <x v="2"/>
    <x v="1"/>
    <s v="H0060"/>
    <s v="Prel 742"/>
    <s v="03.12.2020 23:59"/>
    <s v="Etiq. Validé"/>
    <n v="192"/>
    <x v="1"/>
    <s v="D+ C+ E- c+ e+ K+ "/>
    <s v="k+ Jka- Jkb+ Fya+ Fyb- M- S+ s+ A1+ "/>
    <m/>
    <n v="0"/>
    <n v="0"/>
    <m/>
    <n v="0"/>
    <s v="22.10.2020 15:39"/>
    <x v="0"/>
  </r>
  <r>
    <s v="25.11.2020"/>
    <x v="2"/>
    <x v="1"/>
    <s v="H0060"/>
    <s v="Prel 743"/>
    <s v="10.12.2020 23:59"/>
    <s v="Etiq. Validé"/>
    <n v="553"/>
    <x v="1"/>
    <s v="D+ C+ E- c+ e+ K+ "/>
    <s v="k+ Kpa- Kpb+ Jka+ Jkb+ Fya- Fyb+ M- N+ S+ s+ "/>
    <m/>
    <n v="0"/>
    <n v="0"/>
    <m/>
    <n v="0"/>
    <s v="29.10.2020 11:42"/>
    <x v="0"/>
  </r>
  <r>
    <s v="25.11.2020"/>
    <x v="2"/>
    <x v="1"/>
    <s v="H0060"/>
    <s v="Prel 744"/>
    <s v="11.12.2020 23:59"/>
    <s v="Etiq. Validé"/>
    <n v="605"/>
    <x v="1"/>
    <s v="D+ C+ E- c+ e+ K+ "/>
    <s v="k+ Kpa- Kpb+ Jka+ Jkb- Fya- Fyb+ M- N+ S- s+ "/>
    <m/>
    <n v="0"/>
    <n v="0"/>
    <m/>
    <n v="0"/>
    <s v="30.10.2020 11:01"/>
    <x v="0"/>
  </r>
  <r>
    <s v="25.11.2020"/>
    <x v="2"/>
    <x v="1"/>
    <s v="H0060"/>
    <s v="Prel 745"/>
    <s v="18.12.2020 23:59"/>
    <s v="Etiq. Validé"/>
    <n v="816"/>
    <x v="1"/>
    <s v="D+ C+ E- c+ e+ K+ "/>
    <s v="k+ Kpa- Kpb+ Jka- Jkb+ Fya- Fyb+ M+ N- S+ s+ "/>
    <m/>
    <n v="0"/>
    <n v="0"/>
    <m/>
    <n v="0"/>
    <s v="06.11.2020 10:43"/>
    <x v="0"/>
  </r>
  <r>
    <s v="25.11.2020"/>
    <x v="2"/>
    <x v="1"/>
    <s v="H0060"/>
    <s v="Prel 746"/>
    <s v="28.12.2020 23:59"/>
    <s v="Etiq. Validé"/>
    <n v="132"/>
    <x v="1"/>
    <s v="D+ C+ E- c+ e+ K+ "/>
    <s v="k+ Jka+ Jkb- Fya+ Fyb+ M+ S+ s+ "/>
    <m/>
    <n v="0"/>
    <n v="0"/>
    <m/>
    <n v="0"/>
    <s v="16.11.2020 11:10"/>
    <x v="0"/>
  </r>
  <r>
    <s v="25.11.2020"/>
    <x v="2"/>
    <x v="1"/>
    <s v="H0060"/>
    <s v="Prel 747"/>
    <s v="31.12.2020 23:59"/>
    <s v="Etiq. Validé"/>
    <n v="291"/>
    <x v="1"/>
    <s v="D+ C+ E- c+ e+ K+ "/>
    <s v="k+ Jka+ Jkb+ Fya+ Fyb+ M+ S- s+ "/>
    <m/>
    <n v="0"/>
    <n v="0"/>
    <m/>
    <n v="0"/>
    <s v="19.11.2020 16:45"/>
    <x v="0"/>
  </r>
  <r>
    <s v="25.11.2020"/>
    <x v="2"/>
    <x v="1"/>
    <s v="H0060"/>
    <s v="Prel 748"/>
    <s v="26.11.2020 23:59"/>
    <s v="Etiq. Validé"/>
    <n v="956"/>
    <x v="1"/>
    <s v="D+ C+ E- c+ e+ K+ "/>
    <s v="k+ Kpa- Kpb+ Jka+ Jkb+ Fya+ Fyb- M+ N+ S+ s+ "/>
    <m/>
    <n v="0"/>
    <n v="0"/>
    <m/>
    <n v="0"/>
    <s v="15.10.2020 13:15"/>
    <x v="0"/>
  </r>
  <r>
    <s v="25.11.2020"/>
    <x v="2"/>
    <x v="1"/>
    <s v="H0060"/>
    <s v="Prel 749"/>
    <s v="09.12.2020 23:59"/>
    <s v="Etiq. Validé"/>
    <n v="416"/>
    <x v="1"/>
    <s v="D+ C+ E- c+ e+ K+ "/>
    <s v="k+ Kpa- Kpb+ Jka+ Jkb+ Fya+ Fyb+ M+ N- S+ s- "/>
    <m/>
    <n v="0"/>
    <n v="0"/>
    <m/>
    <n v="0"/>
    <s v="28.10.2020 09:47"/>
    <x v="0"/>
  </r>
  <r>
    <s v="25.11.2020"/>
    <x v="2"/>
    <x v="1"/>
    <s v="H0060"/>
    <s v="Prel 750"/>
    <s v="09.12.2020 23:59"/>
    <s v="Etiq. Validé"/>
    <n v="506"/>
    <x v="1"/>
    <s v="D+ C+ E- c+ e+ K+ "/>
    <s v="k+ Kpa- Kpb+ Jka+ Jkb+ Fya+ Fyb- M+ N- S+ s+ "/>
    <m/>
    <n v="0"/>
    <n v="0"/>
    <m/>
    <n v="0"/>
    <s v="28.10.2020 14:33"/>
    <x v="0"/>
  </r>
  <r>
    <s v="25.11.2020"/>
    <x v="2"/>
    <x v="1"/>
    <s v="H0060"/>
    <s v="Prel 751"/>
    <s v="16.12.2020 23:59"/>
    <s v="Etiq. Validé"/>
    <n v="791"/>
    <x v="1"/>
    <s v="D+ C+ E- c+ e+ K+ "/>
    <s v="k+ Kpa- Kpb+ Jka+ Jkb+ Fya- Fyb+ M+ N- S+ s- "/>
    <m/>
    <n v="0"/>
    <n v="0"/>
    <m/>
    <n v="0"/>
    <s v="04.11.2020 15:40"/>
    <x v="0"/>
  </r>
  <r>
    <s v="25.11.2020"/>
    <x v="2"/>
    <x v="1"/>
    <s v="H0070"/>
    <s v="Prel 752"/>
    <s v="14.12.2020 17:55"/>
    <s v="Etiq. Validé"/>
    <n v="0"/>
    <x v="1"/>
    <s v="D+ C+ E- c+ e+ K+ "/>
    <m/>
    <m/>
    <n v="1"/>
    <n v="0"/>
    <m/>
    <n v="0"/>
    <s v="02.11.2020 00:00"/>
    <x v="0"/>
  </r>
  <r>
    <s v="25.11.2020"/>
    <x v="2"/>
    <x v="1"/>
    <s v="H0070"/>
    <s v="Prel 753"/>
    <s v="26.11.2020 09:20"/>
    <s v="Etiq. Validé"/>
    <n v="0"/>
    <x v="1"/>
    <s v="D+ C+ E- c+ e+ K+ "/>
    <m/>
    <m/>
    <n v="1"/>
    <n v="0"/>
    <m/>
    <n v="0"/>
    <s v="15.10.2020 00:00"/>
    <x v="0"/>
  </r>
  <r>
    <s v="25.11.2020"/>
    <x v="2"/>
    <x v="1"/>
    <s v="H0060"/>
    <s v="Prel 754"/>
    <s v="25.11.2020 23:59"/>
    <s v="Etiq. Validé"/>
    <n v="190"/>
    <x v="1"/>
    <s v="D+ C+ E+ c+ e+ K- "/>
    <s v="Jka+ Jkb+ Fya+ Fyb- M+ S+ s- Lua- A1+ "/>
    <s v="-"/>
    <n v="0"/>
    <n v="0"/>
    <m/>
    <n v="0"/>
    <s v="14.10.2020 11:18"/>
    <x v="0"/>
  </r>
  <r>
    <s v="25.11.2020"/>
    <x v="2"/>
    <x v="1"/>
    <s v="H0060"/>
    <s v="Prel 755"/>
    <s v="25.11.2020 23:59"/>
    <s v="Etiq. Validé"/>
    <n v="187"/>
    <x v="1"/>
    <s v="D+ C+ E+ c+ e+ K- "/>
    <s v="Jka+ Jkb+ Fya+ Fyb- M+ S+ s+ "/>
    <m/>
    <n v="0"/>
    <n v="0"/>
    <m/>
    <n v="0"/>
    <s v="14.10.2020 13:42"/>
    <x v="0"/>
  </r>
  <r>
    <s v="25.11.2020"/>
    <x v="2"/>
    <x v="1"/>
    <s v="H0060"/>
    <s v="Prel 756"/>
    <s v="26.11.2020 23:59"/>
    <s v="Etiq. Validé"/>
    <n v="941"/>
    <x v="1"/>
    <s v="D+ C+ E+ c+ e+ K- "/>
    <s v="k+ Kpa- Kpb+ Jka+ Jkb+ Fya- Fyb+ M+ N- S+ s+ "/>
    <m/>
    <n v="0"/>
    <n v="0"/>
    <m/>
    <n v="0"/>
    <s v="15.10.2020 13:13"/>
    <x v="0"/>
  </r>
  <r>
    <s v="25.11.2020"/>
    <x v="2"/>
    <x v="1"/>
    <s v="H0060"/>
    <s v="Prel 757"/>
    <s v="26.11.2020 23:59"/>
    <s v="Etiq. Validé"/>
    <n v="46"/>
    <x v="1"/>
    <s v="D+ C+ E+ c+ e+ K- "/>
    <s v="k+ Kpa- Kpb+ Jka- Jkb+ Fya- Fyb+ M+ N+ S- s+ "/>
    <m/>
    <n v="0"/>
    <n v="0"/>
    <m/>
    <n v="0"/>
    <s v="15.10.2020 18:53"/>
    <x v="0"/>
  </r>
  <r>
    <s v="25.11.2020"/>
    <x v="2"/>
    <x v="1"/>
    <s v="H0060"/>
    <s v="Prel 758"/>
    <s v="27.11.2020 23:59"/>
    <s v="Etiq. Validé"/>
    <n v="19"/>
    <x v="1"/>
    <s v="D+ C+ E+ c+ e+ K- "/>
    <s v="k+ Kpa- Kpb+ Jka- Jkb+ Fya- Fyb+ M+ N+ S- s+ "/>
    <m/>
    <n v="0"/>
    <n v="0"/>
    <m/>
    <n v="0"/>
    <s v="16.10.2020 13:26"/>
    <x v="0"/>
  </r>
  <r>
    <s v="25.11.2020"/>
    <x v="2"/>
    <x v="1"/>
    <s v="H0060"/>
    <s v="Prel 759"/>
    <s v="27.11.2020 23:59"/>
    <s v="Etiq. Validé"/>
    <n v="13"/>
    <x v="1"/>
    <s v="D+ C+ E+ c+ e+ K- "/>
    <s v="k+ Kpa- Kpb+ Jka+ Jkb- Fya- Fyb+ M+ N+ S- s+ "/>
    <m/>
    <n v="0"/>
    <n v="0"/>
    <m/>
    <n v="0"/>
    <s v="16.10.2020 13:57"/>
    <x v="0"/>
  </r>
  <r>
    <s v="25.11.2020"/>
    <x v="2"/>
    <x v="1"/>
    <s v="H0060"/>
    <s v="Prel 760"/>
    <s v="28.11.2020 23:59"/>
    <s v="Etiq. Validé"/>
    <n v="110"/>
    <x v="1"/>
    <s v="D+ C+ E+ c+ e+ K- "/>
    <s v="k+ Kpa- Kpb+ Jka- Jkb+ Fya+ Fyb- M+ N+ S+ s+ "/>
    <m/>
    <n v="0"/>
    <n v="0"/>
    <m/>
    <n v="0"/>
    <s v="17.10.2020 08:41"/>
    <x v="0"/>
  </r>
  <r>
    <s v="25.11.2020"/>
    <x v="2"/>
    <x v="1"/>
    <s v="H0060"/>
    <s v="Prel 761"/>
    <s v="30.11.2020 23:59"/>
    <s v="Etiq. Validé"/>
    <n v="53"/>
    <x v="1"/>
    <s v="D+ C+ E+ c+ e+ K- "/>
    <m/>
    <m/>
    <n v="0"/>
    <n v="0"/>
    <m/>
    <n v="0"/>
    <s v="19.10.2020 12:54"/>
    <x v="0"/>
  </r>
  <r>
    <s v="25.11.2020"/>
    <x v="2"/>
    <x v="1"/>
    <s v="H0060"/>
    <s v="Prel 762"/>
    <s v="30.11.2020 23:59"/>
    <s v="Etiq. Validé"/>
    <n v="67"/>
    <x v="1"/>
    <s v="D+ C+ E+ c+ e+ K- "/>
    <s v="k+ Kpa- Kpb+ Jka+ Jkb+ Fya+ Fyb- M+ N+ S+ s+ "/>
    <m/>
    <n v="0"/>
    <n v="0"/>
    <m/>
    <n v="0"/>
    <s v="19.10.2020 15:10"/>
    <x v="0"/>
  </r>
  <r>
    <s v="25.11.2020"/>
    <x v="2"/>
    <x v="1"/>
    <s v="H0060"/>
    <s v="Prel 763"/>
    <s v="07.12.2020 23:59"/>
    <s v="Etiq. Validé"/>
    <n v="241"/>
    <x v="1"/>
    <s v="D+ C+ E+ c+ e+ K- "/>
    <s v="Jka+ Jkb- Fya+ Fyb- M- S- s+ "/>
    <m/>
    <n v="0"/>
    <n v="0"/>
    <m/>
    <n v="0"/>
    <s v="26.10.2020 14:57"/>
    <x v="0"/>
  </r>
  <r>
    <s v="25.11.2020"/>
    <x v="2"/>
    <x v="1"/>
    <s v="H0060"/>
    <s v="Prel 764"/>
    <s v="08.12.2020 23:59"/>
    <s v="Etiq. Validé"/>
    <n v="309"/>
    <x v="1"/>
    <s v="D+ C+ E+ c+ e+ K- "/>
    <s v="Jka+ Jkb- Fya+ Fyb+ M+ S- s+ "/>
    <m/>
    <n v="0"/>
    <n v="0"/>
    <m/>
    <n v="0"/>
    <s v="27.10.2020 11:03"/>
    <x v="0"/>
  </r>
  <r>
    <s v="25.11.2020"/>
    <x v="2"/>
    <x v="1"/>
    <s v="H0060"/>
    <s v="Prel 765"/>
    <s v="09.12.2020 23:59"/>
    <s v="Etiq. Validé"/>
    <n v="465"/>
    <x v="1"/>
    <s v="D+ C+ E+ c+ e+ K- "/>
    <s v="Jka+ Jkb- Fya- Fyb+ M+ S- s+ A1+ "/>
    <m/>
    <n v="0"/>
    <n v="0"/>
    <m/>
    <n v="0"/>
    <s v="28.10.2020 11:22"/>
    <x v="0"/>
  </r>
  <r>
    <s v="25.11.2020"/>
    <x v="2"/>
    <x v="1"/>
    <s v="H0060"/>
    <s v="Prel 766"/>
    <s v="09.12.2020 23:59"/>
    <s v="Etiq. Validé"/>
    <n v="439"/>
    <x v="1"/>
    <s v="D+ C+ E+ c+ e+ K- "/>
    <m/>
    <m/>
    <n v="0"/>
    <n v="0"/>
    <m/>
    <n v="0"/>
    <s v="28.10.2020 15:12"/>
    <x v="0"/>
  </r>
  <r>
    <s v="25.11.2020"/>
    <x v="2"/>
    <x v="1"/>
    <s v="H0060"/>
    <s v="Prel 767"/>
    <s v="10.12.2020 23:59"/>
    <s v="Etiq. Validé"/>
    <n v="627"/>
    <x v="1"/>
    <s v="D+ C+ E+ c+ e+ K- "/>
    <s v="Jka+ Jkb+ Fya- Fyb+ M+ S+ s- "/>
    <m/>
    <n v="0"/>
    <n v="0"/>
    <m/>
    <n v="0"/>
    <s v="29.10.2020 17:35"/>
    <x v="0"/>
  </r>
  <r>
    <s v="25.11.2020"/>
    <x v="2"/>
    <x v="1"/>
    <s v="H0060"/>
    <s v="Prel 768"/>
    <s v="14.12.2020 23:59"/>
    <s v="Etiq. Validé"/>
    <n v="648"/>
    <x v="1"/>
    <s v="D+ C+ E+ c+ e+ K- "/>
    <s v="Jka+ Jkb- Fya+ Fyb+ M+ S- s+ A1+ "/>
    <m/>
    <n v="0"/>
    <n v="0"/>
    <m/>
    <n v="0"/>
    <s v="02.11.2020 11:55"/>
    <x v="0"/>
  </r>
  <r>
    <s v="25.11.2020"/>
    <x v="2"/>
    <x v="1"/>
    <s v="H0060"/>
    <s v="Prel 769"/>
    <s v="14.12.2020 23:59"/>
    <s v="Etiq. Validé"/>
    <n v="637"/>
    <x v="1"/>
    <s v="D+ C+ E+ c+ e+ K- "/>
    <s v="Jka+ Jkb+ Fya+ Fyb+ M+ S+ s+ "/>
    <s v="-"/>
    <n v="0"/>
    <n v="0"/>
    <m/>
    <n v="0"/>
    <s v="02.11.2020 15:25"/>
    <x v="0"/>
  </r>
  <r>
    <s v="25.11.2020"/>
    <x v="2"/>
    <x v="1"/>
    <s v="H0060"/>
    <s v="Prel 770"/>
    <s v="15.12.2020 23:59"/>
    <s v="Etiq. Validé"/>
    <n v="680"/>
    <x v="1"/>
    <s v="D+ C+ E+ c+ e+ K- "/>
    <s v="Jka+ Jkb- Fya+ Fyb+ M+ S- s+ "/>
    <m/>
    <n v="0"/>
    <n v="0"/>
    <m/>
    <n v="0"/>
    <s v="03.11.2020 09:18"/>
    <x v="0"/>
  </r>
  <r>
    <s v="25.11.2020"/>
    <x v="2"/>
    <x v="1"/>
    <s v="H0060"/>
    <s v="Prel 771"/>
    <s v="15.12.2020 23:59"/>
    <s v="Etiq. Validé"/>
    <n v="677"/>
    <x v="1"/>
    <s v="D+ C+ E+ c+ e+ K- "/>
    <s v="Jka+ Jkb+ Fya+ Fyb+ M+ S+ s+ A1+ "/>
    <m/>
    <n v="0"/>
    <n v="0"/>
    <m/>
    <n v="0"/>
    <s v="03.11.2020 14:51"/>
    <x v="0"/>
  </r>
  <r>
    <s v="25.11.2020"/>
    <x v="2"/>
    <x v="1"/>
    <s v="H0060"/>
    <s v="Prel 772"/>
    <s v="17.12.2020 23:59"/>
    <s v="Etiq. Validé"/>
    <n v="780"/>
    <x v="1"/>
    <s v="D+ C+ E+ c+ e+ K- "/>
    <s v="Jka+ Jkb- Fya+ Fyb+ M+ S+ s+ "/>
    <m/>
    <n v="0"/>
    <n v="0"/>
    <m/>
    <n v="0"/>
    <s v="05.11.2020 11:20"/>
    <x v="0"/>
  </r>
  <r>
    <s v="25.11.2020"/>
    <x v="2"/>
    <x v="1"/>
    <s v="H0060"/>
    <s v="Prel 773"/>
    <s v="17.12.2020 23:59"/>
    <s v="Etiq. Validé"/>
    <n v="831"/>
    <x v="1"/>
    <s v="D+ C+ E+ c+ e+ K- "/>
    <m/>
    <m/>
    <n v="0"/>
    <n v="0"/>
    <m/>
    <n v="0"/>
    <s v="05.11.2020 18:39"/>
    <x v="0"/>
  </r>
  <r>
    <s v="25.11.2020"/>
    <x v="2"/>
    <x v="1"/>
    <s v="H0060"/>
    <s v="Prel 774"/>
    <s v="18.12.2020 23:59"/>
    <s v="Etiq. Validé"/>
    <n v="814"/>
    <x v="1"/>
    <s v="D+ C+ E+ c+ e+ K- "/>
    <s v="Jka+ Jkb+ Fya- Fyb+ M+ S+ s- "/>
    <m/>
    <n v="0"/>
    <n v="0"/>
    <m/>
    <n v="0"/>
    <s v="06.11.2020 08:34"/>
    <x v="0"/>
  </r>
  <r>
    <s v="25.11.2020"/>
    <x v="2"/>
    <x v="1"/>
    <s v="H0060"/>
    <s v="Prel 775"/>
    <s v="18.12.2020 23:59"/>
    <s v="Etiq. Validé"/>
    <n v="845"/>
    <x v="1"/>
    <s v="D+ C+ E+ c+ e+ K- "/>
    <m/>
    <m/>
    <n v="0"/>
    <n v="0"/>
    <m/>
    <n v="0"/>
    <s v="06.11.2020 11:15"/>
    <x v="0"/>
  </r>
  <r>
    <s v="25.11.2020"/>
    <x v="2"/>
    <x v="1"/>
    <s v="H0060"/>
    <s v="Prel 776"/>
    <s v="18.12.2020 23:59"/>
    <s v="Etiq. Validé"/>
    <n v="815"/>
    <x v="1"/>
    <s v="D+ C+ E+ c+ e+ K- "/>
    <s v="Jka+ Jkb+ Fya- Fyb+ M+ S+ s+ A1- "/>
    <m/>
    <n v="0"/>
    <n v="0"/>
    <m/>
    <n v="0"/>
    <s v="06.11.2020 11:11"/>
    <x v="0"/>
  </r>
  <r>
    <s v="25.11.2020"/>
    <x v="2"/>
    <x v="1"/>
    <s v="H0060"/>
    <s v="Prel 777"/>
    <s v="18.12.2020 23:59"/>
    <s v="Etiq. Validé"/>
    <n v="808"/>
    <x v="1"/>
    <s v="D+ C+ E+ c+ e+ K- "/>
    <s v="k+ Kpa- Kpb+ Jka+ Jkb+ Fya+ Fyb- M- N+ S+ s- "/>
    <m/>
    <n v="0"/>
    <n v="0"/>
    <m/>
    <n v="0"/>
    <s v="06.11.2020 14:56"/>
    <x v="0"/>
  </r>
  <r>
    <s v="25.11.2020"/>
    <x v="2"/>
    <x v="1"/>
    <s v="H0060"/>
    <s v="Prel 778"/>
    <s v="21.12.2020 23:59"/>
    <s v="Etiq. Validé"/>
    <n v="869"/>
    <x v="1"/>
    <s v="D+ C+ E+ c+ e+ K- "/>
    <s v="Jka+ Jkb- Fya- Fyb+ M+ S- s+ A1+ "/>
    <m/>
    <n v="0"/>
    <n v="0"/>
    <m/>
    <n v="0"/>
    <s v="09.11.2020 11:55"/>
    <x v="0"/>
  </r>
  <r>
    <s v="25.11.2020"/>
    <x v="2"/>
    <x v="1"/>
    <s v="H0060"/>
    <s v="Prel 779"/>
    <s v="24.12.2020 23:59"/>
    <s v="Etiq. Validé"/>
    <n v="103"/>
    <x v="1"/>
    <s v="D+ C+ E+ c+ e+ K- "/>
    <s v="Jka+ Jkb- Fya+ Fyb- M- S+ s+ "/>
    <m/>
    <n v="0"/>
    <n v="0"/>
    <m/>
    <n v="0"/>
    <s v="12.11.2020 18:06"/>
    <x v="0"/>
  </r>
  <r>
    <s v="25.11.2020"/>
    <x v="2"/>
    <x v="1"/>
    <s v="H0060"/>
    <s v="Prel 780"/>
    <s v="25.12.2020 23:59"/>
    <s v="Etiq. Validé"/>
    <n v="113"/>
    <x v="1"/>
    <s v="D+ C+ E+ c+ e+ K- "/>
    <s v="Jka+ Jkb+ Fya+ Fyb+ M- S- s+ A1- "/>
    <s v="-"/>
    <n v="0"/>
    <n v="0"/>
    <m/>
    <n v="0"/>
    <s v="13.11.2020 08:16"/>
    <x v="0"/>
  </r>
  <r>
    <s v="25.11.2020"/>
    <x v="2"/>
    <x v="1"/>
    <s v="H0060"/>
    <s v="Prel 781"/>
    <s v="25.12.2020 23:59"/>
    <s v="Etiq. Validé"/>
    <n v="112"/>
    <x v="1"/>
    <s v="D+ C+ E+ c+ e+ K- "/>
    <s v="k+ Kpa- Kpb+ Jka+ Jkb- Fya+ Fyb+ M+ N+ S+ s+ "/>
    <m/>
    <n v="0"/>
    <n v="0"/>
    <m/>
    <n v="0"/>
    <s v="13.11.2020 13:34"/>
    <x v="0"/>
  </r>
  <r>
    <s v="25.11.2020"/>
    <x v="2"/>
    <x v="1"/>
    <s v="H0060"/>
    <s v="Prel 782"/>
    <s v="25.12.2020 23:59"/>
    <s v="Etiq. Validé"/>
    <n v="109"/>
    <x v="1"/>
    <s v="D+ C+ E+ c+ e+ K- "/>
    <s v="Jka- Jkb+ Fya+ Fyb+ M+ S- s+ "/>
    <m/>
    <n v="0"/>
    <n v="0"/>
    <m/>
    <n v="0"/>
    <s v="13.11.2020 15:03"/>
    <x v="0"/>
  </r>
  <r>
    <s v="25.11.2020"/>
    <x v="2"/>
    <x v="1"/>
    <s v="H0060"/>
    <s v="Prel 783"/>
    <s v="28.12.2020 23:59"/>
    <s v="Etiq. Validé"/>
    <n v="141"/>
    <x v="1"/>
    <s v="D+ C+ E+ c+ e+ K- "/>
    <m/>
    <m/>
    <n v="0"/>
    <n v="0"/>
    <m/>
    <n v="0"/>
    <s v="16.11.2020 13:05"/>
    <x v="0"/>
  </r>
  <r>
    <s v="25.11.2020"/>
    <x v="2"/>
    <x v="1"/>
    <s v="H0060"/>
    <s v="Prel 784"/>
    <s v="29.12.2020 23:59"/>
    <s v="Etiq. Validé"/>
    <n v="152"/>
    <x v="1"/>
    <s v="D+ C+ E+ c+ e+ K- "/>
    <m/>
    <m/>
    <n v="0"/>
    <n v="0"/>
    <m/>
    <n v="0"/>
    <s v="17.11.2020 11:12"/>
    <x v="0"/>
  </r>
  <r>
    <s v="25.11.2020"/>
    <x v="2"/>
    <x v="1"/>
    <s v="H0060"/>
    <s v="Prel 785"/>
    <s v="01.01.2021 23:59"/>
    <s v="Etiq. Validé"/>
    <n v="289"/>
    <x v="1"/>
    <s v="D+ C+ E+ c+ e+ K- "/>
    <s v="Jka+ Jkb- Fya+ Fyb+ M+ S+ s+ "/>
    <m/>
    <n v="0"/>
    <n v="0"/>
    <m/>
    <n v="0"/>
    <s v="20.11.2020 08:59"/>
    <x v="0"/>
  </r>
  <r>
    <s v="25.11.2020"/>
    <x v="2"/>
    <x v="1"/>
    <s v="H0060"/>
    <s v="Prel 786"/>
    <s v="01.01.2021 23:59"/>
    <s v="Etiq. Validé"/>
    <n v="301"/>
    <x v="1"/>
    <s v="D+ C+ E+ c+ e+ K- "/>
    <m/>
    <m/>
    <n v="0"/>
    <n v="0"/>
    <m/>
    <n v="0"/>
    <s v="20.11.2020 14:25"/>
    <x v="0"/>
  </r>
  <r>
    <s v="25.11.2020"/>
    <x v="2"/>
    <x v="1"/>
    <s v="H0060"/>
    <s v="Prel 787"/>
    <s v="01.01.2021 23:59"/>
    <s v="Etiq. Validé"/>
    <n v="300"/>
    <x v="1"/>
    <s v="D+ C+ E+ c+ e+ K- "/>
    <s v="k+ Kpa- Kpb+ Jka+ Jkb- Fya- Fyb+ M+ N+ S+ s+ "/>
    <m/>
    <n v="0"/>
    <n v="0"/>
    <m/>
    <n v="0"/>
    <s v="20.11.2020 15:25"/>
    <x v="0"/>
  </r>
  <r>
    <s v="25.11.2020"/>
    <x v="2"/>
    <x v="1"/>
    <s v="H0060"/>
    <s v="Prel 788"/>
    <s v="26.11.2020 23:59"/>
    <s v="Etiq. Validé"/>
    <n v="968"/>
    <x v="1"/>
    <s v="D+ C+ E+ c+ e+ K- "/>
    <s v="Jka- Jkb+ Fya+ Fyb+ M+ S- s+ "/>
    <m/>
    <n v="0"/>
    <n v="0"/>
    <m/>
    <n v="0"/>
    <s v="15.10.2020 11:02"/>
    <x v="0"/>
  </r>
  <r>
    <s v="25.11.2020"/>
    <x v="2"/>
    <x v="1"/>
    <s v="H0060"/>
    <s v="Prel 789"/>
    <s v="26.11.2020 23:59"/>
    <s v="Etiq. Validé"/>
    <n v="961"/>
    <x v="1"/>
    <s v="D+ C+ E+ c+ e+ K- "/>
    <m/>
    <m/>
    <n v="0"/>
    <n v="0"/>
    <m/>
    <n v="0"/>
    <s v="15.10.2020 13:10"/>
    <x v="0"/>
  </r>
  <r>
    <s v="25.11.2020"/>
    <x v="2"/>
    <x v="1"/>
    <s v="H0060"/>
    <s v="Prel 790"/>
    <s v="07.12.2020 23:59"/>
    <s v="Etiq. Validé"/>
    <n v="235"/>
    <x v="1"/>
    <s v="D+ C+ E+ c+ e+ K- "/>
    <s v="k+ Kpa- Kpb+ Jka+ Jkb+ Fya+ Fyb- M+ N+ S+ s+ "/>
    <m/>
    <n v="0"/>
    <n v="0"/>
    <m/>
    <n v="0"/>
    <s v="26.10.2020 09:05"/>
    <x v="0"/>
  </r>
  <r>
    <s v="25.11.2020"/>
    <x v="2"/>
    <x v="1"/>
    <s v="H0060"/>
    <s v="Prel 791"/>
    <s v="07.12.2020 23:59"/>
    <s v="Etiq. Validé"/>
    <n v="387"/>
    <x v="1"/>
    <s v="D+ C+ E+ c+ e+ K- "/>
    <s v="Jka+ Jkb+ Fya- Fyb+ M+ S+ s+ "/>
    <m/>
    <n v="0"/>
    <n v="0"/>
    <m/>
    <n v="0"/>
    <s v="26.10.2020 15:10"/>
    <x v="0"/>
  </r>
  <r>
    <s v="25.11.2020"/>
    <x v="2"/>
    <x v="1"/>
    <s v="H0060"/>
    <s v="Prel 792"/>
    <s v="08.12.2020 23:59"/>
    <s v="Etiq. Validé"/>
    <n v="342"/>
    <x v="1"/>
    <s v="D+ C+ E+ c+ e+ K- "/>
    <s v="Jka- Jkb+ Fya+ Fyb+ M+ S- s+ "/>
    <m/>
    <n v="0"/>
    <n v="0"/>
    <m/>
    <n v="0"/>
    <s v="27.10.2020 10:37"/>
    <x v="0"/>
  </r>
  <r>
    <s v="25.11.2020"/>
    <x v="2"/>
    <x v="1"/>
    <s v="H0060"/>
    <s v="Prel 793"/>
    <s v="09.12.2020 23:59"/>
    <s v="Etiq. Validé"/>
    <n v="412"/>
    <x v="1"/>
    <s v="D+ C+ E+ c+ e+ K- "/>
    <s v="Jka+ Jkb+ Fya+ Fyb- M+ S+ s- "/>
    <m/>
    <n v="0"/>
    <n v="0"/>
    <m/>
    <n v="0"/>
    <s v="28.10.2020 09:11"/>
    <x v="0"/>
  </r>
  <r>
    <s v="25.11.2020"/>
    <x v="2"/>
    <x v="1"/>
    <s v="H0060"/>
    <s v="Prel 794"/>
    <s v="09.12.2020 23:59"/>
    <s v="Etiq. Validé"/>
    <n v="507"/>
    <x v="1"/>
    <s v="D+ C+ E+ c+ e+ K- "/>
    <m/>
    <m/>
    <n v="0"/>
    <n v="0"/>
    <m/>
    <n v="0"/>
    <s v="28.10.2020 14:13"/>
    <x v="0"/>
  </r>
  <r>
    <s v="25.11.2020"/>
    <x v="2"/>
    <x v="1"/>
    <s v="H0060"/>
    <s v="Prel 795"/>
    <s v="09.12.2020 23:59"/>
    <s v="Etiq. Validé"/>
    <n v="557"/>
    <x v="1"/>
    <s v="D+ C+ E+ c+ e+ K- "/>
    <s v="Jka+ Jkb- Fya- Fyb+ M+ S+ s+ "/>
    <m/>
    <n v="0"/>
    <n v="0"/>
    <m/>
    <n v="0"/>
    <s v="28.10.2020 14:39"/>
    <x v="0"/>
  </r>
  <r>
    <s v="25.11.2020"/>
    <x v="2"/>
    <x v="1"/>
    <s v="H0060"/>
    <s v="Prel 796"/>
    <s v="09.12.2020 23:59"/>
    <s v="Etiq. Validé"/>
    <n v="492"/>
    <x v="1"/>
    <s v="D+ C+ E+ c+ e+ K- "/>
    <m/>
    <m/>
    <n v="0"/>
    <n v="0"/>
    <m/>
    <n v="0"/>
    <s v="28.10.2020 15:41"/>
    <x v="0"/>
  </r>
  <r>
    <s v="25.11.2020"/>
    <x v="2"/>
    <x v="1"/>
    <s v="H0060"/>
    <s v="Prel 797"/>
    <s v="10.12.2020 23:59"/>
    <s v="Etiq. Validé"/>
    <n v="526"/>
    <x v="1"/>
    <s v="D+ C+ E+ c+ e+ K- "/>
    <m/>
    <m/>
    <n v="0"/>
    <n v="0"/>
    <m/>
    <n v="0"/>
    <s v="29.10.2020 13:24"/>
    <x v="0"/>
  </r>
  <r>
    <s v="25.11.2020"/>
    <x v="2"/>
    <x v="1"/>
    <s v="H0060"/>
    <s v="Prel 798"/>
    <s v="16.12.2020 23:59"/>
    <s v="Etiq. Validé"/>
    <n v="793"/>
    <x v="1"/>
    <s v="D+ C+ E+ c+ e+ K- "/>
    <m/>
    <m/>
    <n v="0"/>
    <n v="0"/>
    <m/>
    <n v="0"/>
    <s v="04.11.2020 17:15"/>
    <x v="0"/>
  </r>
  <r>
    <s v="25.11.2020"/>
    <x v="2"/>
    <x v="1"/>
    <s v="H0060"/>
    <s v="Prel 799"/>
    <s v="23.12.2020 23:59"/>
    <s v="Etiq. Validé"/>
    <n v="3"/>
    <x v="1"/>
    <s v="D+ C+ E+ c+ e+ K- "/>
    <s v="Jka+ Jkb+ Fya+ Fyb- M+ S+ s+ P1+ A1+ "/>
    <m/>
    <n v="0"/>
    <n v="0"/>
    <m/>
    <n v="0"/>
    <s v="11.11.2020 18:00"/>
    <x v="0"/>
  </r>
  <r>
    <s v="25.11.2020"/>
    <x v="2"/>
    <x v="1"/>
    <s v="H0060"/>
    <s v="Prel 800"/>
    <s v="23.12.2020 23:59"/>
    <s v="Etiq. Validé"/>
    <n v="995"/>
    <x v="1"/>
    <s v="D+ C+ E+ c+ e+ K- "/>
    <s v="Jka+ Jkb+ Fya+ Fyb+ M+ S+ s+ "/>
    <m/>
    <n v="0"/>
    <n v="0"/>
    <m/>
    <n v="0"/>
    <s v="11.11.2020 19:10"/>
    <x v="0"/>
  </r>
  <r>
    <s v="25.11.2020"/>
    <x v="2"/>
    <x v="1"/>
    <s v="H0060"/>
    <s v="Prel 801"/>
    <s v="30.12.2020 23:59"/>
    <s v="Etiq. Validé"/>
    <n v="191"/>
    <x v="1"/>
    <s v="D+ C+ E+ c+ e+ K- "/>
    <m/>
    <m/>
    <n v="0"/>
    <n v="0"/>
    <m/>
    <n v="0"/>
    <s v="18.11.2020 09:45"/>
    <x v="0"/>
  </r>
  <r>
    <s v="25.11.2020"/>
    <x v="2"/>
    <x v="1"/>
    <s v="H0070"/>
    <s v="Prel 802"/>
    <s v="25.11.2020 16:45"/>
    <s v="Etiq. Validé"/>
    <n v="0"/>
    <x v="1"/>
    <s v="D+ C+ E+ c+ e+ K- "/>
    <m/>
    <m/>
    <n v="1"/>
    <n v="0"/>
    <m/>
    <n v="0"/>
    <s v="14.10.2020 00:00"/>
    <x v="0"/>
  </r>
  <r>
    <s v="25.11.2020"/>
    <x v="2"/>
    <x v="1"/>
    <s v="H0070"/>
    <s v="Prel 803"/>
    <s v="04.12.2020 08:12"/>
    <s v="Etiq. Validé"/>
    <n v="0"/>
    <x v="1"/>
    <s v="D+ C+ E+ c+ e+ K- "/>
    <m/>
    <m/>
    <n v="1"/>
    <n v="0"/>
    <m/>
    <n v="0"/>
    <s v="23.10.2020 00:00"/>
    <x v="0"/>
  </r>
  <r>
    <s v="25.11.2020"/>
    <x v="2"/>
    <x v="1"/>
    <s v="H0070"/>
    <s v="Prel 804"/>
    <s v="09.12.2020 17:30"/>
    <s v="Etiq. Validé"/>
    <n v="0"/>
    <x v="1"/>
    <s v="D+ C+ E+ c+ e+ K- "/>
    <m/>
    <m/>
    <n v="1"/>
    <n v="0"/>
    <m/>
    <n v="0"/>
    <s v="28.10.2020 00:00"/>
    <x v="0"/>
  </r>
  <r>
    <s v="25.11.2020"/>
    <x v="2"/>
    <x v="1"/>
    <s v="H0070"/>
    <s v="Prel 805"/>
    <s v="09.12.2020 17:50"/>
    <s v="Etiq. Validé"/>
    <n v="0"/>
    <x v="1"/>
    <s v="D+ C+ E+ c+ e+ K- "/>
    <m/>
    <m/>
    <n v="1"/>
    <n v="0"/>
    <m/>
    <n v="0"/>
    <s v="28.10.2020 00:00"/>
    <x v="0"/>
  </r>
  <r>
    <s v="25.11.2020"/>
    <x v="2"/>
    <x v="1"/>
    <s v="H0070"/>
    <s v="Prel 806"/>
    <s v="09.12.2020 18:20"/>
    <s v="Etiq. Validé"/>
    <n v="0"/>
    <x v="1"/>
    <s v="D+ C+ E+ c+ e+ K- "/>
    <m/>
    <m/>
    <n v="1"/>
    <n v="0"/>
    <m/>
    <n v="0"/>
    <s v="28.10.2020 00:00"/>
    <x v="0"/>
  </r>
  <r>
    <s v="25.11.2020"/>
    <x v="3"/>
    <x v="1"/>
    <s v="H0070"/>
    <s v="Prel 807"/>
    <s v="11.12.2020 08:20"/>
    <s v="Etiq. Validé"/>
    <n v="0"/>
    <x v="1"/>
    <s v="D+ C+ E+ c+ e+ K- "/>
    <m/>
    <m/>
    <n v="1"/>
    <n v="0"/>
    <m/>
    <n v="0"/>
    <s v="30.10.2020 00:00"/>
    <x v="0"/>
  </r>
  <r>
    <s v="25.11.2020"/>
    <x v="3"/>
    <x v="1"/>
    <s v="H0070"/>
    <s v="Prel 808"/>
    <s v="26.11.2020 07:50"/>
    <s v="Etiq. Validé"/>
    <n v="0"/>
    <x v="1"/>
    <s v="D+ C+ E+ c+ e+ K- "/>
    <m/>
    <m/>
    <n v="1"/>
    <n v="0"/>
    <m/>
    <n v="0"/>
    <s v="15.10.2020 00:00"/>
    <x v="0"/>
  </r>
  <r>
    <s v="25.11.2020"/>
    <x v="3"/>
    <x v="1"/>
    <s v="H0070"/>
    <s v="Prel 809"/>
    <s v="10.12.2020 18:30"/>
    <s v="Etiq. Validé"/>
    <n v="0"/>
    <x v="1"/>
    <s v="D+ C+ E+ c+ e+ K- "/>
    <m/>
    <m/>
    <n v="1"/>
    <n v="0"/>
    <m/>
    <n v="0"/>
    <s v="29.10.2020 00:00"/>
    <x v="0"/>
  </r>
  <r>
    <s v="25.11.2020"/>
    <x v="3"/>
    <x v="1"/>
    <s v="H0060"/>
    <s v="Prel 810"/>
    <s v="27.11.2020 23:59"/>
    <s v="Etiq. Validé"/>
    <n v="16"/>
    <x v="1"/>
    <s v="D+ C+ E+ c+ e+ K+ "/>
    <s v="k+ Kpa- Kpb+ Jka+ Jkb+ Fya+ Fyb+ M- N+ S+ s+ "/>
    <m/>
    <n v="0"/>
    <n v="0"/>
    <m/>
    <n v="0"/>
    <s v="16.10.2020 13:30"/>
    <x v="0"/>
  </r>
  <r>
    <s v="25.11.2020"/>
    <x v="3"/>
    <x v="1"/>
    <s v="H0060"/>
    <s v="Prel 811"/>
    <s v="19.12.2020 23:59"/>
    <s v="Etiq. Validé"/>
    <n v="872"/>
    <x v="1"/>
    <s v="D+ C+ E+ c+ e+ K+ "/>
    <s v="k+ Jka+ Jkb+ Fya+ Fyb+ M+ S+ s+ "/>
    <m/>
    <n v="0"/>
    <n v="0"/>
    <m/>
    <n v="0"/>
    <s v="07.11.2020 11:07"/>
    <x v="0"/>
  </r>
  <r>
    <s v="25.11.2020"/>
    <x v="3"/>
    <x v="1"/>
    <s v="H0060"/>
    <s v="Prel 812"/>
    <s v="22.12.2020 23:59"/>
    <s v="Etiq. Validé"/>
    <n v="940"/>
    <x v="1"/>
    <s v="D+ C+ E+ c+ e+ K+ "/>
    <s v="k+ Jka- Jkb+ Fya+ Fyb+ M+ S+ s+ A1+ "/>
    <s v="-"/>
    <n v="0"/>
    <n v="0"/>
    <m/>
    <n v="0"/>
    <s v="10.11.2020 11:26"/>
    <x v="0"/>
  </r>
  <r>
    <s v="25.11.2020"/>
    <x v="3"/>
    <x v="1"/>
    <s v="H0060"/>
    <s v="Prel 813"/>
    <s v="09.12.2020 23:59"/>
    <s v="Etiq. Validé"/>
    <n v="423"/>
    <x v="1"/>
    <s v="D+ C+ E+ c+ e+ K+ "/>
    <s v="k+ Kpa- Kpb+ Jka+ Jkb+ Fya+ Fyb+ M- N+ S- s+ A1+ "/>
    <m/>
    <n v="0"/>
    <n v="0"/>
    <m/>
    <n v="0"/>
    <s v="28.10.2020 10:20"/>
    <x v="0"/>
  </r>
  <r>
    <s v="25.11.2020"/>
    <x v="3"/>
    <x v="1"/>
    <s v="H0070"/>
    <s v="Prel 814"/>
    <s v="14.12.2020 07:55"/>
    <s v="Etiq. Validé"/>
    <n v="0"/>
    <x v="1"/>
    <s v="D+ C+ E+ c+ e+ K+ "/>
    <m/>
    <m/>
    <n v="1"/>
    <n v="0"/>
    <m/>
    <n v="0"/>
    <s v="02.11.2020 00:00"/>
    <x v="0"/>
  </r>
  <r>
    <s v="25.11.2020"/>
    <x v="3"/>
    <x v="1"/>
    <s v="H0060"/>
    <s v="Prel 815"/>
    <s v="01.12.2020 23:59"/>
    <s v="Etiq. Validé"/>
    <n v="94"/>
    <x v="2"/>
    <s v="D- C- E- c+ e+ K- "/>
    <s v="Jka+ Jkb+ Fya- Fyb+ M+ S- s+ "/>
    <m/>
    <n v="0"/>
    <n v="0"/>
    <m/>
    <n v="0"/>
    <s v="20.10.2020 14:00"/>
    <x v="1"/>
  </r>
  <r>
    <s v="25.11.2020"/>
    <x v="3"/>
    <x v="1"/>
    <s v="H0060"/>
    <s v="Prel 816"/>
    <s v="03.12.2020 23:59"/>
    <s v="Etiq. Validé"/>
    <n v="204"/>
    <x v="2"/>
    <s v="D- C- E- c+ e+ K- "/>
    <s v="k+ Kpa- Kpb+ Jka+ Jkb- Fya+ Fyb- M+ N+ S+ s+ "/>
    <m/>
    <n v="0"/>
    <n v="0"/>
    <m/>
    <n v="0"/>
    <s v="22.10.2020 18:25"/>
    <x v="1"/>
  </r>
  <r>
    <s v="25.11.2020"/>
    <x v="3"/>
    <x v="1"/>
    <s v="H0060"/>
    <s v="Prel 817"/>
    <s v="09.12.2020 23:59"/>
    <s v="Etiq. Validé"/>
    <n v="451"/>
    <x v="2"/>
    <s v="D- C- E- c+ e+ K- "/>
    <s v="k+ Kpa- Kpb+ Jka+ Jkb- Fya- Fyb+ M+ N+ S+ s+ "/>
    <m/>
    <n v="0"/>
    <n v="0"/>
    <m/>
    <n v="0"/>
    <s v="28.10.2020 08:38"/>
    <x v="1"/>
  </r>
  <r>
    <s v="25.11.2020"/>
    <x v="3"/>
    <x v="1"/>
    <s v="H0060"/>
    <s v="Prel 818"/>
    <s v="17.12.2020 23:59"/>
    <s v="Etiq. Validé"/>
    <n v="834"/>
    <x v="2"/>
    <s v="D- C- E- c+ e+ K- "/>
    <m/>
    <m/>
    <n v="0"/>
    <n v="0"/>
    <m/>
    <n v="0"/>
    <s v="05.11.2020 18:18"/>
    <x v="1"/>
  </r>
  <r>
    <s v="25.11.2020"/>
    <x v="3"/>
    <x v="1"/>
    <s v="H0060"/>
    <s v="Prel 819"/>
    <s v="19.12.2020 23:59"/>
    <s v="Etiq. Validé"/>
    <n v="854"/>
    <x v="2"/>
    <s v="D- C- E- c+ e+ K- "/>
    <s v="Jka- Jkb+ Fya- Fyb+ M- S- s+ "/>
    <m/>
    <n v="0"/>
    <n v="0"/>
    <m/>
    <n v="0"/>
    <s v="07.11.2020 11:36"/>
    <x v="1"/>
  </r>
  <r>
    <s v="25.11.2020"/>
    <x v="3"/>
    <x v="1"/>
    <s v="H0060"/>
    <s v="Prel 820"/>
    <s v="22.12.2020 23:59"/>
    <s v="Etiq. Validé"/>
    <n v="922"/>
    <x v="2"/>
    <s v="D- C- E- c+ e+ K- "/>
    <s v="Jka+ Jkb- Fya+ Fyb+ M+ S+ s+ "/>
    <m/>
    <n v="0"/>
    <n v="0"/>
    <m/>
    <n v="0"/>
    <s v="10.11.2020 10:34"/>
    <x v="1"/>
  </r>
  <r>
    <s v="25.11.2020"/>
    <x v="3"/>
    <x v="1"/>
    <s v="H0060"/>
    <s v="Prel 821"/>
    <s v="25.12.2020 23:59"/>
    <s v="Etiq. Validé"/>
    <n v="90"/>
    <x v="2"/>
    <s v="D- C- E- c+ e+ K- "/>
    <s v="k+ Kpa- Kpb+ Jka+ Jkb+ Fya+ Fyb+ M+ N- S- s+ "/>
    <m/>
    <n v="0"/>
    <n v="0"/>
    <m/>
    <n v="0"/>
    <s v="13.11.2020 09:01"/>
    <x v="1"/>
  </r>
  <r>
    <s v="25.11.2020"/>
    <x v="3"/>
    <x v="1"/>
    <s v="H0060"/>
    <s v="Prel 822"/>
    <s v="25.12.2020 23:59"/>
    <s v="Etiq. Validé"/>
    <n v="70"/>
    <x v="2"/>
    <s v="D- C- E- c+ e+ K- "/>
    <s v="Jka+ Jkb+ Fya+ Fyb- M+ S- s+ Lua- "/>
    <m/>
    <n v="0"/>
    <n v="0"/>
    <m/>
    <n v="0"/>
    <s v="13.11.2020 14:36"/>
    <x v="1"/>
  </r>
  <r>
    <s v="25.11.2020"/>
    <x v="3"/>
    <x v="1"/>
    <s v="H0060"/>
    <s v="Prel 823"/>
    <s v="29.12.2020 23:59"/>
    <s v="Etiq. Validé"/>
    <n v="158"/>
    <x v="2"/>
    <s v="D- C- E- c+ e+ K- "/>
    <s v="Jka+ Jkb- Fya- Fyb+ M+ S- s+ "/>
    <m/>
    <n v="0"/>
    <n v="0"/>
    <m/>
    <n v="0"/>
    <s v="17.11.2020 09:34"/>
    <x v="1"/>
  </r>
  <r>
    <s v="25.11.2020"/>
    <x v="3"/>
    <x v="1"/>
    <s v="H0060"/>
    <s v="Prel 824"/>
    <s v="31.12.2020 23:59"/>
    <s v="Etiq. Validé"/>
    <n v="317"/>
    <x v="2"/>
    <s v="D- C- E- c+ e+ K- "/>
    <s v="Jka+ Jkb- Fya+ Fyb+ M+ S- s+ "/>
    <m/>
    <n v="0"/>
    <n v="0"/>
    <m/>
    <n v="0"/>
    <s v="19.11.2020 16:13"/>
    <x v="1"/>
  </r>
  <r>
    <s v="25.11.2020"/>
    <x v="3"/>
    <x v="1"/>
    <s v="H0060"/>
    <s v="Prel 825"/>
    <s v="01.01.2021 23:59"/>
    <s v="Etiq. Validé"/>
    <n v="311"/>
    <x v="2"/>
    <s v="D- C- E- c+ e+ K- "/>
    <s v="k+ Kpa- Kpb+ Jka+ Jkb- Fya- Fyb+ M+ N+ S- s+ "/>
    <m/>
    <n v="0"/>
    <n v="0"/>
    <m/>
    <n v="0"/>
    <s v="20.11.2020 11:24"/>
    <x v="1"/>
  </r>
  <r>
    <s v="25.11.2020"/>
    <x v="3"/>
    <x v="1"/>
    <s v="H0060"/>
    <s v="Prel 826"/>
    <s v="26.11.2020 23:59"/>
    <s v="Etiq. Validé"/>
    <n v="79"/>
    <x v="2"/>
    <s v="D- C- E- c+ e+ Cw- K- "/>
    <m/>
    <m/>
    <n v="0"/>
    <n v="0"/>
    <m/>
    <n v="1"/>
    <s v="15.10.2020 14:45"/>
    <x v="1"/>
  </r>
  <r>
    <s v="25.11.2020"/>
    <x v="3"/>
    <x v="1"/>
    <s v="H0060"/>
    <s v="Prel 827"/>
    <s v="07.12.2020 23:59"/>
    <s v="Etiq. Validé"/>
    <n v="326"/>
    <x v="2"/>
    <s v="D- C- E- c+ e+ K- "/>
    <s v="k+ Kpa- Kpb+ Jka+ Jkb+ Fya- Fyb+ M- N+ S- s+ "/>
    <m/>
    <n v="0"/>
    <n v="0"/>
    <m/>
    <n v="0"/>
    <s v="26.10.2020 12:45"/>
    <x v="1"/>
  </r>
  <r>
    <s v="25.11.2020"/>
    <x v="3"/>
    <x v="1"/>
    <s v="H0060"/>
    <s v="Prel 828"/>
    <s v="09.12.2020 23:59"/>
    <s v="Etiq. Validé"/>
    <n v="435"/>
    <x v="2"/>
    <s v="D- C- E- c+ e+ K- "/>
    <s v="Jka+ Jkb- Fya- Fyb+ M+ S- s+ "/>
    <m/>
    <n v="0"/>
    <n v="0"/>
    <m/>
    <n v="0"/>
    <s v="28.10.2020 09:33"/>
    <x v="1"/>
  </r>
  <r>
    <s v="25.11.2020"/>
    <x v="3"/>
    <x v="1"/>
    <s v="H0060"/>
    <s v="Prel 829"/>
    <s v="15.12.2020 23:59"/>
    <s v="Etiq. Validé"/>
    <n v="715"/>
    <x v="2"/>
    <s v="D- C- E- c+ e+ K- "/>
    <m/>
    <m/>
    <n v="0"/>
    <n v="0"/>
    <m/>
    <n v="0"/>
    <s v="03.11.2020 14:35"/>
    <x v="1"/>
  </r>
  <r>
    <s v="25.11.2020"/>
    <x v="3"/>
    <x v="1"/>
    <s v="H0060"/>
    <s v="Prel 830"/>
    <s v="23.12.2020 23:59"/>
    <s v="Etiq. Validé"/>
    <n v="29"/>
    <x v="2"/>
    <s v="D- C- E- c+ e+ Cw- K- "/>
    <s v="Jka+ Jkb+ Fya- Fyb+ M+ N+ S- s+ P1+ "/>
    <m/>
    <n v="0"/>
    <n v="0"/>
    <m/>
    <n v="0"/>
    <s v="11.11.2020 16:20"/>
    <x v="1"/>
  </r>
  <r>
    <s v="25.11.2020"/>
    <x v="3"/>
    <x v="1"/>
    <s v="H0060"/>
    <s v="Prel 831"/>
    <s v="31.12.2020 23:59"/>
    <s v="Etiq. Validé"/>
    <n v="226"/>
    <x v="2"/>
    <s v="D- C- E- c+ e+ K- "/>
    <s v="Jka+ Jkb+ Fya+ Fyb+ M+ S- s+ "/>
    <m/>
    <n v="0"/>
    <n v="0"/>
    <m/>
    <n v="0"/>
    <s v="19.11.2020 12:08"/>
    <x v="1"/>
  </r>
  <r>
    <s v="25.11.2020"/>
    <x v="3"/>
    <x v="1"/>
    <s v="H0070"/>
    <s v="Prel 832"/>
    <s v="30.11.2020 17:17"/>
    <s v="Etiq. Validé"/>
    <n v="0"/>
    <x v="2"/>
    <s v="D- C- E- c+ e+ K- "/>
    <m/>
    <m/>
    <n v="1"/>
    <n v="0"/>
    <m/>
    <n v="0"/>
    <s v="19.10.2020 00:00"/>
    <x v="1"/>
  </r>
  <r>
    <s v="25.11.2020"/>
    <x v="3"/>
    <x v="1"/>
    <s v="H0070"/>
    <s v="Prel 833"/>
    <s v="01.12.2020 18:20"/>
    <s v="Etiq. Validé"/>
    <n v="0"/>
    <x v="2"/>
    <s v="D- C- E- c+ e+ K- "/>
    <m/>
    <m/>
    <n v="1"/>
    <n v="0"/>
    <m/>
    <n v="0"/>
    <s v="20.10.2020 00:00"/>
    <x v="1"/>
  </r>
  <r>
    <s v="25.11.2020"/>
    <x v="3"/>
    <x v="1"/>
    <s v="H0060"/>
    <s v="Prel 834"/>
    <s v="01.12.2020 23:59"/>
    <s v="Etiq. Validé"/>
    <n v="90"/>
    <x v="2"/>
    <s v="D- C- E+ c+ e+ K- "/>
    <s v="Jka+ Jkb+ Fya- Fyb+ M+ S- s+ "/>
    <m/>
    <n v="0"/>
    <n v="0"/>
    <m/>
    <n v="0"/>
    <s v="20.10.2020 10:40"/>
    <x v="1"/>
  </r>
  <r>
    <s v="25.11.2020"/>
    <x v="3"/>
    <x v="1"/>
    <s v="H0060"/>
    <s v="Prel 835"/>
    <s v="09.12.2020 23:59"/>
    <s v="Etiq. Validé"/>
    <n v="453"/>
    <x v="2"/>
    <s v="D- C- E+ c+ e+ K- "/>
    <s v="Jka+ Jkb+ Fya+ Fyb+ M+ S+ s+ "/>
    <m/>
    <n v="0"/>
    <n v="0"/>
    <m/>
    <n v="0"/>
    <s v="28.10.2020 07:49"/>
    <x v="1"/>
  </r>
  <r>
    <s v="25.11.2020"/>
    <x v="3"/>
    <x v="1"/>
    <s v="H0060"/>
    <s v="Prel 836"/>
    <s v="16.12.2020 23:59"/>
    <s v="Etiq. Validé"/>
    <n v="779"/>
    <x v="2"/>
    <s v="D- C- E+ c+ e+ K- "/>
    <s v="Jka+ Jkb+ Fya+ Fyb- M+ S+ s+ "/>
    <m/>
    <n v="0"/>
    <n v="0"/>
    <m/>
    <n v="0"/>
    <s v="04.11.2020 16:13"/>
    <x v="1"/>
  </r>
  <r>
    <s v="25.11.2020"/>
    <x v="3"/>
    <x v="1"/>
    <s v="H0070"/>
    <s v="Prel 837"/>
    <s v="09.12.2020 16:25"/>
    <s v="Etiq. Validé"/>
    <n v="0"/>
    <x v="2"/>
    <s v="D- C- E+ c+ e+ K- "/>
    <m/>
    <m/>
    <n v="1"/>
    <n v="0"/>
    <m/>
    <n v="0"/>
    <s v="28.10.2020 00:00"/>
    <x v="1"/>
  </r>
  <r>
    <s v="25.11.2020"/>
    <x v="3"/>
    <x v="1"/>
    <s v="H0060"/>
    <s v="Prel 838"/>
    <s v="25.12.2020 23:59"/>
    <s v="Etiq. Validé"/>
    <n v="71"/>
    <x v="2"/>
    <s v="D- C- E+ c+ e+ K+ "/>
    <s v="k+ "/>
    <m/>
    <n v="0"/>
    <n v="0"/>
    <m/>
    <n v="0"/>
    <s v="13.11.2020 14:12"/>
    <x v="1"/>
  </r>
  <r>
    <s v="25.11.2020"/>
    <x v="3"/>
    <x v="1"/>
    <s v="H0060"/>
    <s v="Prel 839"/>
    <s v="03.12.2020 23:59"/>
    <s v="Etiq. Validé"/>
    <n v="172"/>
    <x v="2"/>
    <s v="D- C+ E- c+ e+ K- "/>
    <s v="k+ Kpa- Kpb+ Jka+ Jkb+ Fya- Fyb+ M+ N+ S- s+ "/>
    <m/>
    <n v="0"/>
    <n v="0"/>
    <m/>
    <n v="0"/>
    <s v="22.10.2020 13:36"/>
    <x v="1"/>
  </r>
  <r>
    <s v="25.11.2020"/>
    <x v="3"/>
    <x v="1"/>
    <s v="H0060"/>
    <s v="Prel 840"/>
    <s v="07.12.2020 23:59"/>
    <s v="Etiq. Validé"/>
    <n v="265"/>
    <x v="2"/>
    <s v="D- C+ E- c+ e+ K- "/>
    <s v="k+ Kpa- Kpb+ Jka+ Jkb- Fya- Fyb+ M- N+ S+ s+ "/>
    <m/>
    <n v="0"/>
    <n v="0"/>
    <m/>
    <n v="0"/>
    <s v="26.10.2020 14:30"/>
    <x v="1"/>
  </r>
  <r>
    <s v="25.11.2020"/>
    <x v="3"/>
    <x v="1"/>
    <s v="H0060"/>
    <s v="Prel 841"/>
    <s v="10.12.2020 23:59"/>
    <s v="Etiq. Validé"/>
    <n v="532"/>
    <x v="2"/>
    <s v="D+ C- E+ c+ e- K- "/>
    <m/>
    <m/>
    <n v="0"/>
    <n v="0"/>
    <m/>
    <n v="0"/>
    <s v="29.10.2020 12:30"/>
    <x v="0"/>
  </r>
  <r>
    <s v="25.11.2020"/>
    <x v="3"/>
    <x v="1"/>
    <s v="H0060"/>
    <s v="Prel 842"/>
    <s v="16.12.2020 23:59"/>
    <s v="Etiq. Validé"/>
    <n v="768"/>
    <x v="2"/>
    <s v="D+ C- E+ c+ e- K- "/>
    <s v="Jka+ Jkb+ Fya+ Fyb- M+ S+ s+ "/>
    <m/>
    <n v="0"/>
    <n v="0"/>
    <m/>
    <n v="0"/>
    <s v="04.11.2020 16:00"/>
    <x v="0"/>
  </r>
  <r>
    <s v="25.11.2020"/>
    <x v="3"/>
    <x v="1"/>
    <s v="H0060"/>
    <s v="Prel 843"/>
    <s v="23.12.2020 23:59"/>
    <s v="Etiq. Validé"/>
    <n v="999"/>
    <x v="2"/>
    <s v="D+ C- E+ c+ e- K- "/>
    <s v="k+ Kpa- Kpb+ Jka+ Jkb- Fya+ Fyb- M+ N- S- s+ "/>
    <m/>
    <n v="0"/>
    <n v="0"/>
    <m/>
    <n v="0"/>
    <s v="11.11.2020 18:35"/>
    <x v="0"/>
  </r>
  <r>
    <s v="25.11.2020"/>
    <x v="3"/>
    <x v="1"/>
    <s v="H0060"/>
    <s v="Prel 844"/>
    <s v="23.12.2020 23:59"/>
    <s v="Etiq. Validé"/>
    <n v="2"/>
    <x v="2"/>
    <s v="D+ C- E+ c+ e- K- "/>
    <s v="Jka+ Jkb+ Fya+ Fyb- M+ S- s+ "/>
    <m/>
    <n v="0"/>
    <n v="0"/>
    <m/>
    <n v="0"/>
    <s v="11.11.2020 18:35"/>
    <x v="0"/>
  </r>
  <r>
    <s v="25.11.2020"/>
    <x v="3"/>
    <x v="1"/>
    <s v="H0070"/>
    <s v="Prel 845"/>
    <s v="07.12.2020 08:30"/>
    <s v="Etiq. Validé"/>
    <n v="0"/>
    <x v="2"/>
    <s v="D+ C- E+ c+ e- K- "/>
    <m/>
    <m/>
    <n v="1"/>
    <n v="0"/>
    <m/>
    <n v="0"/>
    <s v="26.10.2020 00:00"/>
    <x v="0"/>
  </r>
  <r>
    <s v="25.11.2020"/>
    <x v="3"/>
    <x v="1"/>
    <s v="H0060"/>
    <s v="Prel 846"/>
    <s v="26.11.2020 23:59"/>
    <s v="Etiq. Validé"/>
    <n v="980"/>
    <x v="2"/>
    <s v="D+ C- E+ c+ e+ K- "/>
    <s v="Jka+ Jkb+ Fya- Fyb+ M- S+ s+ "/>
    <m/>
    <n v="0"/>
    <n v="0"/>
    <m/>
    <n v="0"/>
    <s v="15.10.2020 15:40"/>
    <x v="0"/>
  </r>
  <r>
    <s v="25.11.2020"/>
    <x v="3"/>
    <x v="1"/>
    <s v="H0060"/>
    <s v="Prel 847"/>
    <s v="27.11.2020 23:59"/>
    <s v="Etiq. Validé"/>
    <n v="39"/>
    <x v="2"/>
    <s v="D+ C- E+ c+ e+ K- "/>
    <s v="k+ Kpa- Kpb+ Jka+ Jkb- Fya+ Fyb+ M+ N+ S- s+ "/>
    <m/>
    <n v="0"/>
    <n v="0"/>
    <m/>
    <n v="0"/>
    <s v="16.10.2020 08:50"/>
    <x v="0"/>
  </r>
  <r>
    <s v="25.11.2020"/>
    <x v="3"/>
    <x v="1"/>
    <s v="H0060"/>
    <s v="Prel 848"/>
    <s v="30.11.2020 23:59"/>
    <s v="Etiq. Validé"/>
    <n v="55"/>
    <x v="2"/>
    <s v="D+ C- E+ c+ e+ Cw- K- "/>
    <s v="k+ Kpa- Kpb+ Jka+ Jkb- Fya- Fyb+ M+ N+ S+ s+ "/>
    <m/>
    <n v="0"/>
    <n v="0"/>
    <m/>
    <n v="0"/>
    <s v="19.10.2020 11:18"/>
    <x v="0"/>
  </r>
  <r>
    <s v="25.11.2020"/>
    <x v="3"/>
    <x v="1"/>
    <s v="H0060"/>
    <s v="Prel 849"/>
    <s v="29.12.2020 23:59"/>
    <s v="Etiq. Validé"/>
    <n v="160"/>
    <x v="2"/>
    <s v="D+ C- E+ c+ e+ K- "/>
    <s v="k+ Kpa- Kpb+ Jka+ Jkb- Fya- Fyb+ M+ N- S+ s+ "/>
    <m/>
    <n v="0"/>
    <n v="0"/>
    <m/>
    <n v="0"/>
    <s v="17.11.2020 11:21"/>
    <x v="0"/>
  </r>
  <r>
    <s v="25.11.2020"/>
    <x v="3"/>
    <x v="1"/>
    <s v="H0060"/>
    <s v="Prel 850"/>
    <s v="01.01.2021 23:59"/>
    <s v="Etiq. Validé"/>
    <n v="316"/>
    <x v="2"/>
    <s v="D+ C- E+ c+ e+ K- "/>
    <s v="Jka+ Jkb+ Fya- Fyb+ M- S- s+ "/>
    <m/>
    <n v="0"/>
    <n v="0"/>
    <m/>
    <n v="0"/>
    <s v="20.11.2020 09:34"/>
    <x v="0"/>
  </r>
  <r>
    <s v="25.11.2020"/>
    <x v="3"/>
    <x v="1"/>
    <s v="H0060"/>
    <s v="Prel 851"/>
    <s v="30.12.2020 23:59"/>
    <s v="Etiq. Validé"/>
    <n v="208"/>
    <x v="2"/>
    <s v="D+ C- E+ c+ e+ K- "/>
    <m/>
    <m/>
    <n v="0"/>
    <n v="0"/>
    <m/>
    <n v="0"/>
    <s v="18.11.2020 12:20"/>
    <x v="0"/>
  </r>
  <r>
    <s v="25.11.2020"/>
    <x v="3"/>
    <x v="1"/>
    <s v="H0060"/>
    <s v="Prel 852"/>
    <s v="31.12.2020 23:59"/>
    <s v="Etiq. Validé"/>
    <n v="231"/>
    <x v="2"/>
    <s v="D+ C- E+ c+ e+ K- "/>
    <s v="Jka+ Jkb+ Fya- Fyb+ M+ S- s+ "/>
    <m/>
    <n v="0"/>
    <n v="0"/>
    <m/>
    <n v="0"/>
    <s v="19.11.2020 10:32"/>
    <x v="0"/>
  </r>
  <r>
    <s v="25.11.2020"/>
    <x v="3"/>
    <x v="1"/>
    <s v="H0070"/>
    <s v="Prel 853"/>
    <s v="11.12.2020 07:35"/>
    <s v="Etiq. Validé"/>
    <n v="0"/>
    <x v="2"/>
    <s v="D+ C- E+ c+ e+ K- "/>
    <m/>
    <m/>
    <n v="1"/>
    <n v="0"/>
    <m/>
    <n v="0"/>
    <s v="30.10.2020 00:00"/>
    <x v="0"/>
  </r>
  <r>
    <s v="25.11.2020"/>
    <x v="3"/>
    <x v="1"/>
    <s v="H0070"/>
    <s v="Prel 854"/>
    <s v="15.12.2020 16:05"/>
    <s v="Etiq. Validé"/>
    <n v="0"/>
    <x v="2"/>
    <s v="D+ C- E+ c+ e+ K+ "/>
    <m/>
    <m/>
    <n v="1"/>
    <n v="0"/>
    <m/>
    <n v="0"/>
    <s v="03.11.2020 00:00"/>
    <x v="0"/>
  </r>
  <r>
    <s v="25.11.2020"/>
    <x v="3"/>
    <x v="1"/>
    <s v="H0060"/>
    <s v="Prel 855"/>
    <s v="26.11.2020 23:59"/>
    <s v="Etiq. Validé"/>
    <n v="990"/>
    <x v="2"/>
    <s v="D+ C+ E- c- e+ K- "/>
    <s v="k+ Kpa- Kpb+ Jka+ Jkb+ Fya- Fyb+ M- N+ S+ s+ "/>
    <m/>
    <n v="0"/>
    <n v="0"/>
    <m/>
    <n v="0"/>
    <s v="15.10.2020 13:08"/>
    <x v="0"/>
  </r>
  <r>
    <s v="25.11.2020"/>
    <x v="3"/>
    <x v="1"/>
    <s v="H0060"/>
    <s v="Prel 856"/>
    <s v="27.11.2020 23:59"/>
    <s v="Etiq. Validé"/>
    <n v="35"/>
    <x v="2"/>
    <s v="D+ C+ E- c- e+ K- "/>
    <m/>
    <m/>
    <n v="0"/>
    <n v="0"/>
    <m/>
    <n v="0"/>
    <s v="16.10.2020 15:21"/>
    <x v="0"/>
  </r>
  <r>
    <s v="25.11.2020"/>
    <x v="3"/>
    <x v="1"/>
    <s v="H0070"/>
    <s v="Prel 857"/>
    <s v="30.11.2020 19:34"/>
    <s v="Etiq. Validé"/>
    <n v="0"/>
    <x v="2"/>
    <s v="D+ C+ E- c- e+ K- "/>
    <m/>
    <m/>
    <n v="1"/>
    <n v="0"/>
    <m/>
    <n v="0"/>
    <s v="19.10.2020 00:00"/>
    <x v="0"/>
  </r>
  <r>
    <s v="25.11.2020"/>
    <x v="3"/>
    <x v="1"/>
    <s v="H0060"/>
    <s v="Prel 858"/>
    <s v="18.12.2020 23:59"/>
    <s v="Etiq. Validé"/>
    <n v="838"/>
    <x v="2"/>
    <s v="D+ C+ E- c- e+ K+ "/>
    <s v="k+ "/>
    <m/>
    <n v="0"/>
    <n v="0"/>
    <m/>
    <n v="0"/>
    <s v="06.11.2020 10:40"/>
    <x v="0"/>
  </r>
  <r>
    <s v="25.11.2020"/>
    <x v="3"/>
    <x v="1"/>
    <s v="H0060"/>
    <s v="Prel 859"/>
    <s v="10.12.2020 23:59"/>
    <s v="Etiq. Validé"/>
    <n v="535"/>
    <x v="2"/>
    <s v="D+ C+ E- c- e+ K+ "/>
    <s v="k+ "/>
    <m/>
    <n v="0"/>
    <n v="0"/>
    <m/>
    <n v="0"/>
    <s v="29.10.2020 12:35"/>
    <x v="0"/>
  </r>
  <r>
    <s v="25.11.2020"/>
    <x v="3"/>
    <x v="1"/>
    <s v="H0060"/>
    <s v="Prel 860"/>
    <s v="25.11.2020 23:59"/>
    <s v="Etiq. Validé"/>
    <n v="159"/>
    <x v="2"/>
    <s v="D+ C+ E- c+ e+ Cw- K- "/>
    <s v="Jka+ Jkb- Fya- Fyb+ M+ S- s+ "/>
    <m/>
    <n v="0"/>
    <n v="0"/>
    <m/>
    <n v="0"/>
    <s v="14.10.2020 13:52"/>
    <x v="0"/>
  </r>
  <r>
    <s v="25.11.2020"/>
    <x v="3"/>
    <x v="1"/>
    <s v="H0060"/>
    <s v="Prel 861"/>
    <s v="27.11.2020 23:59"/>
    <s v="Etiq. Validé"/>
    <n v="36"/>
    <x v="2"/>
    <s v="D+ C+ E- c+ e+ K- "/>
    <s v="Jka+ Jkb+ Fya- Fyb+ M+ S+ s+ "/>
    <m/>
    <n v="0"/>
    <n v="0"/>
    <m/>
    <n v="0"/>
    <s v="16.10.2020 15:03"/>
    <x v="0"/>
  </r>
  <r>
    <s v="25.11.2020"/>
    <x v="3"/>
    <x v="1"/>
    <s v="H0060"/>
    <s v="Prel 862"/>
    <s v="01.01.2021 23:59"/>
    <s v="Etiq. Validé"/>
    <n v="302"/>
    <x v="2"/>
    <s v="D+ C+ E- c+ e+ K- "/>
    <m/>
    <m/>
    <n v="0"/>
    <n v="0"/>
    <m/>
    <n v="0"/>
    <s v="20.11.2020 13:17"/>
    <x v="0"/>
  </r>
  <r>
    <s v="25.11.2020"/>
    <x v="3"/>
    <x v="1"/>
    <s v="H0060"/>
    <s v="Prel 863"/>
    <s v="17.12.2020 23:59"/>
    <s v="Etiq. Validé"/>
    <n v="738"/>
    <x v="2"/>
    <s v="D+ C+ E- c+ e+ K+ "/>
    <s v="k+ Jka- Jkb+ Fya- Fyb+ M+ N+ S+ s- "/>
    <m/>
    <n v="0"/>
    <n v="0"/>
    <m/>
    <n v="0"/>
    <s v="05.11.2020 11:53"/>
    <x v="0"/>
  </r>
  <r>
    <s v="25.11.2020"/>
    <x v="3"/>
    <x v="1"/>
    <s v="H0060"/>
    <s v="Prel 864"/>
    <s v="26.11.2020 23:59"/>
    <s v="Etiq. Validé"/>
    <n v="991"/>
    <x v="2"/>
    <s v="D+ C+ E+ c+ e+ K- "/>
    <m/>
    <m/>
    <n v="0"/>
    <n v="0"/>
    <m/>
    <n v="0"/>
    <s v="15.10.2020 11:14"/>
    <x v="0"/>
  </r>
  <r>
    <s v="25.11.2020"/>
    <x v="3"/>
    <x v="1"/>
    <s v="H0060"/>
    <s v="Prel 865"/>
    <s v="09.12.2020 23:59"/>
    <s v="Etiq. Validé"/>
    <n v="447"/>
    <x v="2"/>
    <s v="D+ C+ E+ c+ e+ K- "/>
    <s v="Jka+ Jkb+ Fya+ Fyb- M+ S- s+ "/>
    <m/>
    <n v="0"/>
    <n v="0"/>
    <m/>
    <n v="1"/>
    <s v="28.10.2020 12:10"/>
    <x v="0"/>
  </r>
  <r>
    <s v="25.11.2020"/>
    <x v="3"/>
    <x v="1"/>
    <s v="H0060"/>
    <s v="Prel 866"/>
    <s v="10.12.2020 23:59"/>
    <s v="Etiq. Validé"/>
    <n v="519"/>
    <x v="2"/>
    <s v="D+ C+ E+ c+ e+ K- "/>
    <m/>
    <m/>
    <n v="0"/>
    <n v="0"/>
    <m/>
    <n v="0"/>
    <s v="29.10.2020 14:17"/>
    <x v="0"/>
  </r>
  <r>
    <s v="25.11.2020"/>
    <x v="3"/>
    <x v="1"/>
    <s v="H0060"/>
    <s v="Prel 867"/>
    <s v="25.12.2020 23:59"/>
    <s v="Etiq. Validé"/>
    <n v="73"/>
    <x v="2"/>
    <s v="D+ C+ E+ c+ e+ K- "/>
    <s v="k+ Kpa- Kpb+ Jka+ Jkb+ Fya- Fyb+ M+ N+ S+ s- "/>
    <m/>
    <n v="0"/>
    <n v="0"/>
    <m/>
    <n v="0"/>
    <s v="13.11.2020 11:23"/>
    <x v="0"/>
  </r>
  <r>
    <s v="25.11.2020"/>
    <x v="3"/>
    <x v="1"/>
    <s v="H0060"/>
    <s v="Prel 868"/>
    <s v="31.12.2020 23:59"/>
    <s v="Etiq. Validé"/>
    <n v="234"/>
    <x v="2"/>
    <s v="D+ C+ E+ c+ e+ K- "/>
    <s v="k+ Kpa- Kpb+ Jka+ Jkb- Fya+ Fyb- M+ N+ S- s+ "/>
    <m/>
    <n v="0"/>
    <n v="0"/>
    <m/>
    <n v="0"/>
    <s v="19.11.2020 11:05"/>
    <x v="0"/>
  </r>
  <r>
    <s v="25.11.2020"/>
    <x v="3"/>
    <x v="1"/>
    <s v="H0060"/>
    <s v="Prel 869"/>
    <s v="08.12.2020 23:59"/>
    <s v="Etiq. Validé"/>
    <n v="298"/>
    <x v="2"/>
    <s v="D+ C+ E+ c+ e+ K+ "/>
    <s v="k+ "/>
    <m/>
    <n v="0"/>
    <n v="0"/>
    <m/>
    <n v="0"/>
    <s v="27.10.2020 11:28"/>
    <x v="0"/>
  </r>
  <r>
    <s v="25.11.2020"/>
    <x v="3"/>
    <x v="1"/>
    <s v="H0060"/>
    <s v="Prel 870"/>
    <s v="16.12.2020 23:59"/>
    <s v="Etiq. Validé"/>
    <n v="714"/>
    <x v="2"/>
    <s v="D+ C+ E+ c+ e+ K+ "/>
    <s v="k+ Kpa- Kpb+ Jka- Jkb+ Fya+ Fyb+ M+ N- S+ s+ "/>
    <m/>
    <n v="0"/>
    <n v="0"/>
    <m/>
    <n v="0"/>
    <s v="04.11.2020 13:47"/>
    <x v="0"/>
  </r>
  <r>
    <s v="25.11.2020"/>
    <x v="3"/>
    <x v="1"/>
    <s v="H0060"/>
    <s v="Prel 871"/>
    <s v="24.12.2020 23:59"/>
    <s v="Etiq. Validé"/>
    <n v="989"/>
    <x v="2"/>
    <s v="D+ C+ E+ c+ e+ K+ "/>
    <s v="k+ Jka- Jkb+ Fya+ Fyb+ M+ S+ s+ "/>
    <m/>
    <n v="0"/>
    <n v="0"/>
    <m/>
    <n v="0"/>
    <s v="12.11.2020 13:00"/>
    <x v="0"/>
  </r>
  <r>
    <s v="25.11.2020"/>
    <x v="3"/>
    <x v="1"/>
    <s v="H0060"/>
    <s v="Prel 872"/>
    <s v="07.12.2020 23:59"/>
    <s v="Etiq. Validé"/>
    <n v="276"/>
    <x v="3"/>
    <s v="D- C- E- c+ e+ K- "/>
    <s v="Jka+ Jkb+ Fya- Fyb+ M+ S+ s+ A1+ "/>
    <m/>
    <n v="0"/>
    <n v="0"/>
    <m/>
    <n v="0"/>
    <s v="26.10.2020 13:14"/>
    <x v="1"/>
  </r>
  <r>
    <s v="25.11.2020"/>
    <x v="3"/>
    <x v="2"/>
    <s v="H0060"/>
    <s v="Prel 873"/>
    <s v="10.12.2020 23:59"/>
    <s v="Etiq. Validé"/>
    <n v="692"/>
    <x v="3"/>
    <s v="D- C- E- c+ e+ K- "/>
    <m/>
    <m/>
    <n v="0"/>
    <n v="0"/>
    <m/>
    <n v="0"/>
    <s v="29.10.2020 14:31"/>
    <x v="1"/>
  </r>
  <r>
    <s v="25.11.2020"/>
    <x v="3"/>
    <x v="2"/>
    <s v="H0060"/>
    <s v="Prel 874"/>
    <s v="15.12.2020 23:59"/>
    <s v="Etiq. Validé"/>
    <n v="665"/>
    <x v="3"/>
    <s v="D- C- E- c+ e+ K- "/>
    <m/>
    <m/>
    <n v="0"/>
    <n v="0"/>
    <m/>
    <n v="0"/>
    <s v="03.11.2020 10:35"/>
    <x v="1"/>
  </r>
  <r>
    <s v="25.11.2020"/>
    <x v="3"/>
    <x v="2"/>
    <s v="H0060"/>
    <s v="Prel 875"/>
    <s v="22.12.2020 23:59"/>
    <s v="Etiq. Validé"/>
    <n v="935"/>
    <x v="3"/>
    <s v="D- C- E- c+ e+ K- "/>
    <m/>
    <m/>
    <n v="0"/>
    <n v="0"/>
    <m/>
    <n v="0"/>
    <s v="10.11.2020 12:27"/>
    <x v="1"/>
  </r>
  <r>
    <s v="25.11.2020"/>
    <x v="3"/>
    <x v="2"/>
    <s v="H0060"/>
    <s v="Prel 876"/>
    <s v="30.12.2020 23:59"/>
    <s v="Etiq. Validé"/>
    <n v="193"/>
    <x v="3"/>
    <s v="D- C- E- c+ e+ K- "/>
    <s v="k+ Kpa- Kpb+ Jka- Jkb+ Fya- Fyb+ M+ N- S+ s- A1+ "/>
    <m/>
    <n v="0"/>
    <n v="0"/>
    <m/>
    <n v="0"/>
    <s v="18.11.2020 13:41"/>
    <x v="1"/>
  </r>
  <r>
    <s v="25.11.2020"/>
    <x v="3"/>
    <x v="2"/>
    <s v="H0070"/>
    <s v="Prel 877"/>
    <s v="30.11.2020 17:33"/>
    <s v="Etiq. Validé"/>
    <n v="0"/>
    <x v="3"/>
    <s v="D- C- E- c+ e+ K- "/>
    <m/>
    <m/>
    <n v="1"/>
    <n v="0"/>
    <m/>
    <n v="0"/>
    <s v="19.10.2020 00:00"/>
    <x v="1"/>
  </r>
  <r>
    <s v="25.11.2020"/>
    <x v="3"/>
    <x v="2"/>
    <s v="H0060"/>
    <s v="Prel 878"/>
    <s v="03.12.2020 23:59"/>
    <s v="Etiq. Validé"/>
    <n v="206"/>
    <x v="3"/>
    <s v="D- C- E+ c+ e+ K- "/>
    <s v="Jka+ Jkb+ Fya+ Fyb+ M+ S- s+ A1- "/>
    <m/>
    <n v="0"/>
    <n v="0"/>
    <m/>
    <n v="0"/>
    <s v="22.10.2020 16:33"/>
    <x v="1"/>
  </r>
  <r>
    <s v="25.11.2020"/>
    <x v="3"/>
    <x v="2"/>
    <s v="H0060"/>
    <s v="Prel 879"/>
    <s v="30.11.2020 23:59"/>
    <s v="Etiq. Validé"/>
    <n v="164"/>
    <x v="3"/>
    <s v="D- C+ E- c+ e+ K- "/>
    <m/>
    <m/>
    <n v="0"/>
    <n v="0"/>
    <m/>
    <n v="0"/>
    <s v="19.10.2020 14:35"/>
    <x v="1"/>
  </r>
  <r>
    <s v="25.11.2020"/>
    <x v="3"/>
    <x v="2"/>
    <s v="H0060"/>
    <s v="Prel 880"/>
    <s v="09.12.2020 23:59"/>
    <s v="Etiq. Validé"/>
    <n v="457"/>
    <x v="3"/>
    <s v="D- C+ E- c+ e+ K- "/>
    <s v="Kpa- Jka- Jkb+ Fya- Fyb+ M+ S- s+ "/>
    <m/>
    <n v="0"/>
    <n v="0"/>
    <m/>
    <n v="0"/>
    <s v="28.10.2020 07:52"/>
    <x v="1"/>
  </r>
  <r>
    <s v="25.11.2020"/>
    <x v="3"/>
    <x v="2"/>
    <s v="H0060"/>
    <s v="Prel 881"/>
    <s v="15.12.2020 23:59"/>
    <s v="Etiq. Validé"/>
    <n v="667"/>
    <x v="3"/>
    <s v="D- C+ E- c+ e+ K- "/>
    <m/>
    <m/>
    <n v="0"/>
    <n v="0"/>
    <m/>
    <n v="0"/>
    <s v="03.11.2020 12:08"/>
    <x v="1"/>
  </r>
  <r>
    <s v="25.11.2020"/>
    <x v="3"/>
    <x v="2"/>
    <s v="H0060"/>
    <s v="Prel 882"/>
    <s v="24.12.2020 23:59"/>
    <s v="Etiq. Validé"/>
    <n v="92"/>
    <x v="3"/>
    <s v="D+ C- E- c+ e+ K- "/>
    <s v="Fya+ "/>
    <m/>
    <n v="0"/>
    <n v="0"/>
    <m/>
    <n v="0"/>
    <s v="12.11.2020 19:10"/>
    <x v="0"/>
  </r>
  <r>
    <s v="25.11.2020"/>
    <x v="3"/>
    <x v="2"/>
    <s v="H0060"/>
    <s v="Prel 883"/>
    <s v="18.12.2020 23:59"/>
    <s v="Etiq. Validé"/>
    <n v="837"/>
    <x v="3"/>
    <s v="D+ C- E+ c+ e- K- "/>
    <s v="Jka+ Jkb+ Fya+ Fyb+ M+ N+ S+ s+ "/>
    <m/>
    <n v="0"/>
    <n v="0"/>
    <m/>
    <n v="0"/>
    <s v="06.11.2020 10:08"/>
    <x v="0"/>
  </r>
  <r>
    <s v="25.11.2020"/>
    <x v="3"/>
    <x v="2"/>
    <s v="H0060"/>
    <s v="Prel 884"/>
    <s v="24.12.2020 23:59"/>
    <s v="Etiq. Validé"/>
    <n v="987"/>
    <x v="3"/>
    <s v="D+ C- E+ c+ e- K- "/>
    <s v="Jka- Jkb+ Fya+ Fyb+ M+ S+ s+ "/>
    <m/>
    <n v="0"/>
    <n v="0"/>
    <m/>
    <n v="0"/>
    <s v="12.11.2020 13:11"/>
    <x v="0"/>
  </r>
  <r>
    <s v="25.11.2020"/>
    <x v="3"/>
    <x v="2"/>
    <s v="H0060"/>
    <s v="Prel 885"/>
    <s v="31.12.2020 23:59"/>
    <s v="Etiq. Validé"/>
    <n v="233"/>
    <x v="3"/>
    <s v="D+ C- E+ c+ e- K- "/>
    <s v="Jka+ Jkb- Fya+ Fyb+ M+ S+ s+ A1+ "/>
    <m/>
    <n v="0"/>
    <n v="0"/>
    <m/>
    <n v="0"/>
    <s v="19.11.2020 11:10"/>
    <x v="0"/>
  </r>
  <r>
    <s v="25.11.2020"/>
    <x v="3"/>
    <x v="2"/>
    <s v="H0060"/>
    <s v="Prel 886"/>
    <s v="30.11.2020 23:59"/>
    <s v="Etiq. Validé"/>
    <n v="58"/>
    <x v="3"/>
    <s v="D+ C- E+ c+ e- K+ "/>
    <s v="k+ Kpa- Kpb+ Jka+ Jkb- Fya+ Fyb- M- N+ S+ s+ "/>
    <m/>
    <n v="0"/>
    <n v="0"/>
    <m/>
    <n v="0"/>
    <s v="19.10.2020 13:50"/>
    <x v="0"/>
  </r>
  <r>
    <s v="25.11.2020"/>
    <x v="3"/>
    <x v="2"/>
    <s v="H0060"/>
    <s v="Prel 887"/>
    <s v="23.12.2020 23:59"/>
    <s v="Etiq. Validé"/>
    <n v="964"/>
    <x v="3"/>
    <s v="D+ C- E+ c+ e+ K- "/>
    <s v="Jka+ Jkb+ Fya+ Fyb+ M+ S+ s+ A1- "/>
    <m/>
    <n v="0"/>
    <n v="0"/>
    <m/>
    <n v="0"/>
    <s v="11.11.2020 11:12"/>
    <x v="0"/>
  </r>
  <r>
    <s v="25.11.2020"/>
    <x v="3"/>
    <x v="2"/>
    <s v="H0060"/>
    <s v="Prel 888"/>
    <s v="28.12.2020 23:59"/>
    <s v="Etiq. Validé"/>
    <n v="136"/>
    <x v="3"/>
    <s v="D+ C- E+ c+ e+ K- "/>
    <s v="Jka- Jkb+ Fya+ Fyb+ M- S- s+ A1+ "/>
    <m/>
    <n v="0"/>
    <n v="0"/>
    <m/>
    <n v="0"/>
    <s v="16.11.2020 11:05"/>
    <x v="0"/>
  </r>
  <r>
    <s v="25.11.2020"/>
    <x v="3"/>
    <x v="2"/>
    <s v="H0060"/>
    <s v="Prel 889"/>
    <s v="09.12.2020 23:59"/>
    <s v="Etiq. Validé"/>
    <n v="490"/>
    <x v="3"/>
    <s v="D+ C- E+ c+ e+ K- "/>
    <s v="Fya+ "/>
    <m/>
    <n v="0"/>
    <n v="0"/>
    <m/>
    <n v="0"/>
    <s v="28.10.2020 15:53"/>
    <x v="0"/>
  </r>
  <r>
    <s v="25.11.2020"/>
    <x v="3"/>
    <x v="2"/>
    <s v="H0060"/>
    <s v="Prel 890"/>
    <s v="23.12.2020 23:59"/>
    <s v="Etiq. Validé"/>
    <n v="16"/>
    <x v="3"/>
    <s v="D+ C- E+ c+ e+ K- "/>
    <s v="Fya+ "/>
    <m/>
    <n v="0"/>
    <n v="0"/>
    <m/>
    <n v="0"/>
    <s v="11.11.2020 16:25"/>
    <x v="0"/>
  </r>
  <r>
    <s v="25.11.2020"/>
    <x v="3"/>
    <x v="2"/>
    <s v="H0060"/>
    <s v="Prel 891"/>
    <s v="23.12.2020 23:59"/>
    <s v="Etiq. Validé"/>
    <n v="26"/>
    <x v="3"/>
    <s v="D+ C- E+ c+ e+ K- "/>
    <s v="Jka- Jkb+ Fya- Fyb+ M- S- s+ A1+ "/>
    <m/>
    <n v="0"/>
    <n v="0"/>
    <m/>
    <n v="0"/>
    <s v="11.11.2020 16:40"/>
    <x v="0"/>
  </r>
  <r>
    <s v="25.11.2020"/>
    <x v="3"/>
    <x v="2"/>
    <s v="H0070"/>
    <s v="Prel 892"/>
    <s v="09.12.2020 16:58"/>
    <s v="Etiq. Validé"/>
    <n v="0"/>
    <x v="3"/>
    <s v="D+ C- E+ c+ e+ K- "/>
    <s v="Fya+ "/>
    <m/>
    <n v="1"/>
    <n v="0"/>
    <m/>
    <n v="0"/>
    <s v="28.10.2020 00:00"/>
    <x v="0"/>
  </r>
  <r>
    <s v="25.11.2020"/>
    <x v="3"/>
    <x v="2"/>
    <s v="H0070"/>
    <s v="Prel 893"/>
    <s v="09.12.2020 18:56"/>
    <s v="Etiq. Validé"/>
    <n v="0"/>
    <x v="3"/>
    <s v="D+ C- E+ c+ e+ K- "/>
    <s v="Fya- "/>
    <m/>
    <n v="1"/>
    <n v="0"/>
    <m/>
    <n v="0"/>
    <s v="28.10.2020 00:00"/>
    <x v="0"/>
  </r>
  <r>
    <s v="25.11.2020"/>
    <x v="3"/>
    <x v="2"/>
    <s v="H0060"/>
    <s v="Prel 894"/>
    <s v="17.12.2020 23:59"/>
    <s v="Etiq. Validé"/>
    <n v="733"/>
    <x v="3"/>
    <s v="D+ C- E+ c+ e+ K+ "/>
    <s v="k+ Jka- Jkb+ Fya+ Fyb+ M+ S+ s+ A1+ "/>
    <m/>
    <n v="0"/>
    <n v="0"/>
    <m/>
    <n v="0"/>
    <s v="05.11.2020 11:57"/>
    <x v="0"/>
  </r>
  <r>
    <s v="25.11.2020"/>
    <x v="3"/>
    <x v="2"/>
    <s v="H0060"/>
    <s v="Prel 895"/>
    <s v="02.12.2020 23:59"/>
    <s v="Etiq. Validé"/>
    <n v="134"/>
    <x v="3"/>
    <s v="D+ C+ E- c- e+ K- "/>
    <s v="Jka+ Jkb- Fya+ Fyb+ M+ S- s+ Lua- "/>
    <m/>
    <n v="0"/>
    <n v="0"/>
    <m/>
    <n v="0"/>
    <s v="21.10.2020 15:09"/>
    <x v="0"/>
  </r>
  <r>
    <s v="25.11.2020"/>
    <x v="3"/>
    <x v="2"/>
    <s v="H0060"/>
    <s v="Prel 896"/>
    <s v="10.12.2020 23:59"/>
    <s v="Etiq. Validé"/>
    <n v="533"/>
    <x v="3"/>
    <s v="D+ C+ E- c- e+ K- "/>
    <m/>
    <m/>
    <n v="0"/>
    <n v="0"/>
    <m/>
    <n v="0"/>
    <s v="29.10.2020 11:12"/>
    <x v="0"/>
  </r>
  <r>
    <s v="25.11.2020"/>
    <x v="3"/>
    <x v="2"/>
    <s v="H0060"/>
    <s v="Prel 897"/>
    <s v="14.12.2020 23:59"/>
    <s v="Etiq. Validé"/>
    <n v="649"/>
    <x v="3"/>
    <s v="D+ C+ E- c- e+ K- "/>
    <s v="Jka- Jkb+ Fya+ Fyb- M+ S+ s+ "/>
    <m/>
    <n v="0"/>
    <n v="0"/>
    <m/>
    <n v="0"/>
    <s v="02.11.2020 12:49"/>
    <x v="0"/>
  </r>
  <r>
    <s v="25.11.2020"/>
    <x v="3"/>
    <x v="2"/>
    <s v="H0060"/>
    <s v="Prel 898"/>
    <s v="29.12.2020 23:59"/>
    <s v="Etiq. Validé"/>
    <n v="151"/>
    <x v="3"/>
    <s v="D+ C+ E- c- e+ K- "/>
    <m/>
    <m/>
    <n v="0"/>
    <n v="0"/>
    <m/>
    <n v="0"/>
    <s v="17.11.2020 14:20"/>
    <x v="0"/>
  </r>
  <r>
    <s v="25.11.2020"/>
    <x v="3"/>
    <x v="2"/>
    <s v="H0060"/>
    <s v="Prel 899"/>
    <s v="26.11.2020 23:59"/>
    <s v="Etiq. Validé"/>
    <n v="971"/>
    <x v="3"/>
    <s v="D+ C+ E- c- e+ K- "/>
    <m/>
    <m/>
    <n v="0"/>
    <n v="0"/>
    <m/>
    <n v="0"/>
    <s v="15.10.2020 09:41"/>
    <x v="0"/>
  </r>
  <r>
    <s v="25.11.2020"/>
    <x v="3"/>
    <x v="2"/>
    <s v="H0060"/>
    <s v="Prel 900"/>
    <s v="07.12.2020 23:59"/>
    <s v="Etiq. Validé"/>
    <n v="336"/>
    <x v="3"/>
    <s v="D+ C+ E- c- e+ K- "/>
    <s v="A1+ "/>
    <m/>
    <n v="0"/>
    <n v="0"/>
    <m/>
    <n v="0"/>
    <s v="26.10.2020 15:07"/>
    <x v="0"/>
  </r>
  <r>
    <s v="25.11.2020"/>
    <x v="3"/>
    <x v="2"/>
    <s v="H0060"/>
    <s v="Prel 901"/>
    <s v="08.12.2020 23:59"/>
    <s v="Etiq. Validé"/>
    <n v="353"/>
    <x v="3"/>
    <s v="D+ C+ E- c- e+ K- "/>
    <m/>
    <m/>
    <n v="0"/>
    <n v="0"/>
    <m/>
    <n v="0"/>
    <s v="27.10.2020 09:26"/>
    <x v="0"/>
  </r>
  <r>
    <s v="25.11.2020"/>
    <x v="3"/>
    <x v="2"/>
    <s v="H0060"/>
    <s v="Prel 902"/>
    <s v="10.12.2020 23:59"/>
    <s v="Etiq. Validé"/>
    <n v="523"/>
    <x v="3"/>
    <s v="D+ C+ E- c- e+ K+ "/>
    <s v="k+ Jka- Jkb+ Fya+ Fyb+ M+ S+ s+ "/>
    <m/>
    <n v="0"/>
    <n v="0"/>
    <m/>
    <n v="0"/>
    <s v="29.10.2020 13:47"/>
    <x v="0"/>
  </r>
  <r>
    <s v="25.11.2020"/>
    <x v="3"/>
    <x v="2"/>
    <s v="H0060"/>
    <s v="Prel 903"/>
    <s v="25.11.2020 23:59"/>
    <s v="Etiq. Validé"/>
    <n v="170"/>
    <x v="3"/>
    <s v="D+ C+ E- c+ e+ K- "/>
    <m/>
    <m/>
    <n v="0"/>
    <n v="0"/>
    <m/>
    <n v="0"/>
    <s v="14.10.2020 07:34"/>
    <x v="0"/>
  </r>
  <r>
    <s v="25.11.2020"/>
    <x v="3"/>
    <x v="2"/>
    <s v="H0060"/>
    <s v="Prel 904"/>
    <s v="26.11.2020 23:59"/>
    <s v="Etiq. Validé"/>
    <n v="47"/>
    <x v="3"/>
    <s v="D+ C+ E- c+ e+ K- "/>
    <m/>
    <m/>
    <n v="0"/>
    <n v="0"/>
    <m/>
    <n v="0"/>
    <s v="15.10.2020 18:00"/>
    <x v="0"/>
  </r>
  <r>
    <s v="25.11.2020"/>
    <x v="3"/>
    <x v="2"/>
    <s v="H0060"/>
    <s v="Prel 905"/>
    <s v="01.12.2020 23:59"/>
    <s v="Etiq. Validé"/>
    <n v="101"/>
    <x v="3"/>
    <s v="D+ C+ E- c+ e+ K- "/>
    <s v="Jka+ Jkb+ Fya+ Fyb+ M+ S- s+ "/>
    <m/>
    <n v="0"/>
    <n v="0"/>
    <m/>
    <n v="0"/>
    <s v="20.10.2020 11:35"/>
    <x v="0"/>
  </r>
  <r>
    <s v="25.11.2020"/>
    <x v="3"/>
    <x v="2"/>
    <s v="H0060"/>
    <s v="Prel 906"/>
    <s v="08.12.2020 23:59"/>
    <s v="Etiq. Validé"/>
    <n v="304"/>
    <x v="3"/>
    <s v="D+ C+ E- c+ e+ K- "/>
    <m/>
    <m/>
    <n v="0"/>
    <n v="0"/>
    <m/>
    <n v="0"/>
    <s v="27.10.2020 11:30"/>
    <x v="0"/>
  </r>
  <r>
    <s v="25.11.2020"/>
    <x v="3"/>
    <x v="2"/>
    <s v="H0060"/>
    <s v="Prel 907"/>
    <s v="08.12.2020 23:59"/>
    <s v="Etiq. Validé"/>
    <n v="300"/>
    <x v="3"/>
    <s v="D+ C+ E- c+ e+ K- "/>
    <m/>
    <s v="-"/>
    <n v="0"/>
    <n v="0"/>
    <m/>
    <n v="0"/>
    <s v="27.10.2020 12:51"/>
    <x v="0"/>
  </r>
  <r>
    <s v="25.11.2020"/>
    <x v="3"/>
    <x v="2"/>
    <s v="H0060"/>
    <s v="Prel 908"/>
    <s v="09.12.2020 23:59"/>
    <s v="Etiq. Validé"/>
    <n v="444"/>
    <x v="3"/>
    <s v="D+ C+ E- c+ e+ K- "/>
    <m/>
    <m/>
    <n v="0"/>
    <n v="0"/>
    <m/>
    <n v="0"/>
    <s v="28.10.2020 15:05"/>
    <x v="0"/>
  </r>
  <r>
    <s v="25.11.2020"/>
    <x v="3"/>
    <x v="2"/>
    <s v="H0060"/>
    <s v="Prel 909"/>
    <s v="10.12.2020 23:59"/>
    <s v="Etiq. Validé"/>
    <n v="632"/>
    <x v="3"/>
    <s v="D+ C+ E- c+ e+ K- "/>
    <m/>
    <m/>
    <n v="0"/>
    <n v="0"/>
    <m/>
    <n v="0"/>
    <s v="29.10.2020 17:10"/>
    <x v="0"/>
  </r>
  <r>
    <s v="25.11.2020"/>
    <x v="3"/>
    <x v="2"/>
    <s v="H0060"/>
    <s v="Prel 910"/>
    <s v="15.12.2020 23:59"/>
    <s v="Etiq. Validé"/>
    <n v="663"/>
    <x v="3"/>
    <s v="D+ C+ E- c+ e+ K- "/>
    <s v="Jka- Jkb+ Fya- Fyb+ M+ S+ s+ A1+ "/>
    <m/>
    <n v="0"/>
    <n v="0"/>
    <m/>
    <n v="0"/>
    <s v="03.11.2020 10:44"/>
    <x v="0"/>
  </r>
  <r>
    <s v="25.11.2020"/>
    <x v="3"/>
    <x v="2"/>
    <s v="H0060"/>
    <s v="Prel 911"/>
    <s v="17.12.2020 23:59"/>
    <s v="Etiq. Validé"/>
    <n v="829"/>
    <x v="3"/>
    <s v="D+ C+ E- c+ e+ K- "/>
    <m/>
    <m/>
    <n v="0"/>
    <n v="0"/>
    <m/>
    <n v="0"/>
    <s v="05.11.2020 18:00"/>
    <x v="0"/>
  </r>
  <r>
    <s v="25.11.2020"/>
    <x v="3"/>
    <x v="2"/>
    <s v="H0060"/>
    <s v="Prel 912"/>
    <s v="18.12.2020 23:59"/>
    <s v="Etiq. Validé"/>
    <n v="849"/>
    <x v="3"/>
    <s v="D+ C+ E- c+ e+ K- "/>
    <s v="Jka+ Jkb- Fya+ Fyb+ M- S- s+ A1+ "/>
    <m/>
    <n v="0"/>
    <n v="0"/>
    <m/>
    <n v="0"/>
    <s v="06.11.2020 08:26"/>
    <x v="0"/>
  </r>
  <r>
    <s v="25.11.2020"/>
    <x v="3"/>
    <x v="2"/>
    <s v="H0060"/>
    <s v="Prel 913"/>
    <s v="19.12.2020 23:59"/>
    <s v="Etiq. Validé"/>
    <n v="858"/>
    <x v="3"/>
    <s v="D+ C+ E- c+ e+ K- "/>
    <s v="Jka+ Jkb+ Fya- Fyb+ M+ S+ s+ "/>
    <m/>
    <n v="0"/>
    <n v="0"/>
    <m/>
    <n v="0"/>
    <s v="07.11.2020 09:25"/>
    <x v="0"/>
  </r>
  <r>
    <s v="25.11.2020"/>
    <x v="3"/>
    <x v="2"/>
    <s v="H0060"/>
    <s v="Prel 914"/>
    <s v="21.12.2020 23:59"/>
    <s v="Etiq. Validé"/>
    <n v="853"/>
    <x v="3"/>
    <s v="D+ C+ E- c+ e+ K- "/>
    <s v="Jka+ Jkb+ Fya- Fyb+ M+ S- s+ "/>
    <m/>
    <n v="0"/>
    <n v="0"/>
    <m/>
    <n v="0"/>
    <s v="09.11.2020 14:50"/>
    <x v="0"/>
  </r>
  <r>
    <s v="25.11.2020"/>
    <x v="3"/>
    <x v="2"/>
    <s v="H0060"/>
    <s v="Prel 915"/>
    <s v="31.12.2020 23:59"/>
    <s v="Etiq. Validé"/>
    <n v="315"/>
    <x v="3"/>
    <s v="D+ C+ E- c+ e+ K- "/>
    <m/>
    <m/>
    <n v="0"/>
    <n v="0"/>
    <m/>
    <n v="0"/>
    <s v="19.11.2020 16:51"/>
    <x v="0"/>
  </r>
  <r>
    <s v="25.11.2020"/>
    <x v="3"/>
    <x v="2"/>
    <s v="H0060"/>
    <s v="Prel 916"/>
    <s v="01.01.2021 23:59"/>
    <s v="Etiq. Validé"/>
    <n v="299"/>
    <x v="3"/>
    <s v="D+ C+ E- c+ e+ K- "/>
    <m/>
    <m/>
    <n v="0"/>
    <n v="0"/>
    <m/>
    <n v="0"/>
    <s v="20.11.2020 14:45"/>
    <x v="0"/>
  </r>
  <r>
    <s v="25.11.2020"/>
    <x v="3"/>
    <x v="2"/>
    <s v="H0060"/>
    <s v="Prel 917"/>
    <s v="09.12.2020 23:59"/>
    <s v="Etiq. Validé"/>
    <n v="430"/>
    <x v="3"/>
    <s v="D+ C+ E- c+ e+ K- "/>
    <m/>
    <m/>
    <n v="0"/>
    <n v="0"/>
    <m/>
    <n v="0"/>
    <s v="28.10.2020 11:52"/>
    <x v="0"/>
  </r>
  <r>
    <s v="25.11.2020"/>
    <x v="3"/>
    <x v="2"/>
    <s v="H0060"/>
    <s v="Prel 918"/>
    <s v="09.12.2020 23:59"/>
    <s v="Etiq. Validé"/>
    <n v="509"/>
    <x v="3"/>
    <s v="D+ C+ E- c+ e+ K- "/>
    <m/>
    <m/>
    <n v="0"/>
    <n v="0"/>
    <m/>
    <n v="0"/>
    <s v="28.10.2020 16:04"/>
    <x v="0"/>
  </r>
  <r>
    <s v="25.11.2020"/>
    <x v="3"/>
    <x v="2"/>
    <s v="H0060"/>
    <s v="Prel 919"/>
    <s v="31.12.2020 23:59"/>
    <s v="Etiq. Validé"/>
    <n v="222"/>
    <x v="3"/>
    <s v="D+ C+ E- c+ e+ K- "/>
    <s v="Jka- Jkb+ Fya- Fyb+ M- S+ s+ P1- A1+ "/>
    <m/>
    <n v="0"/>
    <n v="0"/>
    <m/>
    <n v="0"/>
    <s v="19.11.2020 09:21"/>
    <x v="0"/>
  </r>
  <r>
    <s v="25.11.2020"/>
    <x v="3"/>
    <x v="2"/>
    <s v="H0070"/>
    <s v="Prel 920"/>
    <s v="09.12.2020 16:38"/>
    <s v="Etiq. Validé"/>
    <n v="0"/>
    <x v="3"/>
    <s v="D+ C+ E- c+ e+ K- "/>
    <m/>
    <m/>
    <n v="1"/>
    <n v="0"/>
    <m/>
    <n v="0"/>
    <s v="28.10.2020 00:00"/>
    <x v="0"/>
  </r>
  <r>
    <s v="25.11.2020"/>
    <x v="3"/>
    <x v="2"/>
    <s v="H0070"/>
    <s v="Prel 921"/>
    <s v="30.11.2020 11:45"/>
    <s v="Etiq. Validé"/>
    <n v="0"/>
    <x v="3"/>
    <s v="D+ C+ E- c+ e+ K- "/>
    <m/>
    <m/>
    <n v="1"/>
    <n v="0"/>
    <m/>
    <n v="0"/>
    <s v="19.10.2020 00:00"/>
    <x v="0"/>
  </r>
  <r>
    <s v="25.11.2020"/>
    <x v="3"/>
    <x v="2"/>
    <s v="H0060"/>
    <s v="Prel 922"/>
    <s v="17.12.2020 23:59"/>
    <s v="Etiq. Validé"/>
    <n v="740"/>
    <x v="3"/>
    <s v="D+ C+ E- c+ e+ K+ "/>
    <s v="k+ "/>
    <m/>
    <n v="0"/>
    <n v="0"/>
    <m/>
    <n v="0"/>
    <s v="05.11.2020 11:16"/>
    <x v="0"/>
  </r>
  <r>
    <s v="25.11.2020"/>
    <x v="3"/>
    <x v="2"/>
    <s v="H0060"/>
    <s v="Prel 923"/>
    <s v="24.12.2020 23:59"/>
    <s v="Etiq. Validé"/>
    <n v="64"/>
    <x v="3"/>
    <s v="D+ C+ E- c+ e+ K+ "/>
    <s v="k+ Jka- Jkb+ Fya- Fyb+ M+ S- s+ A1- "/>
    <m/>
    <n v="0"/>
    <n v="0"/>
    <m/>
    <n v="0"/>
    <s v="12.11.2020 13:15"/>
    <x v="0"/>
  </r>
  <r>
    <s v="25.11.2020"/>
    <x v="3"/>
    <x v="2"/>
    <s v="H0060"/>
    <s v="Prel 924"/>
    <s v="10.12.2020 23:59"/>
    <s v="Etiq. Validé"/>
    <n v="522"/>
    <x v="3"/>
    <s v="D+ C+ E+ c+ e+ K- "/>
    <s v="Jka+ Jkb- Fya+ Fyb+ M- S- s+ A1+ "/>
    <m/>
    <n v="0"/>
    <n v="0"/>
    <m/>
    <n v="0"/>
    <s v="29.10.2020 14:46"/>
    <x v="0"/>
  </r>
  <r>
    <s v="25.11.2020"/>
    <x v="3"/>
    <x v="2"/>
    <s v="H0060"/>
    <s v="Prel 925"/>
    <s v="10.12.2020 23:59"/>
    <s v="Etiq. Validé"/>
    <n v="630"/>
    <x v="3"/>
    <s v="D+ C+ E+ c+ e+ K- "/>
    <m/>
    <m/>
    <n v="0"/>
    <n v="0"/>
    <m/>
    <n v="0"/>
    <s v="29.10.2020 17:58"/>
    <x v="0"/>
  </r>
  <r>
    <s v="25.11.2020"/>
    <x v="3"/>
    <x v="2"/>
    <s v="H0060"/>
    <s v="Prel 926"/>
    <s v="28.12.2020 23:59"/>
    <s v="Etiq. Validé"/>
    <n v="134"/>
    <x v="3"/>
    <s v="D+ C+ E+ c+ e+ K- "/>
    <s v="k+ Kpa- Kpb+ Jka+ Jkb+ Fya+ Fyb- M+ N- S+ s+ "/>
    <m/>
    <n v="0"/>
    <n v="0"/>
    <m/>
    <n v="0"/>
    <s v="16.11.2020 13:50"/>
    <x v="0"/>
  </r>
  <r>
    <s v="25.11.2020"/>
    <x v="3"/>
    <x v="2"/>
    <s v="H0060"/>
    <s v="Prel 927"/>
    <s v="26.11.2020 23:59"/>
    <s v="Etiq. Validé"/>
    <n v="966"/>
    <x v="3"/>
    <s v="D+ C+ E+ c+ e+ K- "/>
    <s v="Jka+ Jkb- Fya+ Fyb+ M- S- s+ A1+ "/>
    <m/>
    <n v="0"/>
    <n v="0"/>
    <m/>
    <n v="0"/>
    <s v="15.10.2020 11:00"/>
    <x v="0"/>
  </r>
  <r>
    <s v="25.11.2020"/>
    <x v="3"/>
    <x v="2"/>
    <s v="H0060"/>
    <s v="Prel 928"/>
    <s v="15.12.2020 23:59"/>
    <s v="Etiq. Validé"/>
    <n v="660"/>
    <x v="3"/>
    <s v="D+ C+ E+ c+ e+ K- "/>
    <m/>
    <m/>
    <n v="0"/>
    <n v="0"/>
    <m/>
    <n v="0"/>
    <s v="03.11.2020 13:10"/>
    <x v="0"/>
  </r>
  <r>
    <s v="25.11.2020"/>
    <x v="3"/>
    <x v="2"/>
    <s v="H0060"/>
    <s v="Prel 929"/>
    <s v="26.04.2016 23:59"/>
    <s v="Initial"/>
    <m/>
    <x v="0"/>
    <s v="D+ C+ E+ c+ e+ K- "/>
    <m/>
    <s v="-"/>
    <n v="0"/>
    <n v="0"/>
    <m/>
    <n v="0"/>
    <s v="15.03.2016 15:00"/>
    <x v="0"/>
  </r>
  <r>
    <s v="25.11.2020"/>
    <x v="3"/>
    <x v="2"/>
    <s v="H0060"/>
    <s v="Prel 930"/>
    <s v="19.09.2012 10:49"/>
    <s v="Initial"/>
    <m/>
    <x v="2"/>
    <s v="D+ C+ E- c- e+ K- "/>
    <s v="Jka+ Jkb+ Fya+ Fyb+ M+ S+ s+ "/>
    <m/>
    <n v="0"/>
    <n v="0"/>
    <m/>
    <n v="0"/>
    <s v="08.08.2012 10:49"/>
    <x v="0"/>
  </r>
  <r>
    <s v="25.11.2020"/>
    <x v="3"/>
    <x v="2"/>
    <s v="H0060"/>
    <s v="Prel 931"/>
    <s v="25.12.2020 23:59"/>
    <s v="Etiq. Validé"/>
    <n v="439"/>
    <x v="0"/>
    <s v="D- C- E- c+ e+ K- "/>
    <m/>
    <m/>
    <n v="0"/>
    <m/>
    <m/>
    <n v="0"/>
    <s v="13.11.2020 13:41"/>
    <x v="1"/>
  </r>
  <r>
    <s v="25.11.2020"/>
    <x v="3"/>
    <x v="2"/>
    <s v="H0060"/>
    <s v="Prel 932"/>
    <s v="08.12.2020 23:59"/>
    <s v="Etiq. Validé"/>
    <n v="426"/>
    <x v="0"/>
    <s v="D- C- E- c+ e+ K- "/>
    <s v="Jka+ Jkb+ Fya+ Fyb+ M- S+ s+ "/>
    <s v="-"/>
    <n v="0"/>
    <m/>
    <m/>
    <n v="0"/>
    <s v="27.10.2020 11:46"/>
    <x v="1"/>
  </r>
  <r>
    <s v="25.11.2020"/>
    <x v="3"/>
    <x v="2"/>
    <s v="H0060"/>
    <s v="Prel 933"/>
    <s v="17.12.2020 23:59"/>
    <s v="Etiq. Validé"/>
    <n v="430"/>
    <x v="0"/>
    <s v="D- C- E- c+ e+ K- "/>
    <s v="k+ Kpa- Kpb+ Jka- Jkb+ Fya- Fyb+ M+ N+ S+ s+ Lua- "/>
    <m/>
    <n v="0"/>
    <m/>
    <m/>
    <n v="0"/>
    <s v="05.11.2020 19:00"/>
    <x v="1"/>
  </r>
  <r>
    <s v="25.11.2020"/>
    <x v="3"/>
    <x v="2"/>
    <s v="H0060"/>
    <s v="Prel 934"/>
    <s v="25.12.2020 23:59"/>
    <s v="Etiq. Validé"/>
    <n v="434"/>
    <x v="0"/>
    <s v="D- C- E- c+ e+ K- "/>
    <m/>
    <m/>
    <n v="0"/>
    <m/>
    <m/>
    <n v="0"/>
    <s v="13.11.2020 13:41"/>
    <x v="1"/>
  </r>
  <r>
    <s v="25.11.2020"/>
    <x v="3"/>
    <x v="2"/>
    <s v="H0060"/>
    <s v="Prel 935"/>
    <s v="09.12.2020 23:59"/>
    <s v="Etiq. Validé"/>
    <n v="428"/>
    <x v="0"/>
    <s v="D+ C+ E- c+ e+ K- "/>
    <s v="Jka+ Jkb- Fya+ Fyb- M+ S- s+ "/>
    <m/>
    <n v="0"/>
    <m/>
    <m/>
    <n v="0"/>
    <s v="28.10.2020 11:27"/>
    <x v="0"/>
  </r>
  <r>
    <s v="25.11.2020"/>
    <x v="3"/>
    <x v="2"/>
    <s v="H0060"/>
    <s v="Prel 936"/>
    <s v="27.11.2020 23:59"/>
    <s v="Etiq. Validé"/>
    <n v="424"/>
    <x v="0"/>
    <s v="D+ C+ E+ c+ e+ K- "/>
    <s v="Jka- Jkb+ Fya+ Fyb- M+ S+ s- "/>
    <m/>
    <n v="0"/>
    <m/>
    <m/>
    <n v="0"/>
    <s v="16.10.2020 10:18"/>
    <x v="0"/>
  </r>
  <r>
    <s v="25.11.2020"/>
    <x v="3"/>
    <x v="3"/>
    <s v="H0060"/>
    <s v="Prel 937"/>
    <s v="25.12.2020 23:59"/>
    <s v="Etiq. Validé"/>
    <n v="431"/>
    <x v="1"/>
    <s v="D- C- E- c+ e+ K- "/>
    <s v="Jka+ Jkb- Fya- Fyb+ M+ S+ s+ "/>
    <m/>
    <n v="0"/>
    <m/>
    <m/>
    <n v="0"/>
    <s v="13.11.2020 12:35"/>
    <x v="1"/>
  </r>
  <r>
    <s v="25.11.2020"/>
    <x v="3"/>
    <x v="3"/>
    <s v="H0060"/>
    <s v="Prel 938"/>
    <s v="22.12.2020 23:59"/>
    <s v="Etiq. Validé"/>
    <n v="432"/>
    <x v="1"/>
    <s v="D+ C+ E- c+ e+ K- "/>
    <s v="Jka+ Jkb+ Fya+ Fyb+ M+ S- s+ "/>
    <s v="-"/>
    <n v="0"/>
    <m/>
    <m/>
    <n v="0"/>
    <s v="10.11.2020 12:44"/>
    <x v="0"/>
  </r>
  <r>
    <s v="25.11.2020"/>
    <x v="3"/>
    <x v="3"/>
    <s v="H0060"/>
    <s v="Prel 939"/>
    <s v="18.02.2019 23:59"/>
    <s v="Etiq. Validé"/>
    <n v="424"/>
    <x v="2"/>
    <s v="D+ C+ E- c- e+ K- "/>
    <s v="Jka+ Jkb+ Fya- Fyb+ M- S- s+ P1+ "/>
    <s v="-"/>
    <n v="0"/>
    <m/>
    <m/>
    <n v="0"/>
    <s v="07.01.2019 15:33"/>
    <x v="0"/>
  </r>
  <r>
    <s v="25.11.2020"/>
    <x v="3"/>
    <x v="3"/>
    <s v="H0060"/>
    <s v="Prel 940"/>
    <s v="08.12.2020 23:59"/>
    <s v="Etiq. Validé"/>
    <n v="417"/>
    <x v="0"/>
    <s v="D- C- E- c+ e+ K- "/>
    <s v="Jka+ Jkb+ Fya+ Fyb+ M- S+ s+ "/>
    <s v="-"/>
    <n v="0"/>
    <m/>
    <m/>
    <n v="0"/>
    <s v="27.10.2020 11:46"/>
    <x v="1"/>
  </r>
  <r>
    <s v="25.11.2020"/>
    <x v="3"/>
    <x v="3"/>
    <s v="H0060"/>
    <s v="Prel 941"/>
    <s v="17.12.2020 23:59"/>
    <s v="Etiq. Validé"/>
    <n v="421"/>
    <x v="0"/>
    <s v="D- C- E- c+ e+ K- "/>
    <s v="k+ Kpa- Kpb+ Jka- Jkb+ Fya- Fyb+ M+ N+ S+ s+ Lua- "/>
    <m/>
    <n v="0"/>
    <m/>
    <m/>
    <n v="0"/>
    <s v="05.11.2020 19:00"/>
    <x v="1"/>
  </r>
  <r>
    <s v="25.11.2020"/>
    <x v="3"/>
    <x v="3"/>
    <s v="H0060"/>
    <s v="Prel 942"/>
    <s v="25.12.2020 23:59"/>
    <s v="Etiq. Validé"/>
    <n v="425"/>
    <x v="0"/>
    <s v="D- C- E- c+ e+ K- "/>
    <m/>
    <m/>
    <n v="0"/>
    <m/>
    <m/>
    <n v="0"/>
    <s v="13.11.2020 13:41"/>
    <x v="1"/>
  </r>
  <r>
    <s v="25.11.2020"/>
    <x v="3"/>
    <x v="3"/>
    <s v="H0060"/>
    <s v="Prel 943"/>
    <s v="09.12.2020 23:59"/>
    <s v="Etiq. Validé"/>
    <n v="419"/>
    <x v="0"/>
    <s v="D+ C+ E- c+ e+ K- "/>
    <s v="Jka+ Jkb- Fya+ Fyb- M+ S- s+ "/>
    <m/>
    <n v="0"/>
    <m/>
    <m/>
    <n v="0"/>
    <s v="28.10.2020 11:27"/>
    <x v="0"/>
  </r>
  <r>
    <s v="25.11.2020"/>
    <x v="3"/>
    <x v="3"/>
    <s v="H0060"/>
    <s v="Prel 944"/>
    <s v="27.11.2020 23:59"/>
    <s v="Etiq. Validé"/>
    <n v="415"/>
    <x v="0"/>
    <s v="D+ C+ E+ c+ e+ K- "/>
    <s v="Jka- Jkb+ Fya+ Fyb- M+ S+ s- "/>
    <m/>
    <n v="0"/>
    <m/>
    <m/>
    <n v="0"/>
    <s v="16.10.2020 10:18"/>
    <x v="0"/>
  </r>
  <r>
    <s v="25.11.2020"/>
    <x v="3"/>
    <x v="3"/>
    <s v="H0060"/>
    <s v="Prel 945"/>
    <s v="22.12.2020 23:59"/>
    <s v="Etiq. Validé"/>
    <n v="423"/>
    <x v="1"/>
    <s v="D+ C+ E- c+ e+ K- "/>
    <s v="Jka+ Jkb+ Fya+ Fyb+ M+ S- s+ "/>
    <s v="-"/>
    <n v="0"/>
    <m/>
    <m/>
    <n v="0"/>
    <s v="10.11.2020 12:44"/>
    <x v="0"/>
  </r>
  <r>
    <s v="25.11.2020"/>
    <x v="3"/>
    <x v="3"/>
    <s v="H0060"/>
    <s v="Prel 946"/>
    <s v="08.12.2020 23:59"/>
    <s v="Etiq. Validé"/>
    <n v="417"/>
    <x v="0"/>
    <s v="D- C- E- c+ e+ K- "/>
    <s v="Jka+ Jkb+ Fya+ Fyb+ M- S+ s+ "/>
    <s v="-"/>
    <n v="0"/>
    <m/>
    <m/>
    <n v="0"/>
    <s v="27.10.2020 11:46"/>
    <x v="1"/>
  </r>
  <r>
    <s v="25.11.2020"/>
    <x v="3"/>
    <x v="3"/>
    <s v="H0060"/>
    <s v="Prel 947"/>
    <s v="17.12.2020 23:59"/>
    <s v="Etiq. Validé"/>
    <n v="421"/>
    <x v="0"/>
    <s v="D- C- E- c+ e+ K- "/>
    <s v="k+ Kpa- Kpb+ Jka- Jkb+ Fya- Fyb+ M+ N+ S+ s+ Lua- "/>
    <m/>
    <n v="0"/>
    <m/>
    <m/>
    <n v="0"/>
    <s v="05.11.2020 19:00"/>
    <x v="1"/>
  </r>
  <r>
    <s v="25.11.2020"/>
    <x v="3"/>
    <x v="3"/>
    <s v="H0060"/>
    <s v="Prel 948"/>
    <s v="25.12.2020 23:59"/>
    <s v="Etiq. Validé"/>
    <n v="425"/>
    <x v="0"/>
    <s v="D- C- E- c+ e+ K- "/>
    <m/>
    <m/>
    <n v="0"/>
    <m/>
    <m/>
    <n v="0"/>
    <s v="13.11.2020 13:41"/>
    <x v="1"/>
  </r>
  <r>
    <s v="25.11.2020"/>
    <x v="3"/>
    <x v="3"/>
    <s v="H0060"/>
    <s v="Prel 949"/>
    <s v="08.12.2020 23:59"/>
    <s v="Etiq. Validé"/>
    <n v="418"/>
    <x v="0"/>
    <s v="D- C- E- c+ e+ K- "/>
    <s v="Jka+ Jkb- Fya+ Fyb+ M+ S- s+ "/>
    <s v="-"/>
    <n v="0"/>
    <m/>
    <m/>
    <n v="0"/>
    <s v="27.10.2020 13:30"/>
    <x v="1"/>
  </r>
  <r>
    <s v="25.11.2020"/>
    <x v="3"/>
    <x v="3"/>
    <s v="H0060"/>
    <s v="Prel 950"/>
    <s v="09.12.2020 23:59"/>
    <s v="Etiq. Validé"/>
    <n v="419"/>
    <x v="0"/>
    <s v="D+ C+ E- c+ e+ K- "/>
    <s v="Jka+ Jkb- Fya+ Fyb- M+ S- s+ "/>
    <m/>
    <n v="0"/>
    <m/>
    <m/>
    <n v="0"/>
    <s v="28.10.2020 11:27"/>
    <x v="0"/>
  </r>
  <r>
    <s v="25.11.2020"/>
    <x v="3"/>
    <x v="3"/>
    <s v="H0060"/>
    <s v="Prel 951"/>
    <s v="27.11.2020 23:59"/>
    <s v="Etiq. Validé"/>
    <n v="415"/>
    <x v="0"/>
    <s v="D+ C+ E+ c+ e+ K- "/>
    <s v="Jka- Jkb+ Fya+ Fyb- M+ S+ s- "/>
    <m/>
    <n v="0"/>
    <m/>
    <m/>
    <n v="0"/>
    <s v="16.10.2020 10:18"/>
    <x v="0"/>
  </r>
  <r>
    <s v="25.11.2020"/>
    <x v="3"/>
    <x v="3"/>
    <s v="H0060"/>
    <s v="Prel 952"/>
    <s v="22.12.2020 23:59"/>
    <s v="Etiq. Validé"/>
    <n v="423"/>
    <x v="1"/>
    <s v="D+ C+ E- c+ e+ K- "/>
    <s v="Jka+ Jkb+ Fya+ Fyb+ M+ S- s+ "/>
    <s v="-"/>
    <n v="0"/>
    <m/>
    <m/>
    <n v="0"/>
    <s v="10.11.2020 12:4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2" cacheId="3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17" firstHeaderRow="1" firstDataRow="2" firstDataCol="1" rowPageCount="1" colPageCount="1"/>
  <pivotFields count="18">
    <pivotField showAll="0"/>
    <pivotField axis="axisCol" showAll="0">
      <items count="5">
        <item x="0"/>
        <item x="1"/>
        <item x="2"/>
        <item x="3"/>
        <item t="default"/>
      </items>
    </pivotField>
    <pivotField axis="axisPage" showAll="0">
      <items count="6">
        <item x="0"/>
        <item m="1" x="4"/>
        <item x="2"/>
        <item x="3"/>
        <item x="1"/>
        <item t="default"/>
      </items>
    </pivotField>
    <pivotField showAll="0"/>
    <pivotField dataField="1" showAll="0"/>
    <pivotField showAll="0"/>
    <pivotField showAll="0"/>
    <pivotField showAll="0"/>
    <pivotField axis="axisRow" showAll="0">
      <items count="5">
        <item x="1"/>
        <item x="3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</pivotFields>
  <rowFields count="2">
    <field x="8"/>
    <field x="17"/>
  </rowFields>
  <rowItems count="13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2" hier="-1"/>
  </pageFields>
  <dataFields count="1">
    <dataField name="Nombre de N° Prélèvement" fld="4" subtotal="count" baseField="0" baseItem="0"/>
  </dataFields>
  <formats count="8">
    <format dxfId="16">
      <pivotArea outline="0" collapsedLevelsAreSubtotals="1" fieldPosition="0"/>
    </format>
    <format dxfId="17">
      <pivotArea dataOnly="0" labelOnly="1" outline="0" fieldPosition="0">
        <references count="1">
          <reference field="2" count="0"/>
        </references>
      </pivotArea>
    </format>
    <format dxfId="18">
      <pivotArea dataOnly="0" labelOnly="1" fieldPosition="0">
        <references count="1">
          <reference field="1" count="0"/>
        </references>
      </pivotArea>
    </format>
    <format dxfId="19">
      <pivotArea dataOnly="0" labelOnly="1" grandCol="1" outline="0" fieldPosition="0"/>
    </format>
    <format dxfId="20">
      <pivotArea outline="0" collapsedLevelsAreSubtotals="1" fieldPosition="0"/>
    </format>
    <format dxfId="21">
      <pivotArea dataOnly="0" labelOnly="1" outline="0" fieldPosition="0">
        <references count="1">
          <reference field="2" count="0"/>
        </references>
      </pivotArea>
    </format>
    <format dxfId="22">
      <pivotArea dataOnly="0" labelOnly="1" fieldPosition="0">
        <references count="1">
          <reference field="1" count="0"/>
        </references>
      </pivotArea>
    </format>
    <format dxfId="2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79998168889431442"/>
  </sheetPr>
  <dimension ref="A1:H22"/>
  <sheetViews>
    <sheetView tabSelected="1" workbookViewId="0">
      <selection activeCell="I25" sqref="I25"/>
    </sheetView>
  </sheetViews>
  <sheetFormatPr baseColWidth="10" defaultRowHeight="12.75" x14ac:dyDescent="0.2"/>
  <cols>
    <col min="1" max="1" width="25.85546875" style="1" customWidth="1"/>
    <col min="2" max="2" width="23.85546875" style="2" customWidth="1"/>
    <col min="3" max="3" width="7.85546875" style="2" bestFit="1" customWidth="1"/>
    <col min="4" max="5" width="7.85546875" style="2" customWidth="1"/>
    <col min="6" max="6" width="12.5703125" style="2" bestFit="1" customWidth="1"/>
    <col min="7" max="7" width="8.5703125" style="2" bestFit="1" customWidth="1"/>
    <col min="8" max="8" width="13.140625" style="2" bestFit="1" customWidth="1"/>
    <col min="9" max="16384" width="11.42578125" style="1"/>
  </cols>
  <sheetData>
    <row r="1" spans="1:8" ht="15" x14ac:dyDescent="0.25">
      <c r="A1" s="4" t="s">
        <v>0</v>
      </c>
      <c r="B1" s="5" t="s">
        <v>1</v>
      </c>
    </row>
    <row r="3" spans="1:8" ht="15" x14ac:dyDescent="0.25">
      <c r="A3" s="4" t="s">
        <v>2</v>
      </c>
      <c r="B3" s="4" t="s">
        <v>3</v>
      </c>
      <c r="C3"/>
      <c r="D3"/>
      <c r="E3"/>
      <c r="F3"/>
      <c r="G3"/>
      <c r="H3"/>
    </row>
    <row r="4" spans="1:8" ht="15" x14ac:dyDescent="0.25">
      <c r="A4" s="4" t="s">
        <v>4</v>
      </c>
      <c r="B4" s="5" t="s">
        <v>1270</v>
      </c>
      <c r="C4" s="5" t="s">
        <v>1272</v>
      </c>
      <c r="D4" s="5" t="s">
        <v>1271</v>
      </c>
      <c r="E4" s="5" t="s">
        <v>1269</v>
      </c>
      <c r="F4" s="5" t="s">
        <v>5</v>
      </c>
      <c r="G4"/>
      <c r="H4"/>
    </row>
    <row r="5" spans="1:8" ht="15" x14ac:dyDescent="0.25">
      <c r="A5" s="6" t="s">
        <v>6</v>
      </c>
      <c r="B5" s="8"/>
      <c r="C5" s="8">
        <v>353</v>
      </c>
      <c r="D5" s="8">
        <v>101</v>
      </c>
      <c r="E5" s="8">
        <v>12</v>
      </c>
      <c r="F5" s="8">
        <v>466</v>
      </c>
      <c r="G5"/>
      <c r="H5"/>
    </row>
    <row r="6" spans="1:8" ht="15" x14ac:dyDescent="0.25">
      <c r="A6" s="7" t="s">
        <v>7</v>
      </c>
      <c r="B6" s="8"/>
      <c r="C6" s="8">
        <v>38</v>
      </c>
      <c r="D6" s="8"/>
      <c r="E6" s="8">
        <v>1</v>
      </c>
      <c r="F6" s="8">
        <v>39</v>
      </c>
      <c r="G6"/>
      <c r="H6"/>
    </row>
    <row r="7" spans="1:8" ht="15" x14ac:dyDescent="0.25">
      <c r="A7" s="7" t="s">
        <v>8</v>
      </c>
      <c r="B7" s="8"/>
      <c r="C7" s="8">
        <v>315</v>
      </c>
      <c r="D7" s="8">
        <v>101</v>
      </c>
      <c r="E7" s="8">
        <v>11</v>
      </c>
      <c r="F7" s="8">
        <v>427</v>
      </c>
      <c r="G7"/>
      <c r="H7"/>
    </row>
    <row r="8" spans="1:8" ht="15" x14ac:dyDescent="0.25">
      <c r="A8" s="6" t="s">
        <v>9</v>
      </c>
      <c r="B8" s="8"/>
      <c r="C8" s="8"/>
      <c r="D8" s="8"/>
      <c r="E8" s="8">
        <v>57</v>
      </c>
      <c r="F8" s="8">
        <v>57</v>
      </c>
      <c r="G8"/>
      <c r="H8"/>
    </row>
    <row r="9" spans="1:8" ht="15" x14ac:dyDescent="0.25">
      <c r="A9" s="7" t="s">
        <v>7</v>
      </c>
      <c r="B9" s="8"/>
      <c r="C9" s="8"/>
      <c r="D9" s="8"/>
      <c r="E9" s="8">
        <v>10</v>
      </c>
      <c r="F9" s="8">
        <v>10</v>
      </c>
      <c r="G9"/>
      <c r="H9"/>
    </row>
    <row r="10" spans="1:8" ht="15" x14ac:dyDescent="0.25">
      <c r="A10" s="7" t="s">
        <v>8</v>
      </c>
      <c r="B10" s="8"/>
      <c r="C10" s="8"/>
      <c r="D10" s="8"/>
      <c r="E10" s="8">
        <v>47</v>
      </c>
      <c r="F10" s="8">
        <v>47</v>
      </c>
      <c r="G10"/>
      <c r="H10"/>
    </row>
    <row r="11" spans="1:8" ht="15" x14ac:dyDescent="0.25">
      <c r="A11" s="6" t="s">
        <v>10</v>
      </c>
      <c r="B11" s="8"/>
      <c r="C11" s="8"/>
      <c r="D11" s="8"/>
      <c r="E11" s="8">
        <v>59</v>
      </c>
      <c r="F11" s="8">
        <v>59</v>
      </c>
      <c r="G11"/>
      <c r="H11"/>
    </row>
    <row r="12" spans="1:8" ht="15" x14ac:dyDescent="0.25">
      <c r="A12" s="7" t="s">
        <v>7</v>
      </c>
      <c r="B12" s="8"/>
      <c r="C12" s="8"/>
      <c r="D12" s="8"/>
      <c r="E12" s="8">
        <v>26</v>
      </c>
      <c r="F12" s="8">
        <v>26</v>
      </c>
      <c r="G12"/>
      <c r="H12"/>
    </row>
    <row r="13" spans="1:8" ht="15" x14ac:dyDescent="0.25">
      <c r="A13" s="7" t="s">
        <v>8</v>
      </c>
      <c r="B13" s="8"/>
      <c r="C13" s="8"/>
      <c r="D13" s="8"/>
      <c r="E13" s="8">
        <v>33</v>
      </c>
      <c r="F13" s="8">
        <v>33</v>
      </c>
      <c r="G13"/>
      <c r="H13"/>
    </row>
    <row r="14" spans="1:8" ht="15" x14ac:dyDescent="0.25">
      <c r="A14" s="6" t="s">
        <v>11</v>
      </c>
      <c r="B14" s="8">
        <v>59</v>
      </c>
      <c r="C14" s="8">
        <v>293</v>
      </c>
      <c r="D14" s="8"/>
      <c r="E14" s="8">
        <v>18</v>
      </c>
      <c r="F14" s="8">
        <v>370</v>
      </c>
      <c r="G14"/>
      <c r="H14"/>
    </row>
    <row r="15" spans="1:8" ht="15" x14ac:dyDescent="0.25">
      <c r="A15" s="7" t="s">
        <v>7</v>
      </c>
      <c r="B15" s="8"/>
      <c r="C15" s="8"/>
      <c r="D15" s="8"/>
      <c r="E15" s="8">
        <v>11</v>
      </c>
      <c r="F15" s="8">
        <v>11</v>
      </c>
      <c r="G15"/>
      <c r="H15"/>
    </row>
    <row r="16" spans="1:8" ht="15" x14ac:dyDescent="0.25">
      <c r="A16" s="7" t="s">
        <v>8</v>
      </c>
      <c r="B16" s="8">
        <v>59</v>
      </c>
      <c r="C16" s="8">
        <v>293</v>
      </c>
      <c r="D16" s="8"/>
      <c r="E16" s="8">
        <v>7</v>
      </c>
      <c r="F16" s="8">
        <v>359</v>
      </c>
      <c r="G16"/>
      <c r="H16"/>
    </row>
    <row r="17" spans="1:8" ht="15" x14ac:dyDescent="0.25">
      <c r="A17" s="6" t="s">
        <v>5</v>
      </c>
      <c r="B17" s="8">
        <v>59</v>
      </c>
      <c r="C17" s="8">
        <v>646</v>
      </c>
      <c r="D17" s="8">
        <v>101</v>
      </c>
      <c r="E17" s="8">
        <v>146</v>
      </c>
      <c r="F17" s="8">
        <v>952</v>
      </c>
      <c r="G17"/>
      <c r="H17"/>
    </row>
    <row r="18" spans="1:8" x14ac:dyDescent="0.2">
      <c r="A18"/>
      <c r="B18"/>
      <c r="C18"/>
      <c r="D18"/>
      <c r="E18"/>
      <c r="F18"/>
      <c r="G18"/>
      <c r="H18"/>
    </row>
    <row r="19" spans="1:8" x14ac:dyDescent="0.2">
      <c r="A19"/>
      <c r="B19"/>
      <c r="C19"/>
      <c r="D19"/>
      <c r="E19"/>
      <c r="F19"/>
      <c r="G19"/>
      <c r="H19"/>
    </row>
    <row r="20" spans="1:8" x14ac:dyDescent="0.2">
      <c r="A20"/>
      <c r="B20"/>
      <c r="C20"/>
      <c r="D20"/>
      <c r="E20"/>
      <c r="F20"/>
      <c r="G20"/>
      <c r="H20"/>
    </row>
    <row r="21" spans="1:8" x14ac:dyDescent="0.2">
      <c r="A21"/>
      <c r="B21"/>
      <c r="C21"/>
      <c r="D21"/>
      <c r="E21"/>
      <c r="F21"/>
      <c r="G21"/>
      <c r="H21"/>
    </row>
    <row r="22" spans="1:8" x14ac:dyDescent="0.2">
      <c r="A22"/>
      <c r="B22"/>
      <c r="C22"/>
      <c r="D22"/>
      <c r="E22"/>
      <c r="F22"/>
      <c r="G22"/>
      <c r="H2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79998168889431442"/>
  </sheetPr>
  <dimension ref="A1:R953"/>
  <sheetViews>
    <sheetView workbookViewId="0"/>
  </sheetViews>
  <sheetFormatPr baseColWidth="10" defaultRowHeight="12.75" x14ac:dyDescent="0.2"/>
  <cols>
    <col min="1" max="4" width="11.42578125" style="1"/>
    <col min="5" max="5" width="18.140625" style="1" customWidth="1"/>
    <col min="6" max="6" width="15.5703125" style="1" bestFit="1" customWidth="1"/>
    <col min="7" max="16384" width="11.42578125" style="1"/>
  </cols>
  <sheetData>
    <row r="1" spans="1:18" x14ac:dyDescent="0.2">
      <c r="A1" s="3" t="s">
        <v>12</v>
      </c>
      <c r="B1" s="3" t="s">
        <v>13</v>
      </c>
      <c r="C1" s="3" t="s">
        <v>0</v>
      </c>
      <c r="D1" s="3" t="s">
        <v>14</v>
      </c>
      <c r="E1" s="3" t="s">
        <v>15</v>
      </c>
      <c r="F1" s="3" t="s">
        <v>16</v>
      </c>
      <c r="G1" s="3" t="s">
        <v>17</v>
      </c>
      <c r="H1" s="3" t="s">
        <v>18</v>
      </c>
      <c r="I1" s="3" t="s">
        <v>19</v>
      </c>
      <c r="J1" s="3" t="s">
        <v>20</v>
      </c>
      <c r="K1" s="3" t="s">
        <v>21</v>
      </c>
      <c r="L1" s="3" t="s">
        <v>22</v>
      </c>
      <c r="M1" s="3" t="s">
        <v>23</v>
      </c>
      <c r="N1" s="3" t="s">
        <v>24</v>
      </c>
      <c r="O1" s="3" t="s">
        <v>25</v>
      </c>
      <c r="P1" s="3" t="s">
        <v>26</v>
      </c>
      <c r="Q1" s="3" t="s">
        <v>27</v>
      </c>
      <c r="R1" s="3" t="s">
        <v>28</v>
      </c>
    </row>
    <row r="2" spans="1:18" x14ac:dyDescent="0.2">
      <c r="A2" s="1" t="s">
        <v>29</v>
      </c>
      <c r="B2" s="1" t="s">
        <v>1270</v>
      </c>
      <c r="C2" s="1" t="s">
        <v>1265</v>
      </c>
      <c r="D2" s="1" t="s">
        <v>30</v>
      </c>
      <c r="E2" s="1" t="s">
        <v>1273</v>
      </c>
      <c r="F2" s="1" t="s">
        <v>98</v>
      </c>
      <c r="G2" s="1" t="s">
        <v>68</v>
      </c>
      <c r="H2" s="1">
        <v>973</v>
      </c>
      <c r="I2" s="1" t="s">
        <v>11</v>
      </c>
      <c r="J2" s="1" t="s">
        <v>44</v>
      </c>
      <c r="K2" s="1" t="s">
        <v>162</v>
      </c>
      <c r="M2" s="1">
        <v>0</v>
      </c>
      <c r="N2" s="1">
        <v>0</v>
      </c>
      <c r="P2" s="1">
        <v>0</v>
      </c>
      <c r="Q2" s="1" t="s">
        <v>163</v>
      </c>
      <c r="R2" s="1" t="s">
        <v>8</v>
      </c>
    </row>
    <row r="3" spans="1:18" x14ac:dyDescent="0.2">
      <c r="A3" s="1" t="s">
        <v>29</v>
      </c>
      <c r="B3" s="1" t="s">
        <v>1270</v>
      </c>
      <c r="C3" s="1" t="s">
        <v>1265</v>
      </c>
      <c r="D3" s="1" t="s">
        <v>30</v>
      </c>
      <c r="E3" s="1" t="s">
        <v>1274</v>
      </c>
      <c r="F3" s="1" t="s">
        <v>98</v>
      </c>
      <c r="G3" s="1" t="s">
        <v>68</v>
      </c>
      <c r="H3" s="1">
        <v>5</v>
      </c>
      <c r="I3" s="1" t="s">
        <v>11</v>
      </c>
      <c r="J3" s="1" t="s">
        <v>44</v>
      </c>
      <c r="K3" s="1" t="s">
        <v>80</v>
      </c>
      <c r="M3" s="1">
        <v>0</v>
      </c>
      <c r="N3" s="1">
        <v>0</v>
      </c>
      <c r="P3" s="1">
        <v>0</v>
      </c>
      <c r="Q3" s="1" t="s">
        <v>164</v>
      </c>
      <c r="R3" s="1" t="s">
        <v>8</v>
      </c>
    </row>
    <row r="4" spans="1:18" x14ac:dyDescent="0.2">
      <c r="A4" s="1" t="s">
        <v>29</v>
      </c>
      <c r="B4" s="1" t="s">
        <v>1270</v>
      </c>
      <c r="C4" s="1" t="s">
        <v>1265</v>
      </c>
      <c r="D4" s="1" t="s">
        <v>30</v>
      </c>
      <c r="E4" s="1" t="s">
        <v>1275</v>
      </c>
      <c r="F4" s="1" t="s">
        <v>113</v>
      </c>
      <c r="G4" s="1" t="s">
        <v>68</v>
      </c>
      <c r="H4" s="1">
        <v>473</v>
      </c>
      <c r="I4" s="1" t="s">
        <v>11</v>
      </c>
      <c r="J4" s="1" t="s">
        <v>44</v>
      </c>
      <c r="K4" s="1" t="s">
        <v>41</v>
      </c>
      <c r="M4" s="1">
        <v>0</v>
      </c>
      <c r="N4" s="1">
        <v>0</v>
      </c>
      <c r="P4" s="1">
        <v>0</v>
      </c>
      <c r="Q4" s="1" t="s">
        <v>165</v>
      </c>
      <c r="R4" s="1" t="s">
        <v>8</v>
      </c>
    </row>
    <row r="5" spans="1:18" x14ac:dyDescent="0.2">
      <c r="A5" s="1" t="s">
        <v>29</v>
      </c>
      <c r="B5" s="1" t="s">
        <v>1270</v>
      </c>
      <c r="C5" s="1" t="s">
        <v>1265</v>
      </c>
      <c r="D5" s="1" t="s">
        <v>30</v>
      </c>
      <c r="E5" s="1" t="s">
        <v>1276</v>
      </c>
      <c r="F5" s="1" t="s">
        <v>113</v>
      </c>
      <c r="G5" s="1" t="s">
        <v>68</v>
      </c>
      <c r="H5" s="1">
        <v>349</v>
      </c>
      <c r="I5" s="1" t="s">
        <v>11</v>
      </c>
      <c r="J5" s="1" t="s">
        <v>44</v>
      </c>
      <c r="K5" s="1" t="s">
        <v>166</v>
      </c>
      <c r="M5" s="1">
        <v>0</v>
      </c>
      <c r="N5" s="1">
        <v>0</v>
      </c>
      <c r="P5" s="1">
        <v>0</v>
      </c>
      <c r="Q5" s="1" t="s">
        <v>167</v>
      </c>
      <c r="R5" s="1" t="s">
        <v>8</v>
      </c>
    </row>
    <row r="6" spans="1:18" x14ac:dyDescent="0.2">
      <c r="A6" s="1" t="s">
        <v>29</v>
      </c>
      <c r="B6" s="1" t="s">
        <v>1270</v>
      </c>
      <c r="C6" s="1" t="s">
        <v>1265</v>
      </c>
      <c r="D6" s="1" t="s">
        <v>30</v>
      </c>
      <c r="E6" s="1" t="s">
        <v>1277</v>
      </c>
      <c r="F6" s="1" t="s">
        <v>115</v>
      </c>
      <c r="G6" s="1" t="s">
        <v>68</v>
      </c>
      <c r="H6" s="1">
        <v>406</v>
      </c>
      <c r="I6" s="1" t="s">
        <v>11</v>
      </c>
      <c r="J6" s="1" t="s">
        <v>44</v>
      </c>
      <c r="K6" s="1" t="s">
        <v>55</v>
      </c>
      <c r="M6" s="1">
        <v>0</v>
      </c>
      <c r="N6" s="1">
        <v>0</v>
      </c>
      <c r="P6" s="1">
        <v>0</v>
      </c>
      <c r="Q6" s="1" t="s">
        <v>168</v>
      </c>
      <c r="R6" s="1" t="s">
        <v>8</v>
      </c>
    </row>
    <row r="7" spans="1:18" x14ac:dyDescent="0.2">
      <c r="A7" s="1" t="s">
        <v>29</v>
      </c>
      <c r="B7" s="1" t="s">
        <v>1270</v>
      </c>
      <c r="C7" s="1" t="s">
        <v>1265</v>
      </c>
      <c r="D7" s="1" t="s">
        <v>30</v>
      </c>
      <c r="E7" s="1" t="s">
        <v>1278</v>
      </c>
      <c r="F7" s="1" t="s">
        <v>115</v>
      </c>
      <c r="G7" s="1" t="s">
        <v>68</v>
      </c>
      <c r="H7" s="1">
        <v>408</v>
      </c>
      <c r="I7" s="1" t="s">
        <v>11</v>
      </c>
      <c r="J7" s="1" t="s">
        <v>44</v>
      </c>
      <c r="K7" s="1" t="s">
        <v>55</v>
      </c>
      <c r="M7" s="1">
        <v>0</v>
      </c>
      <c r="N7" s="1">
        <v>0</v>
      </c>
      <c r="P7" s="1">
        <v>0</v>
      </c>
      <c r="Q7" s="1" t="s">
        <v>169</v>
      </c>
      <c r="R7" s="1" t="s">
        <v>8</v>
      </c>
    </row>
    <row r="8" spans="1:18" x14ac:dyDescent="0.2">
      <c r="A8" s="1" t="s">
        <v>29</v>
      </c>
      <c r="B8" s="1" t="s">
        <v>1270</v>
      </c>
      <c r="C8" s="1" t="s">
        <v>1265</v>
      </c>
      <c r="D8" s="1" t="s">
        <v>30</v>
      </c>
      <c r="E8" s="1" t="s">
        <v>1279</v>
      </c>
      <c r="F8" s="1" t="s">
        <v>115</v>
      </c>
      <c r="G8" s="1" t="s">
        <v>68</v>
      </c>
      <c r="H8" s="1">
        <v>409</v>
      </c>
      <c r="I8" s="1" t="s">
        <v>11</v>
      </c>
      <c r="J8" s="1" t="s">
        <v>44</v>
      </c>
      <c r="K8" s="1" t="s">
        <v>134</v>
      </c>
      <c r="M8" s="1">
        <v>0</v>
      </c>
      <c r="N8" s="1">
        <v>0</v>
      </c>
      <c r="P8" s="1">
        <v>0</v>
      </c>
      <c r="Q8" s="1" t="s">
        <v>170</v>
      </c>
      <c r="R8" s="1" t="s">
        <v>8</v>
      </c>
    </row>
    <row r="9" spans="1:18" x14ac:dyDescent="0.2">
      <c r="A9" s="1" t="s">
        <v>29</v>
      </c>
      <c r="B9" s="1" t="s">
        <v>1270</v>
      </c>
      <c r="C9" s="1" t="s">
        <v>1265</v>
      </c>
      <c r="D9" s="1" t="s">
        <v>30</v>
      </c>
      <c r="E9" s="1" t="s">
        <v>1280</v>
      </c>
      <c r="F9" s="1" t="s">
        <v>115</v>
      </c>
      <c r="G9" s="1" t="s">
        <v>68</v>
      </c>
      <c r="H9" s="1">
        <v>589</v>
      </c>
      <c r="I9" s="1" t="s">
        <v>11</v>
      </c>
      <c r="J9" s="1" t="s">
        <v>44</v>
      </c>
      <c r="K9" s="1" t="s">
        <v>81</v>
      </c>
      <c r="M9" s="1">
        <v>0</v>
      </c>
      <c r="N9" s="1">
        <v>0</v>
      </c>
      <c r="P9" s="1">
        <v>0</v>
      </c>
      <c r="Q9" s="1" t="s">
        <v>171</v>
      </c>
      <c r="R9" s="1" t="s">
        <v>8</v>
      </c>
    </row>
    <row r="10" spans="1:18" x14ac:dyDescent="0.2">
      <c r="A10" s="1" t="s">
        <v>29</v>
      </c>
      <c r="B10" s="1" t="s">
        <v>1270</v>
      </c>
      <c r="C10" s="1" t="s">
        <v>1265</v>
      </c>
      <c r="D10" s="1" t="s">
        <v>30</v>
      </c>
      <c r="E10" s="1" t="s">
        <v>1281</v>
      </c>
      <c r="F10" s="1" t="s">
        <v>115</v>
      </c>
      <c r="G10" s="1" t="s">
        <v>68</v>
      </c>
      <c r="H10" s="1">
        <v>583</v>
      </c>
      <c r="I10" s="1" t="s">
        <v>11</v>
      </c>
      <c r="J10" s="1" t="s">
        <v>44</v>
      </c>
      <c r="K10" s="1" t="s">
        <v>50</v>
      </c>
      <c r="M10" s="1">
        <v>0</v>
      </c>
      <c r="N10" s="1">
        <v>0</v>
      </c>
      <c r="P10" s="1">
        <v>0</v>
      </c>
      <c r="Q10" s="1" t="s">
        <v>172</v>
      </c>
      <c r="R10" s="1" t="s">
        <v>8</v>
      </c>
    </row>
    <row r="11" spans="1:18" x14ac:dyDescent="0.2">
      <c r="A11" s="1" t="s">
        <v>29</v>
      </c>
      <c r="B11" s="1" t="s">
        <v>1270</v>
      </c>
      <c r="C11" s="1" t="s">
        <v>1265</v>
      </c>
      <c r="D11" s="1" t="s">
        <v>30</v>
      </c>
      <c r="E11" s="1" t="s">
        <v>1282</v>
      </c>
      <c r="F11" s="1" t="s">
        <v>117</v>
      </c>
      <c r="G11" s="1" t="s">
        <v>68</v>
      </c>
      <c r="H11" s="1">
        <v>578</v>
      </c>
      <c r="I11" s="1" t="s">
        <v>11</v>
      </c>
      <c r="J11" s="1" t="s">
        <v>44</v>
      </c>
      <c r="K11" s="1" t="s">
        <v>173</v>
      </c>
      <c r="M11" s="1">
        <v>0</v>
      </c>
      <c r="N11" s="1">
        <v>0</v>
      </c>
      <c r="P11" s="1">
        <v>0</v>
      </c>
      <c r="Q11" s="1" t="s">
        <v>174</v>
      </c>
      <c r="R11" s="1" t="s">
        <v>8</v>
      </c>
    </row>
    <row r="12" spans="1:18" x14ac:dyDescent="0.2">
      <c r="A12" s="1" t="s">
        <v>29</v>
      </c>
      <c r="B12" s="1" t="s">
        <v>1270</v>
      </c>
      <c r="C12" s="1" t="s">
        <v>1265</v>
      </c>
      <c r="D12" s="1" t="s">
        <v>30</v>
      </c>
      <c r="E12" s="1" t="s">
        <v>1283</v>
      </c>
      <c r="F12" s="1" t="s">
        <v>117</v>
      </c>
      <c r="G12" s="1" t="s">
        <v>68</v>
      </c>
      <c r="H12" s="1">
        <v>569</v>
      </c>
      <c r="I12" s="1" t="s">
        <v>11</v>
      </c>
      <c r="J12" s="1" t="s">
        <v>44</v>
      </c>
      <c r="K12" s="1" t="s">
        <v>175</v>
      </c>
      <c r="M12" s="1">
        <v>0</v>
      </c>
      <c r="N12" s="1">
        <v>0</v>
      </c>
      <c r="P12" s="1">
        <v>0</v>
      </c>
      <c r="Q12" s="1" t="s">
        <v>176</v>
      </c>
      <c r="R12" s="1" t="s">
        <v>8</v>
      </c>
    </row>
    <row r="13" spans="1:18" x14ac:dyDescent="0.2">
      <c r="A13" s="1" t="s">
        <v>29</v>
      </c>
      <c r="B13" s="1" t="s">
        <v>1270</v>
      </c>
      <c r="C13" s="1" t="s">
        <v>1265</v>
      </c>
      <c r="D13" s="1" t="s">
        <v>30</v>
      </c>
      <c r="E13" s="1" t="s">
        <v>1284</v>
      </c>
      <c r="F13" s="1" t="s">
        <v>117</v>
      </c>
      <c r="G13" s="1" t="s">
        <v>68</v>
      </c>
      <c r="H13" s="1">
        <v>567</v>
      </c>
      <c r="I13" s="1" t="s">
        <v>11</v>
      </c>
      <c r="J13" s="1" t="s">
        <v>44</v>
      </c>
      <c r="K13" s="1" t="s">
        <v>48</v>
      </c>
      <c r="M13" s="1">
        <v>0</v>
      </c>
      <c r="N13" s="1">
        <v>0</v>
      </c>
      <c r="P13" s="1">
        <v>0</v>
      </c>
      <c r="Q13" s="1" t="s">
        <v>177</v>
      </c>
      <c r="R13" s="1" t="s">
        <v>8</v>
      </c>
    </row>
    <row r="14" spans="1:18" x14ac:dyDescent="0.2">
      <c r="A14" s="1" t="s">
        <v>29</v>
      </c>
      <c r="B14" s="1" t="s">
        <v>1270</v>
      </c>
      <c r="C14" s="1" t="s">
        <v>1265</v>
      </c>
      <c r="D14" s="1" t="s">
        <v>30</v>
      </c>
      <c r="E14" s="1" t="s">
        <v>1285</v>
      </c>
      <c r="F14" s="1" t="s">
        <v>178</v>
      </c>
      <c r="G14" s="1" t="s">
        <v>68</v>
      </c>
      <c r="H14" s="1">
        <v>770</v>
      </c>
      <c r="I14" s="1" t="s">
        <v>11</v>
      </c>
      <c r="J14" s="1" t="s">
        <v>44</v>
      </c>
      <c r="K14" s="1" t="s">
        <v>148</v>
      </c>
      <c r="M14" s="1">
        <v>0</v>
      </c>
      <c r="N14" s="1">
        <v>0</v>
      </c>
      <c r="P14" s="1">
        <v>0</v>
      </c>
      <c r="Q14" s="1" t="s">
        <v>179</v>
      </c>
      <c r="R14" s="1" t="s">
        <v>8</v>
      </c>
    </row>
    <row r="15" spans="1:18" x14ac:dyDescent="0.2">
      <c r="A15" s="1" t="s">
        <v>29</v>
      </c>
      <c r="B15" s="1" t="s">
        <v>1270</v>
      </c>
      <c r="C15" s="1" t="s">
        <v>1265</v>
      </c>
      <c r="D15" s="1" t="s">
        <v>30</v>
      </c>
      <c r="E15" s="1" t="s">
        <v>1286</v>
      </c>
      <c r="F15" s="1" t="s">
        <v>178</v>
      </c>
      <c r="G15" s="1" t="s">
        <v>68</v>
      </c>
      <c r="H15" s="1">
        <v>756</v>
      </c>
      <c r="I15" s="1" t="s">
        <v>11</v>
      </c>
      <c r="J15" s="1" t="s">
        <v>44</v>
      </c>
      <c r="K15" s="1" t="s">
        <v>40</v>
      </c>
      <c r="M15" s="1">
        <v>0</v>
      </c>
      <c r="N15" s="1">
        <v>0</v>
      </c>
      <c r="P15" s="1">
        <v>0</v>
      </c>
      <c r="Q15" s="1" t="s">
        <v>180</v>
      </c>
      <c r="R15" s="1" t="s">
        <v>8</v>
      </c>
    </row>
    <row r="16" spans="1:18" x14ac:dyDescent="0.2">
      <c r="A16" s="1" t="s">
        <v>29</v>
      </c>
      <c r="B16" s="1" t="s">
        <v>1270</v>
      </c>
      <c r="C16" s="1" t="s">
        <v>1265</v>
      </c>
      <c r="D16" s="1" t="s">
        <v>30</v>
      </c>
      <c r="E16" s="1" t="s">
        <v>1287</v>
      </c>
      <c r="F16" s="1" t="s">
        <v>126</v>
      </c>
      <c r="G16" s="1" t="s">
        <v>68</v>
      </c>
      <c r="H16" s="1">
        <v>50</v>
      </c>
      <c r="I16" s="1" t="s">
        <v>11</v>
      </c>
      <c r="J16" s="1" t="s">
        <v>155</v>
      </c>
      <c r="K16" s="1" t="s">
        <v>181</v>
      </c>
      <c r="M16" s="1">
        <v>0</v>
      </c>
      <c r="N16" s="1">
        <v>0</v>
      </c>
      <c r="P16" s="1">
        <v>0</v>
      </c>
      <c r="Q16" s="1" t="s">
        <v>149</v>
      </c>
      <c r="R16" s="1" t="s">
        <v>8</v>
      </c>
    </row>
    <row r="17" spans="1:18" x14ac:dyDescent="0.2">
      <c r="A17" s="1" t="s">
        <v>29</v>
      </c>
      <c r="B17" s="1" t="s">
        <v>1270</v>
      </c>
      <c r="C17" s="1" t="s">
        <v>1265</v>
      </c>
      <c r="D17" s="1" t="s">
        <v>30</v>
      </c>
      <c r="E17" s="1" t="s">
        <v>1288</v>
      </c>
      <c r="F17" s="1" t="s">
        <v>126</v>
      </c>
      <c r="G17" s="1" t="s">
        <v>68</v>
      </c>
      <c r="H17" s="1">
        <v>20</v>
      </c>
      <c r="I17" s="1" t="s">
        <v>11</v>
      </c>
      <c r="J17" s="1" t="s">
        <v>44</v>
      </c>
      <c r="K17" s="1" t="s">
        <v>182</v>
      </c>
      <c r="M17" s="1">
        <v>0</v>
      </c>
      <c r="N17" s="1">
        <v>0</v>
      </c>
      <c r="P17" s="1">
        <v>0</v>
      </c>
      <c r="Q17" s="1" t="s">
        <v>183</v>
      </c>
      <c r="R17" s="1" t="s">
        <v>8</v>
      </c>
    </row>
    <row r="18" spans="1:18" x14ac:dyDescent="0.2">
      <c r="A18" s="1" t="s">
        <v>29</v>
      </c>
      <c r="B18" s="1" t="s">
        <v>1270</v>
      </c>
      <c r="C18" s="1" t="s">
        <v>1265</v>
      </c>
      <c r="D18" s="1" t="s">
        <v>30</v>
      </c>
      <c r="E18" s="1" t="s">
        <v>1289</v>
      </c>
      <c r="F18" s="1" t="s">
        <v>32</v>
      </c>
      <c r="G18" s="1" t="s">
        <v>68</v>
      </c>
      <c r="H18" s="1">
        <v>263</v>
      </c>
      <c r="I18" s="1" t="s">
        <v>11</v>
      </c>
      <c r="J18" s="1" t="s">
        <v>44</v>
      </c>
      <c r="K18" s="1" t="s">
        <v>184</v>
      </c>
      <c r="M18" s="1">
        <v>0</v>
      </c>
      <c r="N18" s="1">
        <v>0</v>
      </c>
      <c r="P18" s="1">
        <v>0</v>
      </c>
      <c r="Q18" s="1" t="s">
        <v>185</v>
      </c>
      <c r="R18" s="1" t="s">
        <v>8</v>
      </c>
    </row>
    <row r="19" spans="1:18" x14ac:dyDescent="0.2">
      <c r="A19" s="1" t="s">
        <v>29</v>
      </c>
      <c r="B19" s="1" t="s">
        <v>1270</v>
      </c>
      <c r="C19" s="1" t="s">
        <v>1265</v>
      </c>
      <c r="D19" s="1" t="s">
        <v>30</v>
      </c>
      <c r="E19" s="1" t="s">
        <v>1290</v>
      </c>
      <c r="F19" s="1" t="s">
        <v>32</v>
      </c>
      <c r="G19" s="1" t="s">
        <v>68</v>
      </c>
      <c r="H19" s="1">
        <v>265</v>
      </c>
      <c r="I19" s="1" t="s">
        <v>11</v>
      </c>
      <c r="J19" s="1" t="s">
        <v>44</v>
      </c>
      <c r="K19" s="1" t="s">
        <v>55</v>
      </c>
      <c r="M19" s="1">
        <v>0</v>
      </c>
      <c r="N19" s="1">
        <v>0</v>
      </c>
      <c r="P19" s="1">
        <v>0</v>
      </c>
      <c r="Q19" s="1" t="s">
        <v>186</v>
      </c>
      <c r="R19" s="1" t="s">
        <v>8</v>
      </c>
    </row>
    <row r="20" spans="1:18" x14ac:dyDescent="0.2">
      <c r="A20" s="1" t="s">
        <v>29</v>
      </c>
      <c r="B20" s="1" t="s">
        <v>1270</v>
      </c>
      <c r="C20" s="1" t="s">
        <v>1265</v>
      </c>
      <c r="D20" s="1" t="s">
        <v>30</v>
      </c>
      <c r="E20" s="1" t="s">
        <v>1291</v>
      </c>
      <c r="F20" s="1" t="s">
        <v>32</v>
      </c>
      <c r="G20" s="1" t="s">
        <v>68</v>
      </c>
      <c r="H20" s="1">
        <v>306</v>
      </c>
      <c r="I20" s="1" t="s">
        <v>11</v>
      </c>
      <c r="J20" s="1" t="s">
        <v>44</v>
      </c>
      <c r="K20" s="1" t="s">
        <v>187</v>
      </c>
      <c r="M20" s="1">
        <v>0</v>
      </c>
      <c r="N20" s="1">
        <v>0</v>
      </c>
      <c r="P20" s="1">
        <v>0</v>
      </c>
      <c r="Q20" s="1" t="s">
        <v>188</v>
      </c>
      <c r="R20" s="1" t="s">
        <v>8</v>
      </c>
    </row>
    <row r="21" spans="1:18" x14ac:dyDescent="0.2">
      <c r="A21" s="1" t="s">
        <v>29</v>
      </c>
      <c r="B21" s="1" t="s">
        <v>1270</v>
      </c>
      <c r="C21" s="1" t="s">
        <v>1265</v>
      </c>
      <c r="D21" s="1" t="s">
        <v>30</v>
      </c>
      <c r="E21" s="1" t="s">
        <v>1292</v>
      </c>
      <c r="F21" s="1" t="s">
        <v>32</v>
      </c>
      <c r="G21" s="1" t="s">
        <v>68</v>
      </c>
      <c r="H21" s="1">
        <v>218</v>
      </c>
      <c r="I21" s="1" t="s">
        <v>11</v>
      </c>
      <c r="J21" s="1" t="s">
        <v>44</v>
      </c>
      <c r="M21" s="1">
        <v>0</v>
      </c>
      <c r="N21" s="1">
        <v>0</v>
      </c>
      <c r="P21" s="1">
        <v>0</v>
      </c>
      <c r="Q21" s="1" t="s">
        <v>189</v>
      </c>
      <c r="R21" s="1" t="s">
        <v>8</v>
      </c>
    </row>
    <row r="22" spans="1:18" x14ac:dyDescent="0.2">
      <c r="A22" s="1" t="s">
        <v>29</v>
      </c>
      <c r="B22" s="1" t="s">
        <v>1270</v>
      </c>
      <c r="C22" s="1" t="s">
        <v>1265</v>
      </c>
      <c r="D22" s="1" t="s">
        <v>93</v>
      </c>
      <c r="E22" s="1" t="s">
        <v>1293</v>
      </c>
      <c r="F22" s="1" t="s">
        <v>190</v>
      </c>
      <c r="G22" s="1" t="s">
        <v>68</v>
      </c>
      <c r="H22" s="1">
        <v>0</v>
      </c>
      <c r="I22" s="1" t="s">
        <v>11</v>
      </c>
      <c r="J22" s="1" t="s">
        <v>44</v>
      </c>
      <c r="K22" s="1" t="s">
        <v>166</v>
      </c>
      <c r="M22" s="1">
        <v>1</v>
      </c>
      <c r="N22" s="1">
        <v>0</v>
      </c>
      <c r="P22" s="1">
        <v>0</v>
      </c>
      <c r="Q22" s="1" t="s">
        <v>191</v>
      </c>
      <c r="R22" s="1" t="s">
        <v>8</v>
      </c>
    </row>
    <row r="23" spans="1:18" x14ac:dyDescent="0.2">
      <c r="A23" s="1" t="s">
        <v>29</v>
      </c>
      <c r="B23" s="1" t="s">
        <v>1270</v>
      </c>
      <c r="C23" s="1" t="s">
        <v>1265</v>
      </c>
      <c r="D23" s="1" t="s">
        <v>93</v>
      </c>
      <c r="E23" s="1" t="s">
        <v>1294</v>
      </c>
      <c r="F23" s="1" t="s">
        <v>192</v>
      </c>
      <c r="G23" s="1" t="s">
        <v>68</v>
      </c>
      <c r="H23" s="1">
        <v>0</v>
      </c>
      <c r="I23" s="1" t="s">
        <v>11</v>
      </c>
      <c r="J23" s="1" t="s">
        <v>44</v>
      </c>
      <c r="K23" s="1" t="s">
        <v>166</v>
      </c>
      <c r="M23" s="1">
        <v>1</v>
      </c>
      <c r="N23" s="1">
        <v>0</v>
      </c>
      <c r="P23" s="1">
        <v>0</v>
      </c>
      <c r="Q23" s="1" t="s">
        <v>191</v>
      </c>
      <c r="R23" s="1" t="s">
        <v>8</v>
      </c>
    </row>
    <row r="24" spans="1:18" x14ac:dyDescent="0.2">
      <c r="A24" s="1" t="s">
        <v>29</v>
      </c>
      <c r="B24" s="1" t="s">
        <v>1270</v>
      </c>
      <c r="C24" s="1" t="s">
        <v>1265</v>
      </c>
      <c r="D24" s="1" t="s">
        <v>93</v>
      </c>
      <c r="E24" s="1" t="s">
        <v>1295</v>
      </c>
      <c r="F24" s="1" t="s">
        <v>193</v>
      </c>
      <c r="G24" s="1" t="s">
        <v>68</v>
      </c>
      <c r="H24" s="1">
        <v>0</v>
      </c>
      <c r="I24" s="1" t="s">
        <v>11</v>
      </c>
      <c r="J24" s="1" t="s">
        <v>44</v>
      </c>
      <c r="M24" s="1">
        <v>1</v>
      </c>
      <c r="N24" s="1">
        <v>0</v>
      </c>
      <c r="P24" s="1">
        <v>0</v>
      </c>
      <c r="Q24" s="1" t="s">
        <v>194</v>
      </c>
      <c r="R24" s="1" t="s">
        <v>8</v>
      </c>
    </row>
    <row r="25" spans="1:18" x14ac:dyDescent="0.2">
      <c r="A25" s="1" t="s">
        <v>29</v>
      </c>
      <c r="B25" s="1" t="s">
        <v>1270</v>
      </c>
      <c r="C25" s="1" t="s">
        <v>1265</v>
      </c>
      <c r="D25" s="1" t="s">
        <v>93</v>
      </c>
      <c r="E25" s="1" t="s">
        <v>1296</v>
      </c>
      <c r="F25" s="1" t="s">
        <v>195</v>
      </c>
      <c r="G25" s="1" t="s">
        <v>68</v>
      </c>
      <c r="H25" s="1">
        <v>0</v>
      </c>
      <c r="I25" s="1" t="s">
        <v>11</v>
      </c>
      <c r="J25" s="1" t="s">
        <v>44</v>
      </c>
      <c r="M25" s="1">
        <v>1</v>
      </c>
      <c r="N25" s="1">
        <v>0</v>
      </c>
      <c r="P25" s="1">
        <v>0</v>
      </c>
      <c r="Q25" s="1" t="s">
        <v>194</v>
      </c>
      <c r="R25" s="1" t="s">
        <v>8</v>
      </c>
    </row>
    <row r="26" spans="1:18" x14ac:dyDescent="0.2">
      <c r="A26" s="1" t="s">
        <v>29</v>
      </c>
      <c r="B26" s="1" t="s">
        <v>1270</v>
      </c>
      <c r="C26" s="1" t="s">
        <v>1265</v>
      </c>
      <c r="D26" s="1" t="s">
        <v>93</v>
      </c>
      <c r="E26" s="1" t="s">
        <v>1297</v>
      </c>
      <c r="F26" s="1" t="s">
        <v>196</v>
      </c>
      <c r="G26" s="1" t="s">
        <v>68</v>
      </c>
      <c r="H26" s="1">
        <v>0</v>
      </c>
      <c r="I26" s="1" t="s">
        <v>11</v>
      </c>
      <c r="J26" s="1" t="s">
        <v>44</v>
      </c>
      <c r="M26" s="1">
        <v>1</v>
      </c>
      <c r="N26" s="1">
        <v>0</v>
      </c>
      <c r="P26" s="1">
        <v>0</v>
      </c>
      <c r="Q26" s="1" t="s">
        <v>197</v>
      </c>
      <c r="R26" s="1" t="s">
        <v>8</v>
      </c>
    </row>
    <row r="27" spans="1:18" x14ac:dyDescent="0.2">
      <c r="A27" s="1" t="s">
        <v>29</v>
      </c>
      <c r="B27" s="1" t="s">
        <v>1270</v>
      </c>
      <c r="C27" s="1" t="s">
        <v>1265</v>
      </c>
      <c r="D27" s="1" t="s">
        <v>93</v>
      </c>
      <c r="E27" s="1" t="s">
        <v>1298</v>
      </c>
      <c r="F27" s="1" t="s">
        <v>198</v>
      </c>
      <c r="G27" s="1" t="s">
        <v>68</v>
      </c>
      <c r="H27" s="1">
        <v>0</v>
      </c>
      <c r="I27" s="1" t="s">
        <v>11</v>
      </c>
      <c r="J27" s="1" t="s">
        <v>44</v>
      </c>
      <c r="M27" s="1">
        <v>1</v>
      </c>
      <c r="N27" s="1">
        <v>0</v>
      </c>
      <c r="P27" s="1">
        <v>0</v>
      </c>
      <c r="Q27" s="1" t="s">
        <v>197</v>
      </c>
      <c r="R27" s="1" t="s">
        <v>8</v>
      </c>
    </row>
    <row r="28" spans="1:18" x14ac:dyDescent="0.2">
      <c r="A28" s="1" t="s">
        <v>29</v>
      </c>
      <c r="B28" s="1" t="s">
        <v>1270</v>
      </c>
      <c r="C28" s="1" t="s">
        <v>1265</v>
      </c>
      <c r="D28" s="1" t="s">
        <v>93</v>
      </c>
      <c r="E28" s="1" t="s">
        <v>1299</v>
      </c>
      <c r="F28" s="1" t="s">
        <v>199</v>
      </c>
      <c r="G28" s="1" t="s">
        <v>68</v>
      </c>
      <c r="H28" s="1">
        <v>0</v>
      </c>
      <c r="I28" s="1" t="s">
        <v>11</v>
      </c>
      <c r="J28" s="1" t="s">
        <v>44</v>
      </c>
      <c r="M28" s="1">
        <v>1</v>
      </c>
      <c r="N28" s="1">
        <v>0</v>
      </c>
      <c r="P28" s="1">
        <v>0</v>
      </c>
      <c r="Q28" s="1" t="s">
        <v>197</v>
      </c>
      <c r="R28" s="1" t="s">
        <v>8</v>
      </c>
    </row>
    <row r="29" spans="1:18" x14ac:dyDescent="0.2">
      <c r="A29" s="1" t="s">
        <v>29</v>
      </c>
      <c r="B29" s="1" t="s">
        <v>1270</v>
      </c>
      <c r="C29" s="1" t="s">
        <v>1265</v>
      </c>
      <c r="D29" s="1" t="s">
        <v>93</v>
      </c>
      <c r="E29" s="1" t="s">
        <v>1300</v>
      </c>
      <c r="F29" s="1" t="s">
        <v>200</v>
      </c>
      <c r="G29" s="1" t="s">
        <v>68</v>
      </c>
      <c r="H29" s="1">
        <v>0</v>
      </c>
      <c r="I29" s="1" t="s">
        <v>11</v>
      </c>
      <c r="J29" s="1" t="s">
        <v>44</v>
      </c>
      <c r="M29" s="1">
        <v>1</v>
      </c>
      <c r="N29" s="1">
        <v>0</v>
      </c>
      <c r="P29" s="1">
        <v>0</v>
      </c>
      <c r="Q29" s="1" t="s">
        <v>197</v>
      </c>
      <c r="R29" s="1" t="s">
        <v>8</v>
      </c>
    </row>
    <row r="30" spans="1:18" x14ac:dyDescent="0.2">
      <c r="A30" s="1" t="s">
        <v>29</v>
      </c>
      <c r="B30" s="1" t="s">
        <v>1270</v>
      </c>
      <c r="C30" s="1" t="s">
        <v>1265</v>
      </c>
      <c r="D30" s="1" t="s">
        <v>93</v>
      </c>
      <c r="E30" s="1" t="s">
        <v>1301</v>
      </c>
      <c r="F30" s="1" t="s">
        <v>201</v>
      </c>
      <c r="G30" s="1" t="s">
        <v>68</v>
      </c>
      <c r="H30" s="1">
        <v>0</v>
      </c>
      <c r="I30" s="1" t="s">
        <v>11</v>
      </c>
      <c r="J30" s="1" t="s">
        <v>44</v>
      </c>
      <c r="M30" s="1">
        <v>1</v>
      </c>
      <c r="N30" s="1">
        <v>0</v>
      </c>
      <c r="P30" s="1">
        <v>0</v>
      </c>
      <c r="Q30" s="1" t="s">
        <v>202</v>
      </c>
      <c r="R30" s="1" t="s">
        <v>8</v>
      </c>
    </row>
    <row r="31" spans="1:18" x14ac:dyDescent="0.2">
      <c r="A31" s="1" t="s">
        <v>29</v>
      </c>
      <c r="B31" s="1" t="s">
        <v>1270</v>
      </c>
      <c r="C31" s="1" t="s">
        <v>1265</v>
      </c>
      <c r="D31" s="1" t="s">
        <v>93</v>
      </c>
      <c r="E31" s="1" t="s">
        <v>1302</v>
      </c>
      <c r="F31" s="1" t="s">
        <v>203</v>
      </c>
      <c r="G31" s="1" t="s">
        <v>68</v>
      </c>
      <c r="H31" s="1">
        <v>0</v>
      </c>
      <c r="I31" s="1" t="s">
        <v>11</v>
      </c>
      <c r="J31" s="1" t="s">
        <v>44</v>
      </c>
      <c r="M31" s="1">
        <v>1</v>
      </c>
      <c r="N31" s="1">
        <v>0</v>
      </c>
      <c r="P31" s="1">
        <v>0</v>
      </c>
      <c r="Q31" s="1" t="s">
        <v>202</v>
      </c>
      <c r="R31" s="1" t="s">
        <v>8</v>
      </c>
    </row>
    <row r="32" spans="1:18" x14ac:dyDescent="0.2">
      <c r="A32" s="1" t="s">
        <v>29</v>
      </c>
      <c r="B32" s="1" t="s">
        <v>1270</v>
      </c>
      <c r="C32" s="1" t="s">
        <v>1265</v>
      </c>
      <c r="D32" s="1" t="s">
        <v>30</v>
      </c>
      <c r="E32" s="1" t="s">
        <v>1303</v>
      </c>
      <c r="F32" s="1" t="s">
        <v>117</v>
      </c>
      <c r="G32" s="1" t="s">
        <v>68</v>
      </c>
      <c r="H32" s="1">
        <v>566</v>
      </c>
      <c r="I32" s="1" t="s">
        <v>11</v>
      </c>
      <c r="J32" s="1" t="s">
        <v>74</v>
      </c>
      <c r="K32" s="1" t="s">
        <v>204</v>
      </c>
      <c r="M32" s="1">
        <v>0</v>
      </c>
      <c r="N32" s="1">
        <v>0</v>
      </c>
      <c r="P32" s="1">
        <v>0</v>
      </c>
      <c r="Q32" s="1" t="s">
        <v>205</v>
      </c>
      <c r="R32" s="1" t="s">
        <v>8</v>
      </c>
    </row>
    <row r="33" spans="1:18" x14ac:dyDescent="0.2">
      <c r="A33" s="1" t="s">
        <v>29</v>
      </c>
      <c r="B33" s="1" t="s">
        <v>1270</v>
      </c>
      <c r="C33" s="1" t="s">
        <v>1265</v>
      </c>
      <c r="D33" s="1" t="s">
        <v>30</v>
      </c>
      <c r="E33" s="1" t="s">
        <v>1304</v>
      </c>
      <c r="F33" s="1" t="s">
        <v>117</v>
      </c>
      <c r="G33" s="1" t="s">
        <v>68</v>
      </c>
      <c r="H33" s="1">
        <v>571</v>
      </c>
      <c r="I33" s="1" t="s">
        <v>11</v>
      </c>
      <c r="J33" s="1" t="s">
        <v>74</v>
      </c>
      <c r="K33" s="1" t="s">
        <v>206</v>
      </c>
      <c r="M33" s="1">
        <v>0</v>
      </c>
      <c r="N33" s="1">
        <v>0</v>
      </c>
      <c r="P33" s="1">
        <v>0</v>
      </c>
      <c r="Q33" s="1" t="s">
        <v>207</v>
      </c>
      <c r="R33" s="1" t="s">
        <v>8</v>
      </c>
    </row>
    <row r="34" spans="1:18" x14ac:dyDescent="0.2">
      <c r="A34" s="1" t="s">
        <v>29</v>
      </c>
      <c r="B34" s="1" t="s">
        <v>1270</v>
      </c>
      <c r="C34" s="1" t="s">
        <v>1265</v>
      </c>
      <c r="D34" s="1" t="s">
        <v>30</v>
      </c>
      <c r="E34" s="1" t="s">
        <v>1305</v>
      </c>
      <c r="F34" s="1" t="s">
        <v>121</v>
      </c>
      <c r="G34" s="1" t="s">
        <v>68</v>
      </c>
      <c r="H34" s="1">
        <v>122</v>
      </c>
      <c r="I34" s="1" t="s">
        <v>11</v>
      </c>
      <c r="J34" s="1" t="s">
        <v>74</v>
      </c>
      <c r="K34" s="1" t="s">
        <v>208</v>
      </c>
      <c r="M34" s="1">
        <v>0</v>
      </c>
      <c r="N34" s="1">
        <v>0</v>
      </c>
      <c r="P34" s="1">
        <v>0</v>
      </c>
      <c r="Q34" s="1" t="s">
        <v>209</v>
      </c>
      <c r="R34" s="1" t="s">
        <v>8</v>
      </c>
    </row>
    <row r="35" spans="1:18" x14ac:dyDescent="0.2">
      <c r="A35" s="1" t="s">
        <v>29</v>
      </c>
      <c r="B35" s="1" t="s">
        <v>1270</v>
      </c>
      <c r="C35" s="1" t="s">
        <v>1265</v>
      </c>
      <c r="D35" s="1" t="s">
        <v>30</v>
      </c>
      <c r="E35" s="1" t="s">
        <v>1306</v>
      </c>
      <c r="F35" s="1" t="s">
        <v>32</v>
      </c>
      <c r="G35" s="1" t="s">
        <v>68</v>
      </c>
      <c r="H35" s="1">
        <v>322</v>
      </c>
      <c r="I35" s="1" t="s">
        <v>11</v>
      </c>
      <c r="J35" s="1" t="s">
        <v>74</v>
      </c>
      <c r="K35" s="1" t="s">
        <v>99</v>
      </c>
      <c r="M35" s="1">
        <v>0</v>
      </c>
      <c r="N35" s="1">
        <v>0</v>
      </c>
      <c r="P35" s="1">
        <v>0</v>
      </c>
      <c r="Q35" s="1" t="s">
        <v>210</v>
      </c>
      <c r="R35" s="1" t="s">
        <v>8</v>
      </c>
    </row>
    <row r="36" spans="1:18" x14ac:dyDescent="0.2">
      <c r="A36" s="1" t="s">
        <v>29</v>
      </c>
      <c r="B36" s="1" t="s">
        <v>1270</v>
      </c>
      <c r="C36" s="1" t="s">
        <v>1265</v>
      </c>
      <c r="D36" s="1" t="s">
        <v>30</v>
      </c>
      <c r="E36" s="1" t="s">
        <v>1307</v>
      </c>
      <c r="F36" s="1" t="s">
        <v>113</v>
      </c>
      <c r="G36" s="1" t="s">
        <v>68</v>
      </c>
      <c r="H36" s="1">
        <v>348</v>
      </c>
      <c r="I36" s="1" t="s">
        <v>11</v>
      </c>
      <c r="J36" s="1" t="s">
        <v>74</v>
      </c>
      <c r="K36" s="1" t="s">
        <v>64</v>
      </c>
      <c r="M36" s="1">
        <v>0</v>
      </c>
      <c r="N36" s="1">
        <v>0</v>
      </c>
      <c r="P36" s="1">
        <v>0</v>
      </c>
      <c r="Q36" s="1" t="s">
        <v>211</v>
      </c>
      <c r="R36" s="1" t="s">
        <v>8</v>
      </c>
    </row>
    <row r="37" spans="1:18" x14ac:dyDescent="0.2">
      <c r="A37" s="1" t="s">
        <v>29</v>
      </c>
      <c r="B37" s="1" t="s">
        <v>1270</v>
      </c>
      <c r="C37" s="1" t="s">
        <v>1265</v>
      </c>
      <c r="D37" s="1" t="s">
        <v>30</v>
      </c>
      <c r="E37" s="1" t="s">
        <v>1308</v>
      </c>
      <c r="F37" s="1" t="s">
        <v>115</v>
      </c>
      <c r="G37" s="1" t="s">
        <v>68</v>
      </c>
      <c r="H37" s="1">
        <v>403</v>
      </c>
      <c r="I37" s="1" t="s">
        <v>11</v>
      </c>
      <c r="J37" s="1" t="s">
        <v>74</v>
      </c>
      <c r="K37" s="1" t="s">
        <v>88</v>
      </c>
      <c r="M37" s="1">
        <v>0</v>
      </c>
      <c r="N37" s="1">
        <v>0</v>
      </c>
      <c r="P37" s="1">
        <v>0</v>
      </c>
      <c r="Q37" s="1" t="s">
        <v>212</v>
      </c>
      <c r="R37" s="1" t="s">
        <v>8</v>
      </c>
    </row>
    <row r="38" spans="1:18" x14ac:dyDescent="0.2">
      <c r="A38" s="1" t="s">
        <v>29</v>
      </c>
      <c r="B38" s="1" t="s">
        <v>1270</v>
      </c>
      <c r="C38" s="1" t="s">
        <v>1265</v>
      </c>
      <c r="D38" s="1" t="s">
        <v>30</v>
      </c>
      <c r="E38" s="1" t="s">
        <v>1309</v>
      </c>
      <c r="F38" s="1" t="s">
        <v>126</v>
      </c>
      <c r="G38" s="1" t="s">
        <v>68</v>
      </c>
      <c r="H38" s="1">
        <v>39</v>
      </c>
      <c r="I38" s="1" t="s">
        <v>11</v>
      </c>
      <c r="J38" s="1" t="s">
        <v>74</v>
      </c>
      <c r="K38" s="1" t="s">
        <v>213</v>
      </c>
      <c r="M38" s="1">
        <v>0</v>
      </c>
      <c r="N38" s="1">
        <v>0</v>
      </c>
      <c r="P38" s="1">
        <v>0</v>
      </c>
      <c r="Q38" s="1" t="s">
        <v>135</v>
      </c>
      <c r="R38" s="1" t="s">
        <v>8</v>
      </c>
    </row>
    <row r="39" spans="1:18" x14ac:dyDescent="0.2">
      <c r="A39" s="1" t="s">
        <v>29</v>
      </c>
      <c r="B39" s="1" t="s">
        <v>1270</v>
      </c>
      <c r="C39" s="1" t="s">
        <v>1265</v>
      </c>
      <c r="D39" s="1" t="s">
        <v>93</v>
      </c>
      <c r="E39" s="1" t="s">
        <v>1310</v>
      </c>
      <c r="F39" s="1" t="s">
        <v>214</v>
      </c>
      <c r="G39" s="1" t="s">
        <v>68</v>
      </c>
      <c r="H39" s="1">
        <v>0</v>
      </c>
      <c r="I39" s="1" t="s">
        <v>11</v>
      </c>
      <c r="J39" s="1" t="s">
        <v>74</v>
      </c>
      <c r="M39" s="1">
        <v>1</v>
      </c>
      <c r="N39" s="1">
        <v>0</v>
      </c>
      <c r="P39" s="1">
        <v>0</v>
      </c>
      <c r="Q39" s="1" t="s">
        <v>97</v>
      </c>
      <c r="R39" s="1" t="s">
        <v>8</v>
      </c>
    </row>
    <row r="40" spans="1:18" x14ac:dyDescent="0.2">
      <c r="A40" s="1" t="s">
        <v>29</v>
      </c>
      <c r="B40" s="1" t="s">
        <v>1270</v>
      </c>
      <c r="C40" s="1" t="s">
        <v>1265</v>
      </c>
      <c r="D40" s="1" t="s">
        <v>93</v>
      </c>
      <c r="E40" s="1" t="s">
        <v>1311</v>
      </c>
      <c r="F40" s="1" t="s">
        <v>215</v>
      </c>
      <c r="G40" s="1" t="s">
        <v>68</v>
      </c>
      <c r="H40" s="1">
        <v>0</v>
      </c>
      <c r="I40" s="1" t="s">
        <v>11</v>
      </c>
      <c r="J40" s="1" t="s">
        <v>74</v>
      </c>
      <c r="M40" s="1">
        <v>1</v>
      </c>
      <c r="N40" s="1">
        <v>0</v>
      </c>
      <c r="P40" s="1">
        <v>0</v>
      </c>
      <c r="Q40" s="1" t="s">
        <v>216</v>
      </c>
      <c r="R40" s="1" t="s">
        <v>8</v>
      </c>
    </row>
    <row r="41" spans="1:18" x14ac:dyDescent="0.2">
      <c r="A41" s="1" t="s">
        <v>29</v>
      </c>
      <c r="B41" s="1" t="s">
        <v>1270</v>
      </c>
      <c r="C41" s="1" t="s">
        <v>1265</v>
      </c>
      <c r="D41" s="1" t="s">
        <v>93</v>
      </c>
      <c r="E41" s="1" t="s">
        <v>1312</v>
      </c>
      <c r="F41" s="1" t="s">
        <v>217</v>
      </c>
      <c r="G41" s="1" t="s">
        <v>68</v>
      </c>
      <c r="H41" s="1">
        <v>0</v>
      </c>
      <c r="I41" s="1" t="s">
        <v>11</v>
      </c>
      <c r="J41" s="1" t="s">
        <v>74</v>
      </c>
      <c r="M41" s="1">
        <v>1</v>
      </c>
      <c r="N41" s="1">
        <v>0</v>
      </c>
      <c r="P41" s="1">
        <v>0</v>
      </c>
      <c r="Q41" s="1" t="s">
        <v>216</v>
      </c>
      <c r="R41" s="1" t="s">
        <v>8</v>
      </c>
    </row>
    <row r="42" spans="1:18" x14ac:dyDescent="0.2">
      <c r="A42" s="1" t="s">
        <v>29</v>
      </c>
      <c r="B42" s="1" t="s">
        <v>1270</v>
      </c>
      <c r="C42" s="1" t="s">
        <v>1265</v>
      </c>
      <c r="D42" s="1" t="s">
        <v>93</v>
      </c>
      <c r="E42" s="1" t="s">
        <v>1313</v>
      </c>
      <c r="F42" s="1" t="s">
        <v>218</v>
      </c>
      <c r="G42" s="1" t="s">
        <v>68</v>
      </c>
      <c r="H42" s="1">
        <v>0</v>
      </c>
      <c r="I42" s="1" t="s">
        <v>11</v>
      </c>
      <c r="J42" s="1" t="s">
        <v>74</v>
      </c>
      <c r="M42" s="1">
        <v>1</v>
      </c>
      <c r="N42" s="1">
        <v>0</v>
      </c>
      <c r="P42" s="1">
        <v>0</v>
      </c>
      <c r="Q42" s="1" t="s">
        <v>151</v>
      </c>
      <c r="R42" s="1" t="s">
        <v>8</v>
      </c>
    </row>
    <row r="43" spans="1:18" x14ac:dyDescent="0.2">
      <c r="A43" s="1" t="s">
        <v>29</v>
      </c>
      <c r="B43" s="1" t="s">
        <v>1270</v>
      </c>
      <c r="C43" s="1" t="s">
        <v>1265</v>
      </c>
      <c r="D43" s="1" t="s">
        <v>30</v>
      </c>
      <c r="E43" s="1" t="s">
        <v>1314</v>
      </c>
      <c r="F43" s="1" t="s">
        <v>98</v>
      </c>
      <c r="G43" s="1" t="s">
        <v>68</v>
      </c>
      <c r="H43" s="1">
        <v>2</v>
      </c>
      <c r="I43" s="1" t="s">
        <v>11</v>
      </c>
      <c r="J43" s="1" t="s">
        <v>46</v>
      </c>
      <c r="K43" s="1" t="s">
        <v>47</v>
      </c>
      <c r="M43" s="1">
        <v>0</v>
      </c>
      <c r="N43" s="1">
        <v>0</v>
      </c>
      <c r="P43" s="1">
        <v>0</v>
      </c>
      <c r="Q43" s="1" t="s">
        <v>219</v>
      </c>
      <c r="R43" s="1" t="s">
        <v>8</v>
      </c>
    </row>
    <row r="44" spans="1:18" x14ac:dyDescent="0.2">
      <c r="A44" s="1" t="s">
        <v>29</v>
      </c>
      <c r="B44" s="1" t="s">
        <v>1270</v>
      </c>
      <c r="C44" s="1" t="s">
        <v>1265</v>
      </c>
      <c r="D44" s="1" t="s">
        <v>30</v>
      </c>
      <c r="E44" s="1" t="s">
        <v>1315</v>
      </c>
      <c r="F44" s="1" t="s">
        <v>100</v>
      </c>
      <c r="G44" s="1" t="s">
        <v>68</v>
      </c>
      <c r="H44" s="1">
        <v>996</v>
      </c>
      <c r="I44" s="1" t="s">
        <v>11</v>
      </c>
      <c r="J44" s="1" t="s">
        <v>46</v>
      </c>
      <c r="K44" s="1" t="s">
        <v>72</v>
      </c>
      <c r="M44" s="1">
        <v>0</v>
      </c>
      <c r="N44" s="1">
        <v>0</v>
      </c>
      <c r="P44" s="1">
        <v>0</v>
      </c>
      <c r="Q44" s="1" t="s">
        <v>220</v>
      </c>
      <c r="R44" s="1" t="s">
        <v>8</v>
      </c>
    </row>
    <row r="45" spans="1:18" x14ac:dyDescent="0.2">
      <c r="A45" s="1" t="s">
        <v>29</v>
      </c>
      <c r="B45" s="1" t="s">
        <v>1270</v>
      </c>
      <c r="C45" s="1" t="s">
        <v>1265</v>
      </c>
      <c r="D45" s="1" t="s">
        <v>30</v>
      </c>
      <c r="E45" s="1" t="s">
        <v>1316</v>
      </c>
      <c r="F45" s="1" t="s">
        <v>100</v>
      </c>
      <c r="G45" s="1" t="s">
        <v>68</v>
      </c>
      <c r="H45" s="1">
        <v>42</v>
      </c>
      <c r="I45" s="1" t="s">
        <v>11</v>
      </c>
      <c r="J45" s="1" t="s">
        <v>46</v>
      </c>
      <c r="M45" s="1">
        <v>0</v>
      </c>
      <c r="N45" s="1">
        <v>0</v>
      </c>
      <c r="P45" s="1">
        <v>0</v>
      </c>
      <c r="Q45" s="1" t="s">
        <v>221</v>
      </c>
      <c r="R45" s="1" t="s">
        <v>8</v>
      </c>
    </row>
    <row r="46" spans="1:18" x14ac:dyDescent="0.2">
      <c r="A46" s="1" t="s">
        <v>29</v>
      </c>
      <c r="B46" s="1" t="s">
        <v>1270</v>
      </c>
      <c r="C46" s="1" t="s">
        <v>1265</v>
      </c>
      <c r="D46" s="1" t="s">
        <v>30</v>
      </c>
      <c r="E46" s="1" t="s">
        <v>1317</v>
      </c>
      <c r="F46" s="1" t="s">
        <v>154</v>
      </c>
      <c r="G46" s="1" t="s">
        <v>68</v>
      </c>
      <c r="H46" s="1">
        <v>78</v>
      </c>
      <c r="I46" s="1" t="s">
        <v>11</v>
      </c>
      <c r="J46" s="1" t="s">
        <v>46</v>
      </c>
      <c r="K46" s="1" t="s">
        <v>222</v>
      </c>
      <c r="L46" s="1" t="s">
        <v>69</v>
      </c>
      <c r="M46" s="1">
        <v>0</v>
      </c>
      <c r="N46" s="1">
        <v>0</v>
      </c>
      <c r="P46" s="1">
        <v>1</v>
      </c>
      <c r="Q46" s="1" t="s">
        <v>223</v>
      </c>
      <c r="R46" s="1" t="s">
        <v>8</v>
      </c>
    </row>
    <row r="47" spans="1:18" x14ac:dyDescent="0.2">
      <c r="A47" s="1" t="s">
        <v>29</v>
      </c>
      <c r="B47" s="1" t="s">
        <v>1270</v>
      </c>
      <c r="C47" s="1" t="s">
        <v>1265</v>
      </c>
      <c r="D47" s="1" t="s">
        <v>30</v>
      </c>
      <c r="E47" s="1" t="s">
        <v>1318</v>
      </c>
      <c r="F47" s="1" t="s">
        <v>224</v>
      </c>
      <c r="G47" s="1" t="s">
        <v>68</v>
      </c>
      <c r="H47" s="1">
        <v>161</v>
      </c>
      <c r="I47" s="1" t="s">
        <v>11</v>
      </c>
      <c r="J47" s="1" t="s">
        <v>46</v>
      </c>
      <c r="K47" s="1" t="s">
        <v>225</v>
      </c>
      <c r="M47" s="1">
        <v>0</v>
      </c>
      <c r="N47" s="1">
        <v>0</v>
      </c>
      <c r="P47" s="1">
        <v>1</v>
      </c>
      <c r="Q47" s="1" t="s">
        <v>226</v>
      </c>
      <c r="R47" s="1" t="s">
        <v>8</v>
      </c>
    </row>
    <row r="48" spans="1:18" x14ac:dyDescent="0.2">
      <c r="A48" s="1" t="s">
        <v>29</v>
      </c>
      <c r="B48" s="1" t="s">
        <v>1270</v>
      </c>
      <c r="C48" s="1" t="s">
        <v>1265</v>
      </c>
      <c r="D48" s="1" t="s">
        <v>30</v>
      </c>
      <c r="E48" s="1" t="s">
        <v>1319</v>
      </c>
      <c r="F48" s="1" t="s">
        <v>224</v>
      </c>
      <c r="G48" s="1" t="s">
        <v>68</v>
      </c>
      <c r="H48" s="1">
        <v>157</v>
      </c>
      <c r="I48" s="1" t="s">
        <v>11</v>
      </c>
      <c r="J48" s="1" t="s">
        <v>46</v>
      </c>
      <c r="K48" s="1" t="s">
        <v>227</v>
      </c>
      <c r="M48" s="1">
        <v>0</v>
      </c>
      <c r="N48" s="1">
        <v>0</v>
      </c>
      <c r="P48" s="1">
        <v>0</v>
      </c>
      <c r="Q48" s="1" t="s">
        <v>228</v>
      </c>
      <c r="R48" s="1" t="s">
        <v>8</v>
      </c>
    </row>
    <row r="49" spans="1:18" x14ac:dyDescent="0.2">
      <c r="A49" s="1" t="s">
        <v>29</v>
      </c>
      <c r="B49" s="1" t="s">
        <v>1270</v>
      </c>
      <c r="C49" s="1" t="s">
        <v>1265</v>
      </c>
      <c r="D49" s="1" t="s">
        <v>30</v>
      </c>
      <c r="E49" s="1" t="s">
        <v>1320</v>
      </c>
      <c r="F49" s="1" t="s">
        <v>224</v>
      </c>
      <c r="G49" s="1" t="s">
        <v>68</v>
      </c>
      <c r="H49" s="1">
        <v>133</v>
      </c>
      <c r="I49" s="1" t="s">
        <v>11</v>
      </c>
      <c r="J49" s="1" t="s">
        <v>46</v>
      </c>
      <c r="M49" s="1">
        <v>0</v>
      </c>
      <c r="N49" s="1">
        <v>0</v>
      </c>
      <c r="P49" s="1">
        <v>0</v>
      </c>
      <c r="Q49" s="1" t="s">
        <v>229</v>
      </c>
      <c r="R49" s="1" t="s">
        <v>8</v>
      </c>
    </row>
    <row r="50" spans="1:18" x14ac:dyDescent="0.2">
      <c r="A50" s="1" t="s">
        <v>29</v>
      </c>
      <c r="B50" s="1" t="s">
        <v>1270</v>
      </c>
      <c r="C50" s="1" t="s">
        <v>1265</v>
      </c>
      <c r="D50" s="1" t="s">
        <v>30</v>
      </c>
      <c r="E50" s="1" t="s">
        <v>1321</v>
      </c>
      <c r="F50" s="1" t="s">
        <v>224</v>
      </c>
      <c r="G50" s="1" t="s">
        <v>68</v>
      </c>
      <c r="H50" s="1">
        <v>138</v>
      </c>
      <c r="I50" s="1" t="s">
        <v>11</v>
      </c>
      <c r="J50" s="1" t="s">
        <v>46</v>
      </c>
      <c r="M50" s="1">
        <v>0</v>
      </c>
      <c r="N50" s="1">
        <v>0</v>
      </c>
      <c r="P50" s="1">
        <v>0</v>
      </c>
      <c r="Q50" s="1" t="s">
        <v>230</v>
      </c>
      <c r="R50" s="1" t="s">
        <v>8</v>
      </c>
    </row>
    <row r="51" spans="1:18" x14ac:dyDescent="0.2">
      <c r="A51" s="1" t="s">
        <v>29</v>
      </c>
      <c r="B51" s="1" t="s">
        <v>1270</v>
      </c>
      <c r="C51" s="1" t="s">
        <v>1265</v>
      </c>
      <c r="D51" s="1" t="s">
        <v>30</v>
      </c>
      <c r="E51" s="1" t="s">
        <v>1322</v>
      </c>
      <c r="F51" s="1" t="s">
        <v>224</v>
      </c>
      <c r="G51" s="1" t="s">
        <v>68</v>
      </c>
      <c r="H51" s="1">
        <v>153</v>
      </c>
      <c r="I51" s="1" t="s">
        <v>11</v>
      </c>
      <c r="J51" s="1" t="s">
        <v>46</v>
      </c>
      <c r="K51" s="1" t="s">
        <v>231</v>
      </c>
      <c r="L51" s="1" t="s">
        <v>69</v>
      </c>
      <c r="M51" s="1">
        <v>0</v>
      </c>
      <c r="N51" s="1">
        <v>0</v>
      </c>
      <c r="P51" s="1">
        <v>0</v>
      </c>
      <c r="Q51" s="1" t="s">
        <v>232</v>
      </c>
      <c r="R51" s="1" t="s">
        <v>8</v>
      </c>
    </row>
    <row r="52" spans="1:18" x14ac:dyDescent="0.2">
      <c r="A52" s="1" t="s">
        <v>29</v>
      </c>
      <c r="B52" s="1" t="s">
        <v>1270</v>
      </c>
      <c r="C52" s="1" t="s">
        <v>1265</v>
      </c>
      <c r="D52" s="1" t="s">
        <v>30</v>
      </c>
      <c r="E52" s="1" t="s">
        <v>1323</v>
      </c>
      <c r="F52" s="1" t="s">
        <v>106</v>
      </c>
      <c r="G52" s="1" t="s">
        <v>68</v>
      </c>
      <c r="H52" s="1">
        <v>177</v>
      </c>
      <c r="I52" s="1" t="s">
        <v>11</v>
      </c>
      <c r="J52" s="1" t="s">
        <v>46</v>
      </c>
      <c r="K52" s="1" t="s">
        <v>56</v>
      </c>
      <c r="M52" s="1">
        <v>0</v>
      </c>
      <c r="N52" s="1">
        <v>0</v>
      </c>
      <c r="P52" s="1">
        <v>0</v>
      </c>
      <c r="Q52" s="1" t="s">
        <v>233</v>
      </c>
      <c r="R52" s="1" t="s">
        <v>8</v>
      </c>
    </row>
    <row r="53" spans="1:18" x14ac:dyDescent="0.2">
      <c r="A53" s="1" t="s">
        <v>29</v>
      </c>
      <c r="B53" s="1" t="s">
        <v>1270</v>
      </c>
      <c r="C53" s="1" t="s">
        <v>1265</v>
      </c>
      <c r="D53" s="1" t="s">
        <v>30</v>
      </c>
      <c r="E53" s="1" t="s">
        <v>1324</v>
      </c>
      <c r="F53" s="1" t="s">
        <v>108</v>
      </c>
      <c r="G53" s="1" t="s">
        <v>68</v>
      </c>
      <c r="H53" s="1">
        <v>220</v>
      </c>
      <c r="I53" s="1" t="s">
        <v>11</v>
      </c>
      <c r="J53" s="1" t="s">
        <v>46</v>
      </c>
      <c r="K53" s="1" t="s">
        <v>94</v>
      </c>
      <c r="M53" s="1">
        <v>0</v>
      </c>
      <c r="N53" s="1">
        <v>0</v>
      </c>
      <c r="P53" s="1">
        <v>0</v>
      </c>
      <c r="Q53" s="1" t="s">
        <v>234</v>
      </c>
      <c r="R53" s="1" t="s">
        <v>8</v>
      </c>
    </row>
    <row r="54" spans="1:18" x14ac:dyDescent="0.2">
      <c r="A54" s="1" t="s">
        <v>29</v>
      </c>
      <c r="B54" s="1" t="s">
        <v>1270</v>
      </c>
      <c r="C54" s="1" t="s">
        <v>1265</v>
      </c>
      <c r="D54" s="1" t="s">
        <v>30</v>
      </c>
      <c r="E54" s="1" t="s">
        <v>1325</v>
      </c>
      <c r="F54" s="1" t="s">
        <v>108</v>
      </c>
      <c r="G54" s="1" t="s">
        <v>68</v>
      </c>
      <c r="H54" s="1">
        <v>215</v>
      </c>
      <c r="I54" s="1" t="s">
        <v>11</v>
      </c>
      <c r="J54" s="1" t="s">
        <v>46</v>
      </c>
      <c r="K54" s="1" t="s">
        <v>50</v>
      </c>
      <c r="M54" s="1">
        <v>0</v>
      </c>
      <c r="N54" s="1">
        <v>0</v>
      </c>
      <c r="P54" s="1">
        <v>0</v>
      </c>
      <c r="Q54" s="1" t="s">
        <v>235</v>
      </c>
      <c r="R54" s="1" t="s">
        <v>8</v>
      </c>
    </row>
    <row r="55" spans="1:18" x14ac:dyDescent="0.2">
      <c r="A55" s="1" t="s">
        <v>29</v>
      </c>
      <c r="B55" s="1" t="s">
        <v>1270</v>
      </c>
      <c r="C55" s="1" t="s">
        <v>1265</v>
      </c>
      <c r="D55" s="1" t="s">
        <v>30</v>
      </c>
      <c r="E55" s="1" t="s">
        <v>1326</v>
      </c>
      <c r="F55" s="1" t="s">
        <v>109</v>
      </c>
      <c r="G55" s="1" t="s">
        <v>68</v>
      </c>
      <c r="H55" s="1">
        <v>251</v>
      </c>
      <c r="I55" s="1" t="s">
        <v>11</v>
      </c>
      <c r="J55" s="1" t="s">
        <v>46</v>
      </c>
      <c r="K55" s="1" t="s">
        <v>47</v>
      </c>
      <c r="M55" s="1">
        <v>0</v>
      </c>
      <c r="N55" s="1">
        <v>0</v>
      </c>
      <c r="P55" s="1">
        <v>0</v>
      </c>
      <c r="Q55" s="1" t="s">
        <v>236</v>
      </c>
      <c r="R55" s="1" t="s">
        <v>8</v>
      </c>
    </row>
    <row r="56" spans="1:18" x14ac:dyDescent="0.2">
      <c r="A56" s="1" t="s">
        <v>29</v>
      </c>
      <c r="B56" s="1" t="s">
        <v>1270</v>
      </c>
      <c r="C56" s="1" t="s">
        <v>1265</v>
      </c>
      <c r="D56" s="1" t="s">
        <v>30</v>
      </c>
      <c r="E56" s="1" t="s">
        <v>1327</v>
      </c>
      <c r="F56" s="1" t="s">
        <v>109</v>
      </c>
      <c r="G56" s="1" t="s">
        <v>68</v>
      </c>
      <c r="H56" s="1">
        <v>254</v>
      </c>
      <c r="I56" s="1" t="s">
        <v>11</v>
      </c>
      <c r="J56" s="1" t="s">
        <v>46</v>
      </c>
      <c r="K56" s="1" t="s">
        <v>237</v>
      </c>
      <c r="M56" s="1">
        <v>0</v>
      </c>
      <c r="N56" s="1">
        <v>0</v>
      </c>
      <c r="P56" s="1">
        <v>0</v>
      </c>
      <c r="Q56" s="1" t="s">
        <v>238</v>
      </c>
      <c r="R56" s="1" t="s">
        <v>8</v>
      </c>
    </row>
    <row r="57" spans="1:18" x14ac:dyDescent="0.2">
      <c r="A57" s="1" t="s">
        <v>29</v>
      </c>
      <c r="B57" s="1" t="s">
        <v>1270</v>
      </c>
      <c r="C57" s="1" t="s">
        <v>1265</v>
      </c>
      <c r="D57" s="1" t="s">
        <v>30</v>
      </c>
      <c r="E57" s="1" t="s">
        <v>1328</v>
      </c>
      <c r="F57" s="1" t="s">
        <v>109</v>
      </c>
      <c r="G57" s="1" t="s">
        <v>68</v>
      </c>
      <c r="H57" s="1">
        <v>249</v>
      </c>
      <c r="I57" s="1" t="s">
        <v>11</v>
      </c>
      <c r="J57" s="1" t="s">
        <v>46</v>
      </c>
      <c r="K57" s="1" t="s">
        <v>55</v>
      </c>
      <c r="M57" s="1">
        <v>0</v>
      </c>
      <c r="N57" s="1">
        <v>0</v>
      </c>
      <c r="P57" s="1">
        <v>0</v>
      </c>
      <c r="Q57" s="1" t="s">
        <v>239</v>
      </c>
      <c r="R57" s="1" t="s">
        <v>8</v>
      </c>
    </row>
    <row r="58" spans="1:18" x14ac:dyDescent="0.2">
      <c r="A58" s="1" t="s">
        <v>29</v>
      </c>
      <c r="B58" s="1" t="s">
        <v>1270</v>
      </c>
      <c r="C58" s="1" t="s">
        <v>1265</v>
      </c>
      <c r="D58" s="1" t="s">
        <v>30</v>
      </c>
      <c r="E58" s="1" t="s">
        <v>1329</v>
      </c>
      <c r="F58" s="1" t="s">
        <v>113</v>
      </c>
      <c r="G58" s="1" t="s">
        <v>68</v>
      </c>
      <c r="H58" s="1">
        <v>321</v>
      </c>
      <c r="I58" s="1" t="s">
        <v>11</v>
      </c>
      <c r="J58" s="1" t="s">
        <v>46</v>
      </c>
      <c r="K58" s="1" t="s">
        <v>48</v>
      </c>
      <c r="M58" s="1">
        <v>0</v>
      </c>
      <c r="N58" s="1">
        <v>0</v>
      </c>
      <c r="P58" s="1">
        <v>0</v>
      </c>
      <c r="Q58" s="1" t="s">
        <v>240</v>
      </c>
      <c r="R58" s="1" t="s">
        <v>8</v>
      </c>
    </row>
    <row r="59" spans="1:18" x14ac:dyDescent="0.2">
      <c r="A59" s="1" t="s">
        <v>29</v>
      </c>
      <c r="B59" s="1" t="s">
        <v>1270</v>
      </c>
      <c r="C59" s="1" t="s">
        <v>1265</v>
      </c>
      <c r="D59" s="1" t="s">
        <v>30</v>
      </c>
      <c r="E59" s="1" t="s">
        <v>1330</v>
      </c>
      <c r="F59" s="1" t="s">
        <v>113</v>
      </c>
      <c r="G59" s="1" t="s">
        <v>68</v>
      </c>
      <c r="H59" s="1">
        <v>316</v>
      </c>
      <c r="I59" s="1" t="s">
        <v>11</v>
      </c>
      <c r="J59" s="1" t="s">
        <v>46</v>
      </c>
      <c r="K59" s="1" t="s">
        <v>111</v>
      </c>
      <c r="M59" s="1">
        <v>0</v>
      </c>
      <c r="N59" s="1">
        <v>0</v>
      </c>
      <c r="P59" s="1">
        <v>0</v>
      </c>
      <c r="Q59" s="1" t="s">
        <v>241</v>
      </c>
      <c r="R59" s="1" t="s">
        <v>8</v>
      </c>
    </row>
    <row r="60" spans="1:18" x14ac:dyDescent="0.2">
      <c r="A60" s="1" t="s">
        <v>29</v>
      </c>
      <c r="B60" s="1" t="s">
        <v>1270</v>
      </c>
      <c r="C60" s="1" t="s">
        <v>1265</v>
      </c>
      <c r="D60" s="1" t="s">
        <v>30</v>
      </c>
      <c r="E60" s="1" t="s">
        <v>1331</v>
      </c>
      <c r="F60" s="1" t="s">
        <v>113</v>
      </c>
      <c r="G60" s="1" t="s">
        <v>68</v>
      </c>
      <c r="H60" s="1">
        <v>322</v>
      </c>
      <c r="I60" s="1" t="s">
        <v>11</v>
      </c>
      <c r="J60" s="1" t="s">
        <v>46</v>
      </c>
      <c r="K60" s="1" t="s">
        <v>242</v>
      </c>
      <c r="M60" s="1">
        <v>0</v>
      </c>
      <c r="N60" s="1">
        <v>0</v>
      </c>
      <c r="P60" s="1">
        <v>0</v>
      </c>
      <c r="Q60" s="1" t="s">
        <v>243</v>
      </c>
      <c r="R60" s="1" t="s">
        <v>8</v>
      </c>
    </row>
    <row r="61" spans="1:18" x14ac:dyDescent="0.2">
      <c r="A61" s="1" t="s">
        <v>29</v>
      </c>
      <c r="B61" s="1" t="s">
        <v>1272</v>
      </c>
      <c r="C61" s="1" t="s">
        <v>1265</v>
      </c>
      <c r="D61" s="1" t="s">
        <v>30</v>
      </c>
      <c r="E61" s="1" t="s">
        <v>1332</v>
      </c>
      <c r="F61" s="1" t="s">
        <v>115</v>
      </c>
      <c r="G61" s="1" t="s">
        <v>68</v>
      </c>
      <c r="H61" s="1">
        <v>476</v>
      </c>
      <c r="I61" s="1" t="s">
        <v>11</v>
      </c>
      <c r="J61" s="1" t="s">
        <v>46</v>
      </c>
      <c r="K61" s="1" t="s">
        <v>95</v>
      </c>
      <c r="M61" s="1">
        <v>0</v>
      </c>
      <c r="N61" s="1">
        <v>0</v>
      </c>
      <c r="P61" s="1">
        <v>0</v>
      </c>
      <c r="Q61" s="1" t="s">
        <v>244</v>
      </c>
      <c r="R61" s="1" t="s">
        <v>8</v>
      </c>
    </row>
    <row r="62" spans="1:18" x14ac:dyDescent="0.2">
      <c r="A62" s="1" t="s">
        <v>29</v>
      </c>
      <c r="B62" s="1" t="s">
        <v>1272</v>
      </c>
      <c r="C62" s="1" t="s">
        <v>1265</v>
      </c>
      <c r="D62" s="1" t="s">
        <v>30</v>
      </c>
      <c r="E62" s="1" t="s">
        <v>1333</v>
      </c>
      <c r="F62" s="1" t="s">
        <v>117</v>
      </c>
      <c r="G62" s="1" t="s">
        <v>68</v>
      </c>
      <c r="H62" s="1">
        <v>580</v>
      </c>
      <c r="I62" s="1" t="s">
        <v>11</v>
      </c>
      <c r="J62" s="1" t="s">
        <v>46</v>
      </c>
      <c r="K62" s="1" t="s">
        <v>245</v>
      </c>
      <c r="M62" s="1">
        <v>0</v>
      </c>
      <c r="N62" s="1">
        <v>0</v>
      </c>
      <c r="P62" s="1">
        <v>0</v>
      </c>
      <c r="Q62" s="1" t="s">
        <v>246</v>
      </c>
      <c r="R62" s="1" t="s">
        <v>8</v>
      </c>
    </row>
    <row r="63" spans="1:18" x14ac:dyDescent="0.2">
      <c r="A63" s="1" t="s">
        <v>29</v>
      </c>
      <c r="B63" s="1" t="s">
        <v>1272</v>
      </c>
      <c r="C63" s="1" t="s">
        <v>1265</v>
      </c>
      <c r="D63" s="1" t="s">
        <v>30</v>
      </c>
      <c r="E63" s="1" t="s">
        <v>1334</v>
      </c>
      <c r="F63" s="1" t="s">
        <v>117</v>
      </c>
      <c r="G63" s="1" t="s">
        <v>68</v>
      </c>
      <c r="H63" s="1">
        <v>693</v>
      </c>
      <c r="I63" s="1" t="s">
        <v>11</v>
      </c>
      <c r="J63" s="1" t="s">
        <v>46</v>
      </c>
      <c r="M63" s="1">
        <v>0</v>
      </c>
      <c r="N63" s="1">
        <v>0</v>
      </c>
      <c r="P63" s="1">
        <v>0</v>
      </c>
      <c r="Q63" s="1" t="s">
        <v>247</v>
      </c>
      <c r="R63" s="1" t="s">
        <v>8</v>
      </c>
    </row>
    <row r="64" spans="1:18" x14ac:dyDescent="0.2">
      <c r="A64" s="1" t="s">
        <v>29</v>
      </c>
      <c r="B64" s="1" t="s">
        <v>1272</v>
      </c>
      <c r="C64" s="1" t="s">
        <v>1265</v>
      </c>
      <c r="D64" s="1" t="s">
        <v>30</v>
      </c>
      <c r="E64" s="1" t="s">
        <v>1335</v>
      </c>
      <c r="F64" s="1" t="s">
        <v>117</v>
      </c>
      <c r="G64" s="1" t="s">
        <v>68</v>
      </c>
      <c r="H64" s="1">
        <v>626</v>
      </c>
      <c r="I64" s="1" t="s">
        <v>11</v>
      </c>
      <c r="J64" s="1" t="s">
        <v>46</v>
      </c>
      <c r="M64" s="1">
        <v>0</v>
      </c>
      <c r="N64" s="1">
        <v>0</v>
      </c>
      <c r="P64" s="1">
        <v>0</v>
      </c>
      <c r="Q64" s="1" t="s">
        <v>248</v>
      </c>
      <c r="R64" s="1" t="s">
        <v>8</v>
      </c>
    </row>
    <row r="65" spans="1:18" x14ac:dyDescent="0.2">
      <c r="A65" s="1" t="s">
        <v>29</v>
      </c>
      <c r="B65" s="1" t="s">
        <v>1272</v>
      </c>
      <c r="C65" s="1" t="s">
        <v>1265</v>
      </c>
      <c r="D65" s="1" t="s">
        <v>30</v>
      </c>
      <c r="E65" s="1" t="s">
        <v>1336</v>
      </c>
      <c r="F65" s="1" t="s">
        <v>117</v>
      </c>
      <c r="G65" s="1" t="s">
        <v>68</v>
      </c>
      <c r="H65" s="1">
        <v>620</v>
      </c>
      <c r="I65" s="1" t="s">
        <v>11</v>
      </c>
      <c r="J65" s="1" t="s">
        <v>46</v>
      </c>
      <c r="M65" s="1">
        <v>0</v>
      </c>
      <c r="N65" s="1">
        <v>0</v>
      </c>
      <c r="P65" s="1">
        <v>0</v>
      </c>
      <c r="Q65" s="1" t="s">
        <v>249</v>
      </c>
      <c r="R65" s="1" t="s">
        <v>8</v>
      </c>
    </row>
    <row r="66" spans="1:18" x14ac:dyDescent="0.2">
      <c r="A66" s="1" t="s">
        <v>29</v>
      </c>
      <c r="B66" s="1" t="s">
        <v>1272</v>
      </c>
      <c r="C66" s="1" t="s">
        <v>1265</v>
      </c>
      <c r="D66" s="1" t="s">
        <v>30</v>
      </c>
      <c r="E66" s="1" t="s">
        <v>1337</v>
      </c>
      <c r="F66" s="1" t="s">
        <v>119</v>
      </c>
      <c r="G66" s="1" t="s">
        <v>68</v>
      </c>
      <c r="H66" s="1">
        <v>594</v>
      </c>
      <c r="I66" s="1" t="s">
        <v>11</v>
      </c>
      <c r="J66" s="1" t="s">
        <v>46</v>
      </c>
      <c r="K66" s="1" t="s">
        <v>250</v>
      </c>
      <c r="M66" s="1">
        <v>0</v>
      </c>
      <c r="N66" s="1">
        <v>0</v>
      </c>
      <c r="P66" s="1">
        <v>0</v>
      </c>
      <c r="Q66" s="1" t="s">
        <v>251</v>
      </c>
      <c r="R66" s="1" t="s">
        <v>8</v>
      </c>
    </row>
    <row r="67" spans="1:18" x14ac:dyDescent="0.2">
      <c r="A67" s="1" t="s">
        <v>29</v>
      </c>
      <c r="B67" s="1" t="s">
        <v>1272</v>
      </c>
      <c r="C67" s="1" t="s">
        <v>1265</v>
      </c>
      <c r="D67" s="1" t="s">
        <v>30</v>
      </c>
      <c r="E67" s="1" t="s">
        <v>1338</v>
      </c>
      <c r="F67" s="1" t="s">
        <v>150</v>
      </c>
      <c r="G67" s="1" t="s">
        <v>68</v>
      </c>
      <c r="H67" s="1">
        <v>690</v>
      </c>
      <c r="I67" s="1" t="s">
        <v>11</v>
      </c>
      <c r="J67" s="1" t="s">
        <v>46</v>
      </c>
      <c r="K67" s="1" t="s">
        <v>175</v>
      </c>
      <c r="M67" s="1">
        <v>0</v>
      </c>
      <c r="N67" s="1">
        <v>0</v>
      </c>
      <c r="P67" s="1">
        <v>0</v>
      </c>
      <c r="Q67" s="1" t="s">
        <v>252</v>
      </c>
      <c r="R67" s="1" t="s">
        <v>8</v>
      </c>
    </row>
    <row r="68" spans="1:18" x14ac:dyDescent="0.2">
      <c r="A68" s="1" t="s">
        <v>29</v>
      </c>
      <c r="B68" s="1" t="s">
        <v>1272</v>
      </c>
      <c r="C68" s="1" t="s">
        <v>1265</v>
      </c>
      <c r="D68" s="1" t="s">
        <v>30</v>
      </c>
      <c r="E68" s="1" t="s">
        <v>1339</v>
      </c>
      <c r="F68" s="1" t="s">
        <v>143</v>
      </c>
      <c r="G68" s="1" t="s">
        <v>68</v>
      </c>
      <c r="H68" s="1">
        <v>743</v>
      </c>
      <c r="I68" s="1" t="s">
        <v>11</v>
      </c>
      <c r="J68" s="1" t="s">
        <v>46</v>
      </c>
      <c r="K68" s="1" t="s">
        <v>231</v>
      </c>
      <c r="M68" s="1">
        <v>0</v>
      </c>
      <c r="N68" s="1">
        <v>0</v>
      </c>
      <c r="P68" s="1">
        <v>0</v>
      </c>
      <c r="Q68" s="1" t="s">
        <v>253</v>
      </c>
      <c r="R68" s="1" t="s">
        <v>8</v>
      </c>
    </row>
    <row r="69" spans="1:18" x14ac:dyDescent="0.2">
      <c r="A69" s="1" t="s">
        <v>29</v>
      </c>
      <c r="B69" s="1" t="s">
        <v>1272</v>
      </c>
      <c r="C69" s="1" t="s">
        <v>1265</v>
      </c>
      <c r="D69" s="1" t="s">
        <v>30</v>
      </c>
      <c r="E69" s="1" t="s">
        <v>1340</v>
      </c>
      <c r="F69" s="1" t="s">
        <v>143</v>
      </c>
      <c r="G69" s="1" t="s">
        <v>68</v>
      </c>
      <c r="H69" s="1">
        <v>747</v>
      </c>
      <c r="I69" s="1" t="s">
        <v>11</v>
      </c>
      <c r="J69" s="1" t="s">
        <v>46</v>
      </c>
      <c r="K69" s="1" t="s">
        <v>58</v>
      </c>
      <c r="M69" s="1">
        <v>0</v>
      </c>
      <c r="N69" s="1">
        <v>0</v>
      </c>
      <c r="P69" s="1">
        <v>0</v>
      </c>
      <c r="Q69" s="1" t="s">
        <v>254</v>
      </c>
      <c r="R69" s="1" t="s">
        <v>8</v>
      </c>
    </row>
    <row r="70" spans="1:18" x14ac:dyDescent="0.2">
      <c r="A70" s="1" t="s">
        <v>29</v>
      </c>
      <c r="B70" s="1" t="s">
        <v>1272</v>
      </c>
      <c r="C70" s="1" t="s">
        <v>1265</v>
      </c>
      <c r="D70" s="1" t="s">
        <v>30</v>
      </c>
      <c r="E70" s="1" t="s">
        <v>1341</v>
      </c>
      <c r="F70" s="1" t="s">
        <v>144</v>
      </c>
      <c r="G70" s="1" t="s">
        <v>68</v>
      </c>
      <c r="H70" s="1">
        <v>803</v>
      </c>
      <c r="I70" s="1" t="s">
        <v>11</v>
      </c>
      <c r="J70" s="1" t="s">
        <v>90</v>
      </c>
      <c r="K70" s="1" t="s">
        <v>102</v>
      </c>
      <c r="M70" s="1">
        <v>0</v>
      </c>
      <c r="N70" s="1">
        <v>0</v>
      </c>
      <c r="P70" s="1">
        <v>0</v>
      </c>
      <c r="Q70" s="1" t="s">
        <v>255</v>
      </c>
      <c r="R70" s="1" t="s">
        <v>8</v>
      </c>
    </row>
    <row r="71" spans="1:18" x14ac:dyDescent="0.2">
      <c r="A71" s="1" t="s">
        <v>29</v>
      </c>
      <c r="B71" s="1" t="s">
        <v>1272</v>
      </c>
      <c r="C71" s="1" t="s">
        <v>1265</v>
      </c>
      <c r="D71" s="1" t="s">
        <v>30</v>
      </c>
      <c r="E71" s="1" t="s">
        <v>1342</v>
      </c>
      <c r="F71" s="1" t="s">
        <v>144</v>
      </c>
      <c r="G71" s="1" t="s">
        <v>68</v>
      </c>
      <c r="H71" s="1">
        <v>798</v>
      </c>
      <c r="I71" s="1" t="s">
        <v>11</v>
      </c>
      <c r="J71" s="1" t="s">
        <v>46</v>
      </c>
      <c r="K71" s="1" t="s">
        <v>58</v>
      </c>
      <c r="M71" s="1">
        <v>0</v>
      </c>
      <c r="N71" s="1">
        <v>0</v>
      </c>
      <c r="P71" s="1">
        <v>0</v>
      </c>
      <c r="Q71" s="1" t="s">
        <v>256</v>
      </c>
      <c r="R71" s="1" t="s">
        <v>8</v>
      </c>
    </row>
    <row r="72" spans="1:18" x14ac:dyDescent="0.2">
      <c r="A72" s="1" t="s">
        <v>29</v>
      </c>
      <c r="B72" s="1" t="s">
        <v>1272</v>
      </c>
      <c r="C72" s="1" t="s">
        <v>1265</v>
      </c>
      <c r="D72" s="1" t="s">
        <v>30</v>
      </c>
      <c r="E72" s="1" t="s">
        <v>1343</v>
      </c>
      <c r="F72" s="1" t="s">
        <v>144</v>
      </c>
      <c r="G72" s="1" t="s">
        <v>68</v>
      </c>
      <c r="H72" s="1">
        <v>819</v>
      </c>
      <c r="I72" s="1" t="s">
        <v>11</v>
      </c>
      <c r="J72" s="1" t="s">
        <v>46</v>
      </c>
      <c r="M72" s="1">
        <v>0</v>
      </c>
      <c r="N72" s="1">
        <v>0</v>
      </c>
      <c r="P72" s="1">
        <v>0</v>
      </c>
      <c r="Q72" s="1" t="s">
        <v>257</v>
      </c>
      <c r="R72" s="1" t="s">
        <v>8</v>
      </c>
    </row>
    <row r="73" spans="1:18" x14ac:dyDescent="0.2">
      <c r="A73" s="1" t="s">
        <v>29</v>
      </c>
      <c r="B73" s="1" t="s">
        <v>1272</v>
      </c>
      <c r="C73" s="1" t="s">
        <v>1265</v>
      </c>
      <c r="D73" s="1" t="s">
        <v>30</v>
      </c>
      <c r="E73" s="1" t="s">
        <v>1344</v>
      </c>
      <c r="F73" s="1" t="s">
        <v>258</v>
      </c>
      <c r="G73" s="1" t="s">
        <v>68</v>
      </c>
      <c r="H73" s="1">
        <v>895</v>
      </c>
      <c r="I73" s="1" t="s">
        <v>11</v>
      </c>
      <c r="J73" s="1" t="s">
        <v>46</v>
      </c>
      <c r="K73" s="1" t="s">
        <v>72</v>
      </c>
      <c r="M73" s="1">
        <v>0</v>
      </c>
      <c r="N73" s="1">
        <v>0</v>
      </c>
      <c r="P73" s="1">
        <v>0</v>
      </c>
      <c r="Q73" s="1" t="s">
        <v>259</v>
      </c>
      <c r="R73" s="1" t="s">
        <v>8</v>
      </c>
    </row>
    <row r="74" spans="1:18" x14ac:dyDescent="0.2">
      <c r="A74" s="1" t="s">
        <v>29</v>
      </c>
      <c r="B74" s="1" t="s">
        <v>1272</v>
      </c>
      <c r="C74" s="1" t="s">
        <v>1265</v>
      </c>
      <c r="D74" s="1" t="s">
        <v>30</v>
      </c>
      <c r="E74" s="1" t="s">
        <v>1345</v>
      </c>
      <c r="F74" s="1" t="s">
        <v>258</v>
      </c>
      <c r="G74" s="1" t="s">
        <v>68</v>
      </c>
      <c r="H74" s="1">
        <v>888</v>
      </c>
      <c r="I74" s="1" t="s">
        <v>11</v>
      </c>
      <c r="J74" s="1" t="s">
        <v>46</v>
      </c>
      <c r="K74" s="1" t="s">
        <v>260</v>
      </c>
      <c r="M74" s="1">
        <v>0</v>
      </c>
      <c r="N74" s="1">
        <v>0</v>
      </c>
      <c r="P74" s="1">
        <v>0</v>
      </c>
      <c r="Q74" s="1" t="s">
        <v>261</v>
      </c>
      <c r="R74" s="1" t="s">
        <v>8</v>
      </c>
    </row>
    <row r="75" spans="1:18" x14ac:dyDescent="0.2">
      <c r="A75" s="1" t="s">
        <v>29</v>
      </c>
      <c r="B75" s="1" t="s">
        <v>1272</v>
      </c>
      <c r="C75" s="1" t="s">
        <v>1265</v>
      </c>
      <c r="D75" s="1" t="s">
        <v>30</v>
      </c>
      <c r="E75" s="1" t="s">
        <v>1346</v>
      </c>
      <c r="F75" s="1" t="s">
        <v>258</v>
      </c>
      <c r="G75" s="1" t="s">
        <v>68</v>
      </c>
      <c r="H75" s="1">
        <v>896</v>
      </c>
      <c r="I75" s="1" t="s">
        <v>11</v>
      </c>
      <c r="J75" s="1" t="s">
        <v>46</v>
      </c>
      <c r="K75" s="1" t="s">
        <v>262</v>
      </c>
      <c r="M75" s="1">
        <v>0</v>
      </c>
      <c r="N75" s="1">
        <v>0</v>
      </c>
      <c r="P75" s="1">
        <v>0</v>
      </c>
      <c r="Q75" s="1" t="s">
        <v>263</v>
      </c>
      <c r="R75" s="1" t="s">
        <v>8</v>
      </c>
    </row>
    <row r="76" spans="1:18" x14ac:dyDescent="0.2">
      <c r="A76" s="1" t="s">
        <v>29</v>
      </c>
      <c r="B76" s="1" t="s">
        <v>1272</v>
      </c>
      <c r="C76" s="1" t="s">
        <v>1265</v>
      </c>
      <c r="D76" s="1" t="s">
        <v>30</v>
      </c>
      <c r="E76" s="1" t="s">
        <v>1347</v>
      </c>
      <c r="F76" s="1" t="s">
        <v>160</v>
      </c>
      <c r="G76" s="1" t="s">
        <v>68</v>
      </c>
      <c r="H76" s="1">
        <v>863</v>
      </c>
      <c r="I76" s="1" t="s">
        <v>11</v>
      </c>
      <c r="J76" s="1" t="s">
        <v>46</v>
      </c>
      <c r="M76" s="1">
        <v>0</v>
      </c>
      <c r="N76" s="1">
        <v>0</v>
      </c>
      <c r="P76" s="1">
        <v>0</v>
      </c>
      <c r="Q76" s="1" t="s">
        <v>264</v>
      </c>
      <c r="R76" s="1" t="s">
        <v>8</v>
      </c>
    </row>
    <row r="77" spans="1:18" x14ac:dyDescent="0.2">
      <c r="A77" s="1" t="s">
        <v>29</v>
      </c>
      <c r="B77" s="1" t="s">
        <v>1272</v>
      </c>
      <c r="C77" s="1" t="s">
        <v>1265</v>
      </c>
      <c r="D77" s="1" t="s">
        <v>30</v>
      </c>
      <c r="E77" s="1" t="s">
        <v>1348</v>
      </c>
      <c r="F77" s="1" t="s">
        <v>160</v>
      </c>
      <c r="G77" s="1" t="s">
        <v>68</v>
      </c>
      <c r="H77" s="1">
        <v>883</v>
      </c>
      <c r="I77" s="1" t="s">
        <v>11</v>
      </c>
      <c r="J77" s="1" t="s">
        <v>46</v>
      </c>
      <c r="K77" s="1" t="s">
        <v>124</v>
      </c>
      <c r="M77" s="1">
        <v>0</v>
      </c>
      <c r="N77" s="1">
        <v>0</v>
      </c>
      <c r="P77" s="1">
        <v>0</v>
      </c>
      <c r="Q77" s="1" t="s">
        <v>265</v>
      </c>
      <c r="R77" s="1" t="s">
        <v>8</v>
      </c>
    </row>
    <row r="78" spans="1:18" x14ac:dyDescent="0.2">
      <c r="A78" s="1" t="s">
        <v>29</v>
      </c>
      <c r="B78" s="1" t="s">
        <v>1272</v>
      </c>
      <c r="C78" s="1" t="s">
        <v>1265</v>
      </c>
      <c r="D78" s="1" t="s">
        <v>30</v>
      </c>
      <c r="E78" s="1" t="s">
        <v>1349</v>
      </c>
      <c r="F78" s="1" t="s">
        <v>146</v>
      </c>
      <c r="G78" s="1" t="s">
        <v>68</v>
      </c>
      <c r="H78" s="1">
        <v>932</v>
      </c>
      <c r="I78" s="1" t="s">
        <v>11</v>
      </c>
      <c r="J78" s="1" t="s">
        <v>46</v>
      </c>
      <c r="K78" s="1" t="s">
        <v>266</v>
      </c>
      <c r="M78" s="1">
        <v>0</v>
      </c>
      <c r="N78" s="1">
        <v>0</v>
      </c>
      <c r="P78" s="1">
        <v>0</v>
      </c>
      <c r="Q78" s="1" t="s">
        <v>267</v>
      </c>
      <c r="R78" s="1" t="s">
        <v>8</v>
      </c>
    </row>
    <row r="79" spans="1:18" x14ac:dyDescent="0.2">
      <c r="A79" s="1" t="s">
        <v>29</v>
      </c>
      <c r="B79" s="1" t="s">
        <v>1272</v>
      </c>
      <c r="C79" s="1" t="s">
        <v>1265</v>
      </c>
      <c r="D79" s="1" t="s">
        <v>30</v>
      </c>
      <c r="E79" s="1" t="s">
        <v>1350</v>
      </c>
      <c r="F79" s="1" t="s">
        <v>126</v>
      </c>
      <c r="G79" s="1" t="s">
        <v>68</v>
      </c>
      <c r="H79" s="1">
        <v>960</v>
      </c>
      <c r="I79" s="1" t="s">
        <v>11</v>
      </c>
      <c r="J79" s="1" t="s">
        <v>90</v>
      </c>
      <c r="K79" s="1" t="s">
        <v>60</v>
      </c>
      <c r="M79" s="1">
        <v>0</v>
      </c>
      <c r="N79" s="1">
        <v>0</v>
      </c>
      <c r="P79" s="1">
        <v>0</v>
      </c>
      <c r="Q79" s="1" t="s">
        <v>268</v>
      </c>
      <c r="R79" s="1" t="s">
        <v>8</v>
      </c>
    </row>
    <row r="80" spans="1:18" x14ac:dyDescent="0.2">
      <c r="A80" s="1" t="s">
        <v>29</v>
      </c>
      <c r="B80" s="1" t="s">
        <v>1272</v>
      </c>
      <c r="C80" s="1" t="s">
        <v>1265</v>
      </c>
      <c r="D80" s="1" t="s">
        <v>30</v>
      </c>
      <c r="E80" s="1" t="s">
        <v>1351</v>
      </c>
      <c r="F80" s="1" t="s">
        <v>126</v>
      </c>
      <c r="G80" s="1" t="s">
        <v>68</v>
      </c>
      <c r="H80" s="1">
        <v>958</v>
      </c>
      <c r="I80" s="1" t="s">
        <v>11</v>
      </c>
      <c r="J80" s="1" t="s">
        <v>46</v>
      </c>
      <c r="K80" s="1" t="s">
        <v>83</v>
      </c>
      <c r="M80" s="1">
        <v>0</v>
      </c>
      <c r="N80" s="1">
        <v>0</v>
      </c>
      <c r="P80" s="1">
        <v>0</v>
      </c>
      <c r="Q80" s="1" t="s">
        <v>269</v>
      </c>
      <c r="R80" s="1" t="s">
        <v>8</v>
      </c>
    </row>
    <row r="81" spans="1:18" x14ac:dyDescent="0.2">
      <c r="A81" s="1" t="s">
        <v>29</v>
      </c>
      <c r="B81" s="1" t="s">
        <v>1272</v>
      </c>
      <c r="C81" s="1" t="s">
        <v>1265</v>
      </c>
      <c r="D81" s="1" t="s">
        <v>30</v>
      </c>
      <c r="E81" s="1" t="s">
        <v>1352</v>
      </c>
      <c r="F81" s="1" t="s">
        <v>126</v>
      </c>
      <c r="G81" s="1" t="s">
        <v>68</v>
      </c>
      <c r="H81" s="1">
        <v>950</v>
      </c>
      <c r="I81" s="1" t="s">
        <v>11</v>
      </c>
      <c r="J81" s="1" t="s">
        <v>46</v>
      </c>
      <c r="K81" s="1" t="s">
        <v>139</v>
      </c>
      <c r="M81" s="1">
        <v>0</v>
      </c>
      <c r="N81" s="1">
        <v>0</v>
      </c>
      <c r="P81" s="1">
        <v>0</v>
      </c>
      <c r="Q81" s="1" t="s">
        <v>270</v>
      </c>
      <c r="R81" s="1" t="s">
        <v>8</v>
      </c>
    </row>
    <row r="82" spans="1:18" x14ac:dyDescent="0.2">
      <c r="A82" s="1" t="s">
        <v>29</v>
      </c>
      <c r="B82" s="1" t="s">
        <v>1272</v>
      </c>
      <c r="C82" s="1" t="s">
        <v>1265</v>
      </c>
      <c r="D82" s="1" t="s">
        <v>30</v>
      </c>
      <c r="E82" s="1" t="s">
        <v>1353</v>
      </c>
      <c r="F82" s="1" t="s">
        <v>126</v>
      </c>
      <c r="G82" s="1" t="s">
        <v>68</v>
      </c>
      <c r="H82" s="1">
        <v>951</v>
      </c>
      <c r="I82" s="1" t="s">
        <v>11</v>
      </c>
      <c r="J82" s="1" t="s">
        <v>46</v>
      </c>
      <c r="K82" s="1" t="s">
        <v>271</v>
      </c>
      <c r="M82" s="1">
        <v>0</v>
      </c>
      <c r="N82" s="1">
        <v>0</v>
      </c>
      <c r="P82" s="1">
        <v>0</v>
      </c>
      <c r="Q82" s="1" t="s">
        <v>272</v>
      </c>
      <c r="R82" s="1" t="s">
        <v>8</v>
      </c>
    </row>
    <row r="83" spans="1:18" x14ac:dyDescent="0.2">
      <c r="A83" s="1" t="s">
        <v>29</v>
      </c>
      <c r="B83" s="1" t="s">
        <v>1272</v>
      </c>
      <c r="C83" s="1" t="s">
        <v>1265</v>
      </c>
      <c r="D83" s="1" t="s">
        <v>30</v>
      </c>
      <c r="E83" s="1" t="s">
        <v>1354</v>
      </c>
      <c r="F83" s="1" t="s">
        <v>121</v>
      </c>
      <c r="G83" s="1" t="s">
        <v>68</v>
      </c>
      <c r="H83" s="1">
        <v>123</v>
      </c>
      <c r="I83" s="1" t="s">
        <v>11</v>
      </c>
      <c r="J83" s="1" t="s">
        <v>90</v>
      </c>
      <c r="K83" s="1" t="s">
        <v>273</v>
      </c>
      <c r="M83" s="1">
        <v>0</v>
      </c>
      <c r="N83" s="1">
        <v>0</v>
      </c>
      <c r="P83" s="1">
        <v>0</v>
      </c>
      <c r="Q83" s="1" t="s">
        <v>274</v>
      </c>
      <c r="R83" s="1" t="s">
        <v>8</v>
      </c>
    </row>
    <row r="84" spans="1:18" x14ac:dyDescent="0.2">
      <c r="A84" s="1" t="s">
        <v>29</v>
      </c>
      <c r="B84" s="1" t="s">
        <v>1272</v>
      </c>
      <c r="C84" s="1" t="s">
        <v>1265</v>
      </c>
      <c r="D84" s="1" t="s">
        <v>30</v>
      </c>
      <c r="E84" s="1" t="s">
        <v>1355</v>
      </c>
      <c r="F84" s="1" t="s">
        <v>123</v>
      </c>
      <c r="G84" s="1" t="s">
        <v>68</v>
      </c>
      <c r="H84" s="1">
        <v>80</v>
      </c>
      <c r="I84" s="1" t="s">
        <v>11</v>
      </c>
      <c r="J84" s="1" t="s">
        <v>46</v>
      </c>
      <c r="M84" s="1">
        <v>0</v>
      </c>
      <c r="N84" s="1">
        <v>0</v>
      </c>
      <c r="P84" s="1">
        <v>0</v>
      </c>
      <c r="Q84" s="1" t="s">
        <v>275</v>
      </c>
      <c r="R84" s="1" t="s">
        <v>8</v>
      </c>
    </row>
    <row r="85" spans="1:18" x14ac:dyDescent="0.2">
      <c r="A85" s="1" t="s">
        <v>29</v>
      </c>
      <c r="B85" s="1" t="s">
        <v>1272</v>
      </c>
      <c r="C85" s="1" t="s">
        <v>1265</v>
      </c>
      <c r="D85" s="1" t="s">
        <v>30</v>
      </c>
      <c r="E85" s="1" t="s">
        <v>1356</v>
      </c>
      <c r="F85" s="1" t="s">
        <v>123</v>
      </c>
      <c r="G85" s="1" t="s">
        <v>68</v>
      </c>
      <c r="H85" s="1">
        <v>127</v>
      </c>
      <c r="I85" s="1" t="s">
        <v>11</v>
      </c>
      <c r="J85" s="1" t="s">
        <v>46</v>
      </c>
      <c r="K85" s="1" t="s">
        <v>276</v>
      </c>
      <c r="M85" s="1">
        <v>0</v>
      </c>
      <c r="N85" s="1">
        <v>0</v>
      </c>
      <c r="P85" s="1">
        <v>0</v>
      </c>
      <c r="Q85" s="1" t="s">
        <v>277</v>
      </c>
      <c r="R85" s="1" t="s">
        <v>8</v>
      </c>
    </row>
    <row r="86" spans="1:18" x14ac:dyDescent="0.2">
      <c r="A86" s="1" t="s">
        <v>29</v>
      </c>
      <c r="B86" s="1" t="s">
        <v>1272</v>
      </c>
      <c r="C86" s="1" t="s">
        <v>1265</v>
      </c>
      <c r="D86" s="1" t="s">
        <v>30</v>
      </c>
      <c r="E86" s="1" t="s">
        <v>1357</v>
      </c>
      <c r="F86" s="1" t="s">
        <v>125</v>
      </c>
      <c r="G86" s="1" t="s">
        <v>68</v>
      </c>
      <c r="H86" s="1">
        <v>129</v>
      </c>
      <c r="I86" s="1" t="s">
        <v>11</v>
      </c>
      <c r="J86" s="1" t="s">
        <v>46</v>
      </c>
      <c r="K86" s="1" t="s">
        <v>278</v>
      </c>
      <c r="M86" s="1">
        <v>0</v>
      </c>
      <c r="N86" s="1">
        <v>0</v>
      </c>
      <c r="P86" s="1">
        <v>0</v>
      </c>
      <c r="Q86" s="1" t="s">
        <v>279</v>
      </c>
      <c r="R86" s="1" t="s">
        <v>8</v>
      </c>
    </row>
    <row r="87" spans="1:18" x14ac:dyDescent="0.2">
      <c r="A87" s="1" t="s">
        <v>29</v>
      </c>
      <c r="B87" s="1" t="s">
        <v>1272</v>
      </c>
      <c r="C87" s="1" t="s">
        <v>1265</v>
      </c>
      <c r="D87" s="1" t="s">
        <v>30</v>
      </c>
      <c r="E87" s="1" t="s">
        <v>1358</v>
      </c>
      <c r="F87" s="1" t="s">
        <v>125</v>
      </c>
      <c r="G87" s="1" t="s">
        <v>68</v>
      </c>
      <c r="H87" s="1">
        <v>130</v>
      </c>
      <c r="I87" s="1" t="s">
        <v>11</v>
      </c>
      <c r="J87" s="1" t="s">
        <v>46</v>
      </c>
      <c r="K87" s="1" t="s">
        <v>40</v>
      </c>
      <c r="M87" s="1">
        <v>0</v>
      </c>
      <c r="N87" s="1">
        <v>0</v>
      </c>
      <c r="P87" s="1">
        <v>0</v>
      </c>
      <c r="Q87" s="1" t="s">
        <v>280</v>
      </c>
      <c r="R87" s="1" t="s">
        <v>8</v>
      </c>
    </row>
    <row r="88" spans="1:18" x14ac:dyDescent="0.2">
      <c r="A88" s="1" t="s">
        <v>29</v>
      </c>
      <c r="B88" s="1" t="s">
        <v>1272</v>
      </c>
      <c r="C88" s="1" t="s">
        <v>1265</v>
      </c>
      <c r="D88" s="1" t="s">
        <v>30</v>
      </c>
      <c r="E88" s="1" t="s">
        <v>1359</v>
      </c>
      <c r="F88" s="1" t="s">
        <v>34</v>
      </c>
      <c r="G88" s="1" t="s">
        <v>68</v>
      </c>
      <c r="H88" s="1">
        <v>161</v>
      </c>
      <c r="I88" s="1" t="s">
        <v>11</v>
      </c>
      <c r="J88" s="1" t="s">
        <v>46</v>
      </c>
      <c r="K88" s="1" t="s">
        <v>281</v>
      </c>
      <c r="M88" s="1">
        <v>0</v>
      </c>
      <c r="N88" s="1">
        <v>0</v>
      </c>
      <c r="P88" s="1">
        <v>0</v>
      </c>
      <c r="Q88" s="1" t="s">
        <v>282</v>
      </c>
      <c r="R88" s="1" t="s">
        <v>8</v>
      </c>
    </row>
    <row r="89" spans="1:18" x14ac:dyDescent="0.2">
      <c r="A89" s="1" t="s">
        <v>29</v>
      </c>
      <c r="B89" s="1" t="s">
        <v>1272</v>
      </c>
      <c r="C89" s="1" t="s">
        <v>1265</v>
      </c>
      <c r="D89" s="1" t="s">
        <v>30</v>
      </c>
      <c r="E89" s="1" t="s">
        <v>1360</v>
      </c>
      <c r="F89" s="1" t="s">
        <v>54</v>
      </c>
      <c r="G89" s="1" t="s">
        <v>68</v>
      </c>
      <c r="H89" s="1">
        <v>188</v>
      </c>
      <c r="I89" s="1" t="s">
        <v>11</v>
      </c>
      <c r="J89" s="1" t="s">
        <v>46</v>
      </c>
      <c r="M89" s="1">
        <v>0</v>
      </c>
      <c r="N89" s="1">
        <v>0</v>
      </c>
      <c r="P89" s="1">
        <v>0</v>
      </c>
      <c r="Q89" s="1" t="s">
        <v>283</v>
      </c>
      <c r="R89" s="1" t="s">
        <v>8</v>
      </c>
    </row>
    <row r="90" spans="1:18" x14ac:dyDescent="0.2">
      <c r="A90" s="1" t="s">
        <v>29</v>
      </c>
      <c r="B90" s="1" t="s">
        <v>1272</v>
      </c>
      <c r="C90" s="1" t="s">
        <v>1265</v>
      </c>
      <c r="D90" s="1" t="s">
        <v>30</v>
      </c>
      <c r="E90" s="1" t="s">
        <v>1361</v>
      </c>
      <c r="F90" s="1" t="s">
        <v>54</v>
      </c>
      <c r="G90" s="1" t="s">
        <v>68</v>
      </c>
      <c r="H90" s="1">
        <v>183</v>
      </c>
      <c r="I90" s="1" t="s">
        <v>11</v>
      </c>
      <c r="J90" s="1" t="s">
        <v>46</v>
      </c>
      <c r="K90" s="1" t="s">
        <v>284</v>
      </c>
      <c r="M90" s="1">
        <v>0</v>
      </c>
      <c r="N90" s="1">
        <v>0</v>
      </c>
      <c r="P90" s="1">
        <v>0</v>
      </c>
      <c r="Q90" s="1" t="s">
        <v>285</v>
      </c>
      <c r="R90" s="1" t="s">
        <v>8</v>
      </c>
    </row>
    <row r="91" spans="1:18" x14ac:dyDescent="0.2">
      <c r="A91" s="1" t="s">
        <v>29</v>
      </c>
      <c r="B91" s="1" t="s">
        <v>1272</v>
      </c>
      <c r="C91" s="1" t="s">
        <v>1265</v>
      </c>
      <c r="D91" s="1" t="s">
        <v>30</v>
      </c>
      <c r="E91" s="1" t="s">
        <v>1362</v>
      </c>
      <c r="F91" s="1" t="s">
        <v>54</v>
      </c>
      <c r="G91" s="1" t="s">
        <v>68</v>
      </c>
      <c r="H91" s="1">
        <v>212</v>
      </c>
      <c r="I91" s="1" t="s">
        <v>11</v>
      </c>
      <c r="J91" s="1" t="s">
        <v>90</v>
      </c>
      <c r="K91" s="1" t="s">
        <v>48</v>
      </c>
      <c r="M91" s="1">
        <v>0</v>
      </c>
      <c r="N91" s="1">
        <v>0</v>
      </c>
      <c r="P91" s="1">
        <v>0</v>
      </c>
      <c r="Q91" s="1" t="s">
        <v>286</v>
      </c>
      <c r="R91" s="1" t="s">
        <v>8</v>
      </c>
    </row>
    <row r="92" spans="1:18" x14ac:dyDescent="0.2">
      <c r="A92" s="1" t="s">
        <v>29</v>
      </c>
      <c r="B92" s="1" t="s">
        <v>1272</v>
      </c>
      <c r="C92" s="1" t="s">
        <v>1265</v>
      </c>
      <c r="D92" s="1" t="s">
        <v>30</v>
      </c>
      <c r="E92" s="1" t="s">
        <v>1363</v>
      </c>
      <c r="F92" s="1" t="s">
        <v>54</v>
      </c>
      <c r="G92" s="1" t="s">
        <v>68</v>
      </c>
      <c r="H92" s="1">
        <v>195</v>
      </c>
      <c r="I92" s="1" t="s">
        <v>11</v>
      </c>
      <c r="J92" s="1" t="s">
        <v>46</v>
      </c>
      <c r="M92" s="1">
        <v>0</v>
      </c>
      <c r="N92" s="1">
        <v>0</v>
      </c>
      <c r="P92" s="1">
        <v>0</v>
      </c>
      <c r="Q92" s="1" t="s">
        <v>287</v>
      </c>
      <c r="R92" s="1" t="s">
        <v>8</v>
      </c>
    </row>
    <row r="93" spans="1:18" x14ac:dyDescent="0.2">
      <c r="A93" s="1" t="s">
        <v>29</v>
      </c>
      <c r="B93" s="1" t="s">
        <v>1272</v>
      </c>
      <c r="C93" s="1" t="s">
        <v>1265</v>
      </c>
      <c r="D93" s="1" t="s">
        <v>30</v>
      </c>
      <c r="E93" s="1" t="s">
        <v>1364</v>
      </c>
      <c r="F93" s="1" t="s">
        <v>36</v>
      </c>
      <c r="G93" s="1" t="s">
        <v>68</v>
      </c>
      <c r="H93" s="1">
        <v>284</v>
      </c>
      <c r="I93" s="1" t="s">
        <v>11</v>
      </c>
      <c r="J93" s="1" t="s">
        <v>90</v>
      </c>
      <c r="K93" s="1" t="s">
        <v>288</v>
      </c>
      <c r="M93" s="1">
        <v>0</v>
      </c>
      <c r="N93" s="1">
        <v>0</v>
      </c>
      <c r="P93" s="1">
        <v>0</v>
      </c>
      <c r="Q93" s="1" t="s">
        <v>289</v>
      </c>
      <c r="R93" s="1" t="s">
        <v>8</v>
      </c>
    </row>
    <row r="94" spans="1:18" x14ac:dyDescent="0.2">
      <c r="A94" s="1" t="s">
        <v>29</v>
      </c>
      <c r="B94" s="1" t="s">
        <v>1272</v>
      </c>
      <c r="C94" s="1" t="s">
        <v>1265</v>
      </c>
      <c r="D94" s="1" t="s">
        <v>30</v>
      </c>
      <c r="E94" s="1" t="s">
        <v>1365</v>
      </c>
      <c r="F94" s="1" t="s">
        <v>36</v>
      </c>
      <c r="G94" s="1" t="s">
        <v>68</v>
      </c>
      <c r="H94" s="1">
        <v>283</v>
      </c>
      <c r="I94" s="1" t="s">
        <v>11</v>
      </c>
      <c r="J94" s="1" t="s">
        <v>46</v>
      </c>
      <c r="K94" s="1" t="s">
        <v>290</v>
      </c>
      <c r="L94" s="1" t="s">
        <v>69</v>
      </c>
      <c r="M94" s="1">
        <v>0</v>
      </c>
      <c r="N94" s="1">
        <v>0</v>
      </c>
      <c r="P94" s="1">
        <v>0</v>
      </c>
      <c r="Q94" s="1" t="s">
        <v>291</v>
      </c>
      <c r="R94" s="1" t="s">
        <v>8</v>
      </c>
    </row>
    <row r="95" spans="1:18" x14ac:dyDescent="0.2">
      <c r="A95" s="1" t="s">
        <v>29</v>
      </c>
      <c r="B95" s="1" t="s">
        <v>1272</v>
      </c>
      <c r="C95" s="1" t="s">
        <v>1265</v>
      </c>
      <c r="D95" s="1" t="s">
        <v>30</v>
      </c>
      <c r="E95" s="1" t="s">
        <v>1366</v>
      </c>
      <c r="F95" s="1" t="s">
        <v>36</v>
      </c>
      <c r="G95" s="1" t="s">
        <v>68</v>
      </c>
      <c r="H95" s="1">
        <v>274</v>
      </c>
      <c r="I95" s="1" t="s">
        <v>11</v>
      </c>
      <c r="J95" s="1" t="s">
        <v>46</v>
      </c>
      <c r="K95" s="1" t="s">
        <v>71</v>
      </c>
      <c r="M95" s="1">
        <v>0</v>
      </c>
      <c r="N95" s="1">
        <v>0</v>
      </c>
      <c r="P95" s="1">
        <v>0</v>
      </c>
      <c r="Q95" s="1" t="s">
        <v>292</v>
      </c>
      <c r="R95" s="1" t="s">
        <v>8</v>
      </c>
    </row>
    <row r="96" spans="1:18" x14ac:dyDescent="0.2">
      <c r="A96" s="1" t="s">
        <v>29</v>
      </c>
      <c r="B96" s="1" t="s">
        <v>1272</v>
      </c>
      <c r="C96" s="1" t="s">
        <v>1265</v>
      </c>
      <c r="D96" s="1" t="s">
        <v>30</v>
      </c>
      <c r="E96" s="1" t="s">
        <v>1367</v>
      </c>
      <c r="F96" s="1" t="s">
        <v>98</v>
      </c>
      <c r="G96" s="1" t="s">
        <v>68</v>
      </c>
      <c r="H96" s="1">
        <v>976</v>
      </c>
      <c r="I96" s="1" t="s">
        <v>11</v>
      </c>
      <c r="J96" s="1" t="s">
        <v>46</v>
      </c>
      <c r="K96" s="1" t="s">
        <v>48</v>
      </c>
      <c r="M96" s="1">
        <v>0</v>
      </c>
      <c r="N96" s="1">
        <v>0</v>
      </c>
      <c r="P96" s="1">
        <v>0</v>
      </c>
      <c r="Q96" s="1" t="s">
        <v>293</v>
      </c>
      <c r="R96" s="1" t="s">
        <v>8</v>
      </c>
    </row>
    <row r="97" spans="1:18" x14ac:dyDescent="0.2">
      <c r="A97" s="1" t="s">
        <v>29</v>
      </c>
      <c r="B97" s="1" t="s">
        <v>1272</v>
      </c>
      <c r="C97" s="1" t="s">
        <v>1265</v>
      </c>
      <c r="D97" s="1" t="s">
        <v>30</v>
      </c>
      <c r="E97" s="1" t="s">
        <v>1368</v>
      </c>
      <c r="F97" s="1" t="s">
        <v>109</v>
      </c>
      <c r="G97" s="1" t="s">
        <v>68</v>
      </c>
      <c r="H97" s="1">
        <v>258</v>
      </c>
      <c r="I97" s="1" t="s">
        <v>11</v>
      </c>
      <c r="J97" s="1" t="s">
        <v>46</v>
      </c>
      <c r="K97" s="1" t="s">
        <v>294</v>
      </c>
      <c r="M97" s="1">
        <v>0</v>
      </c>
      <c r="N97" s="1">
        <v>0</v>
      </c>
      <c r="P97" s="1">
        <v>0</v>
      </c>
      <c r="Q97" s="1" t="s">
        <v>295</v>
      </c>
      <c r="R97" s="1" t="s">
        <v>8</v>
      </c>
    </row>
    <row r="98" spans="1:18" x14ac:dyDescent="0.2">
      <c r="A98" s="1" t="s">
        <v>29</v>
      </c>
      <c r="B98" s="1" t="s">
        <v>1272</v>
      </c>
      <c r="C98" s="1" t="s">
        <v>1265</v>
      </c>
      <c r="D98" s="1" t="s">
        <v>30</v>
      </c>
      <c r="E98" s="1" t="s">
        <v>1369</v>
      </c>
      <c r="F98" s="1" t="s">
        <v>109</v>
      </c>
      <c r="G98" s="1" t="s">
        <v>68</v>
      </c>
      <c r="H98" s="1">
        <v>370</v>
      </c>
      <c r="I98" s="1" t="s">
        <v>11</v>
      </c>
      <c r="J98" s="1" t="s">
        <v>46</v>
      </c>
      <c r="K98" s="1" t="s">
        <v>296</v>
      </c>
      <c r="M98" s="1">
        <v>0</v>
      </c>
      <c r="N98" s="1">
        <v>0</v>
      </c>
      <c r="P98" s="1">
        <v>0</v>
      </c>
      <c r="Q98" s="1" t="s">
        <v>297</v>
      </c>
      <c r="R98" s="1" t="s">
        <v>8</v>
      </c>
    </row>
    <row r="99" spans="1:18" x14ac:dyDescent="0.2">
      <c r="A99" s="1" t="s">
        <v>29</v>
      </c>
      <c r="B99" s="1" t="s">
        <v>1272</v>
      </c>
      <c r="C99" s="1" t="s">
        <v>1265</v>
      </c>
      <c r="D99" s="1" t="s">
        <v>30</v>
      </c>
      <c r="E99" s="1" t="s">
        <v>1370</v>
      </c>
      <c r="F99" s="1" t="s">
        <v>109</v>
      </c>
      <c r="G99" s="1" t="s">
        <v>68</v>
      </c>
      <c r="H99" s="1">
        <v>375</v>
      </c>
      <c r="I99" s="1" t="s">
        <v>11</v>
      </c>
      <c r="J99" s="1" t="s">
        <v>46</v>
      </c>
      <c r="K99" s="1" t="s">
        <v>139</v>
      </c>
      <c r="M99" s="1">
        <v>0</v>
      </c>
      <c r="N99" s="1">
        <v>0</v>
      </c>
      <c r="P99" s="1">
        <v>0</v>
      </c>
      <c r="Q99" s="1" t="s">
        <v>298</v>
      </c>
      <c r="R99" s="1" t="s">
        <v>8</v>
      </c>
    </row>
    <row r="100" spans="1:18" x14ac:dyDescent="0.2">
      <c r="A100" s="1" t="s">
        <v>29</v>
      </c>
      <c r="B100" s="1" t="s">
        <v>1272</v>
      </c>
      <c r="C100" s="1" t="s">
        <v>1265</v>
      </c>
      <c r="D100" s="1" t="s">
        <v>30</v>
      </c>
      <c r="E100" s="1" t="s">
        <v>1371</v>
      </c>
      <c r="F100" s="1" t="s">
        <v>113</v>
      </c>
      <c r="G100" s="1" t="s">
        <v>68</v>
      </c>
      <c r="H100" s="1">
        <v>470</v>
      </c>
      <c r="I100" s="1" t="s">
        <v>11</v>
      </c>
      <c r="J100" s="1" t="s">
        <v>90</v>
      </c>
      <c r="K100" s="1" t="s">
        <v>62</v>
      </c>
      <c r="M100" s="1">
        <v>0</v>
      </c>
      <c r="N100" s="1">
        <v>0</v>
      </c>
      <c r="P100" s="1">
        <v>0</v>
      </c>
      <c r="Q100" s="1" t="s">
        <v>299</v>
      </c>
      <c r="R100" s="1" t="s">
        <v>8</v>
      </c>
    </row>
    <row r="101" spans="1:18" x14ac:dyDescent="0.2">
      <c r="A101" s="1" t="s">
        <v>29</v>
      </c>
      <c r="B101" s="1" t="s">
        <v>1272</v>
      </c>
      <c r="C101" s="1" t="s">
        <v>1265</v>
      </c>
      <c r="D101" s="1" t="s">
        <v>30</v>
      </c>
      <c r="E101" s="1" t="s">
        <v>1372</v>
      </c>
      <c r="F101" s="1" t="s">
        <v>113</v>
      </c>
      <c r="G101" s="1" t="s">
        <v>68</v>
      </c>
      <c r="H101" s="1">
        <v>379</v>
      </c>
      <c r="I101" s="1" t="s">
        <v>11</v>
      </c>
      <c r="J101" s="1" t="s">
        <v>46</v>
      </c>
      <c r="K101" s="1" t="s">
        <v>71</v>
      </c>
      <c r="M101" s="1">
        <v>0</v>
      </c>
      <c r="N101" s="1">
        <v>0</v>
      </c>
      <c r="P101" s="1">
        <v>0</v>
      </c>
      <c r="Q101" s="1" t="s">
        <v>300</v>
      </c>
      <c r="R101" s="1" t="s">
        <v>8</v>
      </c>
    </row>
    <row r="102" spans="1:18" x14ac:dyDescent="0.2">
      <c r="A102" s="1" t="s">
        <v>29</v>
      </c>
      <c r="B102" s="1" t="s">
        <v>1272</v>
      </c>
      <c r="C102" s="1" t="s">
        <v>1265</v>
      </c>
      <c r="D102" s="1" t="s">
        <v>30</v>
      </c>
      <c r="E102" s="1" t="s">
        <v>1373</v>
      </c>
      <c r="F102" s="1" t="s">
        <v>113</v>
      </c>
      <c r="G102" s="1" t="s">
        <v>68</v>
      </c>
      <c r="H102" s="1">
        <v>366</v>
      </c>
      <c r="I102" s="1" t="s">
        <v>11</v>
      </c>
      <c r="J102" s="1" t="s">
        <v>46</v>
      </c>
      <c r="K102" s="1" t="s">
        <v>72</v>
      </c>
      <c r="M102" s="1">
        <v>0</v>
      </c>
      <c r="N102" s="1">
        <v>0</v>
      </c>
      <c r="P102" s="1">
        <v>0</v>
      </c>
      <c r="Q102" s="1" t="s">
        <v>301</v>
      </c>
      <c r="R102" s="1" t="s">
        <v>8</v>
      </c>
    </row>
    <row r="103" spans="1:18" x14ac:dyDescent="0.2">
      <c r="A103" s="1" t="s">
        <v>29</v>
      </c>
      <c r="B103" s="1" t="s">
        <v>1272</v>
      </c>
      <c r="C103" s="1" t="s">
        <v>1265</v>
      </c>
      <c r="D103" s="1" t="s">
        <v>30</v>
      </c>
      <c r="E103" s="1" t="s">
        <v>1374</v>
      </c>
      <c r="F103" s="1" t="s">
        <v>113</v>
      </c>
      <c r="G103" s="1" t="s">
        <v>68</v>
      </c>
      <c r="H103" s="1">
        <v>356</v>
      </c>
      <c r="I103" s="1" t="s">
        <v>11</v>
      </c>
      <c r="J103" s="1" t="s">
        <v>46</v>
      </c>
      <c r="K103" s="1" t="s">
        <v>40</v>
      </c>
      <c r="M103" s="1">
        <v>0</v>
      </c>
      <c r="N103" s="1">
        <v>0</v>
      </c>
      <c r="P103" s="1">
        <v>0</v>
      </c>
      <c r="Q103" s="1" t="s">
        <v>302</v>
      </c>
      <c r="R103" s="1" t="s">
        <v>8</v>
      </c>
    </row>
    <row r="104" spans="1:18" x14ac:dyDescent="0.2">
      <c r="A104" s="1" t="s">
        <v>29</v>
      </c>
      <c r="B104" s="1" t="s">
        <v>1272</v>
      </c>
      <c r="C104" s="1" t="s">
        <v>1265</v>
      </c>
      <c r="D104" s="1" t="s">
        <v>30</v>
      </c>
      <c r="E104" s="1" t="s">
        <v>1375</v>
      </c>
      <c r="F104" s="1" t="s">
        <v>113</v>
      </c>
      <c r="G104" s="1" t="s">
        <v>68</v>
      </c>
      <c r="H104" s="1">
        <v>359</v>
      </c>
      <c r="I104" s="1" t="s">
        <v>11</v>
      </c>
      <c r="J104" s="1" t="s">
        <v>46</v>
      </c>
      <c r="K104" s="1" t="s">
        <v>303</v>
      </c>
      <c r="M104" s="1">
        <v>0</v>
      </c>
      <c r="N104" s="1">
        <v>0</v>
      </c>
      <c r="P104" s="1">
        <v>0</v>
      </c>
      <c r="Q104" s="1" t="s">
        <v>304</v>
      </c>
      <c r="R104" s="1" t="s">
        <v>8</v>
      </c>
    </row>
    <row r="105" spans="1:18" x14ac:dyDescent="0.2">
      <c r="A105" s="1" t="s">
        <v>29</v>
      </c>
      <c r="B105" s="1" t="s">
        <v>1272</v>
      </c>
      <c r="C105" s="1" t="s">
        <v>1265</v>
      </c>
      <c r="D105" s="1" t="s">
        <v>30</v>
      </c>
      <c r="E105" s="1" t="s">
        <v>1376</v>
      </c>
      <c r="F105" s="1" t="s">
        <v>115</v>
      </c>
      <c r="G105" s="1" t="s">
        <v>68</v>
      </c>
      <c r="H105" s="1">
        <v>428</v>
      </c>
      <c r="I105" s="1" t="s">
        <v>11</v>
      </c>
      <c r="J105" s="1" t="s">
        <v>46</v>
      </c>
      <c r="M105" s="1">
        <v>0</v>
      </c>
      <c r="N105" s="1">
        <v>0</v>
      </c>
      <c r="P105" s="1">
        <v>0</v>
      </c>
      <c r="Q105" s="1" t="s">
        <v>305</v>
      </c>
      <c r="R105" s="1" t="s">
        <v>8</v>
      </c>
    </row>
    <row r="106" spans="1:18" x14ac:dyDescent="0.2">
      <c r="A106" s="1" t="s">
        <v>29</v>
      </c>
      <c r="B106" s="1" t="s">
        <v>1272</v>
      </c>
      <c r="C106" s="1" t="s">
        <v>1265</v>
      </c>
      <c r="D106" s="1" t="s">
        <v>30</v>
      </c>
      <c r="E106" s="1" t="s">
        <v>1377</v>
      </c>
      <c r="F106" s="1" t="s">
        <v>115</v>
      </c>
      <c r="G106" s="1" t="s">
        <v>68</v>
      </c>
      <c r="H106" s="1">
        <v>404</v>
      </c>
      <c r="I106" s="1" t="s">
        <v>11</v>
      </c>
      <c r="J106" s="1" t="s">
        <v>46</v>
      </c>
      <c r="K106" s="1" t="s">
        <v>134</v>
      </c>
      <c r="M106" s="1">
        <v>0</v>
      </c>
      <c r="N106" s="1">
        <v>0</v>
      </c>
      <c r="P106" s="1">
        <v>0</v>
      </c>
      <c r="Q106" s="1" t="s">
        <v>306</v>
      </c>
      <c r="R106" s="1" t="s">
        <v>8</v>
      </c>
    </row>
    <row r="107" spans="1:18" x14ac:dyDescent="0.2">
      <c r="A107" s="1" t="s">
        <v>29</v>
      </c>
      <c r="B107" s="1" t="s">
        <v>1272</v>
      </c>
      <c r="C107" s="1" t="s">
        <v>1265</v>
      </c>
      <c r="D107" s="1" t="s">
        <v>30</v>
      </c>
      <c r="E107" s="1" t="s">
        <v>1378</v>
      </c>
      <c r="F107" s="1" t="s">
        <v>115</v>
      </c>
      <c r="G107" s="1" t="s">
        <v>68</v>
      </c>
      <c r="H107" s="1">
        <v>398</v>
      </c>
      <c r="I107" s="1" t="s">
        <v>11</v>
      </c>
      <c r="J107" s="1" t="s">
        <v>46</v>
      </c>
      <c r="K107" s="1" t="s">
        <v>307</v>
      </c>
      <c r="M107" s="1">
        <v>0</v>
      </c>
      <c r="N107" s="1">
        <v>0</v>
      </c>
      <c r="P107" s="1">
        <v>0</v>
      </c>
      <c r="Q107" s="1" t="s">
        <v>308</v>
      </c>
      <c r="R107" s="1" t="s">
        <v>8</v>
      </c>
    </row>
    <row r="108" spans="1:18" x14ac:dyDescent="0.2">
      <c r="A108" s="1" t="s">
        <v>29</v>
      </c>
      <c r="B108" s="1" t="s">
        <v>1272</v>
      </c>
      <c r="C108" s="1" t="s">
        <v>1265</v>
      </c>
      <c r="D108" s="1" t="s">
        <v>30</v>
      </c>
      <c r="E108" s="1" t="s">
        <v>1379</v>
      </c>
      <c r="F108" s="1" t="s">
        <v>115</v>
      </c>
      <c r="G108" s="1" t="s">
        <v>68</v>
      </c>
      <c r="H108" s="1">
        <v>493</v>
      </c>
      <c r="I108" s="1" t="s">
        <v>11</v>
      </c>
      <c r="J108" s="1" t="s">
        <v>46</v>
      </c>
      <c r="K108" s="1" t="s">
        <v>309</v>
      </c>
      <c r="M108" s="1">
        <v>0</v>
      </c>
      <c r="N108" s="1">
        <v>0</v>
      </c>
      <c r="P108" s="1">
        <v>0</v>
      </c>
      <c r="Q108" s="1" t="s">
        <v>310</v>
      </c>
      <c r="R108" s="1" t="s">
        <v>8</v>
      </c>
    </row>
    <row r="109" spans="1:18" x14ac:dyDescent="0.2">
      <c r="A109" s="1" t="s">
        <v>29</v>
      </c>
      <c r="B109" s="1" t="s">
        <v>1272</v>
      </c>
      <c r="C109" s="1" t="s">
        <v>1265</v>
      </c>
      <c r="D109" s="1" t="s">
        <v>30</v>
      </c>
      <c r="E109" s="1" t="s">
        <v>1380</v>
      </c>
      <c r="F109" s="1" t="s">
        <v>115</v>
      </c>
      <c r="G109" s="1" t="s">
        <v>68</v>
      </c>
      <c r="H109" s="1">
        <v>499</v>
      </c>
      <c r="I109" s="1" t="s">
        <v>11</v>
      </c>
      <c r="J109" s="1" t="s">
        <v>46</v>
      </c>
      <c r="K109" s="1" t="s">
        <v>79</v>
      </c>
      <c r="M109" s="1">
        <v>0</v>
      </c>
      <c r="N109" s="1">
        <v>0</v>
      </c>
      <c r="P109" s="1">
        <v>0</v>
      </c>
      <c r="Q109" s="1" t="s">
        <v>311</v>
      </c>
      <c r="R109" s="1" t="s">
        <v>8</v>
      </c>
    </row>
    <row r="110" spans="1:18" x14ac:dyDescent="0.2">
      <c r="A110" s="1" t="s">
        <v>29</v>
      </c>
      <c r="B110" s="1" t="s">
        <v>1272</v>
      </c>
      <c r="C110" s="1" t="s">
        <v>1265</v>
      </c>
      <c r="D110" s="1" t="s">
        <v>30</v>
      </c>
      <c r="E110" s="1" t="s">
        <v>1381</v>
      </c>
      <c r="F110" s="1" t="s">
        <v>115</v>
      </c>
      <c r="G110" s="1" t="s">
        <v>68</v>
      </c>
      <c r="H110" s="1">
        <v>494</v>
      </c>
      <c r="I110" s="1" t="s">
        <v>11</v>
      </c>
      <c r="J110" s="1" t="s">
        <v>46</v>
      </c>
      <c r="K110" s="1" t="s">
        <v>37</v>
      </c>
      <c r="M110" s="1">
        <v>0</v>
      </c>
      <c r="N110" s="1">
        <v>0</v>
      </c>
      <c r="P110" s="1">
        <v>0</v>
      </c>
      <c r="Q110" s="1" t="s">
        <v>172</v>
      </c>
      <c r="R110" s="1" t="s">
        <v>8</v>
      </c>
    </row>
    <row r="111" spans="1:18" x14ac:dyDescent="0.2">
      <c r="A111" s="1" t="s">
        <v>29</v>
      </c>
      <c r="B111" s="1" t="s">
        <v>1272</v>
      </c>
      <c r="C111" s="1" t="s">
        <v>1265</v>
      </c>
      <c r="D111" s="1" t="s">
        <v>30</v>
      </c>
      <c r="E111" s="1" t="s">
        <v>1382</v>
      </c>
      <c r="F111" s="1" t="s">
        <v>115</v>
      </c>
      <c r="G111" s="1" t="s">
        <v>68</v>
      </c>
      <c r="H111" s="1">
        <v>501</v>
      </c>
      <c r="I111" s="1" t="s">
        <v>11</v>
      </c>
      <c r="J111" s="1" t="s">
        <v>46</v>
      </c>
      <c r="M111" s="1">
        <v>0</v>
      </c>
      <c r="N111" s="1">
        <v>0</v>
      </c>
      <c r="P111" s="1">
        <v>0</v>
      </c>
      <c r="Q111" s="1" t="s">
        <v>312</v>
      </c>
      <c r="R111" s="1" t="s">
        <v>8</v>
      </c>
    </row>
    <row r="112" spans="1:18" x14ac:dyDescent="0.2">
      <c r="A112" s="1" t="s">
        <v>29</v>
      </c>
      <c r="B112" s="1" t="s">
        <v>1272</v>
      </c>
      <c r="C112" s="1" t="s">
        <v>1265</v>
      </c>
      <c r="D112" s="1" t="s">
        <v>30</v>
      </c>
      <c r="E112" s="1" t="s">
        <v>1383</v>
      </c>
      <c r="F112" s="1" t="s">
        <v>117</v>
      </c>
      <c r="G112" s="1" t="s">
        <v>68</v>
      </c>
      <c r="H112" s="1">
        <v>534</v>
      </c>
      <c r="I112" s="1" t="s">
        <v>11</v>
      </c>
      <c r="J112" s="1" t="s">
        <v>46</v>
      </c>
      <c r="M112" s="1">
        <v>0</v>
      </c>
      <c r="N112" s="1">
        <v>0</v>
      </c>
      <c r="P112" s="1">
        <v>0</v>
      </c>
      <c r="Q112" s="1" t="s">
        <v>313</v>
      </c>
      <c r="R112" s="1" t="s">
        <v>8</v>
      </c>
    </row>
    <row r="113" spans="1:18" x14ac:dyDescent="0.2">
      <c r="A113" s="1" t="s">
        <v>29</v>
      </c>
      <c r="B113" s="1" t="s">
        <v>1272</v>
      </c>
      <c r="C113" s="1" t="s">
        <v>1265</v>
      </c>
      <c r="D113" s="1" t="s">
        <v>30</v>
      </c>
      <c r="E113" s="1" t="s">
        <v>1384</v>
      </c>
      <c r="F113" s="1" t="s">
        <v>117</v>
      </c>
      <c r="G113" s="1" t="s">
        <v>68</v>
      </c>
      <c r="H113" s="1">
        <v>570</v>
      </c>
      <c r="I113" s="1" t="s">
        <v>11</v>
      </c>
      <c r="J113" s="1" t="s">
        <v>90</v>
      </c>
      <c r="K113" s="1" t="s">
        <v>314</v>
      </c>
      <c r="M113" s="1">
        <v>0</v>
      </c>
      <c r="N113" s="1">
        <v>0</v>
      </c>
      <c r="P113" s="1">
        <v>0</v>
      </c>
      <c r="Q113" s="1" t="s">
        <v>315</v>
      </c>
      <c r="R113" s="1" t="s">
        <v>8</v>
      </c>
    </row>
    <row r="114" spans="1:18" x14ac:dyDescent="0.2">
      <c r="A114" s="1" t="s">
        <v>29</v>
      </c>
      <c r="B114" s="1" t="s">
        <v>1272</v>
      </c>
      <c r="C114" s="1" t="s">
        <v>1265</v>
      </c>
      <c r="D114" s="1" t="s">
        <v>30</v>
      </c>
      <c r="E114" s="1" t="s">
        <v>1385</v>
      </c>
      <c r="F114" s="1" t="s">
        <v>178</v>
      </c>
      <c r="G114" s="1" t="s">
        <v>68</v>
      </c>
      <c r="H114" s="1">
        <v>777</v>
      </c>
      <c r="I114" s="1" t="s">
        <v>11</v>
      </c>
      <c r="J114" s="1" t="s">
        <v>46</v>
      </c>
      <c r="K114" s="1" t="s">
        <v>72</v>
      </c>
      <c r="M114" s="1">
        <v>0</v>
      </c>
      <c r="N114" s="1">
        <v>0</v>
      </c>
      <c r="P114" s="1">
        <v>0</v>
      </c>
      <c r="Q114" s="1" t="s">
        <v>316</v>
      </c>
      <c r="R114" s="1" t="s">
        <v>8</v>
      </c>
    </row>
    <row r="115" spans="1:18" x14ac:dyDescent="0.2">
      <c r="A115" s="1" t="s">
        <v>29</v>
      </c>
      <c r="B115" s="1" t="s">
        <v>1272</v>
      </c>
      <c r="C115" s="1" t="s">
        <v>1265</v>
      </c>
      <c r="D115" s="1" t="s">
        <v>30</v>
      </c>
      <c r="E115" s="1" t="s">
        <v>1386</v>
      </c>
      <c r="F115" s="1" t="s">
        <v>178</v>
      </c>
      <c r="G115" s="1" t="s">
        <v>68</v>
      </c>
      <c r="H115" s="1">
        <v>763</v>
      </c>
      <c r="I115" s="1" t="s">
        <v>11</v>
      </c>
      <c r="J115" s="1" t="s">
        <v>46</v>
      </c>
      <c r="M115" s="1">
        <v>0</v>
      </c>
      <c r="N115" s="1">
        <v>0</v>
      </c>
      <c r="P115" s="1">
        <v>0</v>
      </c>
      <c r="Q115" s="1" t="s">
        <v>317</v>
      </c>
      <c r="R115" s="1" t="s">
        <v>8</v>
      </c>
    </row>
    <row r="116" spans="1:18" x14ac:dyDescent="0.2">
      <c r="A116" s="1" t="s">
        <v>29</v>
      </c>
      <c r="B116" s="1" t="s">
        <v>1272</v>
      </c>
      <c r="C116" s="1" t="s">
        <v>1265</v>
      </c>
      <c r="D116" s="1" t="s">
        <v>30</v>
      </c>
      <c r="E116" s="1" t="s">
        <v>1387</v>
      </c>
      <c r="F116" s="1" t="s">
        <v>178</v>
      </c>
      <c r="G116" s="1" t="s">
        <v>68</v>
      </c>
      <c r="H116" s="1">
        <v>761</v>
      </c>
      <c r="I116" s="1" t="s">
        <v>11</v>
      </c>
      <c r="J116" s="1" t="s">
        <v>46</v>
      </c>
      <c r="M116" s="1">
        <v>0</v>
      </c>
      <c r="N116" s="1">
        <v>0</v>
      </c>
      <c r="P116" s="1">
        <v>0</v>
      </c>
      <c r="Q116" s="1" t="s">
        <v>318</v>
      </c>
      <c r="R116" s="1" t="s">
        <v>8</v>
      </c>
    </row>
    <row r="117" spans="1:18" x14ac:dyDescent="0.2">
      <c r="A117" s="1" t="s">
        <v>29</v>
      </c>
      <c r="B117" s="1" t="s">
        <v>1272</v>
      </c>
      <c r="C117" s="1" t="s">
        <v>1265</v>
      </c>
      <c r="D117" s="1" t="s">
        <v>30</v>
      </c>
      <c r="E117" s="1" t="s">
        <v>1388</v>
      </c>
      <c r="F117" s="1" t="s">
        <v>126</v>
      </c>
      <c r="G117" s="1" t="s">
        <v>68</v>
      </c>
      <c r="H117" s="1">
        <v>53</v>
      </c>
      <c r="I117" s="1" t="s">
        <v>11</v>
      </c>
      <c r="J117" s="1" t="s">
        <v>90</v>
      </c>
      <c r="K117" s="1" t="s">
        <v>319</v>
      </c>
      <c r="M117" s="1">
        <v>0</v>
      </c>
      <c r="N117" s="1">
        <v>0</v>
      </c>
      <c r="P117" s="1">
        <v>0</v>
      </c>
      <c r="Q117" s="1" t="s">
        <v>270</v>
      </c>
      <c r="R117" s="1" t="s">
        <v>8</v>
      </c>
    </row>
    <row r="118" spans="1:18" x14ac:dyDescent="0.2">
      <c r="A118" s="1" t="s">
        <v>29</v>
      </c>
      <c r="B118" s="1" t="s">
        <v>1272</v>
      </c>
      <c r="C118" s="1" t="s">
        <v>1265</v>
      </c>
      <c r="D118" s="1" t="s">
        <v>30</v>
      </c>
      <c r="E118" s="1" t="s">
        <v>1389</v>
      </c>
      <c r="F118" s="1" t="s">
        <v>126</v>
      </c>
      <c r="G118" s="1" t="s">
        <v>68</v>
      </c>
      <c r="H118" s="1">
        <v>32</v>
      </c>
      <c r="I118" s="1" t="s">
        <v>11</v>
      </c>
      <c r="J118" s="1" t="s">
        <v>46</v>
      </c>
      <c r="K118" s="1" t="s">
        <v>320</v>
      </c>
      <c r="M118" s="1">
        <v>0</v>
      </c>
      <c r="N118" s="1">
        <v>0</v>
      </c>
      <c r="P118" s="1">
        <v>0</v>
      </c>
      <c r="Q118" s="1" t="s">
        <v>321</v>
      </c>
      <c r="R118" s="1" t="s">
        <v>8</v>
      </c>
    </row>
    <row r="119" spans="1:18" x14ac:dyDescent="0.2">
      <c r="A119" s="1" t="s">
        <v>29</v>
      </c>
      <c r="B119" s="1" t="s">
        <v>1272</v>
      </c>
      <c r="C119" s="1" t="s">
        <v>1265</v>
      </c>
      <c r="D119" s="1" t="s">
        <v>30</v>
      </c>
      <c r="E119" s="1" t="s">
        <v>1390</v>
      </c>
      <c r="F119" s="1" t="s">
        <v>32</v>
      </c>
      <c r="G119" s="1" t="s">
        <v>68</v>
      </c>
      <c r="H119" s="1">
        <v>262</v>
      </c>
      <c r="I119" s="1" t="s">
        <v>11</v>
      </c>
      <c r="J119" s="1" t="s">
        <v>46</v>
      </c>
      <c r="K119" s="1" t="s">
        <v>322</v>
      </c>
      <c r="M119" s="1">
        <v>0</v>
      </c>
      <c r="N119" s="1">
        <v>0</v>
      </c>
      <c r="P119" s="1">
        <v>0</v>
      </c>
      <c r="Q119" s="1" t="s">
        <v>323</v>
      </c>
      <c r="R119" s="1" t="s">
        <v>8</v>
      </c>
    </row>
    <row r="120" spans="1:18" x14ac:dyDescent="0.2">
      <c r="A120" s="1" t="s">
        <v>29</v>
      </c>
      <c r="B120" s="1" t="s">
        <v>1272</v>
      </c>
      <c r="C120" s="1" t="s">
        <v>1265</v>
      </c>
      <c r="D120" s="1" t="s">
        <v>30</v>
      </c>
      <c r="E120" s="1" t="s">
        <v>1391</v>
      </c>
      <c r="F120" s="1" t="s">
        <v>32</v>
      </c>
      <c r="G120" s="1" t="s">
        <v>68</v>
      </c>
      <c r="H120" s="1">
        <v>267</v>
      </c>
      <c r="I120" s="1" t="s">
        <v>11</v>
      </c>
      <c r="J120" s="1" t="s">
        <v>46</v>
      </c>
      <c r="K120" s="1" t="s">
        <v>33</v>
      </c>
      <c r="M120" s="1">
        <v>0</v>
      </c>
      <c r="N120" s="1">
        <v>0</v>
      </c>
      <c r="P120" s="1">
        <v>0</v>
      </c>
      <c r="Q120" s="1" t="s">
        <v>324</v>
      </c>
      <c r="R120" s="1" t="s">
        <v>8</v>
      </c>
    </row>
    <row r="121" spans="1:18" x14ac:dyDescent="0.2">
      <c r="A121" s="1" t="s">
        <v>29</v>
      </c>
      <c r="B121" s="1" t="s">
        <v>1272</v>
      </c>
      <c r="C121" s="1" t="s">
        <v>1265</v>
      </c>
      <c r="D121" s="1" t="s">
        <v>30</v>
      </c>
      <c r="E121" s="1" t="s">
        <v>1392</v>
      </c>
      <c r="F121" s="1" t="s">
        <v>32</v>
      </c>
      <c r="G121" s="1" t="s">
        <v>68</v>
      </c>
      <c r="H121" s="1">
        <v>271</v>
      </c>
      <c r="I121" s="1" t="s">
        <v>11</v>
      </c>
      <c r="J121" s="1" t="s">
        <v>46</v>
      </c>
      <c r="K121" s="1" t="s">
        <v>58</v>
      </c>
      <c r="M121" s="1">
        <v>0</v>
      </c>
      <c r="N121" s="1">
        <v>0</v>
      </c>
      <c r="P121" s="1">
        <v>0</v>
      </c>
      <c r="Q121" s="1" t="s">
        <v>325</v>
      </c>
      <c r="R121" s="1" t="s">
        <v>8</v>
      </c>
    </row>
    <row r="122" spans="1:18" x14ac:dyDescent="0.2">
      <c r="A122" s="1" t="s">
        <v>29</v>
      </c>
      <c r="B122" s="1" t="s">
        <v>1272</v>
      </c>
      <c r="C122" s="1" t="s">
        <v>1265</v>
      </c>
      <c r="D122" s="1" t="s">
        <v>30</v>
      </c>
      <c r="E122" s="1" t="s">
        <v>1393</v>
      </c>
      <c r="F122" s="1" t="s">
        <v>32</v>
      </c>
      <c r="G122" s="1" t="s">
        <v>68</v>
      </c>
      <c r="H122" s="1">
        <v>223</v>
      </c>
      <c r="I122" s="1" t="s">
        <v>11</v>
      </c>
      <c r="J122" s="1" t="s">
        <v>46</v>
      </c>
      <c r="M122" s="1">
        <v>0</v>
      </c>
      <c r="N122" s="1">
        <v>0</v>
      </c>
      <c r="P122" s="1">
        <v>0</v>
      </c>
      <c r="Q122" s="1" t="s">
        <v>326</v>
      </c>
      <c r="R122" s="1" t="s">
        <v>8</v>
      </c>
    </row>
    <row r="123" spans="1:18" x14ac:dyDescent="0.2">
      <c r="A123" s="1" t="s">
        <v>29</v>
      </c>
      <c r="B123" s="1" t="s">
        <v>1272</v>
      </c>
      <c r="C123" s="1" t="s">
        <v>1265</v>
      </c>
      <c r="D123" s="1" t="s">
        <v>93</v>
      </c>
      <c r="E123" s="1" t="s">
        <v>1394</v>
      </c>
      <c r="F123" s="1" t="s">
        <v>327</v>
      </c>
      <c r="G123" s="1" t="s">
        <v>68</v>
      </c>
      <c r="H123" s="1">
        <v>0</v>
      </c>
      <c r="I123" s="1" t="s">
        <v>11</v>
      </c>
      <c r="J123" s="1" t="s">
        <v>46</v>
      </c>
      <c r="M123" s="1">
        <v>1</v>
      </c>
      <c r="N123" s="1">
        <v>0</v>
      </c>
      <c r="P123" s="1">
        <v>0</v>
      </c>
      <c r="Q123" s="1" t="s">
        <v>194</v>
      </c>
      <c r="R123" s="1" t="s">
        <v>8</v>
      </c>
    </row>
    <row r="124" spans="1:18" x14ac:dyDescent="0.2">
      <c r="A124" s="1" t="s">
        <v>29</v>
      </c>
      <c r="B124" s="1" t="s">
        <v>1272</v>
      </c>
      <c r="C124" s="1" t="s">
        <v>1265</v>
      </c>
      <c r="D124" s="1" t="s">
        <v>93</v>
      </c>
      <c r="E124" s="1" t="s">
        <v>1395</v>
      </c>
      <c r="F124" s="1" t="s">
        <v>328</v>
      </c>
      <c r="G124" s="1" t="s">
        <v>68</v>
      </c>
      <c r="H124" s="1">
        <v>0</v>
      </c>
      <c r="I124" s="1" t="s">
        <v>11</v>
      </c>
      <c r="J124" s="1" t="s">
        <v>46</v>
      </c>
      <c r="M124" s="1">
        <v>1</v>
      </c>
      <c r="N124" s="1">
        <v>0</v>
      </c>
      <c r="P124" s="1">
        <v>0</v>
      </c>
      <c r="Q124" s="1" t="s">
        <v>202</v>
      </c>
      <c r="R124" s="1" t="s">
        <v>8</v>
      </c>
    </row>
    <row r="125" spans="1:18" x14ac:dyDescent="0.2">
      <c r="A125" s="1" t="s">
        <v>29</v>
      </c>
      <c r="B125" s="1" t="s">
        <v>1272</v>
      </c>
      <c r="C125" s="1" t="s">
        <v>1265</v>
      </c>
      <c r="D125" s="1" t="s">
        <v>93</v>
      </c>
      <c r="E125" s="1" t="s">
        <v>1396</v>
      </c>
      <c r="F125" s="1" t="s">
        <v>329</v>
      </c>
      <c r="G125" s="1" t="s">
        <v>68</v>
      </c>
      <c r="H125" s="1">
        <v>0</v>
      </c>
      <c r="I125" s="1" t="s">
        <v>11</v>
      </c>
      <c r="J125" s="1" t="s">
        <v>46</v>
      </c>
      <c r="M125" s="1">
        <v>1</v>
      </c>
      <c r="N125" s="1">
        <v>0</v>
      </c>
      <c r="P125" s="1">
        <v>1</v>
      </c>
      <c r="Q125" s="1" t="s">
        <v>330</v>
      </c>
      <c r="R125" s="1" t="s">
        <v>8</v>
      </c>
    </row>
    <row r="126" spans="1:18" x14ac:dyDescent="0.2">
      <c r="A126" s="1" t="s">
        <v>29</v>
      </c>
      <c r="B126" s="1" t="s">
        <v>1272</v>
      </c>
      <c r="C126" s="1" t="s">
        <v>1265</v>
      </c>
      <c r="D126" s="1" t="s">
        <v>93</v>
      </c>
      <c r="E126" s="1" t="s">
        <v>1397</v>
      </c>
      <c r="F126" s="1" t="s">
        <v>331</v>
      </c>
      <c r="G126" s="1" t="s">
        <v>68</v>
      </c>
      <c r="H126" s="1">
        <v>0</v>
      </c>
      <c r="I126" s="1" t="s">
        <v>11</v>
      </c>
      <c r="J126" s="1" t="s">
        <v>46</v>
      </c>
      <c r="M126" s="1">
        <v>1</v>
      </c>
      <c r="N126" s="1">
        <v>0</v>
      </c>
      <c r="P126" s="1">
        <v>0</v>
      </c>
      <c r="Q126" s="1" t="s">
        <v>332</v>
      </c>
      <c r="R126" s="1" t="s">
        <v>8</v>
      </c>
    </row>
    <row r="127" spans="1:18" x14ac:dyDescent="0.2">
      <c r="A127" s="1" t="s">
        <v>29</v>
      </c>
      <c r="B127" s="1" t="s">
        <v>1272</v>
      </c>
      <c r="C127" s="1" t="s">
        <v>1265</v>
      </c>
      <c r="D127" s="1" t="s">
        <v>93</v>
      </c>
      <c r="E127" s="1" t="s">
        <v>1398</v>
      </c>
      <c r="F127" s="1" t="s">
        <v>333</v>
      </c>
      <c r="G127" s="1" t="s">
        <v>68</v>
      </c>
      <c r="H127" s="1">
        <v>0</v>
      </c>
      <c r="I127" s="1" t="s">
        <v>11</v>
      </c>
      <c r="J127" s="1" t="s">
        <v>46</v>
      </c>
      <c r="M127" s="1">
        <v>1</v>
      </c>
      <c r="N127" s="1">
        <v>0</v>
      </c>
      <c r="P127" s="1">
        <v>0</v>
      </c>
      <c r="Q127" s="1" t="s">
        <v>332</v>
      </c>
      <c r="R127" s="1" t="s">
        <v>8</v>
      </c>
    </row>
    <row r="128" spans="1:18" x14ac:dyDescent="0.2">
      <c r="A128" s="1" t="s">
        <v>29</v>
      </c>
      <c r="B128" s="1" t="s">
        <v>1272</v>
      </c>
      <c r="C128" s="1" t="s">
        <v>1265</v>
      </c>
      <c r="D128" s="1" t="s">
        <v>93</v>
      </c>
      <c r="E128" s="1" t="s">
        <v>1399</v>
      </c>
      <c r="F128" s="1" t="s">
        <v>334</v>
      </c>
      <c r="G128" s="1" t="s">
        <v>68</v>
      </c>
      <c r="H128" s="1">
        <v>0</v>
      </c>
      <c r="I128" s="1" t="s">
        <v>11</v>
      </c>
      <c r="J128" s="1" t="s">
        <v>46</v>
      </c>
      <c r="M128" s="1">
        <v>1</v>
      </c>
      <c r="N128" s="1">
        <v>0</v>
      </c>
      <c r="P128" s="1">
        <v>0</v>
      </c>
      <c r="Q128" s="1" t="s">
        <v>332</v>
      </c>
      <c r="R128" s="1" t="s">
        <v>8</v>
      </c>
    </row>
    <row r="129" spans="1:18" x14ac:dyDescent="0.2">
      <c r="A129" s="1" t="s">
        <v>29</v>
      </c>
      <c r="B129" s="1" t="s">
        <v>1272</v>
      </c>
      <c r="C129" s="1" t="s">
        <v>1265</v>
      </c>
      <c r="D129" s="1" t="s">
        <v>93</v>
      </c>
      <c r="E129" s="1" t="s">
        <v>1400</v>
      </c>
      <c r="F129" s="1" t="s">
        <v>335</v>
      </c>
      <c r="G129" s="1" t="s">
        <v>68</v>
      </c>
      <c r="H129" s="1">
        <v>0</v>
      </c>
      <c r="I129" s="1" t="s">
        <v>11</v>
      </c>
      <c r="J129" s="1" t="s">
        <v>46</v>
      </c>
      <c r="M129" s="1">
        <v>1</v>
      </c>
      <c r="N129" s="1">
        <v>0</v>
      </c>
      <c r="P129" s="1">
        <v>0</v>
      </c>
      <c r="Q129" s="1" t="s">
        <v>332</v>
      </c>
      <c r="R129" s="1" t="s">
        <v>8</v>
      </c>
    </row>
    <row r="130" spans="1:18" x14ac:dyDescent="0.2">
      <c r="A130" s="1" t="s">
        <v>29</v>
      </c>
      <c r="B130" s="1" t="s">
        <v>1272</v>
      </c>
      <c r="C130" s="1" t="s">
        <v>1265</v>
      </c>
      <c r="D130" s="1" t="s">
        <v>93</v>
      </c>
      <c r="E130" s="1" t="s">
        <v>1401</v>
      </c>
      <c r="F130" s="1" t="s">
        <v>336</v>
      </c>
      <c r="G130" s="1" t="s">
        <v>68</v>
      </c>
      <c r="H130" s="1">
        <v>0</v>
      </c>
      <c r="I130" s="1" t="s">
        <v>11</v>
      </c>
      <c r="J130" s="1" t="s">
        <v>46</v>
      </c>
      <c r="M130" s="1">
        <v>1</v>
      </c>
      <c r="N130" s="1">
        <v>0</v>
      </c>
      <c r="P130" s="1">
        <v>0</v>
      </c>
      <c r="Q130" s="1" t="s">
        <v>337</v>
      </c>
      <c r="R130" s="1" t="s">
        <v>8</v>
      </c>
    </row>
    <row r="131" spans="1:18" x14ac:dyDescent="0.2">
      <c r="A131" s="1" t="s">
        <v>29</v>
      </c>
      <c r="B131" s="1" t="s">
        <v>1272</v>
      </c>
      <c r="C131" s="1" t="s">
        <v>1265</v>
      </c>
      <c r="D131" s="1" t="s">
        <v>93</v>
      </c>
      <c r="E131" s="1" t="s">
        <v>1402</v>
      </c>
      <c r="F131" s="1" t="s">
        <v>338</v>
      </c>
      <c r="G131" s="1" t="s">
        <v>68</v>
      </c>
      <c r="H131" s="1">
        <v>0</v>
      </c>
      <c r="I131" s="1" t="s">
        <v>11</v>
      </c>
      <c r="J131" s="1" t="s">
        <v>46</v>
      </c>
      <c r="M131" s="1">
        <v>1</v>
      </c>
      <c r="N131" s="1">
        <v>0</v>
      </c>
      <c r="P131" s="1">
        <v>0</v>
      </c>
      <c r="Q131" s="1" t="s">
        <v>96</v>
      </c>
      <c r="R131" s="1" t="s">
        <v>8</v>
      </c>
    </row>
    <row r="132" spans="1:18" x14ac:dyDescent="0.2">
      <c r="A132" s="1" t="s">
        <v>29</v>
      </c>
      <c r="B132" s="1" t="s">
        <v>1272</v>
      </c>
      <c r="C132" s="1" t="s">
        <v>1265</v>
      </c>
      <c r="D132" s="1" t="s">
        <v>30</v>
      </c>
      <c r="E132" s="1" t="s">
        <v>1403</v>
      </c>
      <c r="F132" s="1" t="s">
        <v>115</v>
      </c>
      <c r="G132" s="1" t="s">
        <v>68</v>
      </c>
      <c r="H132" s="1">
        <v>456</v>
      </c>
      <c r="I132" s="1" t="s">
        <v>11</v>
      </c>
      <c r="J132" s="1" t="s">
        <v>49</v>
      </c>
      <c r="K132" s="1" t="s">
        <v>339</v>
      </c>
      <c r="M132" s="1">
        <v>0</v>
      </c>
      <c r="N132" s="1">
        <v>0</v>
      </c>
      <c r="P132" s="1">
        <v>0</v>
      </c>
      <c r="Q132" s="1" t="s">
        <v>340</v>
      </c>
      <c r="R132" s="1" t="s">
        <v>8</v>
      </c>
    </row>
    <row r="133" spans="1:18" x14ac:dyDescent="0.2">
      <c r="A133" s="1" t="s">
        <v>29</v>
      </c>
      <c r="B133" s="1" t="s">
        <v>1272</v>
      </c>
      <c r="C133" s="1" t="s">
        <v>1265</v>
      </c>
      <c r="D133" s="1" t="s">
        <v>30</v>
      </c>
      <c r="E133" s="1" t="s">
        <v>1404</v>
      </c>
      <c r="F133" s="1" t="s">
        <v>119</v>
      </c>
      <c r="G133" s="1" t="s">
        <v>68</v>
      </c>
      <c r="H133" s="1">
        <v>595</v>
      </c>
      <c r="I133" s="1" t="s">
        <v>11</v>
      </c>
      <c r="J133" s="1" t="s">
        <v>49</v>
      </c>
      <c r="K133" s="1" t="s">
        <v>341</v>
      </c>
      <c r="M133" s="1">
        <v>0</v>
      </c>
      <c r="N133" s="1">
        <v>0</v>
      </c>
      <c r="P133" s="1">
        <v>0</v>
      </c>
      <c r="Q133" s="1" t="s">
        <v>342</v>
      </c>
      <c r="R133" s="1" t="s">
        <v>8</v>
      </c>
    </row>
    <row r="134" spans="1:18" x14ac:dyDescent="0.2">
      <c r="A134" s="1" t="s">
        <v>29</v>
      </c>
      <c r="B134" s="1" t="s">
        <v>1272</v>
      </c>
      <c r="C134" s="1" t="s">
        <v>1265</v>
      </c>
      <c r="D134" s="1" t="s">
        <v>30</v>
      </c>
      <c r="E134" s="1" t="s">
        <v>1405</v>
      </c>
      <c r="F134" s="1" t="s">
        <v>178</v>
      </c>
      <c r="G134" s="1" t="s">
        <v>68</v>
      </c>
      <c r="H134" s="1">
        <v>723</v>
      </c>
      <c r="I134" s="1" t="s">
        <v>11</v>
      </c>
      <c r="J134" s="1" t="s">
        <v>49</v>
      </c>
      <c r="K134" s="1" t="s">
        <v>343</v>
      </c>
      <c r="M134" s="1">
        <v>0</v>
      </c>
      <c r="N134" s="1">
        <v>0</v>
      </c>
      <c r="P134" s="1">
        <v>0</v>
      </c>
      <c r="Q134" s="1" t="s">
        <v>344</v>
      </c>
      <c r="R134" s="1" t="s">
        <v>8</v>
      </c>
    </row>
    <row r="135" spans="1:18" x14ac:dyDescent="0.2">
      <c r="A135" s="1" t="s">
        <v>29</v>
      </c>
      <c r="B135" s="1" t="s">
        <v>1272</v>
      </c>
      <c r="C135" s="1" t="s">
        <v>1265</v>
      </c>
      <c r="D135" s="1" t="s">
        <v>30</v>
      </c>
      <c r="E135" s="1" t="s">
        <v>1406</v>
      </c>
      <c r="F135" s="1" t="s">
        <v>123</v>
      </c>
      <c r="G135" s="1" t="s">
        <v>68</v>
      </c>
      <c r="H135" s="1">
        <v>116</v>
      </c>
      <c r="I135" s="1" t="s">
        <v>11</v>
      </c>
      <c r="J135" s="1" t="s">
        <v>49</v>
      </c>
      <c r="K135" s="1" t="s">
        <v>64</v>
      </c>
      <c r="M135" s="1">
        <v>0</v>
      </c>
      <c r="N135" s="1">
        <v>0</v>
      </c>
      <c r="P135" s="1">
        <v>0</v>
      </c>
      <c r="Q135" s="1" t="s">
        <v>345</v>
      </c>
      <c r="R135" s="1" t="s">
        <v>8</v>
      </c>
    </row>
    <row r="136" spans="1:18" x14ac:dyDescent="0.2">
      <c r="A136" s="1" t="s">
        <v>29</v>
      </c>
      <c r="B136" s="1" t="s">
        <v>1272</v>
      </c>
      <c r="C136" s="1" t="s">
        <v>1265</v>
      </c>
      <c r="D136" s="1" t="s">
        <v>30</v>
      </c>
      <c r="E136" s="1" t="s">
        <v>1407</v>
      </c>
      <c r="F136" s="1" t="s">
        <v>125</v>
      </c>
      <c r="G136" s="1" t="s">
        <v>68</v>
      </c>
      <c r="H136" s="1">
        <v>139</v>
      </c>
      <c r="I136" s="1" t="s">
        <v>11</v>
      </c>
      <c r="J136" s="1" t="s">
        <v>49</v>
      </c>
      <c r="K136" s="1" t="s">
        <v>346</v>
      </c>
      <c r="M136" s="1">
        <v>0</v>
      </c>
      <c r="N136" s="1">
        <v>0</v>
      </c>
      <c r="P136" s="1">
        <v>0</v>
      </c>
      <c r="Q136" s="1" t="s">
        <v>347</v>
      </c>
      <c r="R136" s="1" t="s">
        <v>8</v>
      </c>
    </row>
    <row r="137" spans="1:18" x14ac:dyDescent="0.2">
      <c r="A137" s="1" t="s">
        <v>29</v>
      </c>
      <c r="B137" s="1" t="s">
        <v>1272</v>
      </c>
      <c r="C137" s="1" t="s">
        <v>1265</v>
      </c>
      <c r="D137" s="1" t="s">
        <v>30</v>
      </c>
      <c r="E137" s="1" t="s">
        <v>1408</v>
      </c>
      <c r="F137" s="1" t="s">
        <v>36</v>
      </c>
      <c r="G137" s="1" t="s">
        <v>68</v>
      </c>
      <c r="H137" s="1">
        <v>276</v>
      </c>
      <c r="I137" s="1" t="s">
        <v>11</v>
      </c>
      <c r="J137" s="1" t="s">
        <v>49</v>
      </c>
      <c r="K137" s="1" t="s">
        <v>50</v>
      </c>
      <c r="M137" s="1">
        <v>0</v>
      </c>
      <c r="N137" s="1">
        <v>0</v>
      </c>
      <c r="P137" s="1">
        <v>0</v>
      </c>
      <c r="Q137" s="1" t="s">
        <v>348</v>
      </c>
      <c r="R137" s="1" t="s">
        <v>8</v>
      </c>
    </row>
    <row r="138" spans="1:18" x14ac:dyDescent="0.2">
      <c r="A138" s="1" t="s">
        <v>29</v>
      </c>
      <c r="B138" s="1" t="s">
        <v>1272</v>
      </c>
      <c r="C138" s="1" t="s">
        <v>1265</v>
      </c>
      <c r="D138" s="1" t="s">
        <v>30</v>
      </c>
      <c r="E138" s="1" t="s">
        <v>1409</v>
      </c>
      <c r="F138" s="1" t="s">
        <v>115</v>
      </c>
      <c r="G138" s="1" t="s">
        <v>68</v>
      </c>
      <c r="H138" s="1">
        <v>587</v>
      </c>
      <c r="I138" s="1" t="s">
        <v>11</v>
      </c>
      <c r="J138" s="1" t="s">
        <v>49</v>
      </c>
      <c r="K138" s="1" t="s">
        <v>349</v>
      </c>
      <c r="M138" s="1">
        <v>0</v>
      </c>
      <c r="N138" s="1">
        <v>0</v>
      </c>
      <c r="P138" s="1">
        <v>0</v>
      </c>
      <c r="Q138" s="1" t="s">
        <v>350</v>
      </c>
      <c r="R138" s="1" t="s">
        <v>8</v>
      </c>
    </row>
    <row r="139" spans="1:18" x14ac:dyDescent="0.2">
      <c r="A139" s="1" t="s">
        <v>29</v>
      </c>
      <c r="B139" s="1" t="s">
        <v>1272</v>
      </c>
      <c r="C139" s="1" t="s">
        <v>1265</v>
      </c>
      <c r="D139" s="1" t="s">
        <v>30</v>
      </c>
      <c r="E139" s="1" t="s">
        <v>1410</v>
      </c>
      <c r="F139" s="1" t="s">
        <v>117</v>
      </c>
      <c r="G139" s="1" t="s">
        <v>68</v>
      </c>
      <c r="H139" s="1">
        <v>530</v>
      </c>
      <c r="I139" s="1" t="s">
        <v>11</v>
      </c>
      <c r="J139" s="1" t="s">
        <v>49</v>
      </c>
      <c r="K139" s="1" t="s">
        <v>64</v>
      </c>
      <c r="M139" s="1">
        <v>0</v>
      </c>
      <c r="N139" s="1">
        <v>0</v>
      </c>
      <c r="P139" s="1">
        <v>0</v>
      </c>
      <c r="Q139" s="1" t="s">
        <v>351</v>
      </c>
      <c r="R139" s="1" t="s">
        <v>8</v>
      </c>
    </row>
    <row r="140" spans="1:18" x14ac:dyDescent="0.2">
      <c r="A140" s="1" t="s">
        <v>29</v>
      </c>
      <c r="B140" s="1" t="s">
        <v>1272</v>
      </c>
      <c r="C140" s="1" t="s">
        <v>1265</v>
      </c>
      <c r="D140" s="1" t="s">
        <v>93</v>
      </c>
      <c r="E140" s="1" t="s">
        <v>1411</v>
      </c>
      <c r="F140" s="1" t="s">
        <v>352</v>
      </c>
      <c r="G140" s="1" t="s">
        <v>68</v>
      </c>
      <c r="H140" s="1">
        <v>0</v>
      </c>
      <c r="I140" s="1" t="s">
        <v>11</v>
      </c>
      <c r="J140" s="1" t="s">
        <v>49</v>
      </c>
      <c r="M140" s="1">
        <v>1</v>
      </c>
      <c r="N140" s="1">
        <v>0</v>
      </c>
      <c r="P140" s="1">
        <v>0</v>
      </c>
      <c r="Q140" s="1" t="s">
        <v>353</v>
      </c>
      <c r="R140" s="1" t="s">
        <v>8</v>
      </c>
    </row>
    <row r="141" spans="1:18" x14ac:dyDescent="0.2">
      <c r="A141" s="1" t="s">
        <v>29</v>
      </c>
      <c r="B141" s="1" t="s">
        <v>1272</v>
      </c>
      <c r="C141" s="1" t="s">
        <v>1265</v>
      </c>
      <c r="D141" s="1" t="s">
        <v>93</v>
      </c>
      <c r="E141" s="1" t="s">
        <v>1412</v>
      </c>
      <c r="F141" s="1" t="s">
        <v>354</v>
      </c>
      <c r="G141" s="1" t="s">
        <v>68</v>
      </c>
      <c r="H141" s="1">
        <v>0</v>
      </c>
      <c r="I141" s="1" t="s">
        <v>11</v>
      </c>
      <c r="J141" s="1" t="s">
        <v>49</v>
      </c>
      <c r="M141" s="1">
        <v>1</v>
      </c>
      <c r="N141" s="1">
        <v>0</v>
      </c>
      <c r="P141" s="1">
        <v>0</v>
      </c>
      <c r="Q141" s="1" t="s">
        <v>355</v>
      </c>
      <c r="R141" s="1" t="s">
        <v>8</v>
      </c>
    </row>
    <row r="142" spans="1:18" x14ac:dyDescent="0.2">
      <c r="A142" s="1" t="s">
        <v>29</v>
      </c>
      <c r="B142" s="1" t="s">
        <v>1272</v>
      </c>
      <c r="C142" s="1" t="s">
        <v>1265</v>
      </c>
      <c r="D142" s="1" t="s">
        <v>93</v>
      </c>
      <c r="E142" s="1" t="s">
        <v>1413</v>
      </c>
      <c r="F142" s="1" t="s">
        <v>356</v>
      </c>
      <c r="G142" s="1" t="s">
        <v>68</v>
      </c>
      <c r="H142" s="1">
        <v>0</v>
      </c>
      <c r="I142" s="1" t="s">
        <v>11</v>
      </c>
      <c r="J142" s="1" t="s">
        <v>357</v>
      </c>
      <c r="M142" s="1">
        <v>1</v>
      </c>
      <c r="N142" s="1">
        <v>0</v>
      </c>
      <c r="P142" s="1">
        <v>0</v>
      </c>
      <c r="Q142" s="1" t="s">
        <v>202</v>
      </c>
      <c r="R142" s="1" t="s">
        <v>8</v>
      </c>
    </row>
    <row r="143" spans="1:18" x14ac:dyDescent="0.2">
      <c r="A143" s="1" t="s">
        <v>29</v>
      </c>
      <c r="B143" s="1" t="s">
        <v>1272</v>
      </c>
      <c r="C143" s="1" t="s">
        <v>1265</v>
      </c>
      <c r="D143" s="1" t="s">
        <v>93</v>
      </c>
      <c r="E143" s="1" t="s">
        <v>1414</v>
      </c>
      <c r="F143" s="1" t="s">
        <v>358</v>
      </c>
      <c r="G143" s="1" t="s">
        <v>68</v>
      </c>
      <c r="H143" s="1">
        <v>0</v>
      </c>
      <c r="I143" s="1" t="s">
        <v>11</v>
      </c>
      <c r="J143" s="1" t="s">
        <v>357</v>
      </c>
      <c r="M143" s="1">
        <v>1</v>
      </c>
      <c r="N143" s="1">
        <v>0</v>
      </c>
      <c r="P143" s="1">
        <v>0</v>
      </c>
      <c r="Q143" s="1" t="s">
        <v>337</v>
      </c>
      <c r="R143" s="1" t="s">
        <v>8</v>
      </c>
    </row>
    <row r="144" spans="1:18" x14ac:dyDescent="0.2">
      <c r="A144" s="1" t="s">
        <v>29</v>
      </c>
      <c r="B144" s="1" t="s">
        <v>1272</v>
      </c>
      <c r="C144" s="1" t="s">
        <v>1265</v>
      </c>
      <c r="D144" s="1" t="s">
        <v>30</v>
      </c>
      <c r="E144" s="1" t="s">
        <v>1415</v>
      </c>
      <c r="F144" s="1" t="s">
        <v>98</v>
      </c>
      <c r="G144" s="1" t="s">
        <v>68</v>
      </c>
      <c r="H144" s="1">
        <v>952</v>
      </c>
      <c r="I144" s="1" t="s">
        <v>11</v>
      </c>
      <c r="J144" s="1" t="s">
        <v>51</v>
      </c>
      <c r="K144" s="1" t="s">
        <v>359</v>
      </c>
      <c r="M144" s="1">
        <v>0</v>
      </c>
      <c r="N144" s="1">
        <v>0</v>
      </c>
      <c r="P144" s="1">
        <v>0</v>
      </c>
      <c r="Q144" s="1" t="s">
        <v>360</v>
      </c>
      <c r="R144" s="1" t="s">
        <v>8</v>
      </c>
    </row>
    <row r="145" spans="1:18" x14ac:dyDescent="0.2">
      <c r="A145" s="1" t="s">
        <v>29</v>
      </c>
      <c r="B145" s="1" t="s">
        <v>1272</v>
      </c>
      <c r="C145" s="1" t="s">
        <v>1265</v>
      </c>
      <c r="D145" s="1" t="s">
        <v>30</v>
      </c>
      <c r="E145" s="1" t="s">
        <v>1416</v>
      </c>
      <c r="F145" s="1" t="s">
        <v>98</v>
      </c>
      <c r="G145" s="1" t="s">
        <v>68</v>
      </c>
      <c r="H145" s="1">
        <v>950</v>
      </c>
      <c r="I145" s="1" t="s">
        <v>11</v>
      </c>
      <c r="J145" s="1" t="s">
        <v>51</v>
      </c>
      <c r="K145" s="1" t="s">
        <v>361</v>
      </c>
      <c r="M145" s="1">
        <v>0</v>
      </c>
      <c r="N145" s="1">
        <v>0</v>
      </c>
      <c r="P145" s="1">
        <v>0</v>
      </c>
      <c r="Q145" s="1" t="s">
        <v>362</v>
      </c>
      <c r="R145" s="1" t="s">
        <v>8</v>
      </c>
    </row>
    <row r="146" spans="1:18" x14ac:dyDescent="0.2">
      <c r="A146" s="1" t="s">
        <v>29</v>
      </c>
      <c r="B146" s="1" t="s">
        <v>1272</v>
      </c>
      <c r="C146" s="1" t="s">
        <v>1265</v>
      </c>
      <c r="D146" s="1" t="s">
        <v>30</v>
      </c>
      <c r="E146" s="1" t="s">
        <v>1417</v>
      </c>
      <c r="F146" s="1" t="s">
        <v>98</v>
      </c>
      <c r="G146" s="1" t="s">
        <v>68</v>
      </c>
      <c r="H146" s="1">
        <v>977</v>
      </c>
      <c r="I146" s="1" t="s">
        <v>11</v>
      </c>
      <c r="J146" s="1" t="s">
        <v>51</v>
      </c>
      <c r="M146" s="1">
        <v>0</v>
      </c>
      <c r="N146" s="1">
        <v>0</v>
      </c>
      <c r="P146" s="1">
        <v>0</v>
      </c>
      <c r="Q146" s="1" t="s">
        <v>363</v>
      </c>
      <c r="R146" s="1" t="s">
        <v>8</v>
      </c>
    </row>
    <row r="147" spans="1:18" x14ac:dyDescent="0.2">
      <c r="A147" s="1" t="s">
        <v>29</v>
      </c>
      <c r="B147" s="1" t="s">
        <v>1272</v>
      </c>
      <c r="C147" s="1" t="s">
        <v>1265</v>
      </c>
      <c r="D147" s="1" t="s">
        <v>30</v>
      </c>
      <c r="E147" s="1" t="s">
        <v>1418</v>
      </c>
      <c r="F147" s="1" t="s">
        <v>98</v>
      </c>
      <c r="G147" s="1" t="s">
        <v>68</v>
      </c>
      <c r="H147" s="1">
        <v>48</v>
      </c>
      <c r="I147" s="1" t="s">
        <v>11</v>
      </c>
      <c r="J147" s="1" t="s">
        <v>51</v>
      </c>
      <c r="M147" s="1">
        <v>0</v>
      </c>
      <c r="N147" s="1">
        <v>0</v>
      </c>
      <c r="P147" s="1">
        <v>0</v>
      </c>
      <c r="Q147" s="1" t="s">
        <v>364</v>
      </c>
      <c r="R147" s="1" t="s">
        <v>8</v>
      </c>
    </row>
    <row r="148" spans="1:18" x14ac:dyDescent="0.2">
      <c r="A148" s="1" t="s">
        <v>29</v>
      </c>
      <c r="B148" s="1" t="s">
        <v>1272</v>
      </c>
      <c r="C148" s="1" t="s">
        <v>1265</v>
      </c>
      <c r="D148" s="1" t="s">
        <v>30</v>
      </c>
      <c r="E148" s="1" t="s">
        <v>1419</v>
      </c>
      <c r="F148" s="1" t="s">
        <v>100</v>
      </c>
      <c r="G148" s="1" t="s">
        <v>68</v>
      </c>
      <c r="H148" s="1">
        <v>11</v>
      </c>
      <c r="I148" s="1" t="s">
        <v>11</v>
      </c>
      <c r="J148" s="1" t="s">
        <v>51</v>
      </c>
      <c r="K148" s="1" t="s">
        <v>47</v>
      </c>
      <c r="M148" s="1">
        <v>0</v>
      </c>
      <c r="N148" s="1">
        <v>0</v>
      </c>
      <c r="P148" s="1">
        <v>0</v>
      </c>
      <c r="Q148" s="1" t="s">
        <v>365</v>
      </c>
      <c r="R148" s="1" t="s">
        <v>8</v>
      </c>
    </row>
    <row r="149" spans="1:18" x14ac:dyDescent="0.2">
      <c r="A149" s="1" t="s">
        <v>29</v>
      </c>
      <c r="B149" s="1" t="s">
        <v>1272</v>
      </c>
      <c r="C149" s="1" t="s">
        <v>1265</v>
      </c>
      <c r="D149" s="1" t="s">
        <v>30</v>
      </c>
      <c r="E149" s="1" t="s">
        <v>1420</v>
      </c>
      <c r="F149" s="1" t="s">
        <v>103</v>
      </c>
      <c r="G149" s="1" t="s">
        <v>68</v>
      </c>
      <c r="H149" s="1">
        <v>99</v>
      </c>
      <c r="I149" s="1" t="s">
        <v>11</v>
      </c>
      <c r="J149" s="1" t="s">
        <v>51</v>
      </c>
      <c r="M149" s="1">
        <v>0</v>
      </c>
      <c r="N149" s="1">
        <v>0</v>
      </c>
      <c r="P149" s="1">
        <v>0</v>
      </c>
      <c r="Q149" s="1" t="s">
        <v>366</v>
      </c>
      <c r="R149" s="1" t="s">
        <v>8</v>
      </c>
    </row>
    <row r="150" spans="1:18" x14ac:dyDescent="0.2">
      <c r="A150" s="1" t="s">
        <v>29</v>
      </c>
      <c r="B150" s="1" t="s">
        <v>1272</v>
      </c>
      <c r="C150" s="1" t="s">
        <v>1265</v>
      </c>
      <c r="D150" s="1" t="s">
        <v>30</v>
      </c>
      <c r="E150" s="1" t="s">
        <v>1421</v>
      </c>
      <c r="F150" s="1" t="s">
        <v>105</v>
      </c>
      <c r="G150" s="1" t="s">
        <v>68</v>
      </c>
      <c r="H150" s="1">
        <v>129</v>
      </c>
      <c r="I150" s="1" t="s">
        <v>11</v>
      </c>
      <c r="J150" s="1" t="s">
        <v>51</v>
      </c>
      <c r="K150" s="1" t="s">
        <v>367</v>
      </c>
      <c r="M150" s="1">
        <v>0</v>
      </c>
      <c r="N150" s="1">
        <v>0</v>
      </c>
      <c r="P150" s="1">
        <v>0</v>
      </c>
      <c r="Q150" s="1" t="s">
        <v>368</v>
      </c>
      <c r="R150" s="1" t="s">
        <v>8</v>
      </c>
    </row>
    <row r="151" spans="1:18" x14ac:dyDescent="0.2">
      <c r="A151" s="1" t="s">
        <v>29</v>
      </c>
      <c r="B151" s="1" t="s">
        <v>1272</v>
      </c>
      <c r="C151" s="1" t="s">
        <v>1265</v>
      </c>
      <c r="D151" s="1" t="s">
        <v>30</v>
      </c>
      <c r="E151" s="1" t="s">
        <v>1422</v>
      </c>
      <c r="F151" s="1" t="s">
        <v>105</v>
      </c>
      <c r="G151" s="1" t="s">
        <v>68</v>
      </c>
      <c r="H151" s="1">
        <v>124</v>
      </c>
      <c r="I151" s="1" t="s">
        <v>11</v>
      </c>
      <c r="J151" s="1" t="s">
        <v>51</v>
      </c>
      <c r="K151" s="1" t="s">
        <v>369</v>
      </c>
      <c r="M151" s="1">
        <v>0</v>
      </c>
      <c r="N151" s="1">
        <v>0</v>
      </c>
      <c r="P151" s="1">
        <v>0</v>
      </c>
      <c r="Q151" s="1" t="s">
        <v>370</v>
      </c>
      <c r="R151" s="1" t="s">
        <v>8</v>
      </c>
    </row>
    <row r="152" spans="1:18" x14ac:dyDescent="0.2">
      <c r="A152" s="1" t="s">
        <v>29</v>
      </c>
      <c r="B152" s="1" t="s">
        <v>1272</v>
      </c>
      <c r="C152" s="1" t="s">
        <v>1265</v>
      </c>
      <c r="D152" s="1" t="s">
        <v>30</v>
      </c>
      <c r="E152" s="1" t="s">
        <v>1423</v>
      </c>
      <c r="F152" s="1" t="s">
        <v>105</v>
      </c>
      <c r="G152" s="1" t="s">
        <v>68</v>
      </c>
      <c r="H152" s="1">
        <v>122</v>
      </c>
      <c r="I152" s="1" t="s">
        <v>11</v>
      </c>
      <c r="J152" s="1" t="s">
        <v>51</v>
      </c>
      <c r="K152" s="1" t="s">
        <v>101</v>
      </c>
      <c r="M152" s="1">
        <v>0</v>
      </c>
      <c r="N152" s="1">
        <v>0</v>
      </c>
      <c r="P152" s="1">
        <v>0</v>
      </c>
      <c r="Q152" s="1" t="s">
        <v>371</v>
      </c>
      <c r="R152" s="1" t="s">
        <v>8</v>
      </c>
    </row>
    <row r="153" spans="1:18" x14ac:dyDescent="0.2">
      <c r="A153" s="1" t="s">
        <v>29</v>
      </c>
      <c r="B153" s="1" t="s">
        <v>1272</v>
      </c>
      <c r="C153" s="1" t="s">
        <v>1265</v>
      </c>
      <c r="D153" s="1" t="s">
        <v>30</v>
      </c>
      <c r="E153" s="1" t="s">
        <v>1424</v>
      </c>
      <c r="F153" s="1" t="s">
        <v>224</v>
      </c>
      <c r="G153" s="1" t="s">
        <v>68</v>
      </c>
      <c r="H153" s="1">
        <v>155</v>
      </c>
      <c r="I153" s="1" t="s">
        <v>11</v>
      </c>
      <c r="J153" s="1" t="s">
        <v>51</v>
      </c>
      <c r="K153" s="1" t="s">
        <v>40</v>
      </c>
      <c r="L153" s="1" t="s">
        <v>69</v>
      </c>
      <c r="M153" s="1">
        <v>0</v>
      </c>
      <c r="N153" s="1">
        <v>0</v>
      </c>
      <c r="P153" s="1">
        <v>0</v>
      </c>
      <c r="Q153" s="1" t="s">
        <v>372</v>
      </c>
      <c r="R153" s="1" t="s">
        <v>8</v>
      </c>
    </row>
    <row r="154" spans="1:18" x14ac:dyDescent="0.2">
      <c r="A154" s="1" t="s">
        <v>29</v>
      </c>
      <c r="B154" s="1" t="s">
        <v>1272</v>
      </c>
      <c r="C154" s="1" t="s">
        <v>1265</v>
      </c>
      <c r="D154" s="1" t="s">
        <v>30</v>
      </c>
      <c r="E154" s="1" t="s">
        <v>1425</v>
      </c>
      <c r="F154" s="1" t="s">
        <v>106</v>
      </c>
      <c r="G154" s="1" t="s">
        <v>68</v>
      </c>
      <c r="H154" s="1">
        <v>180</v>
      </c>
      <c r="I154" s="1" t="s">
        <v>11</v>
      </c>
      <c r="J154" s="1" t="s">
        <v>51</v>
      </c>
      <c r="K154" s="1" t="s">
        <v>95</v>
      </c>
      <c r="M154" s="1">
        <v>0</v>
      </c>
      <c r="N154" s="1">
        <v>0</v>
      </c>
      <c r="P154" s="1">
        <v>0</v>
      </c>
      <c r="Q154" s="1" t="s">
        <v>373</v>
      </c>
      <c r="R154" s="1" t="s">
        <v>8</v>
      </c>
    </row>
    <row r="155" spans="1:18" x14ac:dyDescent="0.2">
      <c r="A155" s="1" t="s">
        <v>29</v>
      </c>
      <c r="B155" s="1" t="s">
        <v>1272</v>
      </c>
      <c r="C155" s="1" t="s">
        <v>1265</v>
      </c>
      <c r="D155" s="1" t="s">
        <v>30</v>
      </c>
      <c r="E155" s="1" t="s">
        <v>1426</v>
      </c>
      <c r="F155" s="1" t="s">
        <v>109</v>
      </c>
      <c r="G155" s="1" t="s">
        <v>68</v>
      </c>
      <c r="H155" s="1">
        <v>250</v>
      </c>
      <c r="I155" s="1" t="s">
        <v>11</v>
      </c>
      <c r="J155" s="1" t="s">
        <v>51</v>
      </c>
      <c r="K155" s="1" t="s">
        <v>374</v>
      </c>
      <c r="M155" s="1">
        <v>0</v>
      </c>
      <c r="N155" s="1">
        <v>0</v>
      </c>
      <c r="P155" s="1">
        <v>0</v>
      </c>
      <c r="Q155" s="1" t="s">
        <v>375</v>
      </c>
      <c r="R155" s="1" t="s">
        <v>8</v>
      </c>
    </row>
    <row r="156" spans="1:18" x14ac:dyDescent="0.2">
      <c r="A156" s="1" t="s">
        <v>29</v>
      </c>
      <c r="B156" s="1" t="s">
        <v>1272</v>
      </c>
      <c r="C156" s="1" t="s">
        <v>1265</v>
      </c>
      <c r="D156" s="1" t="s">
        <v>30</v>
      </c>
      <c r="E156" s="1" t="s">
        <v>1427</v>
      </c>
      <c r="F156" s="1" t="s">
        <v>109</v>
      </c>
      <c r="G156" s="1" t="s">
        <v>68</v>
      </c>
      <c r="H156" s="1">
        <v>247</v>
      </c>
      <c r="I156" s="1" t="s">
        <v>11</v>
      </c>
      <c r="J156" s="1" t="s">
        <v>51</v>
      </c>
      <c r="K156" s="1" t="s">
        <v>66</v>
      </c>
      <c r="M156" s="1">
        <v>0</v>
      </c>
      <c r="N156" s="1">
        <v>0</v>
      </c>
      <c r="P156" s="1">
        <v>0</v>
      </c>
      <c r="Q156" s="1" t="s">
        <v>376</v>
      </c>
      <c r="R156" s="1" t="s">
        <v>8</v>
      </c>
    </row>
    <row r="157" spans="1:18" x14ac:dyDescent="0.2">
      <c r="A157" s="1" t="s">
        <v>29</v>
      </c>
      <c r="B157" s="1" t="s">
        <v>1272</v>
      </c>
      <c r="C157" s="1" t="s">
        <v>1265</v>
      </c>
      <c r="D157" s="1" t="s">
        <v>30</v>
      </c>
      <c r="E157" s="1" t="s">
        <v>1428</v>
      </c>
      <c r="F157" s="1" t="s">
        <v>117</v>
      </c>
      <c r="G157" s="1" t="s">
        <v>68</v>
      </c>
      <c r="H157" s="1">
        <v>584</v>
      </c>
      <c r="I157" s="1" t="s">
        <v>11</v>
      </c>
      <c r="J157" s="1" t="s">
        <v>51</v>
      </c>
      <c r="K157" s="1" t="s">
        <v>377</v>
      </c>
      <c r="M157" s="1">
        <v>0</v>
      </c>
      <c r="N157" s="1">
        <v>0</v>
      </c>
      <c r="P157" s="1">
        <v>0</v>
      </c>
      <c r="Q157" s="1" t="s">
        <v>378</v>
      </c>
      <c r="R157" s="1" t="s">
        <v>8</v>
      </c>
    </row>
    <row r="158" spans="1:18" x14ac:dyDescent="0.2">
      <c r="A158" s="1" t="s">
        <v>29</v>
      </c>
      <c r="B158" s="1" t="s">
        <v>1272</v>
      </c>
      <c r="C158" s="1" t="s">
        <v>1265</v>
      </c>
      <c r="D158" s="1" t="s">
        <v>30</v>
      </c>
      <c r="E158" s="1" t="s">
        <v>1429</v>
      </c>
      <c r="F158" s="1" t="s">
        <v>117</v>
      </c>
      <c r="G158" s="1" t="s">
        <v>68</v>
      </c>
      <c r="H158" s="1">
        <v>577</v>
      </c>
      <c r="I158" s="1" t="s">
        <v>11</v>
      </c>
      <c r="J158" s="1" t="s">
        <v>51</v>
      </c>
      <c r="K158" s="1" t="s">
        <v>50</v>
      </c>
      <c r="M158" s="1">
        <v>0</v>
      </c>
      <c r="N158" s="1">
        <v>0</v>
      </c>
      <c r="P158" s="1">
        <v>0</v>
      </c>
      <c r="Q158" s="1" t="s">
        <v>379</v>
      </c>
      <c r="R158" s="1" t="s">
        <v>8</v>
      </c>
    </row>
    <row r="159" spans="1:18" x14ac:dyDescent="0.2">
      <c r="A159" s="1" t="s">
        <v>29</v>
      </c>
      <c r="B159" s="1" t="s">
        <v>1272</v>
      </c>
      <c r="C159" s="1" t="s">
        <v>1265</v>
      </c>
      <c r="D159" s="1" t="s">
        <v>30</v>
      </c>
      <c r="E159" s="1" t="s">
        <v>1430</v>
      </c>
      <c r="F159" s="1" t="s">
        <v>117</v>
      </c>
      <c r="G159" s="1" t="s">
        <v>68</v>
      </c>
      <c r="H159" s="1">
        <v>565</v>
      </c>
      <c r="I159" s="1" t="s">
        <v>11</v>
      </c>
      <c r="J159" s="1" t="s">
        <v>51</v>
      </c>
      <c r="K159" s="1" t="s">
        <v>70</v>
      </c>
      <c r="M159" s="1">
        <v>0</v>
      </c>
      <c r="N159" s="1">
        <v>0</v>
      </c>
      <c r="P159" s="1">
        <v>0</v>
      </c>
      <c r="Q159" s="1" t="s">
        <v>380</v>
      </c>
      <c r="R159" s="1" t="s">
        <v>8</v>
      </c>
    </row>
    <row r="160" spans="1:18" x14ac:dyDescent="0.2">
      <c r="A160" s="1" t="s">
        <v>29</v>
      </c>
      <c r="B160" s="1" t="s">
        <v>1272</v>
      </c>
      <c r="C160" s="1" t="s">
        <v>1265</v>
      </c>
      <c r="D160" s="1" t="s">
        <v>30</v>
      </c>
      <c r="E160" s="1" t="s">
        <v>1431</v>
      </c>
      <c r="F160" s="1" t="s">
        <v>117</v>
      </c>
      <c r="G160" s="1" t="s">
        <v>68</v>
      </c>
      <c r="H160" s="1">
        <v>622</v>
      </c>
      <c r="I160" s="1" t="s">
        <v>11</v>
      </c>
      <c r="J160" s="1" t="s">
        <v>51</v>
      </c>
      <c r="M160" s="1">
        <v>0</v>
      </c>
      <c r="N160" s="1">
        <v>0</v>
      </c>
      <c r="P160" s="1">
        <v>0</v>
      </c>
      <c r="Q160" s="1" t="s">
        <v>381</v>
      </c>
      <c r="R160" s="1" t="s">
        <v>8</v>
      </c>
    </row>
    <row r="161" spans="1:18" x14ac:dyDescent="0.2">
      <c r="A161" s="1" t="s">
        <v>29</v>
      </c>
      <c r="B161" s="1" t="s">
        <v>1272</v>
      </c>
      <c r="C161" s="1" t="s">
        <v>1265</v>
      </c>
      <c r="D161" s="1" t="s">
        <v>30</v>
      </c>
      <c r="E161" s="1" t="s">
        <v>1432</v>
      </c>
      <c r="F161" s="1" t="s">
        <v>117</v>
      </c>
      <c r="G161" s="1" t="s">
        <v>68</v>
      </c>
      <c r="H161" s="1">
        <v>621</v>
      </c>
      <c r="I161" s="1" t="s">
        <v>11</v>
      </c>
      <c r="J161" s="1" t="s">
        <v>51</v>
      </c>
      <c r="M161" s="1">
        <v>0</v>
      </c>
      <c r="N161" s="1">
        <v>0</v>
      </c>
      <c r="P161" s="1">
        <v>0</v>
      </c>
      <c r="Q161" s="1" t="s">
        <v>382</v>
      </c>
      <c r="R161" s="1" t="s">
        <v>8</v>
      </c>
    </row>
    <row r="162" spans="1:18" x14ac:dyDescent="0.2">
      <c r="A162" s="1" t="s">
        <v>29</v>
      </c>
      <c r="B162" s="1" t="s">
        <v>1272</v>
      </c>
      <c r="C162" s="1" t="s">
        <v>1265</v>
      </c>
      <c r="D162" s="1" t="s">
        <v>30</v>
      </c>
      <c r="E162" s="1" t="s">
        <v>1433</v>
      </c>
      <c r="F162" s="1" t="s">
        <v>117</v>
      </c>
      <c r="G162" s="1" t="s">
        <v>68</v>
      </c>
      <c r="H162" s="1">
        <v>592</v>
      </c>
      <c r="I162" s="1" t="s">
        <v>11</v>
      </c>
      <c r="J162" s="1" t="s">
        <v>51</v>
      </c>
      <c r="K162" s="1" t="s">
        <v>40</v>
      </c>
      <c r="M162" s="1">
        <v>0</v>
      </c>
      <c r="N162" s="1">
        <v>0</v>
      </c>
      <c r="P162" s="1">
        <v>0</v>
      </c>
      <c r="Q162" s="1" t="s">
        <v>383</v>
      </c>
      <c r="R162" s="1" t="s">
        <v>8</v>
      </c>
    </row>
    <row r="163" spans="1:18" x14ac:dyDescent="0.2">
      <c r="A163" s="1" t="s">
        <v>29</v>
      </c>
      <c r="B163" s="1" t="s">
        <v>1272</v>
      </c>
      <c r="C163" s="1" t="s">
        <v>1265</v>
      </c>
      <c r="D163" s="1" t="s">
        <v>30</v>
      </c>
      <c r="E163" s="1" t="s">
        <v>1434</v>
      </c>
      <c r="F163" s="1" t="s">
        <v>119</v>
      </c>
      <c r="G163" s="1" t="s">
        <v>68</v>
      </c>
      <c r="H163" s="1">
        <v>596</v>
      </c>
      <c r="I163" s="1" t="s">
        <v>11</v>
      </c>
      <c r="J163" s="1" t="s">
        <v>51</v>
      </c>
      <c r="K163" s="1" t="s">
        <v>94</v>
      </c>
      <c r="M163" s="1">
        <v>0</v>
      </c>
      <c r="N163" s="1">
        <v>0</v>
      </c>
      <c r="P163" s="1">
        <v>0</v>
      </c>
      <c r="Q163" s="1" t="s">
        <v>384</v>
      </c>
      <c r="R163" s="1" t="s">
        <v>8</v>
      </c>
    </row>
    <row r="164" spans="1:18" x14ac:dyDescent="0.2">
      <c r="A164" s="1" t="s">
        <v>29</v>
      </c>
      <c r="B164" s="1" t="s">
        <v>1272</v>
      </c>
      <c r="C164" s="1" t="s">
        <v>1265</v>
      </c>
      <c r="D164" s="1" t="s">
        <v>30</v>
      </c>
      <c r="E164" s="1" t="s">
        <v>1435</v>
      </c>
      <c r="F164" s="1" t="s">
        <v>119</v>
      </c>
      <c r="G164" s="1" t="s">
        <v>68</v>
      </c>
      <c r="H164" s="1">
        <v>623</v>
      </c>
      <c r="I164" s="1" t="s">
        <v>11</v>
      </c>
      <c r="J164" s="1" t="s">
        <v>51</v>
      </c>
      <c r="K164" s="1" t="s">
        <v>145</v>
      </c>
      <c r="M164" s="1">
        <v>0</v>
      </c>
      <c r="N164" s="1">
        <v>0</v>
      </c>
      <c r="P164" s="1">
        <v>0</v>
      </c>
      <c r="Q164" s="1" t="s">
        <v>385</v>
      </c>
      <c r="R164" s="1" t="s">
        <v>8</v>
      </c>
    </row>
    <row r="165" spans="1:18" x14ac:dyDescent="0.2">
      <c r="A165" s="1" t="s">
        <v>29</v>
      </c>
      <c r="B165" s="1" t="s">
        <v>1272</v>
      </c>
      <c r="C165" s="1" t="s">
        <v>1265</v>
      </c>
      <c r="D165" s="1" t="s">
        <v>30</v>
      </c>
      <c r="E165" s="1" t="s">
        <v>1436</v>
      </c>
      <c r="F165" s="1" t="s">
        <v>158</v>
      </c>
      <c r="G165" s="1" t="s">
        <v>68</v>
      </c>
      <c r="H165" s="1">
        <v>636</v>
      </c>
      <c r="I165" s="1" t="s">
        <v>11</v>
      </c>
      <c r="J165" s="1" t="s">
        <v>51</v>
      </c>
      <c r="K165" s="1" t="s">
        <v>386</v>
      </c>
      <c r="L165" s="1" t="s">
        <v>69</v>
      </c>
      <c r="M165" s="1">
        <v>0</v>
      </c>
      <c r="N165" s="1">
        <v>0</v>
      </c>
      <c r="P165" s="1">
        <v>0</v>
      </c>
      <c r="Q165" s="1" t="s">
        <v>387</v>
      </c>
      <c r="R165" s="1" t="s">
        <v>8</v>
      </c>
    </row>
    <row r="166" spans="1:18" x14ac:dyDescent="0.2">
      <c r="A166" s="1" t="s">
        <v>29</v>
      </c>
      <c r="B166" s="1" t="s">
        <v>1272</v>
      </c>
      <c r="C166" s="1" t="s">
        <v>1265</v>
      </c>
      <c r="D166" s="1" t="s">
        <v>30</v>
      </c>
      <c r="E166" s="1" t="s">
        <v>1437</v>
      </c>
      <c r="F166" s="1" t="s">
        <v>150</v>
      </c>
      <c r="G166" s="1" t="s">
        <v>68</v>
      </c>
      <c r="H166" s="1">
        <v>689</v>
      </c>
      <c r="I166" s="1" t="s">
        <v>11</v>
      </c>
      <c r="J166" s="1" t="s">
        <v>51</v>
      </c>
      <c r="K166" s="1" t="s">
        <v>388</v>
      </c>
      <c r="M166" s="1">
        <v>0</v>
      </c>
      <c r="N166" s="1">
        <v>0</v>
      </c>
      <c r="P166" s="1">
        <v>0</v>
      </c>
      <c r="Q166" s="1" t="s">
        <v>389</v>
      </c>
      <c r="R166" s="1" t="s">
        <v>8</v>
      </c>
    </row>
    <row r="167" spans="1:18" x14ac:dyDescent="0.2">
      <c r="A167" s="1" t="s">
        <v>29</v>
      </c>
      <c r="B167" s="1" t="s">
        <v>1272</v>
      </c>
      <c r="C167" s="1" t="s">
        <v>1265</v>
      </c>
      <c r="D167" s="1" t="s">
        <v>30</v>
      </c>
      <c r="E167" s="1" t="s">
        <v>1438</v>
      </c>
      <c r="F167" s="1" t="s">
        <v>178</v>
      </c>
      <c r="G167" s="1" t="s">
        <v>68</v>
      </c>
      <c r="H167" s="1">
        <v>725</v>
      </c>
      <c r="I167" s="1" t="s">
        <v>11</v>
      </c>
      <c r="J167" s="1" t="s">
        <v>51</v>
      </c>
      <c r="K167" s="1" t="s">
        <v>94</v>
      </c>
      <c r="M167" s="1">
        <v>0</v>
      </c>
      <c r="N167" s="1">
        <v>0</v>
      </c>
      <c r="P167" s="1">
        <v>0</v>
      </c>
      <c r="Q167" s="1" t="s">
        <v>390</v>
      </c>
      <c r="R167" s="1" t="s">
        <v>8</v>
      </c>
    </row>
    <row r="168" spans="1:18" x14ac:dyDescent="0.2">
      <c r="A168" s="1" t="s">
        <v>29</v>
      </c>
      <c r="B168" s="1" t="s">
        <v>1272</v>
      </c>
      <c r="C168" s="1" t="s">
        <v>1265</v>
      </c>
      <c r="D168" s="1" t="s">
        <v>30</v>
      </c>
      <c r="E168" s="1" t="s">
        <v>1439</v>
      </c>
      <c r="F168" s="1" t="s">
        <v>178</v>
      </c>
      <c r="G168" s="1" t="s">
        <v>68</v>
      </c>
      <c r="H168" s="1">
        <v>718</v>
      </c>
      <c r="I168" s="1" t="s">
        <v>11</v>
      </c>
      <c r="J168" s="1" t="s">
        <v>51</v>
      </c>
      <c r="K168" s="1" t="s">
        <v>48</v>
      </c>
      <c r="M168" s="1">
        <v>0</v>
      </c>
      <c r="N168" s="1">
        <v>0</v>
      </c>
      <c r="P168" s="1">
        <v>0</v>
      </c>
      <c r="Q168" s="1" t="s">
        <v>391</v>
      </c>
      <c r="R168" s="1" t="s">
        <v>8</v>
      </c>
    </row>
    <row r="169" spans="1:18" x14ac:dyDescent="0.2">
      <c r="A169" s="1" t="s">
        <v>29</v>
      </c>
      <c r="B169" s="1" t="s">
        <v>1272</v>
      </c>
      <c r="C169" s="1" t="s">
        <v>1265</v>
      </c>
      <c r="D169" s="1" t="s">
        <v>30</v>
      </c>
      <c r="E169" s="1" t="s">
        <v>1440</v>
      </c>
      <c r="F169" s="1" t="s">
        <v>144</v>
      </c>
      <c r="G169" s="1" t="s">
        <v>68</v>
      </c>
      <c r="H169" s="1">
        <v>807</v>
      </c>
      <c r="I169" s="1" t="s">
        <v>11</v>
      </c>
      <c r="J169" s="1" t="s">
        <v>51</v>
      </c>
      <c r="K169" s="1" t="s">
        <v>87</v>
      </c>
      <c r="M169" s="1">
        <v>0</v>
      </c>
      <c r="N169" s="1">
        <v>0</v>
      </c>
      <c r="P169" s="1">
        <v>0</v>
      </c>
      <c r="Q169" s="1" t="s">
        <v>392</v>
      </c>
      <c r="R169" s="1" t="s">
        <v>8</v>
      </c>
    </row>
    <row r="170" spans="1:18" x14ac:dyDescent="0.2">
      <c r="A170" s="1" t="s">
        <v>29</v>
      </c>
      <c r="B170" s="1" t="s">
        <v>1272</v>
      </c>
      <c r="C170" s="1" t="s">
        <v>1265</v>
      </c>
      <c r="D170" s="1" t="s">
        <v>30</v>
      </c>
      <c r="E170" s="1" t="s">
        <v>1441</v>
      </c>
      <c r="F170" s="1" t="s">
        <v>258</v>
      </c>
      <c r="G170" s="1" t="s">
        <v>68</v>
      </c>
      <c r="H170" s="1">
        <v>885</v>
      </c>
      <c r="I170" s="1" t="s">
        <v>11</v>
      </c>
      <c r="J170" s="1" t="s">
        <v>51</v>
      </c>
      <c r="K170" s="1" t="s">
        <v>159</v>
      </c>
      <c r="M170" s="1">
        <v>0</v>
      </c>
      <c r="N170" s="1">
        <v>0</v>
      </c>
      <c r="P170" s="1">
        <v>0</v>
      </c>
      <c r="Q170" s="1" t="s">
        <v>393</v>
      </c>
      <c r="R170" s="1" t="s">
        <v>8</v>
      </c>
    </row>
    <row r="171" spans="1:18" x14ac:dyDescent="0.2">
      <c r="A171" s="1" t="s">
        <v>29</v>
      </c>
      <c r="B171" s="1" t="s">
        <v>1272</v>
      </c>
      <c r="C171" s="1" t="s">
        <v>1265</v>
      </c>
      <c r="D171" s="1" t="s">
        <v>30</v>
      </c>
      <c r="E171" s="1" t="s">
        <v>1442</v>
      </c>
      <c r="F171" s="1" t="s">
        <v>160</v>
      </c>
      <c r="G171" s="1" t="s">
        <v>68</v>
      </c>
      <c r="H171" s="1">
        <v>893</v>
      </c>
      <c r="I171" s="1" t="s">
        <v>11</v>
      </c>
      <c r="J171" s="1" t="s">
        <v>51</v>
      </c>
      <c r="K171" s="1" t="s">
        <v>84</v>
      </c>
      <c r="M171" s="1">
        <v>0</v>
      </c>
      <c r="N171" s="1">
        <v>0</v>
      </c>
      <c r="P171" s="1">
        <v>0</v>
      </c>
      <c r="Q171" s="1" t="s">
        <v>394</v>
      </c>
      <c r="R171" s="1" t="s">
        <v>8</v>
      </c>
    </row>
    <row r="172" spans="1:18" x14ac:dyDescent="0.2">
      <c r="A172" s="1" t="s">
        <v>29</v>
      </c>
      <c r="B172" s="1" t="s">
        <v>1272</v>
      </c>
      <c r="C172" s="1" t="s">
        <v>1265</v>
      </c>
      <c r="D172" s="1" t="s">
        <v>30</v>
      </c>
      <c r="E172" s="1" t="s">
        <v>1443</v>
      </c>
      <c r="F172" s="1" t="s">
        <v>160</v>
      </c>
      <c r="G172" s="1" t="s">
        <v>68</v>
      </c>
      <c r="H172" s="1">
        <v>892</v>
      </c>
      <c r="I172" s="1" t="s">
        <v>11</v>
      </c>
      <c r="J172" s="1" t="s">
        <v>51</v>
      </c>
      <c r="K172" s="1" t="s">
        <v>89</v>
      </c>
      <c r="M172" s="1">
        <v>0</v>
      </c>
      <c r="N172" s="1">
        <v>0</v>
      </c>
      <c r="P172" s="1">
        <v>0</v>
      </c>
      <c r="Q172" s="1" t="s">
        <v>395</v>
      </c>
      <c r="R172" s="1" t="s">
        <v>8</v>
      </c>
    </row>
    <row r="173" spans="1:18" x14ac:dyDescent="0.2">
      <c r="A173" s="1" t="s">
        <v>29</v>
      </c>
      <c r="B173" s="1" t="s">
        <v>1272</v>
      </c>
      <c r="C173" s="1" t="s">
        <v>1265</v>
      </c>
      <c r="D173" s="1" t="s">
        <v>30</v>
      </c>
      <c r="E173" s="1" t="s">
        <v>1444</v>
      </c>
      <c r="F173" s="1" t="s">
        <v>160</v>
      </c>
      <c r="G173" s="1" t="s">
        <v>68</v>
      </c>
      <c r="H173" s="1">
        <v>879</v>
      </c>
      <c r="I173" s="1" t="s">
        <v>11</v>
      </c>
      <c r="J173" s="1" t="s">
        <v>51</v>
      </c>
      <c r="K173" s="1" t="s">
        <v>72</v>
      </c>
      <c r="M173" s="1">
        <v>0</v>
      </c>
      <c r="N173" s="1">
        <v>0</v>
      </c>
      <c r="P173" s="1">
        <v>0</v>
      </c>
      <c r="Q173" s="1" t="s">
        <v>396</v>
      </c>
      <c r="R173" s="1" t="s">
        <v>8</v>
      </c>
    </row>
    <row r="174" spans="1:18" x14ac:dyDescent="0.2">
      <c r="A174" s="1" t="s">
        <v>29</v>
      </c>
      <c r="B174" s="1" t="s">
        <v>1272</v>
      </c>
      <c r="C174" s="1" t="s">
        <v>1265</v>
      </c>
      <c r="D174" s="1" t="s">
        <v>30</v>
      </c>
      <c r="E174" s="1" t="s">
        <v>1445</v>
      </c>
      <c r="F174" s="1" t="s">
        <v>160</v>
      </c>
      <c r="G174" s="1" t="s">
        <v>68</v>
      </c>
      <c r="H174" s="1">
        <v>886</v>
      </c>
      <c r="I174" s="1" t="s">
        <v>11</v>
      </c>
      <c r="J174" s="1" t="s">
        <v>51</v>
      </c>
      <c r="K174" s="1" t="s">
        <v>94</v>
      </c>
      <c r="M174" s="1">
        <v>0</v>
      </c>
      <c r="N174" s="1">
        <v>0</v>
      </c>
      <c r="P174" s="1">
        <v>0</v>
      </c>
      <c r="Q174" s="1" t="s">
        <v>397</v>
      </c>
      <c r="R174" s="1" t="s">
        <v>8</v>
      </c>
    </row>
    <row r="175" spans="1:18" x14ac:dyDescent="0.2">
      <c r="A175" s="1" t="s">
        <v>29</v>
      </c>
      <c r="B175" s="1" t="s">
        <v>1272</v>
      </c>
      <c r="C175" s="1" t="s">
        <v>1265</v>
      </c>
      <c r="D175" s="1" t="s">
        <v>30</v>
      </c>
      <c r="E175" s="1" t="s">
        <v>1446</v>
      </c>
      <c r="F175" s="1" t="s">
        <v>160</v>
      </c>
      <c r="G175" s="1" t="s">
        <v>68</v>
      </c>
      <c r="H175" s="1">
        <v>884</v>
      </c>
      <c r="I175" s="1" t="s">
        <v>11</v>
      </c>
      <c r="J175" s="1" t="s">
        <v>51</v>
      </c>
      <c r="K175" s="1" t="s">
        <v>398</v>
      </c>
      <c r="M175" s="1">
        <v>0</v>
      </c>
      <c r="N175" s="1">
        <v>0</v>
      </c>
      <c r="P175" s="1">
        <v>0</v>
      </c>
      <c r="Q175" s="1" t="s">
        <v>399</v>
      </c>
      <c r="R175" s="1" t="s">
        <v>8</v>
      </c>
    </row>
    <row r="176" spans="1:18" x14ac:dyDescent="0.2">
      <c r="A176" s="1" t="s">
        <v>29</v>
      </c>
      <c r="B176" s="1" t="s">
        <v>1272</v>
      </c>
      <c r="C176" s="1" t="s">
        <v>1265</v>
      </c>
      <c r="D176" s="1" t="s">
        <v>30</v>
      </c>
      <c r="E176" s="1" t="s">
        <v>1447</v>
      </c>
      <c r="F176" s="1" t="s">
        <v>160</v>
      </c>
      <c r="G176" s="1" t="s">
        <v>68</v>
      </c>
      <c r="H176" s="1">
        <v>878</v>
      </c>
      <c r="I176" s="1" t="s">
        <v>11</v>
      </c>
      <c r="J176" s="1" t="s">
        <v>51</v>
      </c>
      <c r="K176" s="1" t="s">
        <v>400</v>
      </c>
      <c r="M176" s="1">
        <v>0</v>
      </c>
      <c r="N176" s="1">
        <v>0</v>
      </c>
      <c r="P176" s="1">
        <v>0</v>
      </c>
      <c r="Q176" s="1" t="s">
        <v>401</v>
      </c>
      <c r="R176" s="1" t="s">
        <v>8</v>
      </c>
    </row>
    <row r="177" spans="1:18" x14ac:dyDescent="0.2">
      <c r="A177" s="1" t="s">
        <v>29</v>
      </c>
      <c r="B177" s="1" t="s">
        <v>1272</v>
      </c>
      <c r="C177" s="1" t="s">
        <v>1265</v>
      </c>
      <c r="D177" s="1" t="s">
        <v>30</v>
      </c>
      <c r="E177" s="1" t="s">
        <v>1448</v>
      </c>
      <c r="F177" s="1" t="s">
        <v>146</v>
      </c>
      <c r="G177" s="1" t="s">
        <v>68</v>
      </c>
      <c r="H177" s="1">
        <v>920</v>
      </c>
      <c r="I177" s="1" t="s">
        <v>11</v>
      </c>
      <c r="J177" s="1" t="s">
        <v>51</v>
      </c>
      <c r="M177" s="1">
        <v>0</v>
      </c>
      <c r="N177" s="1">
        <v>0</v>
      </c>
      <c r="P177" s="1">
        <v>0</v>
      </c>
      <c r="Q177" s="1" t="s">
        <v>402</v>
      </c>
      <c r="R177" s="1" t="s">
        <v>8</v>
      </c>
    </row>
    <row r="178" spans="1:18" x14ac:dyDescent="0.2">
      <c r="A178" s="1" t="s">
        <v>29</v>
      </c>
      <c r="B178" s="1" t="s">
        <v>1272</v>
      </c>
      <c r="C178" s="1" t="s">
        <v>1265</v>
      </c>
      <c r="D178" s="1" t="s">
        <v>30</v>
      </c>
      <c r="E178" s="1" t="s">
        <v>1449</v>
      </c>
      <c r="F178" s="1" t="s">
        <v>146</v>
      </c>
      <c r="G178" s="1" t="s">
        <v>68</v>
      </c>
      <c r="H178" s="1">
        <v>933</v>
      </c>
      <c r="I178" s="1" t="s">
        <v>11</v>
      </c>
      <c r="J178" s="1" t="s">
        <v>51</v>
      </c>
      <c r="K178" s="1" t="s">
        <v>403</v>
      </c>
      <c r="M178" s="1">
        <v>0</v>
      </c>
      <c r="N178" s="1">
        <v>0</v>
      </c>
      <c r="P178" s="1">
        <v>0</v>
      </c>
      <c r="Q178" s="1" t="s">
        <v>404</v>
      </c>
      <c r="R178" s="1" t="s">
        <v>8</v>
      </c>
    </row>
    <row r="179" spans="1:18" x14ac:dyDescent="0.2">
      <c r="A179" s="1" t="s">
        <v>29</v>
      </c>
      <c r="B179" s="1" t="s">
        <v>1272</v>
      </c>
      <c r="C179" s="1" t="s">
        <v>1265</v>
      </c>
      <c r="D179" s="1" t="s">
        <v>30</v>
      </c>
      <c r="E179" s="1" t="s">
        <v>1450</v>
      </c>
      <c r="F179" s="1" t="s">
        <v>121</v>
      </c>
      <c r="G179" s="1" t="s">
        <v>68</v>
      </c>
      <c r="H179" s="1">
        <v>980</v>
      </c>
      <c r="I179" s="1" t="s">
        <v>11</v>
      </c>
      <c r="J179" s="1" t="s">
        <v>51</v>
      </c>
      <c r="M179" s="1">
        <v>0</v>
      </c>
      <c r="N179" s="1">
        <v>0</v>
      </c>
      <c r="P179" s="1">
        <v>0</v>
      </c>
      <c r="Q179" s="1" t="s">
        <v>405</v>
      </c>
      <c r="R179" s="1" t="s">
        <v>8</v>
      </c>
    </row>
    <row r="180" spans="1:18" x14ac:dyDescent="0.2">
      <c r="A180" s="1" t="s">
        <v>29</v>
      </c>
      <c r="B180" s="1" t="s">
        <v>1272</v>
      </c>
      <c r="C180" s="1" t="s">
        <v>1265</v>
      </c>
      <c r="D180" s="1" t="s">
        <v>30</v>
      </c>
      <c r="E180" s="1" t="s">
        <v>1451</v>
      </c>
      <c r="F180" s="1" t="s">
        <v>121</v>
      </c>
      <c r="G180" s="1" t="s">
        <v>68</v>
      </c>
      <c r="H180" s="1">
        <v>68</v>
      </c>
      <c r="I180" s="1" t="s">
        <v>11</v>
      </c>
      <c r="J180" s="1" t="s">
        <v>51</v>
      </c>
      <c r="K180" s="1" t="s">
        <v>406</v>
      </c>
      <c r="M180" s="1">
        <v>0</v>
      </c>
      <c r="N180" s="1">
        <v>0</v>
      </c>
      <c r="P180" s="1">
        <v>0</v>
      </c>
      <c r="Q180" s="1" t="s">
        <v>407</v>
      </c>
      <c r="R180" s="1" t="s">
        <v>8</v>
      </c>
    </row>
    <row r="181" spans="1:18" x14ac:dyDescent="0.2">
      <c r="A181" s="1" t="s">
        <v>29</v>
      </c>
      <c r="B181" s="1" t="s">
        <v>1272</v>
      </c>
      <c r="C181" s="1" t="s">
        <v>1265</v>
      </c>
      <c r="D181" s="1" t="s">
        <v>30</v>
      </c>
      <c r="E181" s="1" t="s">
        <v>1452</v>
      </c>
      <c r="F181" s="1" t="s">
        <v>121</v>
      </c>
      <c r="G181" s="1" t="s">
        <v>68</v>
      </c>
      <c r="H181" s="1">
        <v>976</v>
      </c>
      <c r="I181" s="1" t="s">
        <v>11</v>
      </c>
      <c r="J181" s="1" t="s">
        <v>51</v>
      </c>
      <c r="K181" s="1" t="s">
        <v>408</v>
      </c>
      <c r="M181" s="1">
        <v>0</v>
      </c>
      <c r="N181" s="1">
        <v>0</v>
      </c>
      <c r="P181" s="1">
        <v>0</v>
      </c>
      <c r="Q181" s="1" t="s">
        <v>409</v>
      </c>
      <c r="R181" s="1" t="s">
        <v>8</v>
      </c>
    </row>
    <row r="182" spans="1:18" x14ac:dyDescent="0.2">
      <c r="A182" s="1" t="s">
        <v>29</v>
      </c>
      <c r="B182" s="1" t="s">
        <v>1272</v>
      </c>
      <c r="C182" s="1" t="s">
        <v>1265</v>
      </c>
      <c r="D182" s="1" t="s">
        <v>30</v>
      </c>
      <c r="E182" s="1" t="s">
        <v>1453</v>
      </c>
      <c r="F182" s="1" t="s">
        <v>121</v>
      </c>
      <c r="G182" s="1" t="s">
        <v>68</v>
      </c>
      <c r="H182" s="1">
        <v>78</v>
      </c>
      <c r="I182" s="1" t="s">
        <v>11</v>
      </c>
      <c r="J182" s="1" t="s">
        <v>51</v>
      </c>
      <c r="M182" s="1">
        <v>0</v>
      </c>
      <c r="N182" s="1">
        <v>0</v>
      </c>
      <c r="P182" s="1">
        <v>0</v>
      </c>
      <c r="Q182" s="1" t="s">
        <v>410</v>
      </c>
      <c r="R182" s="1" t="s">
        <v>8</v>
      </c>
    </row>
    <row r="183" spans="1:18" x14ac:dyDescent="0.2">
      <c r="A183" s="1" t="s">
        <v>29</v>
      </c>
      <c r="B183" s="1" t="s">
        <v>1272</v>
      </c>
      <c r="C183" s="1" t="s">
        <v>1265</v>
      </c>
      <c r="D183" s="1" t="s">
        <v>30</v>
      </c>
      <c r="E183" s="1" t="s">
        <v>1454</v>
      </c>
      <c r="F183" s="1" t="s">
        <v>121</v>
      </c>
      <c r="G183" s="1" t="s">
        <v>68</v>
      </c>
      <c r="H183" s="1">
        <v>77</v>
      </c>
      <c r="I183" s="1" t="s">
        <v>11</v>
      </c>
      <c r="J183" s="1" t="s">
        <v>51</v>
      </c>
      <c r="M183" s="1">
        <v>0</v>
      </c>
      <c r="N183" s="1">
        <v>0</v>
      </c>
      <c r="P183" s="1">
        <v>0</v>
      </c>
      <c r="Q183" s="1" t="s">
        <v>411</v>
      </c>
      <c r="R183" s="1" t="s">
        <v>8</v>
      </c>
    </row>
    <row r="184" spans="1:18" x14ac:dyDescent="0.2">
      <c r="A184" s="1" t="s">
        <v>29</v>
      </c>
      <c r="B184" s="1" t="s">
        <v>1272</v>
      </c>
      <c r="C184" s="1" t="s">
        <v>1265</v>
      </c>
      <c r="D184" s="1" t="s">
        <v>30</v>
      </c>
      <c r="E184" s="1" t="s">
        <v>1455</v>
      </c>
      <c r="F184" s="1" t="s">
        <v>121</v>
      </c>
      <c r="G184" s="1" t="s">
        <v>68</v>
      </c>
      <c r="H184" s="1">
        <v>91</v>
      </c>
      <c r="I184" s="1" t="s">
        <v>11</v>
      </c>
      <c r="J184" s="1" t="s">
        <v>51</v>
      </c>
      <c r="M184" s="1">
        <v>0</v>
      </c>
      <c r="N184" s="1">
        <v>0</v>
      </c>
      <c r="P184" s="1">
        <v>0</v>
      </c>
      <c r="Q184" s="1" t="s">
        <v>412</v>
      </c>
      <c r="R184" s="1" t="s">
        <v>8</v>
      </c>
    </row>
    <row r="185" spans="1:18" x14ac:dyDescent="0.2">
      <c r="A185" s="1" t="s">
        <v>29</v>
      </c>
      <c r="B185" s="1" t="s">
        <v>1272</v>
      </c>
      <c r="C185" s="1" t="s">
        <v>1265</v>
      </c>
      <c r="D185" s="1" t="s">
        <v>30</v>
      </c>
      <c r="E185" s="1" t="s">
        <v>1456</v>
      </c>
      <c r="F185" s="1" t="s">
        <v>121</v>
      </c>
      <c r="G185" s="1" t="s">
        <v>68</v>
      </c>
      <c r="H185" s="1">
        <v>121</v>
      </c>
      <c r="I185" s="1" t="s">
        <v>11</v>
      </c>
      <c r="J185" s="1" t="s">
        <v>51</v>
      </c>
      <c r="K185" s="1" t="s">
        <v>48</v>
      </c>
      <c r="M185" s="1">
        <v>0</v>
      </c>
      <c r="N185" s="1">
        <v>0</v>
      </c>
      <c r="P185" s="1">
        <v>0</v>
      </c>
      <c r="Q185" s="1" t="s">
        <v>413</v>
      </c>
      <c r="R185" s="1" t="s">
        <v>8</v>
      </c>
    </row>
    <row r="186" spans="1:18" x14ac:dyDescent="0.2">
      <c r="A186" s="1" t="s">
        <v>29</v>
      </c>
      <c r="B186" s="1" t="s">
        <v>1272</v>
      </c>
      <c r="C186" s="1" t="s">
        <v>1265</v>
      </c>
      <c r="D186" s="1" t="s">
        <v>30</v>
      </c>
      <c r="E186" s="1" t="s">
        <v>1457</v>
      </c>
      <c r="F186" s="1" t="s">
        <v>123</v>
      </c>
      <c r="G186" s="1" t="s">
        <v>68</v>
      </c>
      <c r="H186" s="1">
        <v>117</v>
      </c>
      <c r="I186" s="1" t="s">
        <v>11</v>
      </c>
      <c r="J186" s="1" t="s">
        <v>51</v>
      </c>
      <c r="K186" s="1" t="s">
        <v>56</v>
      </c>
      <c r="M186" s="1">
        <v>0</v>
      </c>
      <c r="N186" s="1">
        <v>0</v>
      </c>
      <c r="P186" s="1">
        <v>0</v>
      </c>
      <c r="Q186" s="1" t="s">
        <v>414</v>
      </c>
      <c r="R186" s="1" t="s">
        <v>8</v>
      </c>
    </row>
    <row r="187" spans="1:18" x14ac:dyDescent="0.2">
      <c r="A187" s="1" t="s">
        <v>29</v>
      </c>
      <c r="B187" s="1" t="s">
        <v>1272</v>
      </c>
      <c r="C187" s="1" t="s">
        <v>1265</v>
      </c>
      <c r="D187" s="1" t="s">
        <v>30</v>
      </c>
      <c r="E187" s="1" t="s">
        <v>1458</v>
      </c>
      <c r="F187" s="1" t="s">
        <v>123</v>
      </c>
      <c r="G187" s="1" t="s">
        <v>68</v>
      </c>
      <c r="H187" s="1">
        <v>87</v>
      </c>
      <c r="I187" s="1" t="s">
        <v>11</v>
      </c>
      <c r="J187" s="1" t="s">
        <v>51</v>
      </c>
      <c r="M187" s="1">
        <v>0</v>
      </c>
      <c r="N187" s="1">
        <v>0</v>
      </c>
      <c r="P187" s="1">
        <v>0</v>
      </c>
      <c r="Q187" s="1" t="s">
        <v>415</v>
      </c>
      <c r="R187" s="1" t="s">
        <v>8</v>
      </c>
    </row>
    <row r="188" spans="1:18" x14ac:dyDescent="0.2">
      <c r="A188" s="1" t="s">
        <v>29</v>
      </c>
      <c r="B188" s="1" t="s">
        <v>1272</v>
      </c>
      <c r="C188" s="1" t="s">
        <v>1265</v>
      </c>
      <c r="D188" s="1" t="s">
        <v>30</v>
      </c>
      <c r="E188" s="1" t="s">
        <v>1459</v>
      </c>
      <c r="F188" s="1" t="s">
        <v>34</v>
      </c>
      <c r="G188" s="1" t="s">
        <v>68</v>
      </c>
      <c r="H188" s="1">
        <v>166</v>
      </c>
      <c r="I188" s="1" t="s">
        <v>11</v>
      </c>
      <c r="J188" s="1" t="s">
        <v>51</v>
      </c>
      <c r="K188" s="1" t="s">
        <v>416</v>
      </c>
      <c r="M188" s="1">
        <v>0</v>
      </c>
      <c r="N188" s="1">
        <v>0</v>
      </c>
      <c r="P188" s="1">
        <v>0</v>
      </c>
      <c r="Q188" s="1" t="s">
        <v>417</v>
      </c>
      <c r="R188" s="1" t="s">
        <v>8</v>
      </c>
    </row>
    <row r="189" spans="1:18" x14ac:dyDescent="0.2">
      <c r="A189" s="1" t="s">
        <v>29</v>
      </c>
      <c r="B189" s="1" t="s">
        <v>1272</v>
      </c>
      <c r="C189" s="1" t="s">
        <v>1265</v>
      </c>
      <c r="D189" s="1" t="s">
        <v>30</v>
      </c>
      <c r="E189" s="1" t="s">
        <v>1460</v>
      </c>
      <c r="F189" s="1" t="s">
        <v>34</v>
      </c>
      <c r="G189" s="1" t="s">
        <v>68</v>
      </c>
      <c r="H189" s="1">
        <v>159</v>
      </c>
      <c r="I189" s="1" t="s">
        <v>11</v>
      </c>
      <c r="J189" s="1" t="s">
        <v>51</v>
      </c>
      <c r="K189" s="1" t="s">
        <v>418</v>
      </c>
      <c r="M189" s="1">
        <v>0</v>
      </c>
      <c r="N189" s="1">
        <v>0</v>
      </c>
      <c r="P189" s="1">
        <v>0</v>
      </c>
      <c r="Q189" s="1" t="s">
        <v>419</v>
      </c>
      <c r="R189" s="1" t="s">
        <v>8</v>
      </c>
    </row>
    <row r="190" spans="1:18" x14ac:dyDescent="0.2">
      <c r="A190" s="1" t="s">
        <v>29</v>
      </c>
      <c r="B190" s="1" t="s">
        <v>1272</v>
      </c>
      <c r="C190" s="1" t="s">
        <v>1265</v>
      </c>
      <c r="D190" s="1" t="s">
        <v>30</v>
      </c>
      <c r="E190" s="1" t="s">
        <v>1461</v>
      </c>
      <c r="F190" s="1" t="s">
        <v>34</v>
      </c>
      <c r="G190" s="1" t="s">
        <v>68</v>
      </c>
      <c r="H190" s="1">
        <v>155</v>
      </c>
      <c r="I190" s="1" t="s">
        <v>11</v>
      </c>
      <c r="J190" s="1" t="s">
        <v>51</v>
      </c>
      <c r="K190" s="1" t="s">
        <v>138</v>
      </c>
      <c r="M190" s="1">
        <v>0</v>
      </c>
      <c r="N190" s="1">
        <v>0</v>
      </c>
      <c r="P190" s="1">
        <v>0</v>
      </c>
      <c r="Q190" s="1" t="s">
        <v>420</v>
      </c>
      <c r="R190" s="1" t="s">
        <v>8</v>
      </c>
    </row>
    <row r="191" spans="1:18" x14ac:dyDescent="0.2">
      <c r="A191" s="1" t="s">
        <v>29</v>
      </c>
      <c r="B191" s="1" t="s">
        <v>1272</v>
      </c>
      <c r="C191" s="1" t="s">
        <v>1265</v>
      </c>
      <c r="D191" s="1" t="s">
        <v>30</v>
      </c>
      <c r="E191" s="1" t="s">
        <v>1462</v>
      </c>
      <c r="F191" s="1" t="s">
        <v>34</v>
      </c>
      <c r="G191" s="1" t="s">
        <v>68</v>
      </c>
      <c r="H191" s="1">
        <v>167</v>
      </c>
      <c r="I191" s="1" t="s">
        <v>11</v>
      </c>
      <c r="J191" s="1" t="s">
        <v>51</v>
      </c>
      <c r="K191" s="1" t="s">
        <v>72</v>
      </c>
      <c r="M191" s="1">
        <v>0</v>
      </c>
      <c r="N191" s="1">
        <v>0</v>
      </c>
      <c r="P191" s="1">
        <v>0</v>
      </c>
      <c r="Q191" s="1" t="s">
        <v>421</v>
      </c>
      <c r="R191" s="1" t="s">
        <v>8</v>
      </c>
    </row>
    <row r="192" spans="1:18" x14ac:dyDescent="0.2">
      <c r="A192" s="1" t="s">
        <v>29</v>
      </c>
      <c r="B192" s="1" t="s">
        <v>1272</v>
      </c>
      <c r="C192" s="1" t="s">
        <v>1265</v>
      </c>
      <c r="D192" s="1" t="s">
        <v>30</v>
      </c>
      <c r="E192" s="1" t="s">
        <v>1463</v>
      </c>
      <c r="F192" s="1" t="s">
        <v>54</v>
      </c>
      <c r="G192" s="1" t="s">
        <v>68</v>
      </c>
      <c r="H192" s="1">
        <v>213</v>
      </c>
      <c r="I192" s="1" t="s">
        <v>11</v>
      </c>
      <c r="J192" s="1" t="s">
        <v>51</v>
      </c>
      <c r="K192" s="1" t="s">
        <v>124</v>
      </c>
      <c r="M192" s="1">
        <v>0</v>
      </c>
      <c r="N192" s="1">
        <v>0</v>
      </c>
      <c r="P192" s="1">
        <v>0</v>
      </c>
      <c r="Q192" s="1" t="s">
        <v>422</v>
      </c>
      <c r="R192" s="1" t="s">
        <v>8</v>
      </c>
    </row>
    <row r="193" spans="1:18" x14ac:dyDescent="0.2">
      <c r="A193" s="1" t="s">
        <v>29</v>
      </c>
      <c r="B193" s="1" t="s">
        <v>1272</v>
      </c>
      <c r="C193" s="1" t="s">
        <v>1265</v>
      </c>
      <c r="D193" s="1" t="s">
        <v>30</v>
      </c>
      <c r="E193" s="1" t="s">
        <v>1464</v>
      </c>
      <c r="F193" s="1" t="s">
        <v>54</v>
      </c>
      <c r="G193" s="1" t="s">
        <v>68</v>
      </c>
      <c r="H193" s="1">
        <v>179</v>
      </c>
      <c r="I193" s="1" t="s">
        <v>11</v>
      </c>
      <c r="J193" s="1" t="s">
        <v>51</v>
      </c>
      <c r="K193" s="1" t="s">
        <v>148</v>
      </c>
      <c r="M193" s="1">
        <v>0</v>
      </c>
      <c r="N193" s="1">
        <v>0</v>
      </c>
      <c r="P193" s="1">
        <v>0</v>
      </c>
      <c r="Q193" s="1" t="s">
        <v>423</v>
      </c>
      <c r="R193" s="1" t="s">
        <v>8</v>
      </c>
    </row>
    <row r="194" spans="1:18" x14ac:dyDescent="0.2">
      <c r="A194" s="1" t="s">
        <v>29</v>
      </c>
      <c r="B194" s="1" t="s">
        <v>1272</v>
      </c>
      <c r="C194" s="1" t="s">
        <v>1265</v>
      </c>
      <c r="D194" s="1" t="s">
        <v>30</v>
      </c>
      <c r="E194" s="1" t="s">
        <v>1465</v>
      </c>
      <c r="F194" s="1" t="s">
        <v>54</v>
      </c>
      <c r="G194" s="1" t="s">
        <v>68</v>
      </c>
      <c r="H194" s="1">
        <v>216</v>
      </c>
      <c r="I194" s="1" t="s">
        <v>11</v>
      </c>
      <c r="J194" s="1" t="s">
        <v>51</v>
      </c>
      <c r="K194" s="1" t="s">
        <v>416</v>
      </c>
      <c r="M194" s="1">
        <v>0</v>
      </c>
      <c r="N194" s="1">
        <v>0</v>
      </c>
      <c r="P194" s="1">
        <v>0</v>
      </c>
      <c r="Q194" s="1" t="s">
        <v>424</v>
      </c>
      <c r="R194" s="1" t="s">
        <v>8</v>
      </c>
    </row>
    <row r="195" spans="1:18" x14ac:dyDescent="0.2">
      <c r="A195" s="1" t="s">
        <v>29</v>
      </c>
      <c r="B195" s="1" t="s">
        <v>1272</v>
      </c>
      <c r="C195" s="1" t="s">
        <v>1265</v>
      </c>
      <c r="D195" s="1" t="s">
        <v>30</v>
      </c>
      <c r="E195" s="1" t="s">
        <v>1466</v>
      </c>
      <c r="F195" s="1" t="s">
        <v>54</v>
      </c>
      <c r="G195" s="1" t="s">
        <v>68</v>
      </c>
      <c r="H195" s="1">
        <v>176</v>
      </c>
      <c r="I195" s="1" t="s">
        <v>11</v>
      </c>
      <c r="J195" s="1" t="s">
        <v>53</v>
      </c>
      <c r="K195" s="1" t="s">
        <v>225</v>
      </c>
      <c r="M195" s="1">
        <v>0</v>
      </c>
      <c r="N195" s="1">
        <v>0</v>
      </c>
      <c r="P195" s="1">
        <v>0</v>
      </c>
      <c r="Q195" s="1" t="s">
        <v>425</v>
      </c>
      <c r="R195" s="1" t="s">
        <v>8</v>
      </c>
    </row>
    <row r="196" spans="1:18" x14ac:dyDescent="0.2">
      <c r="A196" s="1" t="s">
        <v>29</v>
      </c>
      <c r="B196" s="1" t="s">
        <v>1272</v>
      </c>
      <c r="C196" s="1" t="s">
        <v>1265</v>
      </c>
      <c r="D196" s="1" t="s">
        <v>30</v>
      </c>
      <c r="E196" s="1" t="s">
        <v>1467</v>
      </c>
      <c r="F196" s="1" t="s">
        <v>32</v>
      </c>
      <c r="G196" s="1" t="s">
        <v>68</v>
      </c>
      <c r="H196" s="1">
        <v>238</v>
      </c>
      <c r="I196" s="1" t="s">
        <v>11</v>
      </c>
      <c r="J196" s="1" t="s">
        <v>51</v>
      </c>
      <c r="K196" s="1" t="s">
        <v>37</v>
      </c>
      <c r="M196" s="1">
        <v>0</v>
      </c>
      <c r="N196" s="1">
        <v>0</v>
      </c>
      <c r="P196" s="1">
        <v>0</v>
      </c>
      <c r="Q196" s="1" t="s">
        <v>426</v>
      </c>
      <c r="R196" s="1" t="s">
        <v>8</v>
      </c>
    </row>
    <row r="197" spans="1:18" x14ac:dyDescent="0.2">
      <c r="A197" s="1" t="s">
        <v>29</v>
      </c>
      <c r="B197" s="1" t="s">
        <v>1272</v>
      </c>
      <c r="C197" s="1" t="s">
        <v>1265</v>
      </c>
      <c r="D197" s="1" t="s">
        <v>30</v>
      </c>
      <c r="E197" s="1" t="s">
        <v>1468</v>
      </c>
      <c r="F197" s="1" t="s">
        <v>32</v>
      </c>
      <c r="G197" s="1" t="s">
        <v>68</v>
      </c>
      <c r="H197" s="1">
        <v>236</v>
      </c>
      <c r="I197" s="1" t="s">
        <v>11</v>
      </c>
      <c r="J197" s="1" t="s">
        <v>51</v>
      </c>
      <c r="K197" s="1" t="s">
        <v>427</v>
      </c>
      <c r="M197" s="1">
        <v>0</v>
      </c>
      <c r="N197" s="1">
        <v>0</v>
      </c>
      <c r="P197" s="1">
        <v>0</v>
      </c>
      <c r="Q197" s="1" t="s">
        <v>428</v>
      </c>
      <c r="R197" s="1" t="s">
        <v>8</v>
      </c>
    </row>
    <row r="198" spans="1:18" x14ac:dyDescent="0.2">
      <c r="A198" s="1" t="s">
        <v>29</v>
      </c>
      <c r="B198" s="1" t="s">
        <v>1272</v>
      </c>
      <c r="C198" s="1" t="s">
        <v>1265</v>
      </c>
      <c r="D198" s="1" t="s">
        <v>30</v>
      </c>
      <c r="E198" s="1" t="s">
        <v>1469</v>
      </c>
      <c r="F198" s="1" t="s">
        <v>32</v>
      </c>
      <c r="G198" s="1" t="s">
        <v>68</v>
      </c>
      <c r="H198" s="1">
        <v>286</v>
      </c>
      <c r="I198" s="1" t="s">
        <v>11</v>
      </c>
      <c r="J198" s="1" t="s">
        <v>53</v>
      </c>
      <c r="K198" s="1" t="s">
        <v>429</v>
      </c>
      <c r="M198" s="1">
        <v>0</v>
      </c>
      <c r="N198" s="1">
        <v>0</v>
      </c>
      <c r="P198" s="1">
        <v>0</v>
      </c>
      <c r="Q198" s="1" t="s">
        <v>430</v>
      </c>
      <c r="R198" s="1" t="s">
        <v>8</v>
      </c>
    </row>
    <row r="199" spans="1:18" x14ac:dyDescent="0.2">
      <c r="A199" s="1" t="s">
        <v>29</v>
      </c>
      <c r="B199" s="1" t="s">
        <v>1272</v>
      </c>
      <c r="C199" s="1" t="s">
        <v>1265</v>
      </c>
      <c r="D199" s="1" t="s">
        <v>30</v>
      </c>
      <c r="E199" s="1" t="s">
        <v>1470</v>
      </c>
      <c r="F199" s="1" t="s">
        <v>32</v>
      </c>
      <c r="G199" s="1" t="s">
        <v>68</v>
      </c>
      <c r="H199" s="1">
        <v>318</v>
      </c>
      <c r="I199" s="1" t="s">
        <v>11</v>
      </c>
      <c r="J199" s="1" t="s">
        <v>51</v>
      </c>
      <c r="M199" s="1">
        <v>0</v>
      </c>
      <c r="N199" s="1">
        <v>0</v>
      </c>
      <c r="P199" s="1">
        <v>0</v>
      </c>
      <c r="Q199" s="1" t="s">
        <v>431</v>
      </c>
      <c r="R199" s="1" t="s">
        <v>8</v>
      </c>
    </row>
    <row r="200" spans="1:18" x14ac:dyDescent="0.2">
      <c r="A200" s="1" t="s">
        <v>29</v>
      </c>
      <c r="B200" s="1" t="s">
        <v>1272</v>
      </c>
      <c r="C200" s="1" t="s">
        <v>1265</v>
      </c>
      <c r="D200" s="1" t="s">
        <v>30</v>
      </c>
      <c r="E200" s="1" t="s">
        <v>1471</v>
      </c>
      <c r="F200" s="1" t="s">
        <v>36</v>
      </c>
      <c r="G200" s="1" t="s">
        <v>68</v>
      </c>
      <c r="H200" s="1">
        <v>280</v>
      </c>
      <c r="I200" s="1" t="s">
        <v>11</v>
      </c>
      <c r="J200" s="1" t="s">
        <v>51</v>
      </c>
      <c r="K200" s="1" t="s">
        <v>142</v>
      </c>
      <c r="M200" s="1">
        <v>0</v>
      </c>
      <c r="N200" s="1">
        <v>0</v>
      </c>
      <c r="P200" s="1">
        <v>0</v>
      </c>
      <c r="Q200" s="1" t="s">
        <v>432</v>
      </c>
      <c r="R200" s="1" t="s">
        <v>8</v>
      </c>
    </row>
    <row r="201" spans="1:18" x14ac:dyDescent="0.2">
      <c r="A201" s="1" t="s">
        <v>29</v>
      </c>
      <c r="B201" s="1" t="s">
        <v>1272</v>
      </c>
      <c r="C201" s="1" t="s">
        <v>1265</v>
      </c>
      <c r="D201" s="1" t="s">
        <v>30</v>
      </c>
      <c r="E201" s="1" t="s">
        <v>1472</v>
      </c>
      <c r="F201" s="1" t="s">
        <v>36</v>
      </c>
      <c r="G201" s="1" t="s">
        <v>68</v>
      </c>
      <c r="H201" s="1">
        <v>304</v>
      </c>
      <c r="I201" s="1" t="s">
        <v>11</v>
      </c>
      <c r="J201" s="1" t="s">
        <v>51</v>
      </c>
      <c r="M201" s="1">
        <v>0</v>
      </c>
      <c r="N201" s="1">
        <v>0</v>
      </c>
      <c r="P201" s="1">
        <v>0</v>
      </c>
      <c r="Q201" s="1" t="s">
        <v>433</v>
      </c>
      <c r="R201" s="1" t="s">
        <v>8</v>
      </c>
    </row>
    <row r="202" spans="1:18" x14ac:dyDescent="0.2">
      <c r="A202" s="1" t="s">
        <v>29</v>
      </c>
      <c r="B202" s="1" t="s">
        <v>1272</v>
      </c>
      <c r="C202" s="1" t="s">
        <v>1265</v>
      </c>
      <c r="D202" s="1" t="s">
        <v>30</v>
      </c>
      <c r="E202" s="1" t="s">
        <v>1473</v>
      </c>
      <c r="F202" s="1" t="s">
        <v>36</v>
      </c>
      <c r="G202" s="1" t="s">
        <v>68</v>
      </c>
      <c r="H202" s="1">
        <v>275</v>
      </c>
      <c r="I202" s="1" t="s">
        <v>11</v>
      </c>
      <c r="J202" s="1" t="s">
        <v>51</v>
      </c>
      <c r="K202" s="1" t="s">
        <v>322</v>
      </c>
      <c r="M202" s="1">
        <v>0</v>
      </c>
      <c r="N202" s="1">
        <v>0</v>
      </c>
      <c r="P202" s="1">
        <v>0</v>
      </c>
      <c r="Q202" s="1" t="s">
        <v>434</v>
      </c>
      <c r="R202" s="1" t="s">
        <v>8</v>
      </c>
    </row>
    <row r="203" spans="1:18" x14ac:dyDescent="0.2">
      <c r="A203" s="1" t="s">
        <v>29</v>
      </c>
      <c r="B203" s="1" t="s">
        <v>1272</v>
      </c>
      <c r="C203" s="1" t="s">
        <v>1265</v>
      </c>
      <c r="D203" s="1" t="s">
        <v>30</v>
      </c>
      <c r="E203" s="1" t="s">
        <v>1474</v>
      </c>
      <c r="F203" s="1" t="s">
        <v>36</v>
      </c>
      <c r="G203" s="1" t="s">
        <v>68</v>
      </c>
      <c r="H203" s="1">
        <v>279</v>
      </c>
      <c r="I203" s="1" t="s">
        <v>11</v>
      </c>
      <c r="J203" s="1" t="s">
        <v>51</v>
      </c>
      <c r="K203" s="1" t="s">
        <v>73</v>
      </c>
      <c r="M203" s="1">
        <v>0</v>
      </c>
      <c r="N203" s="1">
        <v>0</v>
      </c>
      <c r="P203" s="1">
        <v>0</v>
      </c>
      <c r="Q203" s="1" t="s">
        <v>435</v>
      </c>
      <c r="R203" s="1" t="s">
        <v>8</v>
      </c>
    </row>
    <row r="204" spans="1:18" x14ac:dyDescent="0.2">
      <c r="A204" s="1" t="s">
        <v>29</v>
      </c>
      <c r="B204" s="1" t="s">
        <v>1272</v>
      </c>
      <c r="C204" s="1" t="s">
        <v>1265</v>
      </c>
      <c r="D204" s="1" t="s">
        <v>30</v>
      </c>
      <c r="E204" s="1" t="s">
        <v>1475</v>
      </c>
      <c r="F204" s="1" t="s">
        <v>36</v>
      </c>
      <c r="G204" s="1" t="s">
        <v>68</v>
      </c>
      <c r="H204" s="1">
        <v>273</v>
      </c>
      <c r="I204" s="1" t="s">
        <v>11</v>
      </c>
      <c r="J204" s="1" t="s">
        <v>51</v>
      </c>
      <c r="K204" s="1" t="s">
        <v>40</v>
      </c>
      <c r="M204" s="1">
        <v>0</v>
      </c>
      <c r="N204" s="1">
        <v>0</v>
      </c>
      <c r="P204" s="1">
        <v>0</v>
      </c>
      <c r="Q204" s="1" t="s">
        <v>436</v>
      </c>
      <c r="R204" s="1" t="s">
        <v>8</v>
      </c>
    </row>
    <row r="205" spans="1:18" x14ac:dyDescent="0.2">
      <c r="A205" s="1" t="s">
        <v>29</v>
      </c>
      <c r="B205" s="1" t="s">
        <v>1272</v>
      </c>
      <c r="C205" s="1" t="s">
        <v>1265</v>
      </c>
      <c r="D205" s="1" t="s">
        <v>30</v>
      </c>
      <c r="E205" s="1" t="s">
        <v>1476</v>
      </c>
      <c r="F205" s="1" t="s">
        <v>36</v>
      </c>
      <c r="G205" s="1" t="s">
        <v>68</v>
      </c>
      <c r="H205" s="1">
        <v>285</v>
      </c>
      <c r="I205" s="1" t="s">
        <v>11</v>
      </c>
      <c r="J205" s="1" t="s">
        <v>51</v>
      </c>
      <c r="K205" s="1" t="s">
        <v>62</v>
      </c>
      <c r="M205" s="1">
        <v>0</v>
      </c>
      <c r="N205" s="1">
        <v>0</v>
      </c>
      <c r="P205" s="1">
        <v>0</v>
      </c>
      <c r="Q205" s="1" t="s">
        <v>437</v>
      </c>
      <c r="R205" s="1" t="s">
        <v>8</v>
      </c>
    </row>
    <row r="206" spans="1:18" x14ac:dyDescent="0.2">
      <c r="A206" s="1" t="s">
        <v>29</v>
      </c>
      <c r="B206" s="1" t="s">
        <v>1272</v>
      </c>
      <c r="C206" s="1" t="s">
        <v>1265</v>
      </c>
      <c r="D206" s="1" t="s">
        <v>30</v>
      </c>
      <c r="E206" s="1" t="s">
        <v>1477</v>
      </c>
      <c r="F206" s="1" t="s">
        <v>36</v>
      </c>
      <c r="G206" s="1" t="s">
        <v>68</v>
      </c>
      <c r="H206" s="1">
        <v>287</v>
      </c>
      <c r="I206" s="1" t="s">
        <v>11</v>
      </c>
      <c r="J206" s="1" t="s">
        <v>51</v>
      </c>
      <c r="K206" s="1" t="s">
        <v>134</v>
      </c>
      <c r="M206" s="1">
        <v>0</v>
      </c>
      <c r="N206" s="1">
        <v>0</v>
      </c>
      <c r="P206" s="1">
        <v>0</v>
      </c>
      <c r="Q206" s="1" t="s">
        <v>438</v>
      </c>
      <c r="R206" s="1" t="s">
        <v>8</v>
      </c>
    </row>
    <row r="207" spans="1:18" x14ac:dyDescent="0.2">
      <c r="A207" s="1" t="s">
        <v>29</v>
      </c>
      <c r="B207" s="1" t="s">
        <v>1272</v>
      </c>
      <c r="C207" s="1" t="s">
        <v>1265</v>
      </c>
      <c r="D207" s="1" t="s">
        <v>30</v>
      </c>
      <c r="E207" s="1" t="s">
        <v>1478</v>
      </c>
      <c r="F207" s="1" t="s">
        <v>98</v>
      </c>
      <c r="G207" s="1" t="s">
        <v>68</v>
      </c>
      <c r="H207" s="1">
        <v>974</v>
      </c>
      <c r="I207" s="1" t="s">
        <v>11</v>
      </c>
      <c r="J207" s="1" t="s">
        <v>51</v>
      </c>
      <c r="K207" s="1" t="s">
        <v>60</v>
      </c>
      <c r="M207" s="1">
        <v>0</v>
      </c>
      <c r="N207" s="1">
        <v>0</v>
      </c>
      <c r="P207" s="1">
        <v>0</v>
      </c>
      <c r="Q207" s="1" t="s">
        <v>439</v>
      </c>
      <c r="R207" s="1" t="s">
        <v>8</v>
      </c>
    </row>
    <row r="208" spans="1:18" x14ac:dyDescent="0.2">
      <c r="A208" s="1" t="s">
        <v>29</v>
      </c>
      <c r="B208" s="1" t="s">
        <v>1272</v>
      </c>
      <c r="C208" s="1" t="s">
        <v>1265</v>
      </c>
      <c r="D208" s="1" t="s">
        <v>30</v>
      </c>
      <c r="E208" s="1" t="s">
        <v>1479</v>
      </c>
      <c r="F208" s="1" t="s">
        <v>98</v>
      </c>
      <c r="G208" s="1" t="s">
        <v>68</v>
      </c>
      <c r="H208" s="1">
        <v>972</v>
      </c>
      <c r="I208" s="1" t="s">
        <v>11</v>
      </c>
      <c r="J208" s="1" t="s">
        <v>51</v>
      </c>
      <c r="K208" s="1" t="s">
        <v>62</v>
      </c>
      <c r="M208" s="1">
        <v>0</v>
      </c>
      <c r="N208" s="1">
        <v>0</v>
      </c>
      <c r="P208" s="1">
        <v>0</v>
      </c>
      <c r="Q208" s="1" t="s">
        <v>440</v>
      </c>
      <c r="R208" s="1" t="s">
        <v>8</v>
      </c>
    </row>
    <row r="209" spans="1:18" x14ac:dyDescent="0.2">
      <c r="A209" s="1" t="s">
        <v>29</v>
      </c>
      <c r="B209" s="1" t="s">
        <v>1272</v>
      </c>
      <c r="C209" s="1" t="s">
        <v>1265</v>
      </c>
      <c r="D209" s="1" t="s">
        <v>30</v>
      </c>
      <c r="E209" s="1" t="s">
        <v>1480</v>
      </c>
      <c r="F209" s="1" t="s">
        <v>98</v>
      </c>
      <c r="G209" s="1" t="s">
        <v>68</v>
      </c>
      <c r="H209" s="1">
        <v>975</v>
      </c>
      <c r="I209" s="1" t="s">
        <v>11</v>
      </c>
      <c r="J209" s="1" t="s">
        <v>51</v>
      </c>
      <c r="K209" s="1" t="s">
        <v>87</v>
      </c>
      <c r="M209" s="1">
        <v>0</v>
      </c>
      <c r="N209" s="1">
        <v>0</v>
      </c>
      <c r="P209" s="1">
        <v>0</v>
      </c>
      <c r="Q209" s="1" t="s">
        <v>441</v>
      </c>
      <c r="R209" s="1" t="s">
        <v>8</v>
      </c>
    </row>
    <row r="210" spans="1:18" x14ac:dyDescent="0.2">
      <c r="A210" s="1" t="s">
        <v>29</v>
      </c>
      <c r="B210" s="1" t="s">
        <v>1272</v>
      </c>
      <c r="C210" s="1" t="s">
        <v>1265</v>
      </c>
      <c r="D210" s="1" t="s">
        <v>30</v>
      </c>
      <c r="E210" s="1" t="s">
        <v>1481</v>
      </c>
      <c r="F210" s="1" t="s">
        <v>98</v>
      </c>
      <c r="G210" s="1" t="s">
        <v>68</v>
      </c>
      <c r="H210" s="1">
        <v>7</v>
      </c>
      <c r="I210" s="1" t="s">
        <v>11</v>
      </c>
      <c r="J210" s="1" t="s">
        <v>51</v>
      </c>
      <c r="K210" s="1" t="s">
        <v>75</v>
      </c>
      <c r="M210" s="1">
        <v>0</v>
      </c>
      <c r="N210" s="1">
        <v>0</v>
      </c>
      <c r="P210" s="1">
        <v>0</v>
      </c>
      <c r="Q210" s="1" t="s">
        <v>442</v>
      </c>
      <c r="R210" s="1" t="s">
        <v>8</v>
      </c>
    </row>
    <row r="211" spans="1:18" x14ac:dyDescent="0.2">
      <c r="A211" s="1" t="s">
        <v>29</v>
      </c>
      <c r="B211" s="1" t="s">
        <v>1272</v>
      </c>
      <c r="C211" s="1" t="s">
        <v>1265</v>
      </c>
      <c r="D211" s="1" t="s">
        <v>30</v>
      </c>
      <c r="E211" s="1" t="s">
        <v>1482</v>
      </c>
      <c r="F211" s="1" t="s">
        <v>109</v>
      </c>
      <c r="G211" s="1" t="s">
        <v>68</v>
      </c>
      <c r="H211" s="1">
        <v>261</v>
      </c>
      <c r="I211" s="1" t="s">
        <v>11</v>
      </c>
      <c r="J211" s="1" t="s">
        <v>51</v>
      </c>
      <c r="K211" s="1" t="s">
        <v>443</v>
      </c>
      <c r="M211" s="1">
        <v>0</v>
      </c>
      <c r="N211" s="1">
        <v>0</v>
      </c>
      <c r="P211" s="1">
        <v>0</v>
      </c>
      <c r="Q211" s="1" t="s">
        <v>444</v>
      </c>
      <c r="R211" s="1" t="s">
        <v>8</v>
      </c>
    </row>
    <row r="212" spans="1:18" x14ac:dyDescent="0.2">
      <c r="A212" s="1" t="s">
        <v>29</v>
      </c>
      <c r="B212" s="1" t="s">
        <v>1272</v>
      </c>
      <c r="C212" s="1" t="s">
        <v>1265</v>
      </c>
      <c r="D212" s="1" t="s">
        <v>30</v>
      </c>
      <c r="E212" s="1" t="s">
        <v>1483</v>
      </c>
      <c r="F212" s="1" t="s">
        <v>109</v>
      </c>
      <c r="G212" s="1" t="s">
        <v>68</v>
      </c>
      <c r="H212" s="1">
        <v>253</v>
      </c>
      <c r="I212" s="1" t="s">
        <v>11</v>
      </c>
      <c r="J212" s="1" t="s">
        <v>51</v>
      </c>
      <c r="K212" s="1" t="s">
        <v>50</v>
      </c>
      <c r="M212" s="1">
        <v>0</v>
      </c>
      <c r="N212" s="1">
        <v>0</v>
      </c>
      <c r="P212" s="1">
        <v>0</v>
      </c>
      <c r="Q212" s="1" t="s">
        <v>445</v>
      </c>
      <c r="R212" s="1" t="s">
        <v>8</v>
      </c>
    </row>
    <row r="213" spans="1:18" x14ac:dyDescent="0.2">
      <c r="A213" s="1" t="s">
        <v>29</v>
      </c>
      <c r="B213" s="1" t="s">
        <v>1272</v>
      </c>
      <c r="C213" s="1" t="s">
        <v>1265</v>
      </c>
      <c r="D213" s="1" t="s">
        <v>30</v>
      </c>
      <c r="E213" s="1" t="s">
        <v>1484</v>
      </c>
      <c r="F213" s="1" t="s">
        <v>109</v>
      </c>
      <c r="G213" s="1" t="s">
        <v>68</v>
      </c>
      <c r="H213" s="1">
        <v>339</v>
      </c>
      <c r="I213" s="1" t="s">
        <v>11</v>
      </c>
      <c r="J213" s="1" t="s">
        <v>51</v>
      </c>
      <c r="M213" s="1">
        <v>0</v>
      </c>
      <c r="N213" s="1">
        <v>0</v>
      </c>
      <c r="P213" s="1">
        <v>0</v>
      </c>
      <c r="Q213" s="1" t="s">
        <v>446</v>
      </c>
      <c r="R213" s="1" t="s">
        <v>8</v>
      </c>
    </row>
    <row r="214" spans="1:18" x14ac:dyDescent="0.2">
      <c r="A214" s="1" t="s">
        <v>29</v>
      </c>
      <c r="B214" s="1" t="s">
        <v>1272</v>
      </c>
      <c r="C214" s="1" t="s">
        <v>1265</v>
      </c>
      <c r="D214" s="1" t="s">
        <v>30</v>
      </c>
      <c r="E214" s="1" t="s">
        <v>1485</v>
      </c>
      <c r="F214" s="1" t="s">
        <v>109</v>
      </c>
      <c r="G214" s="1" t="s">
        <v>68</v>
      </c>
      <c r="H214" s="1">
        <v>332</v>
      </c>
      <c r="I214" s="1" t="s">
        <v>11</v>
      </c>
      <c r="J214" s="1" t="s">
        <v>51</v>
      </c>
      <c r="M214" s="1">
        <v>0</v>
      </c>
      <c r="N214" s="1">
        <v>0</v>
      </c>
      <c r="P214" s="1">
        <v>0</v>
      </c>
      <c r="Q214" s="1" t="s">
        <v>447</v>
      </c>
      <c r="R214" s="1" t="s">
        <v>8</v>
      </c>
    </row>
    <row r="215" spans="1:18" x14ac:dyDescent="0.2">
      <c r="A215" s="1" t="s">
        <v>29</v>
      </c>
      <c r="B215" s="1" t="s">
        <v>1272</v>
      </c>
      <c r="C215" s="1" t="s">
        <v>1265</v>
      </c>
      <c r="D215" s="1" t="s">
        <v>30</v>
      </c>
      <c r="E215" s="1" t="s">
        <v>1486</v>
      </c>
      <c r="F215" s="1" t="s">
        <v>113</v>
      </c>
      <c r="G215" s="1" t="s">
        <v>68</v>
      </c>
      <c r="H215" s="1">
        <v>365</v>
      </c>
      <c r="I215" s="1" t="s">
        <v>11</v>
      </c>
      <c r="J215" s="1" t="s">
        <v>51</v>
      </c>
      <c r="K215" s="1" t="s">
        <v>72</v>
      </c>
      <c r="M215" s="1">
        <v>0</v>
      </c>
      <c r="N215" s="1">
        <v>0</v>
      </c>
      <c r="P215" s="1">
        <v>0</v>
      </c>
      <c r="Q215" s="1" t="s">
        <v>448</v>
      </c>
      <c r="R215" s="1" t="s">
        <v>8</v>
      </c>
    </row>
    <row r="216" spans="1:18" x14ac:dyDescent="0.2">
      <c r="A216" s="1" t="s">
        <v>29</v>
      </c>
      <c r="B216" s="1" t="s">
        <v>1272</v>
      </c>
      <c r="C216" s="1" t="s">
        <v>1265</v>
      </c>
      <c r="D216" s="1" t="s">
        <v>30</v>
      </c>
      <c r="E216" s="1" t="s">
        <v>1487</v>
      </c>
      <c r="F216" s="1" t="s">
        <v>113</v>
      </c>
      <c r="G216" s="1" t="s">
        <v>68</v>
      </c>
      <c r="H216" s="1">
        <v>376</v>
      </c>
      <c r="I216" s="1" t="s">
        <v>11</v>
      </c>
      <c r="J216" s="1" t="s">
        <v>51</v>
      </c>
      <c r="K216" s="1" t="s">
        <v>124</v>
      </c>
      <c r="M216" s="1">
        <v>0</v>
      </c>
      <c r="N216" s="1">
        <v>0</v>
      </c>
      <c r="P216" s="1">
        <v>0</v>
      </c>
      <c r="Q216" s="1" t="s">
        <v>449</v>
      </c>
      <c r="R216" s="1" t="s">
        <v>8</v>
      </c>
    </row>
    <row r="217" spans="1:18" x14ac:dyDescent="0.2">
      <c r="A217" s="1" t="s">
        <v>29</v>
      </c>
      <c r="B217" s="1" t="s">
        <v>1272</v>
      </c>
      <c r="C217" s="1" t="s">
        <v>1265</v>
      </c>
      <c r="D217" s="1" t="s">
        <v>30</v>
      </c>
      <c r="E217" s="1" t="s">
        <v>1488</v>
      </c>
      <c r="F217" s="1" t="s">
        <v>113</v>
      </c>
      <c r="G217" s="1" t="s">
        <v>68</v>
      </c>
      <c r="H217" s="1">
        <v>381</v>
      </c>
      <c r="I217" s="1" t="s">
        <v>11</v>
      </c>
      <c r="J217" s="1" t="s">
        <v>51</v>
      </c>
      <c r="K217" s="1" t="s">
        <v>175</v>
      </c>
      <c r="M217" s="1">
        <v>0</v>
      </c>
      <c r="N217" s="1">
        <v>0</v>
      </c>
      <c r="P217" s="1">
        <v>0</v>
      </c>
      <c r="Q217" s="1" t="s">
        <v>450</v>
      </c>
      <c r="R217" s="1" t="s">
        <v>8</v>
      </c>
    </row>
    <row r="218" spans="1:18" x14ac:dyDescent="0.2">
      <c r="A218" s="1" t="s">
        <v>29</v>
      </c>
      <c r="B218" s="1" t="s">
        <v>1272</v>
      </c>
      <c r="C218" s="1" t="s">
        <v>1265</v>
      </c>
      <c r="D218" s="1" t="s">
        <v>30</v>
      </c>
      <c r="E218" s="1" t="s">
        <v>1489</v>
      </c>
      <c r="F218" s="1" t="s">
        <v>113</v>
      </c>
      <c r="G218" s="1" t="s">
        <v>68</v>
      </c>
      <c r="H218" s="1">
        <v>474</v>
      </c>
      <c r="I218" s="1" t="s">
        <v>11</v>
      </c>
      <c r="J218" s="1" t="s">
        <v>51</v>
      </c>
      <c r="K218" s="1" t="s">
        <v>451</v>
      </c>
      <c r="M218" s="1">
        <v>0</v>
      </c>
      <c r="N218" s="1">
        <v>0</v>
      </c>
      <c r="P218" s="1">
        <v>0</v>
      </c>
      <c r="Q218" s="1" t="s">
        <v>452</v>
      </c>
      <c r="R218" s="1" t="s">
        <v>8</v>
      </c>
    </row>
    <row r="219" spans="1:18" x14ac:dyDescent="0.2">
      <c r="A219" s="1" t="s">
        <v>29</v>
      </c>
      <c r="B219" s="1" t="s">
        <v>1272</v>
      </c>
      <c r="C219" s="1" t="s">
        <v>1265</v>
      </c>
      <c r="D219" s="1" t="s">
        <v>30</v>
      </c>
      <c r="E219" s="1" t="s">
        <v>1490</v>
      </c>
      <c r="F219" s="1" t="s">
        <v>113</v>
      </c>
      <c r="G219" s="1" t="s">
        <v>68</v>
      </c>
      <c r="H219" s="1">
        <v>369</v>
      </c>
      <c r="I219" s="1" t="s">
        <v>11</v>
      </c>
      <c r="J219" s="1" t="s">
        <v>51</v>
      </c>
      <c r="K219" s="1" t="s">
        <v>231</v>
      </c>
      <c r="M219" s="1">
        <v>0</v>
      </c>
      <c r="N219" s="1">
        <v>0</v>
      </c>
      <c r="P219" s="1">
        <v>0</v>
      </c>
      <c r="Q219" s="1" t="s">
        <v>453</v>
      </c>
      <c r="R219" s="1" t="s">
        <v>8</v>
      </c>
    </row>
    <row r="220" spans="1:18" x14ac:dyDescent="0.2">
      <c r="A220" s="1" t="s">
        <v>29</v>
      </c>
      <c r="B220" s="1" t="s">
        <v>1272</v>
      </c>
      <c r="C220" s="1" t="s">
        <v>1265</v>
      </c>
      <c r="D220" s="1" t="s">
        <v>30</v>
      </c>
      <c r="E220" s="1" t="s">
        <v>1491</v>
      </c>
      <c r="F220" s="1" t="s">
        <v>113</v>
      </c>
      <c r="G220" s="1" t="s">
        <v>68</v>
      </c>
      <c r="H220" s="1">
        <v>364</v>
      </c>
      <c r="I220" s="1" t="s">
        <v>11</v>
      </c>
      <c r="J220" s="1" t="s">
        <v>51</v>
      </c>
      <c r="M220" s="1">
        <v>0</v>
      </c>
      <c r="N220" s="1">
        <v>0</v>
      </c>
      <c r="P220" s="1">
        <v>0</v>
      </c>
      <c r="Q220" s="1" t="s">
        <v>454</v>
      </c>
      <c r="R220" s="1" t="s">
        <v>8</v>
      </c>
    </row>
    <row r="221" spans="1:18" x14ac:dyDescent="0.2">
      <c r="A221" s="1" t="s">
        <v>29</v>
      </c>
      <c r="B221" s="1" t="s">
        <v>1272</v>
      </c>
      <c r="C221" s="1" t="s">
        <v>1265</v>
      </c>
      <c r="D221" s="1" t="s">
        <v>30</v>
      </c>
      <c r="E221" s="1" t="s">
        <v>1492</v>
      </c>
      <c r="F221" s="1" t="s">
        <v>113</v>
      </c>
      <c r="G221" s="1" t="s">
        <v>68</v>
      </c>
      <c r="H221" s="1">
        <v>293</v>
      </c>
      <c r="I221" s="1" t="s">
        <v>11</v>
      </c>
      <c r="J221" s="1" t="s">
        <v>51</v>
      </c>
      <c r="M221" s="1">
        <v>0</v>
      </c>
      <c r="N221" s="1">
        <v>0</v>
      </c>
      <c r="P221" s="1">
        <v>0</v>
      </c>
      <c r="Q221" s="1" t="s">
        <v>455</v>
      </c>
      <c r="R221" s="1" t="s">
        <v>8</v>
      </c>
    </row>
    <row r="222" spans="1:18" x14ac:dyDescent="0.2">
      <c r="A222" s="1" t="s">
        <v>29</v>
      </c>
      <c r="B222" s="1" t="s">
        <v>1272</v>
      </c>
      <c r="C222" s="1" t="s">
        <v>1265</v>
      </c>
      <c r="D222" s="1" t="s">
        <v>30</v>
      </c>
      <c r="E222" s="1" t="s">
        <v>1493</v>
      </c>
      <c r="F222" s="1" t="s">
        <v>115</v>
      </c>
      <c r="G222" s="1" t="s">
        <v>68</v>
      </c>
      <c r="H222" s="1">
        <v>434</v>
      </c>
      <c r="I222" s="1" t="s">
        <v>11</v>
      </c>
      <c r="J222" s="1" t="s">
        <v>51</v>
      </c>
      <c r="M222" s="1">
        <v>0</v>
      </c>
      <c r="N222" s="1">
        <v>0</v>
      </c>
      <c r="P222" s="1">
        <v>1</v>
      </c>
      <c r="Q222" s="1" t="s">
        <v>456</v>
      </c>
      <c r="R222" s="1" t="s">
        <v>8</v>
      </c>
    </row>
    <row r="223" spans="1:18" x14ac:dyDescent="0.2">
      <c r="A223" s="1" t="s">
        <v>29</v>
      </c>
      <c r="B223" s="1" t="s">
        <v>1272</v>
      </c>
      <c r="C223" s="1" t="s">
        <v>1265</v>
      </c>
      <c r="D223" s="1" t="s">
        <v>30</v>
      </c>
      <c r="E223" s="1" t="s">
        <v>1494</v>
      </c>
      <c r="F223" s="1" t="s">
        <v>115</v>
      </c>
      <c r="G223" s="1" t="s">
        <v>68</v>
      </c>
      <c r="H223" s="1">
        <v>410</v>
      </c>
      <c r="I223" s="1" t="s">
        <v>11</v>
      </c>
      <c r="J223" s="1" t="s">
        <v>51</v>
      </c>
      <c r="K223" s="1" t="s">
        <v>457</v>
      </c>
      <c r="M223" s="1">
        <v>0</v>
      </c>
      <c r="N223" s="1">
        <v>0</v>
      </c>
      <c r="P223" s="1">
        <v>1</v>
      </c>
      <c r="Q223" s="1" t="s">
        <v>458</v>
      </c>
      <c r="R223" s="1" t="s">
        <v>8</v>
      </c>
    </row>
    <row r="224" spans="1:18" x14ac:dyDescent="0.2">
      <c r="A224" s="1" t="s">
        <v>29</v>
      </c>
      <c r="B224" s="1" t="s">
        <v>1272</v>
      </c>
      <c r="C224" s="1" t="s">
        <v>1265</v>
      </c>
      <c r="D224" s="1" t="s">
        <v>30</v>
      </c>
      <c r="E224" s="1" t="s">
        <v>1495</v>
      </c>
      <c r="F224" s="1" t="s">
        <v>115</v>
      </c>
      <c r="G224" s="1" t="s">
        <v>68</v>
      </c>
      <c r="H224" s="1">
        <v>407</v>
      </c>
      <c r="I224" s="1" t="s">
        <v>11</v>
      </c>
      <c r="J224" s="1" t="s">
        <v>51</v>
      </c>
      <c r="K224" s="1" t="s">
        <v>47</v>
      </c>
      <c r="M224" s="1">
        <v>0</v>
      </c>
      <c r="N224" s="1">
        <v>0</v>
      </c>
      <c r="P224" s="1">
        <v>1</v>
      </c>
      <c r="Q224" s="1" t="s">
        <v>459</v>
      </c>
      <c r="R224" s="1" t="s">
        <v>8</v>
      </c>
    </row>
    <row r="225" spans="1:18" x14ac:dyDescent="0.2">
      <c r="A225" s="1" t="s">
        <v>29</v>
      </c>
      <c r="B225" s="1" t="s">
        <v>1272</v>
      </c>
      <c r="C225" s="1" t="s">
        <v>1265</v>
      </c>
      <c r="D225" s="1" t="s">
        <v>30</v>
      </c>
      <c r="E225" s="1" t="s">
        <v>1496</v>
      </c>
      <c r="F225" s="1" t="s">
        <v>115</v>
      </c>
      <c r="G225" s="1" t="s">
        <v>68</v>
      </c>
      <c r="H225" s="1">
        <v>591</v>
      </c>
      <c r="I225" s="1" t="s">
        <v>11</v>
      </c>
      <c r="J225" s="1" t="s">
        <v>51</v>
      </c>
      <c r="K225" s="1" t="s">
        <v>460</v>
      </c>
      <c r="M225" s="1">
        <v>0</v>
      </c>
      <c r="N225" s="1">
        <v>0</v>
      </c>
      <c r="P225" s="1">
        <v>0</v>
      </c>
      <c r="Q225" s="1" t="s">
        <v>461</v>
      </c>
      <c r="R225" s="1" t="s">
        <v>8</v>
      </c>
    </row>
    <row r="226" spans="1:18" x14ac:dyDescent="0.2">
      <c r="A226" s="1" t="s">
        <v>29</v>
      </c>
      <c r="B226" s="1" t="s">
        <v>1272</v>
      </c>
      <c r="C226" s="1" t="s">
        <v>1265</v>
      </c>
      <c r="D226" s="1" t="s">
        <v>30</v>
      </c>
      <c r="E226" s="1" t="s">
        <v>1497</v>
      </c>
      <c r="F226" s="1" t="s">
        <v>115</v>
      </c>
      <c r="G226" s="1" t="s">
        <v>68</v>
      </c>
      <c r="H226" s="1">
        <v>590</v>
      </c>
      <c r="I226" s="1" t="s">
        <v>11</v>
      </c>
      <c r="J226" s="1" t="s">
        <v>51</v>
      </c>
      <c r="K226" s="1" t="s">
        <v>161</v>
      </c>
      <c r="M226" s="1">
        <v>0</v>
      </c>
      <c r="N226" s="1">
        <v>0</v>
      </c>
      <c r="P226" s="1">
        <v>0</v>
      </c>
      <c r="Q226" s="1" t="s">
        <v>462</v>
      </c>
      <c r="R226" s="1" t="s">
        <v>8</v>
      </c>
    </row>
    <row r="227" spans="1:18" x14ac:dyDescent="0.2">
      <c r="A227" s="1" t="s">
        <v>29</v>
      </c>
      <c r="B227" s="1" t="s">
        <v>1272</v>
      </c>
      <c r="C227" s="1" t="s">
        <v>1265</v>
      </c>
      <c r="D227" s="1" t="s">
        <v>30</v>
      </c>
      <c r="E227" s="1" t="s">
        <v>1498</v>
      </c>
      <c r="F227" s="1" t="s">
        <v>115</v>
      </c>
      <c r="G227" s="1" t="s">
        <v>68</v>
      </c>
      <c r="H227" s="1">
        <v>588</v>
      </c>
      <c r="I227" s="1" t="s">
        <v>11</v>
      </c>
      <c r="J227" s="1" t="s">
        <v>51</v>
      </c>
      <c r="K227" s="1" t="s">
        <v>463</v>
      </c>
      <c r="M227" s="1">
        <v>0</v>
      </c>
      <c r="N227" s="1">
        <v>0</v>
      </c>
      <c r="P227" s="1">
        <v>0</v>
      </c>
      <c r="Q227" s="1" t="s">
        <v>464</v>
      </c>
      <c r="R227" s="1" t="s">
        <v>8</v>
      </c>
    </row>
    <row r="228" spans="1:18" x14ac:dyDescent="0.2">
      <c r="A228" s="1" t="s">
        <v>29</v>
      </c>
      <c r="B228" s="1" t="s">
        <v>1272</v>
      </c>
      <c r="C228" s="1" t="s">
        <v>1265</v>
      </c>
      <c r="D228" s="1" t="s">
        <v>30</v>
      </c>
      <c r="E228" s="1" t="s">
        <v>1499</v>
      </c>
      <c r="F228" s="1" t="s">
        <v>115</v>
      </c>
      <c r="G228" s="1" t="s">
        <v>68</v>
      </c>
      <c r="H228" s="1">
        <v>585</v>
      </c>
      <c r="I228" s="1" t="s">
        <v>11</v>
      </c>
      <c r="J228" s="1" t="s">
        <v>51</v>
      </c>
      <c r="K228" s="1" t="s">
        <v>81</v>
      </c>
      <c r="M228" s="1">
        <v>0</v>
      </c>
      <c r="N228" s="1">
        <v>0</v>
      </c>
      <c r="P228" s="1">
        <v>0</v>
      </c>
      <c r="Q228" s="1" t="s">
        <v>465</v>
      </c>
      <c r="R228" s="1" t="s">
        <v>8</v>
      </c>
    </row>
    <row r="229" spans="1:18" x14ac:dyDescent="0.2">
      <c r="A229" s="1" t="s">
        <v>29</v>
      </c>
      <c r="B229" s="1" t="s">
        <v>1272</v>
      </c>
      <c r="C229" s="1" t="s">
        <v>1265</v>
      </c>
      <c r="D229" s="1" t="s">
        <v>30</v>
      </c>
      <c r="E229" s="1" t="s">
        <v>1500</v>
      </c>
      <c r="F229" s="1" t="s">
        <v>115</v>
      </c>
      <c r="G229" s="1" t="s">
        <v>68</v>
      </c>
      <c r="H229" s="1">
        <v>502</v>
      </c>
      <c r="I229" s="1" t="s">
        <v>11</v>
      </c>
      <c r="J229" s="1" t="s">
        <v>51</v>
      </c>
      <c r="M229" s="1">
        <v>0</v>
      </c>
      <c r="N229" s="1">
        <v>0</v>
      </c>
      <c r="P229" s="1">
        <v>0</v>
      </c>
      <c r="Q229" s="1" t="s">
        <v>466</v>
      </c>
      <c r="R229" s="1" t="s">
        <v>8</v>
      </c>
    </row>
    <row r="230" spans="1:18" x14ac:dyDescent="0.2">
      <c r="A230" s="1" t="s">
        <v>29</v>
      </c>
      <c r="B230" s="1" t="s">
        <v>1272</v>
      </c>
      <c r="C230" s="1" t="s">
        <v>1265</v>
      </c>
      <c r="D230" s="1" t="s">
        <v>30</v>
      </c>
      <c r="E230" s="1" t="s">
        <v>1501</v>
      </c>
      <c r="F230" s="1" t="s">
        <v>115</v>
      </c>
      <c r="G230" s="1" t="s">
        <v>68</v>
      </c>
      <c r="H230" s="1">
        <v>497</v>
      </c>
      <c r="I230" s="1" t="s">
        <v>11</v>
      </c>
      <c r="J230" s="1" t="s">
        <v>51</v>
      </c>
      <c r="M230" s="1">
        <v>0</v>
      </c>
      <c r="N230" s="1">
        <v>0</v>
      </c>
      <c r="P230" s="1">
        <v>0</v>
      </c>
      <c r="Q230" s="1" t="s">
        <v>467</v>
      </c>
      <c r="R230" s="1" t="s">
        <v>8</v>
      </c>
    </row>
    <row r="231" spans="1:18" x14ac:dyDescent="0.2">
      <c r="A231" s="1" t="s">
        <v>29</v>
      </c>
      <c r="B231" s="1" t="s">
        <v>1272</v>
      </c>
      <c r="C231" s="1" t="s">
        <v>1265</v>
      </c>
      <c r="D231" s="1" t="s">
        <v>30</v>
      </c>
      <c r="E231" s="1" t="s">
        <v>1502</v>
      </c>
      <c r="F231" s="1" t="s">
        <v>117</v>
      </c>
      <c r="G231" s="1" t="s">
        <v>68</v>
      </c>
      <c r="H231" s="1">
        <v>537</v>
      </c>
      <c r="I231" s="1" t="s">
        <v>11</v>
      </c>
      <c r="J231" s="1" t="s">
        <v>51</v>
      </c>
      <c r="M231" s="1">
        <v>0</v>
      </c>
      <c r="N231" s="1">
        <v>0</v>
      </c>
      <c r="P231" s="1">
        <v>0</v>
      </c>
      <c r="Q231" s="1" t="s">
        <v>468</v>
      </c>
      <c r="R231" s="1" t="s">
        <v>8</v>
      </c>
    </row>
    <row r="232" spans="1:18" x14ac:dyDescent="0.2">
      <c r="A232" s="1" t="s">
        <v>29</v>
      </c>
      <c r="B232" s="1" t="s">
        <v>1272</v>
      </c>
      <c r="C232" s="1" t="s">
        <v>1265</v>
      </c>
      <c r="D232" s="1" t="s">
        <v>30</v>
      </c>
      <c r="E232" s="1" t="s">
        <v>1503</v>
      </c>
      <c r="F232" s="1" t="s">
        <v>117</v>
      </c>
      <c r="G232" s="1" t="s">
        <v>68</v>
      </c>
      <c r="H232" s="1">
        <v>521</v>
      </c>
      <c r="I232" s="1" t="s">
        <v>11</v>
      </c>
      <c r="J232" s="1" t="s">
        <v>51</v>
      </c>
      <c r="M232" s="1">
        <v>0</v>
      </c>
      <c r="N232" s="1">
        <v>0</v>
      </c>
      <c r="P232" s="1">
        <v>0</v>
      </c>
      <c r="Q232" s="1" t="s">
        <v>469</v>
      </c>
      <c r="R232" s="1" t="s">
        <v>8</v>
      </c>
    </row>
    <row r="233" spans="1:18" x14ac:dyDescent="0.2">
      <c r="A233" s="1" t="s">
        <v>29</v>
      </c>
      <c r="B233" s="1" t="s">
        <v>1272</v>
      </c>
      <c r="C233" s="1" t="s">
        <v>1265</v>
      </c>
      <c r="D233" s="1" t="s">
        <v>30</v>
      </c>
      <c r="E233" s="1" t="s">
        <v>1504</v>
      </c>
      <c r="F233" s="1" t="s">
        <v>117</v>
      </c>
      <c r="G233" s="1" t="s">
        <v>68</v>
      </c>
      <c r="H233" s="1">
        <v>576</v>
      </c>
      <c r="I233" s="1" t="s">
        <v>11</v>
      </c>
      <c r="J233" s="1" t="s">
        <v>51</v>
      </c>
      <c r="K233" s="1" t="s">
        <v>50</v>
      </c>
      <c r="M233" s="1">
        <v>0</v>
      </c>
      <c r="N233" s="1">
        <v>0</v>
      </c>
      <c r="P233" s="1">
        <v>0</v>
      </c>
      <c r="Q233" s="1" t="s">
        <v>470</v>
      </c>
      <c r="R233" s="1" t="s">
        <v>8</v>
      </c>
    </row>
    <row r="234" spans="1:18" x14ac:dyDescent="0.2">
      <c r="A234" s="1" t="s">
        <v>29</v>
      </c>
      <c r="B234" s="1" t="s">
        <v>1272</v>
      </c>
      <c r="C234" s="1" t="s">
        <v>1265</v>
      </c>
      <c r="D234" s="1" t="s">
        <v>30</v>
      </c>
      <c r="E234" s="1" t="s">
        <v>1505</v>
      </c>
      <c r="F234" s="1" t="s">
        <v>117</v>
      </c>
      <c r="G234" s="1" t="s">
        <v>68</v>
      </c>
      <c r="H234" s="1">
        <v>568</v>
      </c>
      <c r="I234" s="1" t="s">
        <v>11</v>
      </c>
      <c r="J234" s="1" t="s">
        <v>51</v>
      </c>
      <c r="K234" s="1" t="s">
        <v>107</v>
      </c>
      <c r="M234" s="1">
        <v>0</v>
      </c>
      <c r="N234" s="1">
        <v>0</v>
      </c>
      <c r="P234" s="1">
        <v>0</v>
      </c>
      <c r="Q234" s="1" t="s">
        <v>471</v>
      </c>
      <c r="R234" s="1" t="s">
        <v>8</v>
      </c>
    </row>
    <row r="235" spans="1:18" x14ac:dyDescent="0.2">
      <c r="A235" s="1" t="s">
        <v>29</v>
      </c>
      <c r="B235" s="1" t="s">
        <v>1272</v>
      </c>
      <c r="C235" s="1" t="s">
        <v>1265</v>
      </c>
      <c r="D235" s="1" t="s">
        <v>30</v>
      </c>
      <c r="E235" s="1" t="s">
        <v>1506</v>
      </c>
      <c r="F235" s="1" t="s">
        <v>117</v>
      </c>
      <c r="G235" s="1" t="s">
        <v>68</v>
      </c>
      <c r="H235" s="1">
        <v>574</v>
      </c>
      <c r="I235" s="1" t="s">
        <v>11</v>
      </c>
      <c r="J235" s="1" t="s">
        <v>51</v>
      </c>
      <c r="K235" s="1" t="s">
        <v>72</v>
      </c>
      <c r="M235" s="1">
        <v>0</v>
      </c>
      <c r="N235" s="1">
        <v>0</v>
      </c>
      <c r="P235" s="1">
        <v>0</v>
      </c>
      <c r="Q235" s="1" t="s">
        <v>472</v>
      </c>
      <c r="R235" s="1" t="s">
        <v>8</v>
      </c>
    </row>
    <row r="236" spans="1:18" x14ac:dyDescent="0.2">
      <c r="A236" s="1" t="s">
        <v>29</v>
      </c>
      <c r="B236" s="1" t="s">
        <v>1272</v>
      </c>
      <c r="C236" s="1" t="s">
        <v>1265</v>
      </c>
      <c r="D236" s="1" t="s">
        <v>30</v>
      </c>
      <c r="E236" s="1" t="s">
        <v>1507</v>
      </c>
      <c r="F236" s="1" t="s">
        <v>117</v>
      </c>
      <c r="G236" s="1" t="s">
        <v>68</v>
      </c>
      <c r="H236" s="1">
        <v>572</v>
      </c>
      <c r="I236" s="1" t="s">
        <v>11</v>
      </c>
      <c r="J236" s="1" t="s">
        <v>51</v>
      </c>
      <c r="K236" s="1" t="s">
        <v>443</v>
      </c>
      <c r="M236" s="1">
        <v>0</v>
      </c>
      <c r="N236" s="1">
        <v>0</v>
      </c>
      <c r="P236" s="1">
        <v>0</v>
      </c>
      <c r="Q236" s="1" t="s">
        <v>473</v>
      </c>
      <c r="R236" s="1" t="s">
        <v>8</v>
      </c>
    </row>
    <row r="237" spans="1:18" x14ac:dyDescent="0.2">
      <c r="A237" s="1" t="s">
        <v>29</v>
      </c>
      <c r="B237" s="1" t="s">
        <v>1272</v>
      </c>
      <c r="C237" s="1" t="s">
        <v>1265</v>
      </c>
      <c r="D237" s="1" t="s">
        <v>30</v>
      </c>
      <c r="E237" s="1" t="s">
        <v>1508</v>
      </c>
      <c r="F237" s="1" t="s">
        <v>117</v>
      </c>
      <c r="G237" s="1" t="s">
        <v>68</v>
      </c>
      <c r="H237" s="1">
        <v>579</v>
      </c>
      <c r="I237" s="1" t="s">
        <v>11</v>
      </c>
      <c r="J237" s="1" t="s">
        <v>51</v>
      </c>
      <c r="K237" s="1" t="s">
        <v>33</v>
      </c>
      <c r="M237" s="1">
        <v>0</v>
      </c>
      <c r="N237" s="1">
        <v>0</v>
      </c>
      <c r="P237" s="1">
        <v>0</v>
      </c>
      <c r="Q237" s="1" t="s">
        <v>474</v>
      </c>
      <c r="R237" s="1" t="s">
        <v>8</v>
      </c>
    </row>
    <row r="238" spans="1:18" x14ac:dyDescent="0.2">
      <c r="A238" s="1" t="s">
        <v>29</v>
      </c>
      <c r="B238" s="1" t="s">
        <v>1272</v>
      </c>
      <c r="C238" s="1" t="s">
        <v>1265</v>
      </c>
      <c r="D238" s="1" t="s">
        <v>30</v>
      </c>
      <c r="E238" s="1" t="s">
        <v>1509</v>
      </c>
      <c r="F238" s="1" t="s">
        <v>150</v>
      </c>
      <c r="G238" s="1" t="s">
        <v>68</v>
      </c>
      <c r="H238" s="1">
        <v>684</v>
      </c>
      <c r="I238" s="1" t="s">
        <v>11</v>
      </c>
      <c r="J238" s="1" t="s">
        <v>51</v>
      </c>
      <c r="K238" s="1" t="s">
        <v>60</v>
      </c>
      <c r="M238" s="1">
        <v>0</v>
      </c>
      <c r="N238" s="1">
        <v>0</v>
      </c>
      <c r="P238" s="1">
        <v>0</v>
      </c>
      <c r="Q238" s="1" t="s">
        <v>475</v>
      </c>
      <c r="R238" s="1" t="s">
        <v>8</v>
      </c>
    </row>
    <row r="239" spans="1:18" x14ac:dyDescent="0.2">
      <c r="A239" s="1" t="s">
        <v>29</v>
      </c>
      <c r="B239" s="1" t="s">
        <v>1272</v>
      </c>
      <c r="C239" s="1" t="s">
        <v>1265</v>
      </c>
      <c r="D239" s="1" t="s">
        <v>30</v>
      </c>
      <c r="E239" s="1" t="s">
        <v>1510</v>
      </c>
      <c r="F239" s="1" t="s">
        <v>150</v>
      </c>
      <c r="G239" s="1" t="s">
        <v>68</v>
      </c>
      <c r="H239" s="1">
        <v>722</v>
      </c>
      <c r="I239" s="1" t="s">
        <v>11</v>
      </c>
      <c r="J239" s="1" t="s">
        <v>51</v>
      </c>
      <c r="K239" s="1" t="s">
        <v>81</v>
      </c>
      <c r="M239" s="1">
        <v>0</v>
      </c>
      <c r="N239" s="1">
        <v>0</v>
      </c>
      <c r="P239" s="1">
        <v>0</v>
      </c>
      <c r="Q239" s="1" t="s">
        <v>476</v>
      </c>
      <c r="R239" s="1" t="s">
        <v>8</v>
      </c>
    </row>
    <row r="240" spans="1:18" x14ac:dyDescent="0.2">
      <c r="A240" s="1" t="s">
        <v>29</v>
      </c>
      <c r="B240" s="1" t="s">
        <v>1272</v>
      </c>
      <c r="C240" s="1" t="s">
        <v>1265</v>
      </c>
      <c r="D240" s="1" t="s">
        <v>30</v>
      </c>
      <c r="E240" s="1" t="s">
        <v>1511</v>
      </c>
      <c r="F240" s="1" t="s">
        <v>178</v>
      </c>
      <c r="G240" s="1" t="s">
        <v>68</v>
      </c>
      <c r="H240" s="1">
        <v>782</v>
      </c>
      <c r="I240" s="1" t="s">
        <v>11</v>
      </c>
      <c r="J240" s="1" t="s">
        <v>51</v>
      </c>
      <c r="M240" s="1">
        <v>0</v>
      </c>
      <c r="N240" s="1">
        <v>0</v>
      </c>
      <c r="P240" s="1">
        <v>0</v>
      </c>
      <c r="Q240" s="1" t="s">
        <v>477</v>
      </c>
      <c r="R240" s="1" t="s">
        <v>8</v>
      </c>
    </row>
    <row r="241" spans="1:18" x14ac:dyDescent="0.2">
      <c r="A241" s="1" t="s">
        <v>29</v>
      </c>
      <c r="B241" s="1" t="s">
        <v>1272</v>
      </c>
      <c r="C241" s="1" t="s">
        <v>1265</v>
      </c>
      <c r="D241" s="1" t="s">
        <v>30</v>
      </c>
      <c r="E241" s="1" t="s">
        <v>1512</v>
      </c>
      <c r="F241" s="1" t="s">
        <v>178</v>
      </c>
      <c r="G241" s="1" t="s">
        <v>68</v>
      </c>
      <c r="H241" s="1">
        <v>755</v>
      </c>
      <c r="I241" s="1" t="s">
        <v>11</v>
      </c>
      <c r="J241" s="1" t="s">
        <v>51</v>
      </c>
      <c r="M241" s="1">
        <v>0</v>
      </c>
      <c r="N241" s="1">
        <v>0</v>
      </c>
      <c r="P241" s="1">
        <v>0</v>
      </c>
      <c r="Q241" s="1" t="s">
        <v>478</v>
      </c>
      <c r="R241" s="1" t="s">
        <v>8</v>
      </c>
    </row>
    <row r="242" spans="1:18" x14ac:dyDescent="0.2">
      <c r="A242" s="1" t="s">
        <v>29</v>
      </c>
      <c r="B242" s="1" t="s">
        <v>1272</v>
      </c>
      <c r="C242" s="1" t="s">
        <v>1265</v>
      </c>
      <c r="D242" s="1" t="s">
        <v>30</v>
      </c>
      <c r="E242" s="1" t="s">
        <v>1513</v>
      </c>
      <c r="F242" s="1" t="s">
        <v>178</v>
      </c>
      <c r="G242" s="1" t="s">
        <v>68</v>
      </c>
      <c r="H242" s="1">
        <v>759</v>
      </c>
      <c r="I242" s="1" t="s">
        <v>11</v>
      </c>
      <c r="J242" s="1" t="s">
        <v>51</v>
      </c>
      <c r="M242" s="1">
        <v>0</v>
      </c>
      <c r="N242" s="1">
        <v>0</v>
      </c>
      <c r="P242" s="1">
        <v>0</v>
      </c>
      <c r="Q242" s="1" t="s">
        <v>479</v>
      </c>
      <c r="R242" s="1" t="s">
        <v>8</v>
      </c>
    </row>
    <row r="243" spans="1:18" x14ac:dyDescent="0.2">
      <c r="A243" s="1" t="s">
        <v>29</v>
      </c>
      <c r="B243" s="1" t="s">
        <v>1272</v>
      </c>
      <c r="C243" s="1" t="s">
        <v>1265</v>
      </c>
      <c r="D243" s="1" t="s">
        <v>30</v>
      </c>
      <c r="E243" s="1" t="s">
        <v>1514</v>
      </c>
      <c r="F243" s="1" t="s">
        <v>126</v>
      </c>
      <c r="G243" s="1" t="s">
        <v>68</v>
      </c>
      <c r="H243" s="1">
        <v>35</v>
      </c>
      <c r="I243" s="1" t="s">
        <v>11</v>
      </c>
      <c r="J243" s="1" t="s">
        <v>51</v>
      </c>
      <c r="K243" s="1" t="s">
        <v>71</v>
      </c>
      <c r="M243" s="1">
        <v>0</v>
      </c>
      <c r="N243" s="1">
        <v>0</v>
      </c>
      <c r="P243" s="1">
        <v>0</v>
      </c>
      <c r="Q243" s="1" t="s">
        <v>480</v>
      </c>
      <c r="R243" s="1" t="s">
        <v>8</v>
      </c>
    </row>
    <row r="244" spans="1:18" x14ac:dyDescent="0.2">
      <c r="A244" s="1" t="s">
        <v>29</v>
      </c>
      <c r="B244" s="1" t="s">
        <v>1272</v>
      </c>
      <c r="C244" s="1" t="s">
        <v>1265</v>
      </c>
      <c r="D244" s="1" t="s">
        <v>30</v>
      </c>
      <c r="E244" s="1" t="s">
        <v>1515</v>
      </c>
      <c r="F244" s="1" t="s">
        <v>126</v>
      </c>
      <c r="G244" s="1" t="s">
        <v>68</v>
      </c>
      <c r="H244" s="1">
        <v>27</v>
      </c>
      <c r="I244" s="1" t="s">
        <v>11</v>
      </c>
      <c r="J244" s="1" t="s">
        <v>51</v>
      </c>
      <c r="K244" s="1" t="s">
        <v>50</v>
      </c>
      <c r="M244" s="1">
        <v>0</v>
      </c>
      <c r="N244" s="1">
        <v>0</v>
      </c>
      <c r="P244" s="1">
        <v>0</v>
      </c>
      <c r="Q244" s="1" t="s">
        <v>481</v>
      </c>
      <c r="R244" s="1" t="s">
        <v>8</v>
      </c>
    </row>
    <row r="245" spans="1:18" x14ac:dyDescent="0.2">
      <c r="A245" s="1" t="s">
        <v>29</v>
      </c>
      <c r="B245" s="1" t="s">
        <v>1272</v>
      </c>
      <c r="C245" s="1" t="s">
        <v>1265</v>
      </c>
      <c r="D245" s="1" t="s">
        <v>30</v>
      </c>
      <c r="E245" s="1" t="s">
        <v>1516</v>
      </c>
      <c r="F245" s="1" t="s">
        <v>126</v>
      </c>
      <c r="G245" s="1" t="s">
        <v>68</v>
      </c>
      <c r="H245" s="1">
        <v>19</v>
      </c>
      <c r="I245" s="1" t="s">
        <v>11</v>
      </c>
      <c r="J245" s="1" t="s">
        <v>51</v>
      </c>
      <c r="M245" s="1">
        <v>0</v>
      </c>
      <c r="N245" s="1">
        <v>0</v>
      </c>
      <c r="P245" s="1">
        <v>0</v>
      </c>
      <c r="Q245" s="1" t="s">
        <v>482</v>
      </c>
      <c r="R245" s="1" t="s">
        <v>8</v>
      </c>
    </row>
    <row r="246" spans="1:18" x14ac:dyDescent="0.2">
      <c r="A246" s="1" t="s">
        <v>29</v>
      </c>
      <c r="B246" s="1" t="s">
        <v>1272</v>
      </c>
      <c r="C246" s="1" t="s">
        <v>1265</v>
      </c>
      <c r="D246" s="1" t="s">
        <v>30</v>
      </c>
      <c r="E246" s="1" t="s">
        <v>1517</v>
      </c>
      <c r="F246" s="1" t="s">
        <v>126</v>
      </c>
      <c r="G246" s="1" t="s">
        <v>68</v>
      </c>
      <c r="H246" s="1">
        <v>36</v>
      </c>
      <c r="I246" s="1" t="s">
        <v>11</v>
      </c>
      <c r="J246" s="1" t="s">
        <v>51</v>
      </c>
      <c r="K246" s="1" t="s">
        <v>58</v>
      </c>
      <c r="M246" s="1">
        <v>0</v>
      </c>
      <c r="N246" s="1">
        <v>0</v>
      </c>
      <c r="P246" s="1">
        <v>0</v>
      </c>
      <c r="Q246" s="1" t="s">
        <v>483</v>
      </c>
      <c r="R246" s="1" t="s">
        <v>8</v>
      </c>
    </row>
    <row r="247" spans="1:18" x14ac:dyDescent="0.2">
      <c r="A247" s="1" t="s">
        <v>29</v>
      </c>
      <c r="B247" s="1" t="s">
        <v>1272</v>
      </c>
      <c r="C247" s="1" t="s">
        <v>1265</v>
      </c>
      <c r="D247" s="1" t="s">
        <v>30</v>
      </c>
      <c r="E247" s="1" t="s">
        <v>1518</v>
      </c>
      <c r="F247" s="1" t="s">
        <v>54</v>
      </c>
      <c r="G247" s="1" t="s">
        <v>68</v>
      </c>
      <c r="H247" s="1">
        <v>185</v>
      </c>
      <c r="I247" s="1" t="s">
        <v>11</v>
      </c>
      <c r="J247" s="1" t="s">
        <v>51</v>
      </c>
      <c r="K247" s="1" t="s">
        <v>56</v>
      </c>
      <c r="M247" s="1">
        <v>0</v>
      </c>
      <c r="N247" s="1">
        <v>0</v>
      </c>
      <c r="P247" s="1">
        <v>0</v>
      </c>
      <c r="Q247" s="1" t="s">
        <v>484</v>
      </c>
      <c r="R247" s="1" t="s">
        <v>8</v>
      </c>
    </row>
    <row r="248" spans="1:18" x14ac:dyDescent="0.2">
      <c r="A248" s="1" t="s">
        <v>29</v>
      </c>
      <c r="B248" s="1" t="s">
        <v>1272</v>
      </c>
      <c r="C248" s="1" t="s">
        <v>1265</v>
      </c>
      <c r="D248" s="1" t="s">
        <v>30</v>
      </c>
      <c r="E248" s="1" t="s">
        <v>1519</v>
      </c>
      <c r="F248" s="1" t="s">
        <v>54</v>
      </c>
      <c r="G248" s="1" t="s">
        <v>68</v>
      </c>
      <c r="H248" s="1">
        <v>204</v>
      </c>
      <c r="I248" s="1" t="s">
        <v>11</v>
      </c>
      <c r="J248" s="1" t="s">
        <v>51</v>
      </c>
      <c r="M248" s="1">
        <v>0</v>
      </c>
      <c r="N248" s="1">
        <v>0</v>
      </c>
      <c r="P248" s="1">
        <v>0</v>
      </c>
      <c r="Q248" s="1" t="s">
        <v>485</v>
      </c>
      <c r="R248" s="1" t="s">
        <v>8</v>
      </c>
    </row>
    <row r="249" spans="1:18" x14ac:dyDescent="0.2">
      <c r="A249" s="1" t="s">
        <v>29</v>
      </c>
      <c r="B249" s="1" t="s">
        <v>1272</v>
      </c>
      <c r="C249" s="1" t="s">
        <v>1265</v>
      </c>
      <c r="D249" s="1" t="s">
        <v>30</v>
      </c>
      <c r="E249" s="1" t="s">
        <v>1520</v>
      </c>
      <c r="F249" s="1" t="s">
        <v>54</v>
      </c>
      <c r="G249" s="1" t="s">
        <v>68</v>
      </c>
      <c r="H249" s="1">
        <v>171</v>
      </c>
      <c r="I249" s="1" t="s">
        <v>11</v>
      </c>
      <c r="J249" s="1" t="s">
        <v>51</v>
      </c>
      <c r="M249" s="1">
        <v>0</v>
      </c>
      <c r="N249" s="1">
        <v>0</v>
      </c>
      <c r="P249" s="1">
        <v>0</v>
      </c>
      <c r="Q249" s="1" t="s">
        <v>128</v>
      </c>
      <c r="R249" s="1" t="s">
        <v>8</v>
      </c>
    </row>
    <row r="250" spans="1:18" x14ac:dyDescent="0.2">
      <c r="A250" s="1" t="s">
        <v>29</v>
      </c>
      <c r="B250" s="1" t="s">
        <v>1272</v>
      </c>
      <c r="C250" s="1" t="s">
        <v>1265</v>
      </c>
      <c r="D250" s="1" t="s">
        <v>30</v>
      </c>
      <c r="E250" s="1" t="s">
        <v>1521</v>
      </c>
      <c r="F250" s="1" t="s">
        <v>32</v>
      </c>
      <c r="G250" s="1" t="s">
        <v>68</v>
      </c>
      <c r="H250" s="1">
        <v>225</v>
      </c>
      <c r="I250" s="1" t="s">
        <v>11</v>
      </c>
      <c r="J250" s="1" t="s">
        <v>51</v>
      </c>
      <c r="K250" s="1" t="s">
        <v>48</v>
      </c>
      <c r="M250" s="1">
        <v>0</v>
      </c>
      <c r="N250" s="1">
        <v>0</v>
      </c>
      <c r="P250" s="1">
        <v>0</v>
      </c>
      <c r="Q250" s="1" t="s">
        <v>486</v>
      </c>
      <c r="R250" s="1" t="s">
        <v>8</v>
      </c>
    </row>
    <row r="251" spans="1:18" x14ac:dyDescent="0.2">
      <c r="A251" s="1" t="s">
        <v>29</v>
      </c>
      <c r="B251" s="1" t="s">
        <v>1272</v>
      </c>
      <c r="C251" s="1" t="s">
        <v>1265</v>
      </c>
      <c r="D251" s="1" t="s">
        <v>30</v>
      </c>
      <c r="E251" s="1" t="s">
        <v>1522</v>
      </c>
      <c r="F251" s="1" t="s">
        <v>32</v>
      </c>
      <c r="G251" s="1" t="s">
        <v>68</v>
      </c>
      <c r="H251" s="1">
        <v>270</v>
      </c>
      <c r="I251" s="1" t="s">
        <v>11</v>
      </c>
      <c r="J251" s="1" t="s">
        <v>51</v>
      </c>
      <c r="K251" s="1" t="s">
        <v>48</v>
      </c>
      <c r="M251" s="1">
        <v>0</v>
      </c>
      <c r="N251" s="1">
        <v>0</v>
      </c>
      <c r="P251" s="1">
        <v>0</v>
      </c>
      <c r="Q251" s="1" t="s">
        <v>487</v>
      </c>
      <c r="R251" s="1" t="s">
        <v>8</v>
      </c>
    </row>
    <row r="252" spans="1:18" x14ac:dyDescent="0.2">
      <c r="A252" s="1" t="s">
        <v>29</v>
      </c>
      <c r="B252" s="1" t="s">
        <v>1272</v>
      </c>
      <c r="C252" s="1" t="s">
        <v>1265</v>
      </c>
      <c r="D252" s="1" t="s">
        <v>30</v>
      </c>
      <c r="E252" s="1" t="s">
        <v>1523</v>
      </c>
      <c r="F252" s="1" t="s">
        <v>32</v>
      </c>
      <c r="G252" s="1" t="s">
        <v>68</v>
      </c>
      <c r="H252" s="1">
        <v>228</v>
      </c>
      <c r="I252" s="1" t="s">
        <v>11</v>
      </c>
      <c r="J252" s="1" t="s">
        <v>51</v>
      </c>
      <c r="K252" s="1" t="s">
        <v>175</v>
      </c>
      <c r="M252" s="1">
        <v>0</v>
      </c>
      <c r="N252" s="1">
        <v>0</v>
      </c>
      <c r="P252" s="1">
        <v>0</v>
      </c>
      <c r="Q252" s="1" t="s">
        <v>488</v>
      </c>
      <c r="R252" s="1" t="s">
        <v>8</v>
      </c>
    </row>
    <row r="253" spans="1:18" x14ac:dyDescent="0.2">
      <c r="A253" s="1" t="s">
        <v>29</v>
      </c>
      <c r="B253" s="1" t="s">
        <v>1272</v>
      </c>
      <c r="C253" s="1" t="s">
        <v>1265</v>
      </c>
      <c r="D253" s="1" t="s">
        <v>30</v>
      </c>
      <c r="E253" s="1" t="s">
        <v>1524</v>
      </c>
      <c r="F253" s="1" t="s">
        <v>32</v>
      </c>
      <c r="G253" s="1" t="s">
        <v>68</v>
      </c>
      <c r="H253" s="1">
        <v>268</v>
      </c>
      <c r="I253" s="1" t="s">
        <v>11</v>
      </c>
      <c r="J253" s="1" t="s">
        <v>51</v>
      </c>
      <c r="K253" s="1" t="s">
        <v>82</v>
      </c>
      <c r="M253" s="1">
        <v>0</v>
      </c>
      <c r="N253" s="1">
        <v>0</v>
      </c>
      <c r="P253" s="1">
        <v>0</v>
      </c>
      <c r="Q253" s="1" t="s">
        <v>489</v>
      </c>
      <c r="R253" s="1" t="s">
        <v>8</v>
      </c>
    </row>
    <row r="254" spans="1:18" x14ac:dyDescent="0.2">
      <c r="A254" s="1" t="s">
        <v>29</v>
      </c>
      <c r="B254" s="1" t="s">
        <v>1272</v>
      </c>
      <c r="C254" s="1" t="s">
        <v>1265</v>
      </c>
      <c r="D254" s="1" t="s">
        <v>30</v>
      </c>
      <c r="E254" s="1" t="s">
        <v>1525</v>
      </c>
      <c r="F254" s="1" t="s">
        <v>32</v>
      </c>
      <c r="G254" s="1" t="s">
        <v>68</v>
      </c>
      <c r="H254" s="1">
        <v>272</v>
      </c>
      <c r="I254" s="1" t="s">
        <v>11</v>
      </c>
      <c r="J254" s="1" t="s">
        <v>51</v>
      </c>
      <c r="K254" s="1" t="s">
        <v>48</v>
      </c>
      <c r="M254" s="1">
        <v>0</v>
      </c>
      <c r="N254" s="1">
        <v>0</v>
      </c>
      <c r="P254" s="1">
        <v>0</v>
      </c>
      <c r="Q254" s="1" t="s">
        <v>490</v>
      </c>
      <c r="R254" s="1" t="s">
        <v>8</v>
      </c>
    </row>
    <row r="255" spans="1:18" x14ac:dyDescent="0.2">
      <c r="A255" s="1" t="s">
        <v>29</v>
      </c>
      <c r="B255" s="1" t="s">
        <v>1272</v>
      </c>
      <c r="C255" s="1" t="s">
        <v>1265</v>
      </c>
      <c r="D255" s="1" t="s">
        <v>30</v>
      </c>
      <c r="E255" s="1" t="s">
        <v>1526</v>
      </c>
      <c r="F255" s="1" t="s">
        <v>32</v>
      </c>
      <c r="G255" s="1" t="s">
        <v>68</v>
      </c>
      <c r="H255" s="1">
        <v>269</v>
      </c>
      <c r="I255" s="1" t="s">
        <v>11</v>
      </c>
      <c r="J255" s="1" t="s">
        <v>53</v>
      </c>
      <c r="K255" s="1" t="s">
        <v>94</v>
      </c>
      <c r="M255" s="1">
        <v>0</v>
      </c>
      <c r="N255" s="1">
        <v>0</v>
      </c>
      <c r="P255" s="1">
        <v>0</v>
      </c>
      <c r="Q255" s="1" t="s">
        <v>491</v>
      </c>
      <c r="R255" s="1" t="s">
        <v>8</v>
      </c>
    </row>
    <row r="256" spans="1:18" x14ac:dyDescent="0.2">
      <c r="A256" s="1" t="s">
        <v>29</v>
      </c>
      <c r="B256" s="1" t="s">
        <v>1272</v>
      </c>
      <c r="C256" s="1" t="s">
        <v>1265</v>
      </c>
      <c r="D256" s="1" t="s">
        <v>93</v>
      </c>
      <c r="E256" s="1" t="s">
        <v>1527</v>
      </c>
      <c r="F256" s="1" t="s">
        <v>492</v>
      </c>
      <c r="G256" s="1" t="s">
        <v>68</v>
      </c>
      <c r="H256" s="1">
        <v>0</v>
      </c>
      <c r="I256" s="1" t="s">
        <v>11</v>
      </c>
      <c r="J256" s="1" t="s">
        <v>51</v>
      </c>
      <c r="M256" s="1">
        <v>1</v>
      </c>
      <c r="N256" s="1">
        <v>0</v>
      </c>
      <c r="P256" s="1">
        <v>1</v>
      </c>
      <c r="Q256" s="1" t="s">
        <v>191</v>
      </c>
      <c r="R256" s="1" t="s">
        <v>8</v>
      </c>
    </row>
    <row r="257" spans="1:18" x14ac:dyDescent="0.2">
      <c r="A257" s="1" t="s">
        <v>29</v>
      </c>
      <c r="B257" s="1" t="s">
        <v>1272</v>
      </c>
      <c r="C257" s="1" t="s">
        <v>1265</v>
      </c>
      <c r="D257" s="1" t="s">
        <v>93</v>
      </c>
      <c r="E257" s="1" t="s">
        <v>1528</v>
      </c>
      <c r="F257" s="1" t="s">
        <v>493</v>
      </c>
      <c r="G257" s="1" t="s">
        <v>68</v>
      </c>
      <c r="H257" s="1">
        <v>0</v>
      </c>
      <c r="I257" s="1" t="s">
        <v>11</v>
      </c>
      <c r="J257" s="1" t="s">
        <v>51</v>
      </c>
      <c r="M257" s="1">
        <v>1</v>
      </c>
      <c r="N257" s="1">
        <v>0</v>
      </c>
      <c r="P257" s="1">
        <v>0</v>
      </c>
      <c r="Q257" s="1" t="s">
        <v>197</v>
      </c>
      <c r="R257" s="1" t="s">
        <v>8</v>
      </c>
    </row>
    <row r="258" spans="1:18" x14ac:dyDescent="0.2">
      <c r="A258" s="1" t="s">
        <v>29</v>
      </c>
      <c r="B258" s="1" t="s">
        <v>1272</v>
      </c>
      <c r="C258" s="1" t="s">
        <v>1265</v>
      </c>
      <c r="D258" s="1" t="s">
        <v>93</v>
      </c>
      <c r="E258" s="1" t="s">
        <v>1529</v>
      </c>
      <c r="F258" s="1" t="s">
        <v>494</v>
      </c>
      <c r="G258" s="1" t="s">
        <v>68</v>
      </c>
      <c r="H258" s="1">
        <v>0</v>
      </c>
      <c r="I258" s="1" t="s">
        <v>11</v>
      </c>
      <c r="J258" s="1" t="s">
        <v>51</v>
      </c>
      <c r="M258" s="1">
        <v>1</v>
      </c>
      <c r="N258" s="1">
        <v>0</v>
      </c>
      <c r="P258" s="1">
        <v>0</v>
      </c>
      <c r="Q258" s="1" t="s">
        <v>197</v>
      </c>
      <c r="R258" s="1" t="s">
        <v>8</v>
      </c>
    </row>
    <row r="259" spans="1:18" x14ac:dyDescent="0.2">
      <c r="A259" s="1" t="s">
        <v>29</v>
      </c>
      <c r="B259" s="1" t="s">
        <v>1272</v>
      </c>
      <c r="C259" s="1" t="s">
        <v>1265</v>
      </c>
      <c r="D259" s="1" t="s">
        <v>93</v>
      </c>
      <c r="E259" s="1" t="s">
        <v>1530</v>
      </c>
      <c r="F259" s="1" t="s">
        <v>495</v>
      </c>
      <c r="G259" s="1" t="s">
        <v>68</v>
      </c>
      <c r="H259" s="1">
        <v>0</v>
      </c>
      <c r="I259" s="1" t="s">
        <v>11</v>
      </c>
      <c r="J259" s="1" t="s">
        <v>51</v>
      </c>
      <c r="M259" s="1">
        <v>1</v>
      </c>
      <c r="N259" s="1">
        <v>0</v>
      </c>
      <c r="P259" s="1">
        <v>0</v>
      </c>
      <c r="Q259" s="1" t="s">
        <v>197</v>
      </c>
      <c r="R259" s="1" t="s">
        <v>8</v>
      </c>
    </row>
    <row r="260" spans="1:18" x14ac:dyDescent="0.2">
      <c r="A260" s="1" t="s">
        <v>29</v>
      </c>
      <c r="B260" s="1" t="s">
        <v>1272</v>
      </c>
      <c r="C260" s="1" t="s">
        <v>1265</v>
      </c>
      <c r="D260" s="1" t="s">
        <v>93</v>
      </c>
      <c r="E260" s="1" t="s">
        <v>1531</v>
      </c>
      <c r="F260" s="1" t="s">
        <v>496</v>
      </c>
      <c r="G260" s="1" t="s">
        <v>68</v>
      </c>
      <c r="H260" s="1">
        <v>0</v>
      </c>
      <c r="I260" s="1" t="s">
        <v>11</v>
      </c>
      <c r="J260" s="1" t="s">
        <v>51</v>
      </c>
      <c r="M260" s="1">
        <v>1</v>
      </c>
      <c r="N260" s="1">
        <v>0</v>
      </c>
      <c r="P260" s="1">
        <v>0</v>
      </c>
      <c r="Q260" s="1" t="s">
        <v>197</v>
      </c>
      <c r="R260" s="1" t="s">
        <v>8</v>
      </c>
    </row>
    <row r="261" spans="1:18" x14ac:dyDescent="0.2">
      <c r="A261" s="1" t="s">
        <v>29</v>
      </c>
      <c r="B261" s="1" t="s">
        <v>1272</v>
      </c>
      <c r="C261" s="1" t="s">
        <v>1265</v>
      </c>
      <c r="D261" s="1" t="s">
        <v>93</v>
      </c>
      <c r="E261" s="1" t="s">
        <v>1532</v>
      </c>
      <c r="F261" s="1" t="s">
        <v>497</v>
      </c>
      <c r="G261" s="1" t="s">
        <v>68</v>
      </c>
      <c r="H261" s="1">
        <v>0</v>
      </c>
      <c r="I261" s="1" t="s">
        <v>11</v>
      </c>
      <c r="J261" s="1" t="s">
        <v>51</v>
      </c>
      <c r="M261" s="1">
        <v>1</v>
      </c>
      <c r="N261" s="1">
        <v>0</v>
      </c>
      <c r="P261" s="1">
        <v>0</v>
      </c>
      <c r="Q261" s="1" t="s">
        <v>498</v>
      </c>
      <c r="R261" s="1" t="s">
        <v>8</v>
      </c>
    </row>
    <row r="262" spans="1:18" x14ac:dyDescent="0.2">
      <c r="A262" s="1" t="s">
        <v>29</v>
      </c>
      <c r="B262" s="1" t="s">
        <v>1272</v>
      </c>
      <c r="C262" s="1" t="s">
        <v>1265</v>
      </c>
      <c r="D262" s="1" t="s">
        <v>93</v>
      </c>
      <c r="E262" s="1" t="s">
        <v>1533</v>
      </c>
      <c r="F262" s="1" t="s">
        <v>499</v>
      </c>
      <c r="G262" s="1" t="s">
        <v>68</v>
      </c>
      <c r="H262" s="1">
        <v>0</v>
      </c>
      <c r="I262" s="1" t="s">
        <v>11</v>
      </c>
      <c r="J262" s="1" t="s">
        <v>51</v>
      </c>
      <c r="M262" s="1">
        <v>1</v>
      </c>
      <c r="N262" s="1">
        <v>0</v>
      </c>
      <c r="P262" s="1">
        <v>0</v>
      </c>
      <c r="Q262" s="1" t="s">
        <v>498</v>
      </c>
      <c r="R262" s="1" t="s">
        <v>8</v>
      </c>
    </row>
    <row r="263" spans="1:18" x14ac:dyDescent="0.2">
      <c r="A263" s="1" t="s">
        <v>29</v>
      </c>
      <c r="B263" s="1" t="s">
        <v>1272</v>
      </c>
      <c r="C263" s="1" t="s">
        <v>1265</v>
      </c>
      <c r="D263" s="1" t="s">
        <v>93</v>
      </c>
      <c r="E263" s="1" t="s">
        <v>1534</v>
      </c>
      <c r="F263" s="1" t="s">
        <v>500</v>
      </c>
      <c r="G263" s="1" t="s">
        <v>68</v>
      </c>
      <c r="H263" s="1">
        <v>0</v>
      </c>
      <c r="I263" s="1" t="s">
        <v>11</v>
      </c>
      <c r="J263" s="1" t="s">
        <v>51</v>
      </c>
      <c r="M263" s="1">
        <v>1</v>
      </c>
      <c r="N263" s="1">
        <v>0</v>
      </c>
      <c r="P263" s="1">
        <v>0</v>
      </c>
      <c r="Q263" s="1" t="s">
        <v>202</v>
      </c>
      <c r="R263" s="1" t="s">
        <v>8</v>
      </c>
    </row>
    <row r="264" spans="1:18" x14ac:dyDescent="0.2">
      <c r="A264" s="1" t="s">
        <v>29</v>
      </c>
      <c r="B264" s="1" t="s">
        <v>1272</v>
      </c>
      <c r="C264" s="1" t="s">
        <v>1265</v>
      </c>
      <c r="D264" s="1" t="s">
        <v>93</v>
      </c>
      <c r="E264" s="1" t="s">
        <v>1535</v>
      </c>
      <c r="F264" s="1" t="s">
        <v>501</v>
      </c>
      <c r="G264" s="1" t="s">
        <v>68</v>
      </c>
      <c r="H264" s="1">
        <v>0</v>
      </c>
      <c r="I264" s="1" t="s">
        <v>11</v>
      </c>
      <c r="J264" s="1" t="s">
        <v>51</v>
      </c>
      <c r="M264" s="1">
        <v>1</v>
      </c>
      <c r="N264" s="1">
        <v>0</v>
      </c>
      <c r="P264" s="1">
        <v>0</v>
      </c>
      <c r="Q264" s="1" t="s">
        <v>202</v>
      </c>
      <c r="R264" s="1" t="s">
        <v>8</v>
      </c>
    </row>
    <row r="265" spans="1:18" x14ac:dyDescent="0.2">
      <c r="A265" s="1" t="s">
        <v>29</v>
      </c>
      <c r="B265" s="1" t="s">
        <v>1272</v>
      </c>
      <c r="C265" s="1" t="s">
        <v>1265</v>
      </c>
      <c r="D265" s="1" t="s">
        <v>93</v>
      </c>
      <c r="E265" s="1" t="s">
        <v>1536</v>
      </c>
      <c r="F265" s="1" t="s">
        <v>502</v>
      </c>
      <c r="G265" s="1" t="s">
        <v>68</v>
      </c>
      <c r="H265" s="1">
        <v>0</v>
      </c>
      <c r="I265" s="1" t="s">
        <v>11</v>
      </c>
      <c r="J265" s="1" t="s">
        <v>51</v>
      </c>
      <c r="M265" s="1">
        <v>1</v>
      </c>
      <c r="N265" s="1">
        <v>0</v>
      </c>
      <c r="P265" s="1">
        <v>0</v>
      </c>
      <c r="Q265" s="1" t="s">
        <v>202</v>
      </c>
      <c r="R265" s="1" t="s">
        <v>8</v>
      </c>
    </row>
    <row r="266" spans="1:18" x14ac:dyDescent="0.2">
      <c r="A266" s="1" t="s">
        <v>29</v>
      </c>
      <c r="B266" s="1" t="s">
        <v>1272</v>
      </c>
      <c r="C266" s="1" t="s">
        <v>1265</v>
      </c>
      <c r="D266" s="1" t="s">
        <v>93</v>
      </c>
      <c r="E266" s="1" t="s">
        <v>1537</v>
      </c>
      <c r="F266" s="1" t="s">
        <v>503</v>
      </c>
      <c r="G266" s="1" t="s">
        <v>68</v>
      </c>
      <c r="H266" s="1">
        <v>0</v>
      </c>
      <c r="I266" s="1" t="s">
        <v>11</v>
      </c>
      <c r="J266" s="1" t="s">
        <v>51</v>
      </c>
      <c r="M266" s="1">
        <v>1</v>
      </c>
      <c r="N266" s="1">
        <v>0</v>
      </c>
      <c r="P266" s="1">
        <v>0</v>
      </c>
      <c r="Q266" s="1" t="s">
        <v>330</v>
      </c>
      <c r="R266" s="1" t="s">
        <v>8</v>
      </c>
    </row>
    <row r="267" spans="1:18" x14ac:dyDescent="0.2">
      <c r="A267" s="1" t="s">
        <v>29</v>
      </c>
      <c r="B267" s="1" t="s">
        <v>1272</v>
      </c>
      <c r="C267" s="1" t="s">
        <v>1265</v>
      </c>
      <c r="D267" s="1" t="s">
        <v>93</v>
      </c>
      <c r="E267" s="1" t="s">
        <v>1538</v>
      </c>
      <c r="F267" s="1" t="s">
        <v>504</v>
      </c>
      <c r="G267" s="1" t="s">
        <v>68</v>
      </c>
      <c r="H267" s="1">
        <v>0</v>
      </c>
      <c r="I267" s="1" t="s">
        <v>11</v>
      </c>
      <c r="J267" s="1" t="s">
        <v>51</v>
      </c>
      <c r="M267" s="1">
        <v>1</v>
      </c>
      <c r="N267" s="1">
        <v>0</v>
      </c>
      <c r="P267" s="1">
        <v>0</v>
      </c>
      <c r="Q267" s="1" t="s">
        <v>330</v>
      </c>
      <c r="R267" s="1" t="s">
        <v>8</v>
      </c>
    </row>
    <row r="268" spans="1:18" x14ac:dyDescent="0.2">
      <c r="A268" s="1" t="s">
        <v>29</v>
      </c>
      <c r="B268" s="1" t="s">
        <v>1272</v>
      </c>
      <c r="C268" s="1" t="s">
        <v>1265</v>
      </c>
      <c r="D268" s="1" t="s">
        <v>93</v>
      </c>
      <c r="E268" s="1" t="s">
        <v>1539</v>
      </c>
      <c r="F268" s="1" t="s">
        <v>505</v>
      </c>
      <c r="G268" s="1" t="s">
        <v>68</v>
      </c>
      <c r="H268" s="1">
        <v>0</v>
      </c>
      <c r="I268" s="1" t="s">
        <v>11</v>
      </c>
      <c r="J268" s="1" t="s">
        <v>51</v>
      </c>
      <c r="M268" s="1">
        <v>1</v>
      </c>
      <c r="N268" s="1">
        <v>0</v>
      </c>
      <c r="P268" s="1">
        <v>0</v>
      </c>
      <c r="Q268" s="1" t="s">
        <v>332</v>
      </c>
      <c r="R268" s="1" t="s">
        <v>8</v>
      </c>
    </row>
    <row r="269" spans="1:18" x14ac:dyDescent="0.2">
      <c r="A269" s="1" t="s">
        <v>29</v>
      </c>
      <c r="B269" s="1" t="s">
        <v>1272</v>
      </c>
      <c r="C269" s="1" t="s">
        <v>1265</v>
      </c>
      <c r="D269" s="1" t="s">
        <v>93</v>
      </c>
      <c r="E269" s="1" t="s">
        <v>1540</v>
      </c>
      <c r="F269" s="1" t="s">
        <v>506</v>
      </c>
      <c r="G269" s="1" t="s">
        <v>68</v>
      </c>
      <c r="H269" s="1">
        <v>0</v>
      </c>
      <c r="I269" s="1" t="s">
        <v>11</v>
      </c>
      <c r="J269" s="1" t="s">
        <v>51</v>
      </c>
      <c r="M269" s="1">
        <v>1</v>
      </c>
      <c r="N269" s="1">
        <v>0</v>
      </c>
      <c r="P269" s="1">
        <v>0</v>
      </c>
      <c r="Q269" s="1" t="s">
        <v>332</v>
      </c>
      <c r="R269" s="1" t="s">
        <v>8</v>
      </c>
    </row>
    <row r="270" spans="1:18" x14ac:dyDescent="0.2">
      <c r="A270" s="1" t="s">
        <v>29</v>
      </c>
      <c r="B270" s="1" t="s">
        <v>1272</v>
      </c>
      <c r="C270" s="1" t="s">
        <v>1265</v>
      </c>
      <c r="D270" s="1" t="s">
        <v>93</v>
      </c>
      <c r="E270" s="1" t="s">
        <v>1541</v>
      </c>
      <c r="F270" s="1" t="s">
        <v>507</v>
      </c>
      <c r="G270" s="1" t="s">
        <v>68</v>
      </c>
      <c r="H270" s="1">
        <v>0</v>
      </c>
      <c r="I270" s="1" t="s">
        <v>11</v>
      </c>
      <c r="J270" s="1" t="s">
        <v>51</v>
      </c>
      <c r="M270" s="1">
        <v>1</v>
      </c>
      <c r="N270" s="1">
        <v>0</v>
      </c>
      <c r="P270" s="1">
        <v>0</v>
      </c>
      <c r="Q270" s="1" t="s">
        <v>337</v>
      </c>
      <c r="R270" s="1" t="s">
        <v>8</v>
      </c>
    </row>
    <row r="271" spans="1:18" x14ac:dyDescent="0.2">
      <c r="A271" s="1" t="s">
        <v>29</v>
      </c>
      <c r="B271" s="1" t="s">
        <v>1272</v>
      </c>
      <c r="C271" s="1" t="s">
        <v>1265</v>
      </c>
      <c r="D271" s="1" t="s">
        <v>93</v>
      </c>
      <c r="E271" s="1" t="s">
        <v>1542</v>
      </c>
      <c r="F271" s="1" t="s">
        <v>508</v>
      </c>
      <c r="G271" s="1" t="s">
        <v>68</v>
      </c>
      <c r="H271" s="1">
        <v>0</v>
      </c>
      <c r="I271" s="1" t="s">
        <v>11</v>
      </c>
      <c r="J271" s="1" t="s">
        <v>51</v>
      </c>
      <c r="M271" s="1">
        <v>1</v>
      </c>
      <c r="N271" s="1">
        <v>0</v>
      </c>
      <c r="P271" s="1">
        <v>0</v>
      </c>
      <c r="Q271" s="1" t="s">
        <v>96</v>
      </c>
      <c r="R271" s="1" t="s">
        <v>8</v>
      </c>
    </row>
    <row r="272" spans="1:18" x14ac:dyDescent="0.2">
      <c r="A272" s="1" t="s">
        <v>29</v>
      </c>
      <c r="B272" s="1" t="s">
        <v>1272</v>
      </c>
      <c r="C272" s="1" t="s">
        <v>1265</v>
      </c>
      <c r="D272" s="1" t="s">
        <v>93</v>
      </c>
      <c r="E272" s="1" t="s">
        <v>1543</v>
      </c>
      <c r="F272" s="1" t="s">
        <v>509</v>
      </c>
      <c r="G272" s="1" t="s">
        <v>68</v>
      </c>
      <c r="H272" s="1">
        <v>0</v>
      </c>
      <c r="I272" s="1" t="s">
        <v>11</v>
      </c>
      <c r="J272" s="1" t="s">
        <v>51</v>
      </c>
      <c r="M272" s="1">
        <v>1</v>
      </c>
      <c r="N272" s="1">
        <v>0</v>
      </c>
      <c r="P272" s="1">
        <v>0</v>
      </c>
      <c r="Q272" s="1" t="s">
        <v>96</v>
      </c>
      <c r="R272" s="1" t="s">
        <v>8</v>
      </c>
    </row>
    <row r="273" spans="1:18" x14ac:dyDescent="0.2">
      <c r="A273" s="1" t="s">
        <v>29</v>
      </c>
      <c r="B273" s="1" t="s">
        <v>1272</v>
      </c>
      <c r="C273" s="1" t="s">
        <v>1265</v>
      </c>
      <c r="D273" s="1" t="s">
        <v>93</v>
      </c>
      <c r="E273" s="1" t="s">
        <v>1544</v>
      </c>
      <c r="F273" s="1" t="s">
        <v>510</v>
      </c>
      <c r="G273" s="1" t="s">
        <v>68</v>
      </c>
      <c r="H273" s="1">
        <v>0</v>
      </c>
      <c r="I273" s="1" t="s">
        <v>11</v>
      </c>
      <c r="J273" s="1" t="s">
        <v>51</v>
      </c>
      <c r="M273" s="1">
        <v>1</v>
      </c>
      <c r="N273" s="1">
        <v>0</v>
      </c>
      <c r="P273" s="1">
        <v>0</v>
      </c>
      <c r="Q273" s="1" t="s">
        <v>353</v>
      </c>
      <c r="R273" s="1" t="s">
        <v>8</v>
      </c>
    </row>
    <row r="274" spans="1:18" x14ac:dyDescent="0.2">
      <c r="A274" s="1" t="s">
        <v>29</v>
      </c>
      <c r="B274" s="1" t="s">
        <v>1272</v>
      </c>
      <c r="C274" s="1" t="s">
        <v>1265</v>
      </c>
      <c r="D274" s="1" t="s">
        <v>93</v>
      </c>
      <c r="E274" s="1" t="s">
        <v>1545</v>
      </c>
      <c r="F274" s="1" t="s">
        <v>511</v>
      </c>
      <c r="G274" s="1" t="s">
        <v>68</v>
      </c>
      <c r="H274" s="1">
        <v>0</v>
      </c>
      <c r="I274" s="1" t="s">
        <v>11</v>
      </c>
      <c r="J274" s="1" t="s">
        <v>51</v>
      </c>
      <c r="M274" s="1">
        <v>1</v>
      </c>
      <c r="N274" s="1">
        <v>0</v>
      </c>
      <c r="P274" s="1">
        <v>0</v>
      </c>
      <c r="Q274" s="1" t="s">
        <v>353</v>
      </c>
      <c r="R274" s="1" t="s">
        <v>8</v>
      </c>
    </row>
    <row r="275" spans="1:18" x14ac:dyDescent="0.2">
      <c r="A275" s="1" t="s">
        <v>29</v>
      </c>
      <c r="B275" s="1" t="s">
        <v>1272</v>
      </c>
      <c r="C275" s="1" t="s">
        <v>1265</v>
      </c>
      <c r="D275" s="1" t="s">
        <v>93</v>
      </c>
      <c r="E275" s="1" t="s">
        <v>1546</v>
      </c>
      <c r="F275" s="1" t="s">
        <v>512</v>
      </c>
      <c r="G275" s="1" t="s">
        <v>68</v>
      </c>
      <c r="H275" s="1">
        <v>0</v>
      </c>
      <c r="I275" s="1" t="s">
        <v>11</v>
      </c>
      <c r="J275" s="1" t="s">
        <v>53</v>
      </c>
      <c r="M275" s="1">
        <v>1</v>
      </c>
      <c r="N275" s="1">
        <v>0</v>
      </c>
      <c r="P275" s="1">
        <v>0</v>
      </c>
      <c r="Q275" s="1" t="s">
        <v>353</v>
      </c>
      <c r="R275" s="1" t="s">
        <v>8</v>
      </c>
    </row>
    <row r="276" spans="1:18" x14ac:dyDescent="0.2">
      <c r="A276" s="1" t="s">
        <v>29</v>
      </c>
      <c r="B276" s="1" t="s">
        <v>1272</v>
      </c>
      <c r="C276" s="1" t="s">
        <v>1265</v>
      </c>
      <c r="D276" s="1" t="s">
        <v>93</v>
      </c>
      <c r="E276" s="1" t="s">
        <v>1547</v>
      </c>
      <c r="F276" s="1" t="s">
        <v>513</v>
      </c>
      <c r="G276" s="1" t="s">
        <v>68</v>
      </c>
      <c r="H276" s="1">
        <v>0</v>
      </c>
      <c r="I276" s="1" t="s">
        <v>11</v>
      </c>
      <c r="J276" s="1" t="s">
        <v>51</v>
      </c>
      <c r="M276" s="1">
        <v>1</v>
      </c>
      <c r="N276" s="1">
        <v>0</v>
      </c>
      <c r="P276" s="1">
        <v>0</v>
      </c>
      <c r="Q276" s="1" t="s">
        <v>355</v>
      </c>
      <c r="R276" s="1" t="s">
        <v>8</v>
      </c>
    </row>
    <row r="277" spans="1:18" x14ac:dyDescent="0.2">
      <c r="A277" s="1" t="s">
        <v>29</v>
      </c>
      <c r="B277" s="1" t="s">
        <v>1272</v>
      </c>
      <c r="C277" s="1" t="s">
        <v>1265</v>
      </c>
      <c r="D277" s="1" t="s">
        <v>93</v>
      </c>
      <c r="E277" s="1" t="s">
        <v>1548</v>
      </c>
      <c r="F277" s="1" t="s">
        <v>514</v>
      </c>
      <c r="G277" s="1" t="s">
        <v>68</v>
      </c>
      <c r="H277" s="1">
        <v>0</v>
      </c>
      <c r="I277" s="1" t="s">
        <v>11</v>
      </c>
      <c r="J277" s="1" t="s">
        <v>51</v>
      </c>
      <c r="M277" s="1">
        <v>1</v>
      </c>
      <c r="N277" s="1">
        <v>0</v>
      </c>
      <c r="P277" s="1">
        <v>0</v>
      </c>
      <c r="Q277" s="1" t="s">
        <v>355</v>
      </c>
      <c r="R277" s="1" t="s">
        <v>8</v>
      </c>
    </row>
    <row r="278" spans="1:18" x14ac:dyDescent="0.2">
      <c r="A278" s="1" t="s">
        <v>29</v>
      </c>
      <c r="B278" s="1" t="s">
        <v>1272</v>
      </c>
      <c r="C278" s="1" t="s">
        <v>1265</v>
      </c>
      <c r="D278" s="1" t="s">
        <v>93</v>
      </c>
      <c r="E278" s="1" t="s">
        <v>1549</v>
      </c>
      <c r="F278" s="1" t="s">
        <v>515</v>
      </c>
      <c r="G278" s="1" t="s">
        <v>68</v>
      </c>
      <c r="H278" s="1">
        <v>0</v>
      </c>
      <c r="I278" s="1" t="s">
        <v>11</v>
      </c>
      <c r="J278" s="1" t="s">
        <v>51</v>
      </c>
      <c r="M278" s="1">
        <v>1</v>
      </c>
      <c r="N278" s="1">
        <v>0</v>
      </c>
      <c r="P278" s="1">
        <v>0</v>
      </c>
      <c r="Q278" s="1" t="s">
        <v>355</v>
      </c>
      <c r="R278" s="1" t="s">
        <v>8</v>
      </c>
    </row>
    <row r="279" spans="1:18" x14ac:dyDescent="0.2">
      <c r="A279" s="1" t="s">
        <v>29</v>
      </c>
      <c r="B279" s="1" t="s">
        <v>1272</v>
      </c>
      <c r="C279" s="1" t="s">
        <v>1265</v>
      </c>
      <c r="D279" s="1" t="s">
        <v>93</v>
      </c>
      <c r="E279" s="1" t="s">
        <v>1550</v>
      </c>
      <c r="F279" s="1" t="s">
        <v>516</v>
      </c>
      <c r="G279" s="1" t="s">
        <v>68</v>
      </c>
      <c r="H279" s="1">
        <v>0</v>
      </c>
      <c r="I279" s="1" t="s">
        <v>11</v>
      </c>
      <c r="J279" s="1" t="s">
        <v>51</v>
      </c>
      <c r="M279" s="1">
        <v>1</v>
      </c>
      <c r="N279" s="1">
        <v>0</v>
      </c>
      <c r="P279" s="1">
        <v>0</v>
      </c>
      <c r="Q279" s="1" t="s">
        <v>517</v>
      </c>
      <c r="R279" s="1" t="s">
        <v>8</v>
      </c>
    </row>
    <row r="280" spans="1:18" x14ac:dyDescent="0.2">
      <c r="A280" s="1" t="s">
        <v>29</v>
      </c>
      <c r="B280" s="1" t="s">
        <v>1272</v>
      </c>
      <c r="C280" s="1" t="s">
        <v>1265</v>
      </c>
      <c r="D280" s="1" t="s">
        <v>93</v>
      </c>
      <c r="E280" s="1" t="s">
        <v>1551</v>
      </c>
      <c r="F280" s="1" t="s">
        <v>518</v>
      </c>
      <c r="G280" s="1" t="s">
        <v>68</v>
      </c>
      <c r="H280" s="1">
        <v>0</v>
      </c>
      <c r="I280" s="1" t="s">
        <v>11</v>
      </c>
      <c r="J280" s="1" t="s">
        <v>53</v>
      </c>
      <c r="M280" s="1">
        <v>1</v>
      </c>
      <c r="N280" s="1">
        <v>0</v>
      </c>
      <c r="P280" s="1">
        <v>0</v>
      </c>
      <c r="Q280" s="1" t="s">
        <v>517</v>
      </c>
      <c r="R280" s="1" t="s">
        <v>8</v>
      </c>
    </row>
    <row r="281" spans="1:18" x14ac:dyDescent="0.2">
      <c r="A281" s="1" t="s">
        <v>29</v>
      </c>
      <c r="B281" s="1" t="s">
        <v>1272</v>
      </c>
      <c r="C281" s="1" t="s">
        <v>1265</v>
      </c>
      <c r="D281" s="1" t="s">
        <v>30</v>
      </c>
      <c r="E281" s="1" t="s">
        <v>1552</v>
      </c>
      <c r="F281" s="1" t="s">
        <v>152</v>
      </c>
      <c r="G281" s="1" t="s">
        <v>68</v>
      </c>
      <c r="H281" s="1">
        <v>182</v>
      </c>
      <c r="I281" s="1" t="s">
        <v>11</v>
      </c>
      <c r="J281" s="1" t="s">
        <v>63</v>
      </c>
      <c r="K281" s="1" t="s">
        <v>130</v>
      </c>
      <c r="M281" s="1">
        <v>0</v>
      </c>
      <c r="N281" s="1">
        <v>0</v>
      </c>
      <c r="P281" s="1">
        <v>0</v>
      </c>
      <c r="Q281" s="1" t="s">
        <v>519</v>
      </c>
      <c r="R281" s="1" t="s">
        <v>8</v>
      </c>
    </row>
    <row r="282" spans="1:18" x14ac:dyDescent="0.2">
      <c r="A282" s="1" t="s">
        <v>29</v>
      </c>
      <c r="B282" s="1" t="s">
        <v>1272</v>
      </c>
      <c r="C282" s="1" t="s">
        <v>1265</v>
      </c>
      <c r="D282" s="1" t="s">
        <v>30</v>
      </c>
      <c r="E282" s="1" t="s">
        <v>1553</v>
      </c>
      <c r="F282" s="1" t="s">
        <v>103</v>
      </c>
      <c r="G282" s="1" t="s">
        <v>68</v>
      </c>
      <c r="H282" s="1">
        <v>125</v>
      </c>
      <c r="I282" s="1" t="s">
        <v>11</v>
      </c>
      <c r="J282" s="1" t="s">
        <v>63</v>
      </c>
      <c r="K282" s="1" t="s">
        <v>138</v>
      </c>
      <c r="M282" s="1">
        <v>0</v>
      </c>
      <c r="N282" s="1">
        <v>0</v>
      </c>
      <c r="P282" s="1">
        <v>0</v>
      </c>
      <c r="Q282" s="1" t="s">
        <v>520</v>
      </c>
      <c r="R282" s="1" t="s">
        <v>8</v>
      </c>
    </row>
    <row r="283" spans="1:18" x14ac:dyDescent="0.2">
      <c r="A283" s="1" t="s">
        <v>29</v>
      </c>
      <c r="B283" s="1" t="s">
        <v>1272</v>
      </c>
      <c r="C283" s="1" t="s">
        <v>1265</v>
      </c>
      <c r="D283" s="1" t="s">
        <v>30</v>
      </c>
      <c r="E283" s="1" t="s">
        <v>1554</v>
      </c>
      <c r="F283" s="1" t="s">
        <v>178</v>
      </c>
      <c r="G283" s="1" t="s">
        <v>68</v>
      </c>
      <c r="H283" s="1">
        <v>719</v>
      </c>
      <c r="I283" s="1" t="s">
        <v>11</v>
      </c>
      <c r="J283" s="1" t="s">
        <v>63</v>
      </c>
      <c r="K283" s="1" t="s">
        <v>521</v>
      </c>
      <c r="M283" s="1">
        <v>0</v>
      </c>
      <c r="N283" s="1">
        <v>0</v>
      </c>
      <c r="P283" s="1">
        <v>0</v>
      </c>
      <c r="Q283" s="1" t="s">
        <v>522</v>
      </c>
      <c r="R283" s="1" t="s">
        <v>8</v>
      </c>
    </row>
    <row r="284" spans="1:18" x14ac:dyDescent="0.2">
      <c r="A284" s="1" t="s">
        <v>29</v>
      </c>
      <c r="B284" s="1" t="s">
        <v>1272</v>
      </c>
      <c r="C284" s="1" t="s">
        <v>1265</v>
      </c>
      <c r="D284" s="1" t="s">
        <v>30</v>
      </c>
      <c r="E284" s="1" t="s">
        <v>1555</v>
      </c>
      <c r="F284" s="1" t="s">
        <v>160</v>
      </c>
      <c r="G284" s="1" t="s">
        <v>68</v>
      </c>
      <c r="H284" s="1">
        <v>881</v>
      </c>
      <c r="I284" s="1" t="s">
        <v>11</v>
      </c>
      <c r="J284" s="1" t="s">
        <v>63</v>
      </c>
      <c r="K284" s="1" t="s">
        <v>523</v>
      </c>
      <c r="M284" s="1">
        <v>0</v>
      </c>
      <c r="N284" s="1">
        <v>0</v>
      </c>
      <c r="P284" s="1">
        <v>0</v>
      </c>
      <c r="Q284" s="1" t="s">
        <v>524</v>
      </c>
      <c r="R284" s="1" t="s">
        <v>8</v>
      </c>
    </row>
    <row r="285" spans="1:18" x14ac:dyDescent="0.2">
      <c r="A285" s="1" t="s">
        <v>29</v>
      </c>
      <c r="B285" s="1" t="s">
        <v>1272</v>
      </c>
      <c r="C285" s="1" t="s">
        <v>1265</v>
      </c>
      <c r="D285" s="1" t="s">
        <v>30</v>
      </c>
      <c r="E285" s="1" t="s">
        <v>1556</v>
      </c>
      <c r="F285" s="1" t="s">
        <v>113</v>
      </c>
      <c r="G285" s="1" t="s">
        <v>68</v>
      </c>
      <c r="H285" s="1">
        <v>472</v>
      </c>
      <c r="I285" s="1" t="s">
        <v>11</v>
      </c>
      <c r="J285" s="1" t="s">
        <v>63</v>
      </c>
      <c r="K285" s="1" t="s">
        <v>50</v>
      </c>
      <c r="M285" s="1">
        <v>0</v>
      </c>
      <c r="N285" s="1">
        <v>0</v>
      </c>
      <c r="P285" s="1">
        <v>0</v>
      </c>
      <c r="Q285" s="1" t="s">
        <v>525</v>
      </c>
      <c r="R285" s="1" t="s">
        <v>8</v>
      </c>
    </row>
    <row r="286" spans="1:18" x14ac:dyDescent="0.2">
      <c r="A286" s="1" t="s">
        <v>29</v>
      </c>
      <c r="B286" s="1" t="s">
        <v>1272</v>
      </c>
      <c r="C286" s="1" t="s">
        <v>1265</v>
      </c>
      <c r="D286" s="1" t="s">
        <v>30</v>
      </c>
      <c r="E286" s="1" t="s">
        <v>1557</v>
      </c>
      <c r="F286" s="1" t="s">
        <v>113</v>
      </c>
      <c r="G286" s="1" t="s">
        <v>68</v>
      </c>
      <c r="H286" s="1">
        <v>358</v>
      </c>
      <c r="I286" s="1" t="s">
        <v>11</v>
      </c>
      <c r="J286" s="1" t="s">
        <v>63</v>
      </c>
      <c r="K286" s="1" t="s">
        <v>64</v>
      </c>
      <c r="M286" s="1">
        <v>0</v>
      </c>
      <c r="N286" s="1">
        <v>0</v>
      </c>
      <c r="P286" s="1">
        <v>0</v>
      </c>
      <c r="Q286" s="1" t="s">
        <v>526</v>
      </c>
      <c r="R286" s="1" t="s">
        <v>8</v>
      </c>
    </row>
    <row r="287" spans="1:18" x14ac:dyDescent="0.2">
      <c r="A287" s="1" t="s">
        <v>29</v>
      </c>
      <c r="B287" s="1" t="s">
        <v>1272</v>
      </c>
      <c r="C287" s="1" t="s">
        <v>1265</v>
      </c>
      <c r="D287" s="1" t="s">
        <v>30</v>
      </c>
      <c r="E287" s="1" t="s">
        <v>1558</v>
      </c>
      <c r="F287" s="1" t="s">
        <v>115</v>
      </c>
      <c r="G287" s="1" t="s">
        <v>68</v>
      </c>
      <c r="H287" s="1">
        <v>405</v>
      </c>
      <c r="I287" s="1" t="s">
        <v>11</v>
      </c>
      <c r="J287" s="1" t="s">
        <v>63</v>
      </c>
      <c r="K287" s="1" t="s">
        <v>463</v>
      </c>
      <c r="M287" s="1">
        <v>0</v>
      </c>
      <c r="N287" s="1">
        <v>0</v>
      </c>
      <c r="P287" s="1">
        <v>0</v>
      </c>
      <c r="Q287" s="1" t="s">
        <v>527</v>
      </c>
      <c r="R287" s="1" t="s">
        <v>8</v>
      </c>
    </row>
    <row r="288" spans="1:18" x14ac:dyDescent="0.2">
      <c r="A288" s="1" t="s">
        <v>29</v>
      </c>
      <c r="B288" s="1" t="s">
        <v>1272</v>
      </c>
      <c r="C288" s="1" t="s">
        <v>1265</v>
      </c>
      <c r="D288" s="1" t="s">
        <v>30</v>
      </c>
      <c r="E288" s="1" t="s">
        <v>1559</v>
      </c>
      <c r="F288" s="1" t="s">
        <v>126</v>
      </c>
      <c r="G288" s="1" t="s">
        <v>68</v>
      </c>
      <c r="H288" s="1">
        <v>43</v>
      </c>
      <c r="I288" s="1" t="s">
        <v>11</v>
      </c>
      <c r="J288" s="1" t="s">
        <v>63</v>
      </c>
      <c r="K288" s="1" t="s">
        <v>64</v>
      </c>
      <c r="M288" s="1">
        <v>0</v>
      </c>
      <c r="N288" s="1">
        <v>0</v>
      </c>
      <c r="P288" s="1">
        <v>0</v>
      </c>
      <c r="Q288" s="1" t="s">
        <v>127</v>
      </c>
      <c r="R288" s="1" t="s">
        <v>8</v>
      </c>
    </row>
    <row r="289" spans="1:18" x14ac:dyDescent="0.2">
      <c r="A289" s="1" t="s">
        <v>29</v>
      </c>
      <c r="B289" s="1" t="s">
        <v>1272</v>
      </c>
      <c r="C289" s="1" t="s">
        <v>1265</v>
      </c>
      <c r="D289" s="1" t="s">
        <v>30</v>
      </c>
      <c r="E289" s="1" t="s">
        <v>1560</v>
      </c>
      <c r="F289" s="1" t="s">
        <v>126</v>
      </c>
      <c r="G289" s="1" t="s">
        <v>68</v>
      </c>
      <c r="H289" s="1">
        <v>23</v>
      </c>
      <c r="I289" s="1" t="s">
        <v>11</v>
      </c>
      <c r="J289" s="1" t="s">
        <v>63</v>
      </c>
      <c r="K289" s="1" t="s">
        <v>528</v>
      </c>
      <c r="M289" s="1">
        <v>0</v>
      </c>
      <c r="N289" s="1">
        <v>0</v>
      </c>
      <c r="P289" s="1">
        <v>0</v>
      </c>
      <c r="Q289" s="1" t="s">
        <v>183</v>
      </c>
      <c r="R289" s="1" t="s">
        <v>8</v>
      </c>
    </row>
    <row r="290" spans="1:18" x14ac:dyDescent="0.2">
      <c r="A290" s="1" t="s">
        <v>29</v>
      </c>
      <c r="B290" s="1" t="s">
        <v>1272</v>
      </c>
      <c r="C290" s="1" t="s">
        <v>1265</v>
      </c>
      <c r="D290" s="1" t="s">
        <v>30</v>
      </c>
      <c r="E290" s="1" t="s">
        <v>1561</v>
      </c>
      <c r="F290" s="1" t="s">
        <v>126</v>
      </c>
      <c r="G290" s="1" t="s">
        <v>68</v>
      </c>
      <c r="H290" s="1">
        <v>18</v>
      </c>
      <c r="I290" s="1" t="s">
        <v>11</v>
      </c>
      <c r="J290" s="1" t="s">
        <v>63</v>
      </c>
      <c r="K290" s="1" t="s">
        <v>529</v>
      </c>
      <c r="M290" s="1">
        <v>0</v>
      </c>
      <c r="N290" s="1">
        <v>0</v>
      </c>
      <c r="P290" s="1">
        <v>0</v>
      </c>
      <c r="Q290" s="1" t="s">
        <v>530</v>
      </c>
      <c r="R290" s="1" t="s">
        <v>8</v>
      </c>
    </row>
    <row r="291" spans="1:18" x14ac:dyDescent="0.2">
      <c r="A291" s="1" t="s">
        <v>29</v>
      </c>
      <c r="B291" s="1" t="s">
        <v>1272</v>
      </c>
      <c r="C291" s="1" t="s">
        <v>1265</v>
      </c>
      <c r="D291" s="1" t="s">
        <v>30</v>
      </c>
      <c r="E291" s="1" t="s">
        <v>1562</v>
      </c>
      <c r="F291" s="1" t="s">
        <v>54</v>
      </c>
      <c r="G291" s="1" t="s">
        <v>68</v>
      </c>
      <c r="H291" s="1">
        <v>197</v>
      </c>
      <c r="I291" s="1" t="s">
        <v>11</v>
      </c>
      <c r="J291" s="1" t="s">
        <v>63</v>
      </c>
      <c r="K291" s="1" t="s">
        <v>64</v>
      </c>
      <c r="M291" s="1">
        <v>0</v>
      </c>
      <c r="N291" s="1">
        <v>0</v>
      </c>
      <c r="P291" s="1">
        <v>0</v>
      </c>
      <c r="Q291" s="1" t="s">
        <v>531</v>
      </c>
      <c r="R291" s="1" t="s">
        <v>8</v>
      </c>
    </row>
    <row r="292" spans="1:18" x14ac:dyDescent="0.2">
      <c r="A292" s="1" t="s">
        <v>29</v>
      </c>
      <c r="B292" s="1" t="s">
        <v>1272</v>
      </c>
      <c r="C292" s="1" t="s">
        <v>1265</v>
      </c>
      <c r="D292" s="1" t="s">
        <v>93</v>
      </c>
      <c r="E292" s="1" t="s">
        <v>1563</v>
      </c>
      <c r="F292" s="1" t="s">
        <v>532</v>
      </c>
      <c r="G292" s="1" t="s">
        <v>68</v>
      </c>
      <c r="H292" s="1">
        <v>0</v>
      </c>
      <c r="I292" s="1" t="s">
        <v>11</v>
      </c>
      <c r="J292" s="1" t="s">
        <v>63</v>
      </c>
      <c r="M292" s="1">
        <v>1</v>
      </c>
      <c r="N292" s="1">
        <v>0</v>
      </c>
      <c r="P292" s="1">
        <v>0</v>
      </c>
      <c r="Q292" s="1" t="s">
        <v>202</v>
      </c>
      <c r="R292" s="1" t="s">
        <v>8</v>
      </c>
    </row>
    <row r="293" spans="1:18" x14ac:dyDescent="0.2">
      <c r="A293" s="1" t="s">
        <v>29</v>
      </c>
      <c r="B293" s="1" t="s">
        <v>1272</v>
      </c>
      <c r="C293" s="1" t="s">
        <v>1265</v>
      </c>
      <c r="D293" s="1" t="s">
        <v>93</v>
      </c>
      <c r="E293" s="1" t="s">
        <v>1564</v>
      </c>
      <c r="F293" s="1" t="s">
        <v>533</v>
      </c>
      <c r="G293" s="1" t="s">
        <v>68</v>
      </c>
      <c r="H293" s="1">
        <v>0</v>
      </c>
      <c r="I293" s="1" t="s">
        <v>11</v>
      </c>
      <c r="J293" s="1" t="s">
        <v>63</v>
      </c>
      <c r="M293" s="1">
        <v>1</v>
      </c>
      <c r="N293" s="1">
        <v>0</v>
      </c>
      <c r="P293" s="1">
        <v>0</v>
      </c>
      <c r="Q293" s="1" t="s">
        <v>337</v>
      </c>
      <c r="R293" s="1" t="s">
        <v>8</v>
      </c>
    </row>
    <row r="294" spans="1:18" x14ac:dyDescent="0.2">
      <c r="A294" s="1" t="s">
        <v>29</v>
      </c>
      <c r="B294" s="1" t="s">
        <v>1272</v>
      </c>
      <c r="C294" s="1" t="s">
        <v>1265</v>
      </c>
      <c r="D294" s="1" t="s">
        <v>93</v>
      </c>
      <c r="E294" s="1" t="s">
        <v>1565</v>
      </c>
      <c r="F294" s="1" t="s">
        <v>534</v>
      </c>
      <c r="G294" s="1" t="s">
        <v>68</v>
      </c>
      <c r="H294" s="1">
        <v>0</v>
      </c>
      <c r="I294" s="1" t="s">
        <v>11</v>
      </c>
      <c r="J294" s="1" t="s">
        <v>63</v>
      </c>
      <c r="M294" s="1">
        <v>1</v>
      </c>
      <c r="N294" s="1">
        <v>0</v>
      </c>
      <c r="P294" s="1">
        <v>0</v>
      </c>
      <c r="Q294" s="1" t="s">
        <v>355</v>
      </c>
      <c r="R294" s="1" t="s">
        <v>8</v>
      </c>
    </row>
    <row r="295" spans="1:18" x14ac:dyDescent="0.2">
      <c r="A295" s="1" t="s">
        <v>29</v>
      </c>
      <c r="B295" s="1" t="s">
        <v>1272</v>
      </c>
      <c r="C295" s="1" t="s">
        <v>1265</v>
      </c>
      <c r="D295" s="1" t="s">
        <v>30</v>
      </c>
      <c r="E295" s="1" t="s">
        <v>1566</v>
      </c>
      <c r="F295" s="1" t="s">
        <v>152</v>
      </c>
      <c r="G295" s="1" t="s">
        <v>68</v>
      </c>
      <c r="H295" s="1">
        <v>181</v>
      </c>
      <c r="I295" s="1" t="s">
        <v>11</v>
      </c>
      <c r="J295" s="1" t="s">
        <v>57</v>
      </c>
      <c r="K295" s="1" t="s">
        <v>145</v>
      </c>
      <c r="M295" s="1">
        <v>0</v>
      </c>
      <c r="N295" s="1">
        <v>0</v>
      </c>
      <c r="P295" s="1">
        <v>0</v>
      </c>
      <c r="Q295" s="1" t="s">
        <v>535</v>
      </c>
      <c r="R295" s="1" t="s">
        <v>8</v>
      </c>
    </row>
    <row r="296" spans="1:18" x14ac:dyDescent="0.2">
      <c r="A296" s="1" t="s">
        <v>29</v>
      </c>
      <c r="B296" s="1" t="s">
        <v>1272</v>
      </c>
      <c r="C296" s="1" t="s">
        <v>1265</v>
      </c>
      <c r="D296" s="1" t="s">
        <v>30</v>
      </c>
      <c r="E296" s="1" t="s">
        <v>1567</v>
      </c>
      <c r="F296" s="1" t="s">
        <v>98</v>
      </c>
      <c r="G296" s="1" t="s">
        <v>68</v>
      </c>
      <c r="H296" s="1">
        <v>6</v>
      </c>
      <c r="I296" s="1" t="s">
        <v>11</v>
      </c>
      <c r="J296" s="1" t="s">
        <v>57</v>
      </c>
      <c r="K296" s="1" t="s">
        <v>536</v>
      </c>
      <c r="M296" s="1">
        <v>0</v>
      </c>
      <c r="N296" s="1">
        <v>0</v>
      </c>
      <c r="P296" s="1">
        <v>0</v>
      </c>
      <c r="Q296" s="1" t="s">
        <v>537</v>
      </c>
      <c r="R296" s="1" t="s">
        <v>8</v>
      </c>
    </row>
    <row r="297" spans="1:18" x14ac:dyDescent="0.2">
      <c r="A297" s="1" t="s">
        <v>29</v>
      </c>
      <c r="B297" s="1" t="s">
        <v>1272</v>
      </c>
      <c r="C297" s="1" t="s">
        <v>1265</v>
      </c>
      <c r="D297" s="1" t="s">
        <v>30</v>
      </c>
      <c r="E297" s="1" t="s">
        <v>1568</v>
      </c>
      <c r="F297" s="1" t="s">
        <v>100</v>
      </c>
      <c r="G297" s="1" t="s">
        <v>68</v>
      </c>
      <c r="H297" s="1">
        <v>997</v>
      </c>
      <c r="I297" s="1" t="s">
        <v>11</v>
      </c>
      <c r="J297" s="1" t="s">
        <v>57</v>
      </c>
      <c r="K297" s="1" t="s">
        <v>55</v>
      </c>
      <c r="M297" s="1">
        <v>0</v>
      </c>
      <c r="N297" s="1">
        <v>0</v>
      </c>
      <c r="P297" s="1">
        <v>0</v>
      </c>
      <c r="Q297" s="1" t="s">
        <v>538</v>
      </c>
      <c r="R297" s="1" t="s">
        <v>8</v>
      </c>
    </row>
    <row r="298" spans="1:18" x14ac:dyDescent="0.2">
      <c r="A298" s="1" t="s">
        <v>29</v>
      </c>
      <c r="B298" s="1" t="s">
        <v>1272</v>
      </c>
      <c r="C298" s="1" t="s">
        <v>1265</v>
      </c>
      <c r="D298" s="1" t="s">
        <v>30</v>
      </c>
      <c r="E298" s="1" t="s">
        <v>1569</v>
      </c>
      <c r="F298" s="1" t="s">
        <v>100</v>
      </c>
      <c r="G298" s="1" t="s">
        <v>68</v>
      </c>
      <c r="H298" s="1">
        <v>9</v>
      </c>
      <c r="I298" s="1" t="s">
        <v>11</v>
      </c>
      <c r="J298" s="1" t="s">
        <v>57</v>
      </c>
      <c r="K298" s="1" t="s">
        <v>539</v>
      </c>
      <c r="M298" s="1">
        <v>0</v>
      </c>
      <c r="N298" s="1">
        <v>0</v>
      </c>
      <c r="P298" s="1">
        <v>0</v>
      </c>
      <c r="Q298" s="1" t="s">
        <v>540</v>
      </c>
      <c r="R298" s="1" t="s">
        <v>8</v>
      </c>
    </row>
    <row r="299" spans="1:18" x14ac:dyDescent="0.2">
      <c r="A299" s="1" t="s">
        <v>29</v>
      </c>
      <c r="B299" s="1" t="s">
        <v>1272</v>
      </c>
      <c r="C299" s="1" t="s">
        <v>1265</v>
      </c>
      <c r="D299" s="1" t="s">
        <v>30</v>
      </c>
      <c r="E299" s="1" t="s">
        <v>1570</v>
      </c>
      <c r="F299" s="1" t="s">
        <v>113</v>
      </c>
      <c r="G299" s="1" t="s">
        <v>68</v>
      </c>
      <c r="H299" s="1">
        <v>318</v>
      </c>
      <c r="I299" s="1" t="s">
        <v>11</v>
      </c>
      <c r="J299" s="1" t="s">
        <v>57</v>
      </c>
      <c r="K299" s="1" t="s">
        <v>134</v>
      </c>
      <c r="M299" s="1">
        <v>0</v>
      </c>
      <c r="N299" s="1">
        <v>0</v>
      </c>
      <c r="P299" s="1">
        <v>0</v>
      </c>
      <c r="Q299" s="1" t="s">
        <v>541</v>
      </c>
      <c r="R299" s="1" t="s">
        <v>8</v>
      </c>
    </row>
    <row r="300" spans="1:18" x14ac:dyDescent="0.2">
      <c r="A300" s="1" t="s">
        <v>29</v>
      </c>
      <c r="B300" s="1" t="s">
        <v>1272</v>
      </c>
      <c r="C300" s="1" t="s">
        <v>1265</v>
      </c>
      <c r="D300" s="1" t="s">
        <v>30</v>
      </c>
      <c r="E300" s="1" t="s">
        <v>1571</v>
      </c>
      <c r="F300" s="1" t="s">
        <v>113</v>
      </c>
      <c r="G300" s="1" t="s">
        <v>68</v>
      </c>
      <c r="H300" s="1">
        <v>317</v>
      </c>
      <c r="I300" s="1" t="s">
        <v>11</v>
      </c>
      <c r="J300" s="1" t="s">
        <v>57</v>
      </c>
      <c r="K300" s="1" t="s">
        <v>542</v>
      </c>
      <c r="M300" s="1">
        <v>0</v>
      </c>
      <c r="N300" s="1">
        <v>0</v>
      </c>
      <c r="P300" s="1">
        <v>0</v>
      </c>
      <c r="Q300" s="1" t="s">
        <v>543</v>
      </c>
      <c r="R300" s="1" t="s">
        <v>8</v>
      </c>
    </row>
    <row r="301" spans="1:18" x14ac:dyDescent="0.2">
      <c r="A301" s="1" t="s">
        <v>29</v>
      </c>
      <c r="B301" s="1" t="s">
        <v>1272</v>
      </c>
      <c r="C301" s="1" t="s">
        <v>1265</v>
      </c>
      <c r="D301" s="1" t="s">
        <v>30</v>
      </c>
      <c r="E301" s="1" t="s">
        <v>1572</v>
      </c>
      <c r="F301" s="1" t="s">
        <v>117</v>
      </c>
      <c r="G301" s="1" t="s">
        <v>68</v>
      </c>
      <c r="H301" s="1">
        <v>575</v>
      </c>
      <c r="I301" s="1" t="s">
        <v>11</v>
      </c>
      <c r="J301" s="1" t="s">
        <v>57</v>
      </c>
      <c r="K301" s="1" t="s">
        <v>58</v>
      </c>
      <c r="M301" s="1">
        <v>0</v>
      </c>
      <c r="N301" s="1">
        <v>0</v>
      </c>
      <c r="P301" s="1">
        <v>0</v>
      </c>
      <c r="Q301" s="1" t="s">
        <v>379</v>
      </c>
      <c r="R301" s="1" t="s">
        <v>8</v>
      </c>
    </row>
    <row r="302" spans="1:18" x14ac:dyDescent="0.2">
      <c r="A302" s="1" t="s">
        <v>29</v>
      </c>
      <c r="B302" s="1" t="s">
        <v>1272</v>
      </c>
      <c r="C302" s="1" t="s">
        <v>1265</v>
      </c>
      <c r="D302" s="1" t="s">
        <v>30</v>
      </c>
      <c r="E302" s="1" t="s">
        <v>1573</v>
      </c>
      <c r="F302" s="1" t="s">
        <v>117</v>
      </c>
      <c r="G302" s="1" t="s">
        <v>68</v>
      </c>
      <c r="H302" s="1">
        <v>500</v>
      </c>
      <c r="I302" s="1" t="s">
        <v>11</v>
      </c>
      <c r="J302" s="1" t="s">
        <v>57</v>
      </c>
      <c r="M302" s="1">
        <v>0</v>
      </c>
      <c r="N302" s="1">
        <v>0</v>
      </c>
      <c r="P302" s="1">
        <v>0</v>
      </c>
      <c r="Q302" s="1" t="s">
        <v>544</v>
      </c>
      <c r="R302" s="1" t="s">
        <v>8</v>
      </c>
    </row>
    <row r="303" spans="1:18" x14ac:dyDescent="0.2">
      <c r="A303" s="1" t="s">
        <v>29</v>
      </c>
      <c r="B303" s="1" t="s">
        <v>1272</v>
      </c>
      <c r="C303" s="1" t="s">
        <v>1265</v>
      </c>
      <c r="D303" s="1" t="s">
        <v>30</v>
      </c>
      <c r="E303" s="1" t="s">
        <v>1574</v>
      </c>
      <c r="F303" s="1" t="s">
        <v>150</v>
      </c>
      <c r="G303" s="1" t="s">
        <v>68</v>
      </c>
      <c r="H303" s="1">
        <v>686</v>
      </c>
      <c r="I303" s="1" t="s">
        <v>11</v>
      </c>
      <c r="J303" s="1" t="s">
        <v>57</v>
      </c>
      <c r="K303" s="1" t="s">
        <v>545</v>
      </c>
      <c r="M303" s="1">
        <v>0</v>
      </c>
      <c r="N303" s="1">
        <v>0</v>
      </c>
      <c r="P303" s="1">
        <v>0</v>
      </c>
      <c r="Q303" s="1" t="s">
        <v>546</v>
      </c>
      <c r="R303" s="1" t="s">
        <v>8</v>
      </c>
    </row>
    <row r="304" spans="1:18" x14ac:dyDescent="0.2">
      <c r="A304" s="1" t="s">
        <v>29</v>
      </c>
      <c r="B304" s="1" t="s">
        <v>1272</v>
      </c>
      <c r="C304" s="1" t="s">
        <v>1265</v>
      </c>
      <c r="D304" s="1" t="s">
        <v>30</v>
      </c>
      <c r="E304" s="1" t="s">
        <v>1575</v>
      </c>
      <c r="F304" s="1" t="s">
        <v>150</v>
      </c>
      <c r="G304" s="1" t="s">
        <v>68</v>
      </c>
      <c r="H304" s="1">
        <v>682</v>
      </c>
      <c r="I304" s="1" t="s">
        <v>11</v>
      </c>
      <c r="J304" s="1" t="s">
        <v>57</v>
      </c>
      <c r="K304" s="1" t="s">
        <v>56</v>
      </c>
      <c r="M304" s="1">
        <v>0</v>
      </c>
      <c r="N304" s="1">
        <v>0</v>
      </c>
      <c r="P304" s="1">
        <v>0</v>
      </c>
      <c r="Q304" s="1" t="s">
        <v>547</v>
      </c>
      <c r="R304" s="1" t="s">
        <v>8</v>
      </c>
    </row>
    <row r="305" spans="1:18" x14ac:dyDescent="0.2">
      <c r="A305" s="1" t="s">
        <v>29</v>
      </c>
      <c r="B305" s="1" t="s">
        <v>1272</v>
      </c>
      <c r="C305" s="1" t="s">
        <v>1265</v>
      </c>
      <c r="D305" s="1" t="s">
        <v>30</v>
      </c>
      <c r="E305" s="1" t="s">
        <v>1576</v>
      </c>
      <c r="F305" s="1" t="s">
        <v>178</v>
      </c>
      <c r="G305" s="1" t="s">
        <v>68</v>
      </c>
      <c r="H305" s="1">
        <v>724</v>
      </c>
      <c r="I305" s="1" t="s">
        <v>11</v>
      </c>
      <c r="J305" s="1" t="s">
        <v>57</v>
      </c>
      <c r="K305" s="1" t="s">
        <v>94</v>
      </c>
      <c r="M305" s="1">
        <v>0</v>
      </c>
      <c r="N305" s="1">
        <v>0</v>
      </c>
      <c r="P305" s="1">
        <v>0</v>
      </c>
      <c r="Q305" s="1" t="s">
        <v>548</v>
      </c>
      <c r="R305" s="1" t="s">
        <v>8</v>
      </c>
    </row>
    <row r="306" spans="1:18" x14ac:dyDescent="0.2">
      <c r="A306" s="1" t="s">
        <v>29</v>
      </c>
      <c r="B306" s="1" t="s">
        <v>1272</v>
      </c>
      <c r="C306" s="1" t="s">
        <v>1265</v>
      </c>
      <c r="D306" s="1" t="s">
        <v>30</v>
      </c>
      <c r="E306" s="1" t="s">
        <v>1577</v>
      </c>
      <c r="F306" s="1" t="s">
        <v>143</v>
      </c>
      <c r="G306" s="1" t="s">
        <v>68</v>
      </c>
      <c r="H306" s="1">
        <v>737</v>
      </c>
      <c r="I306" s="1" t="s">
        <v>11</v>
      </c>
      <c r="J306" s="1" t="s">
        <v>57</v>
      </c>
      <c r="K306" s="1" t="s">
        <v>40</v>
      </c>
      <c r="M306" s="1">
        <v>0</v>
      </c>
      <c r="N306" s="1">
        <v>0</v>
      </c>
      <c r="P306" s="1">
        <v>0</v>
      </c>
      <c r="Q306" s="1" t="s">
        <v>549</v>
      </c>
      <c r="R306" s="1" t="s">
        <v>8</v>
      </c>
    </row>
    <row r="307" spans="1:18" x14ac:dyDescent="0.2">
      <c r="A307" s="1" t="s">
        <v>29</v>
      </c>
      <c r="B307" s="1" t="s">
        <v>1272</v>
      </c>
      <c r="C307" s="1" t="s">
        <v>1265</v>
      </c>
      <c r="D307" s="1" t="s">
        <v>30</v>
      </c>
      <c r="E307" s="1" t="s">
        <v>1578</v>
      </c>
      <c r="F307" s="1" t="s">
        <v>143</v>
      </c>
      <c r="G307" s="1" t="s">
        <v>68</v>
      </c>
      <c r="H307" s="1">
        <v>799</v>
      </c>
      <c r="I307" s="1" t="s">
        <v>11</v>
      </c>
      <c r="J307" s="1" t="s">
        <v>57</v>
      </c>
      <c r="K307" s="1" t="s">
        <v>101</v>
      </c>
      <c r="M307" s="1">
        <v>0</v>
      </c>
      <c r="N307" s="1">
        <v>0</v>
      </c>
      <c r="P307" s="1">
        <v>0</v>
      </c>
      <c r="Q307" s="1" t="s">
        <v>550</v>
      </c>
      <c r="R307" s="1" t="s">
        <v>8</v>
      </c>
    </row>
    <row r="308" spans="1:18" x14ac:dyDescent="0.2">
      <c r="A308" s="1" t="s">
        <v>29</v>
      </c>
      <c r="B308" s="1" t="s">
        <v>1272</v>
      </c>
      <c r="C308" s="1" t="s">
        <v>1265</v>
      </c>
      <c r="D308" s="1" t="s">
        <v>30</v>
      </c>
      <c r="E308" s="1" t="s">
        <v>1579</v>
      </c>
      <c r="F308" s="1" t="s">
        <v>144</v>
      </c>
      <c r="G308" s="1" t="s">
        <v>68</v>
      </c>
      <c r="H308" s="1">
        <v>805</v>
      </c>
      <c r="I308" s="1" t="s">
        <v>11</v>
      </c>
      <c r="J308" s="1" t="s">
        <v>57</v>
      </c>
      <c r="K308" s="1" t="s">
        <v>56</v>
      </c>
      <c r="M308" s="1">
        <v>0</v>
      </c>
      <c r="N308" s="1">
        <v>0</v>
      </c>
      <c r="P308" s="1">
        <v>0</v>
      </c>
      <c r="Q308" s="1" t="s">
        <v>551</v>
      </c>
      <c r="R308" s="1" t="s">
        <v>8</v>
      </c>
    </row>
    <row r="309" spans="1:18" x14ac:dyDescent="0.2">
      <c r="A309" s="1" t="s">
        <v>29</v>
      </c>
      <c r="B309" s="1" t="s">
        <v>1272</v>
      </c>
      <c r="C309" s="1" t="s">
        <v>1265</v>
      </c>
      <c r="D309" s="1" t="s">
        <v>30</v>
      </c>
      <c r="E309" s="1" t="s">
        <v>1580</v>
      </c>
      <c r="F309" s="1" t="s">
        <v>144</v>
      </c>
      <c r="G309" s="1" t="s">
        <v>68</v>
      </c>
      <c r="H309" s="1">
        <v>848</v>
      </c>
      <c r="I309" s="1" t="s">
        <v>11</v>
      </c>
      <c r="J309" s="1" t="s">
        <v>57</v>
      </c>
      <c r="M309" s="1">
        <v>0</v>
      </c>
      <c r="N309" s="1">
        <v>0</v>
      </c>
      <c r="P309" s="1">
        <v>0</v>
      </c>
      <c r="Q309" s="1" t="s">
        <v>552</v>
      </c>
      <c r="R309" s="1" t="s">
        <v>8</v>
      </c>
    </row>
    <row r="310" spans="1:18" x14ac:dyDescent="0.2">
      <c r="A310" s="1" t="s">
        <v>29</v>
      </c>
      <c r="B310" s="1" t="s">
        <v>1272</v>
      </c>
      <c r="C310" s="1" t="s">
        <v>1265</v>
      </c>
      <c r="D310" s="1" t="s">
        <v>30</v>
      </c>
      <c r="E310" s="1" t="s">
        <v>1581</v>
      </c>
      <c r="F310" s="1" t="s">
        <v>146</v>
      </c>
      <c r="G310" s="1" t="s">
        <v>68</v>
      </c>
      <c r="H310" s="1">
        <v>921</v>
      </c>
      <c r="I310" s="1" t="s">
        <v>11</v>
      </c>
      <c r="J310" s="1" t="s">
        <v>57</v>
      </c>
      <c r="K310" s="1" t="s">
        <v>553</v>
      </c>
      <c r="M310" s="1">
        <v>0</v>
      </c>
      <c r="N310" s="1">
        <v>0</v>
      </c>
      <c r="P310" s="1">
        <v>0</v>
      </c>
      <c r="Q310" s="1" t="s">
        <v>554</v>
      </c>
      <c r="R310" s="1" t="s">
        <v>8</v>
      </c>
    </row>
    <row r="311" spans="1:18" x14ac:dyDescent="0.2">
      <c r="A311" s="1" t="s">
        <v>29</v>
      </c>
      <c r="B311" s="1" t="s">
        <v>1272</v>
      </c>
      <c r="C311" s="1" t="s">
        <v>1265</v>
      </c>
      <c r="D311" s="1" t="s">
        <v>30</v>
      </c>
      <c r="E311" s="1" t="s">
        <v>1582</v>
      </c>
      <c r="F311" s="1" t="s">
        <v>126</v>
      </c>
      <c r="G311" s="1" t="s">
        <v>68</v>
      </c>
      <c r="H311" s="1">
        <v>948</v>
      </c>
      <c r="I311" s="1" t="s">
        <v>11</v>
      </c>
      <c r="J311" s="1" t="s">
        <v>57</v>
      </c>
      <c r="K311" s="1" t="s">
        <v>40</v>
      </c>
      <c r="M311" s="1">
        <v>0</v>
      </c>
      <c r="N311" s="1">
        <v>0</v>
      </c>
      <c r="P311" s="1">
        <v>0</v>
      </c>
      <c r="Q311" s="1" t="s">
        <v>555</v>
      </c>
      <c r="R311" s="1" t="s">
        <v>8</v>
      </c>
    </row>
    <row r="312" spans="1:18" x14ac:dyDescent="0.2">
      <c r="A312" s="1" t="s">
        <v>29</v>
      </c>
      <c r="B312" s="1" t="s">
        <v>1272</v>
      </c>
      <c r="C312" s="1" t="s">
        <v>1265</v>
      </c>
      <c r="D312" s="1" t="s">
        <v>30</v>
      </c>
      <c r="E312" s="1" t="s">
        <v>1583</v>
      </c>
      <c r="F312" s="1" t="s">
        <v>126</v>
      </c>
      <c r="G312" s="1" t="s">
        <v>68</v>
      </c>
      <c r="H312" s="1">
        <v>967</v>
      </c>
      <c r="I312" s="1" t="s">
        <v>11</v>
      </c>
      <c r="J312" s="1" t="s">
        <v>57</v>
      </c>
      <c r="M312" s="1">
        <v>0</v>
      </c>
      <c r="N312" s="1">
        <v>0</v>
      </c>
      <c r="P312" s="1">
        <v>0</v>
      </c>
      <c r="Q312" s="1" t="s">
        <v>556</v>
      </c>
      <c r="R312" s="1" t="s">
        <v>8</v>
      </c>
    </row>
    <row r="313" spans="1:18" x14ac:dyDescent="0.2">
      <c r="A313" s="1" t="s">
        <v>29</v>
      </c>
      <c r="B313" s="1" t="s">
        <v>1272</v>
      </c>
      <c r="C313" s="1" t="s">
        <v>1265</v>
      </c>
      <c r="D313" s="1" t="s">
        <v>30</v>
      </c>
      <c r="E313" s="1" t="s">
        <v>1584</v>
      </c>
      <c r="F313" s="1" t="s">
        <v>121</v>
      </c>
      <c r="G313" s="1" t="s">
        <v>68</v>
      </c>
      <c r="H313" s="1">
        <v>983</v>
      </c>
      <c r="I313" s="1" t="s">
        <v>11</v>
      </c>
      <c r="J313" s="1" t="s">
        <v>57</v>
      </c>
      <c r="M313" s="1">
        <v>0</v>
      </c>
      <c r="N313" s="1">
        <v>0</v>
      </c>
      <c r="P313" s="1">
        <v>0</v>
      </c>
      <c r="Q313" s="1" t="s">
        <v>557</v>
      </c>
      <c r="R313" s="1" t="s">
        <v>8</v>
      </c>
    </row>
    <row r="314" spans="1:18" x14ac:dyDescent="0.2">
      <c r="A314" s="1" t="s">
        <v>29</v>
      </c>
      <c r="B314" s="1" t="s">
        <v>1272</v>
      </c>
      <c r="C314" s="1" t="s">
        <v>1265</v>
      </c>
      <c r="D314" s="1" t="s">
        <v>30</v>
      </c>
      <c r="E314" s="1" t="s">
        <v>1585</v>
      </c>
      <c r="F314" s="1" t="s">
        <v>121</v>
      </c>
      <c r="G314" s="1" t="s">
        <v>68</v>
      </c>
      <c r="H314" s="1">
        <v>65</v>
      </c>
      <c r="I314" s="1" t="s">
        <v>11</v>
      </c>
      <c r="J314" s="1" t="s">
        <v>57</v>
      </c>
      <c r="K314" s="1" t="s">
        <v>349</v>
      </c>
      <c r="M314" s="1">
        <v>0</v>
      </c>
      <c r="N314" s="1">
        <v>0</v>
      </c>
      <c r="P314" s="1">
        <v>0</v>
      </c>
      <c r="Q314" s="1" t="s">
        <v>558</v>
      </c>
      <c r="R314" s="1" t="s">
        <v>8</v>
      </c>
    </row>
    <row r="315" spans="1:18" x14ac:dyDescent="0.2">
      <c r="A315" s="1" t="s">
        <v>29</v>
      </c>
      <c r="B315" s="1" t="s">
        <v>1272</v>
      </c>
      <c r="C315" s="1" t="s">
        <v>1265</v>
      </c>
      <c r="D315" s="1" t="s">
        <v>30</v>
      </c>
      <c r="E315" s="1" t="s">
        <v>1586</v>
      </c>
      <c r="F315" s="1" t="s">
        <v>123</v>
      </c>
      <c r="G315" s="1" t="s">
        <v>68</v>
      </c>
      <c r="H315" s="1">
        <v>126</v>
      </c>
      <c r="I315" s="1" t="s">
        <v>11</v>
      </c>
      <c r="J315" s="1" t="s">
        <v>57</v>
      </c>
      <c r="K315" s="1" t="s">
        <v>52</v>
      </c>
      <c r="M315" s="1">
        <v>0</v>
      </c>
      <c r="N315" s="1">
        <v>0</v>
      </c>
      <c r="P315" s="1">
        <v>0</v>
      </c>
      <c r="Q315" s="1" t="s">
        <v>559</v>
      </c>
      <c r="R315" s="1" t="s">
        <v>8</v>
      </c>
    </row>
    <row r="316" spans="1:18" x14ac:dyDescent="0.2">
      <c r="A316" s="1" t="s">
        <v>29</v>
      </c>
      <c r="B316" s="1" t="s">
        <v>1272</v>
      </c>
      <c r="C316" s="1" t="s">
        <v>1265</v>
      </c>
      <c r="D316" s="1" t="s">
        <v>30</v>
      </c>
      <c r="E316" s="1" t="s">
        <v>1587</v>
      </c>
      <c r="F316" s="1" t="s">
        <v>123</v>
      </c>
      <c r="G316" s="1" t="s">
        <v>68</v>
      </c>
      <c r="H316" s="1">
        <v>115</v>
      </c>
      <c r="I316" s="1" t="s">
        <v>11</v>
      </c>
      <c r="J316" s="1" t="s">
        <v>57</v>
      </c>
      <c r="K316" s="1" t="s">
        <v>50</v>
      </c>
      <c r="M316" s="1">
        <v>0</v>
      </c>
      <c r="N316" s="1">
        <v>0</v>
      </c>
      <c r="P316" s="1">
        <v>0</v>
      </c>
      <c r="Q316" s="1" t="s">
        <v>560</v>
      </c>
      <c r="R316" s="1" t="s">
        <v>8</v>
      </c>
    </row>
    <row r="317" spans="1:18" x14ac:dyDescent="0.2">
      <c r="A317" s="1" t="s">
        <v>29</v>
      </c>
      <c r="B317" s="1" t="s">
        <v>1272</v>
      </c>
      <c r="C317" s="1" t="s">
        <v>1265</v>
      </c>
      <c r="D317" s="1" t="s">
        <v>30</v>
      </c>
      <c r="E317" s="1" t="s">
        <v>1588</v>
      </c>
      <c r="F317" s="1" t="s">
        <v>54</v>
      </c>
      <c r="G317" s="1" t="s">
        <v>68</v>
      </c>
      <c r="H317" s="1">
        <v>180</v>
      </c>
      <c r="I317" s="1" t="s">
        <v>11</v>
      </c>
      <c r="J317" s="1" t="s">
        <v>57</v>
      </c>
      <c r="K317" s="1" t="s">
        <v>561</v>
      </c>
      <c r="M317" s="1">
        <v>0</v>
      </c>
      <c r="N317" s="1">
        <v>0</v>
      </c>
      <c r="P317" s="1">
        <v>0</v>
      </c>
      <c r="Q317" s="1" t="s">
        <v>562</v>
      </c>
      <c r="R317" s="1" t="s">
        <v>8</v>
      </c>
    </row>
    <row r="318" spans="1:18" x14ac:dyDescent="0.2">
      <c r="A318" s="1" t="s">
        <v>29</v>
      </c>
      <c r="B318" s="1" t="s">
        <v>1272</v>
      </c>
      <c r="C318" s="1" t="s">
        <v>1265</v>
      </c>
      <c r="D318" s="1" t="s">
        <v>30</v>
      </c>
      <c r="E318" s="1" t="s">
        <v>1589</v>
      </c>
      <c r="F318" s="1" t="s">
        <v>54</v>
      </c>
      <c r="G318" s="1" t="s">
        <v>68</v>
      </c>
      <c r="H318" s="1">
        <v>177</v>
      </c>
      <c r="I318" s="1" t="s">
        <v>11</v>
      </c>
      <c r="J318" s="1" t="s">
        <v>57</v>
      </c>
      <c r="M318" s="1">
        <v>0</v>
      </c>
      <c r="N318" s="1">
        <v>0</v>
      </c>
      <c r="P318" s="1">
        <v>0</v>
      </c>
      <c r="Q318" s="1" t="s">
        <v>563</v>
      </c>
      <c r="R318" s="1" t="s">
        <v>8</v>
      </c>
    </row>
    <row r="319" spans="1:18" x14ac:dyDescent="0.2">
      <c r="A319" s="1" t="s">
        <v>29</v>
      </c>
      <c r="B319" s="1" t="s">
        <v>1272</v>
      </c>
      <c r="C319" s="1" t="s">
        <v>1265</v>
      </c>
      <c r="D319" s="1" t="s">
        <v>30</v>
      </c>
      <c r="E319" s="1" t="s">
        <v>1590</v>
      </c>
      <c r="F319" s="1" t="s">
        <v>32</v>
      </c>
      <c r="G319" s="1" t="s">
        <v>68</v>
      </c>
      <c r="H319" s="1">
        <v>240</v>
      </c>
      <c r="I319" s="1" t="s">
        <v>11</v>
      </c>
      <c r="J319" s="1" t="s">
        <v>57</v>
      </c>
      <c r="K319" s="1" t="s">
        <v>92</v>
      </c>
      <c r="M319" s="1">
        <v>0</v>
      </c>
      <c r="N319" s="1">
        <v>0</v>
      </c>
      <c r="P319" s="1">
        <v>0</v>
      </c>
      <c r="Q319" s="1" t="s">
        <v>564</v>
      </c>
      <c r="R319" s="1" t="s">
        <v>8</v>
      </c>
    </row>
    <row r="320" spans="1:18" x14ac:dyDescent="0.2">
      <c r="A320" s="1" t="s">
        <v>29</v>
      </c>
      <c r="B320" s="1" t="s">
        <v>1272</v>
      </c>
      <c r="C320" s="1" t="s">
        <v>1265</v>
      </c>
      <c r="D320" s="1" t="s">
        <v>30</v>
      </c>
      <c r="E320" s="1" t="s">
        <v>1591</v>
      </c>
      <c r="F320" s="1" t="s">
        <v>32</v>
      </c>
      <c r="G320" s="1" t="s">
        <v>68</v>
      </c>
      <c r="H320" s="1">
        <v>246</v>
      </c>
      <c r="I320" s="1" t="s">
        <v>11</v>
      </c>
      <c r="J320" s="1" t="s">
        <v>57</v>
      </c>
      <c r="K320" s="1" t="s">
        <v>294</v>
      </c>
      <c r="M320" s="1">
        <v>0</v>
      </c>
      <c r="N320" s="1">
        <v>0</v>
      </c>
      <c r="P320" s="1">
        <v>0</v>
      </c>
      <c r="Q320" s="1" t="s">
        <v>565</v>
      </c>
      <c r="R320" s="1" t="s">
        <v>8</v>
      </c>
    </row>
    <row r="321" spans="1:18" x14ac:dyDescent="0.2">
      <c r="A321" s="1" t="s">
        <v>29</v>
      </c>
      <c r="B321" s="1" t="s">
        <v>1272</v>
      </c>
      <c r="C321" s="1" t="s">
        <v>1265</v>
      </c>
      <c r="D321" s="1" t="s">
        <v>30</v>
      </c>
      <c r="E321" s="1" t="s">
        <v>1592</v>
      </c>
      <c r="F321" s="1" t="s">
        <v>36</v>
      </c>
      <c r="G321" s="1" t="s">
        <v>68</v>
      </c>
      <c r="H321" s="1">
        <v>305</v>
      </c>
      <c r="I321" s="1" t="s">
        <v>11</v>
      </c>
      <c r="J321" s="1" t="s">
        <v>57</v>
      </c>
      <c r="K321" s="1" t="s">
        <v>75</v>
      </c>
      <c r="M321" s="1">
        <v>0</v>
      </c>
      <c r="N321" s="1">
        <v>0</v>
      </c>
      <c r="P321" s="1">
        <v>0</v>
      </c>
      <c r="Q321" s="1" t="s">
        <v>566</v>
      </c>
      <c r="R321" s="1" t="s">
        <v>8</v>
      </c>
    </row>
    <row r="322" spans="1:18" x14ac:dyDescent="0.2">
      <c r="A322" s="1" t="s">
        <v>29</v>
      </c>
      <c r="B322" s="1" t="s">
        <v>1272</v>
      </c>
      <c r="C322" s="1" t="s">
        <v>1265</v>
      </c>
      <c r="D322" s="1" t="s">
        <v>30</v>
      </c>
      <c r="E322" s="1" t="s">
        <v>1593</v>
      </c>
      <c r="F322" s="1" t="s">
        <v>36</v>
      </c>
      <c r="G322" s="1" t="s">
        <v>68</v>
      </c>
      <c r="H322" s="1">
        <v>277</v>
      </c>
      <c r="I322" s="1" t="s">
        <v>11</v>
      </c>
      <c r="J322" s="1" t="s">
        <v>57</v>
      </c>
      <c r="K322" s="1" t="s">
        <v>78</v>
      </c>
      <c r="M322" s="1">
        <v>0</v>
      </c>
      <c r="N322" s="1">
        <v>0</v>
      </c>
      <c r="P322" s="1">
        <v>0</v>
      </c>
      <c r="Q322" s="1" t="s">
        <v>567</v>
      </c>
      <c r="R322" s="1" t="s">
        <v>8</v>
      </c>
    </row>
    <row r="323" spans="1:18" x14ac:dyDescent="0.2">
      <c r="A323" s="1" t="s">
        <v>29</v>
      </c>
      <c r="B323" s="1" t="s">
        <v>1272</v>
      </c>
      <c r="C323" s="1" t="s">
        <v>1265</v>
      </c>
      <c r="D323" s="1" t="s">
        <v>30</v>
      </c>
      <c r="E323" s="1" t="s">
        <v>1594</v>
      </c>
      <c r="F323" s="1" t="s">
        <v>113</v>
      </c>
      <c r="G323" s="1" t="s">
        <v>68</v>
      </c>
      <c r="H323" s="1">
        <v>362</v>
      </c>
      <c r="I323" s="1" t="s">
        <v>11</v>
      </c>
      <c r="J323" s="1" t="s">
        <v>57</v>
      </c>
      <c r="K323" s="1" t="s">
        <v>43</v>
      </c>
      <c r="M323" s="1">
        <v>0</v>
      </c>
      <c r="N323" s="1">
        <v>0</v>
      </c>
      <c r="P323" s="1">
        <v>0</v>
      </c>
      <c r="Q323" s="1" t="s">
        <v>568</v>
      </c>
      <c r="R323" s="1" t="s">
        <v>8</v>
      </c>
    </row>
    <row r="324" spans="1:18" x14ac:dyDescent="0.2">
      <c r="A324" s="1" t="s">
        <v>29</v>
      </c>
      <c r="B324" s="1" t="s">
        <v>1272</v>
      </c>
      <c r="C324" s="1" t="s">
        <v>1265</v>
      </c>
      <c r="D324" s="1" t="s">
        <v>30</v>
      </c>
      <c r="E324" s="1" t="s">
        <v>1595</v>
      </c>
      <c r="F324" s="1" t="s">
        <v>113</v>
      </c>
      <c r="G324" s="1" t="s">
        <v>68</v>
      </c>
      <c r="H324" s="1">
        <v>373</v>
      </c>
      <c r="I324" s="1" t="s">
        <v>11</v>
      </c>
      <c r="J324" s="1" t="s">
        <v>57</v>
      </c>
      <c r="K324" s="1" t="s">
        <v>65</v>
      </c>
      <c r="M324" s="1">
        <v>0</v>
      </c>
      <c r="N324" s="1">
        <v>0</v>
      </c>
      <c r="P324" s="1">
        <v>0</v>
      </c>
      <c r="Q324" s="1" t="s">
        <v>569</v>
      </c>
      <c r="R324" s="1" t="s">
        <v>8</v>
      </c>
    </row>
    <row r="325" spans="1:18" x14ac:dyDescent="0.2">
      <c r="A325" s="1" t="s">
        <v>29</v>
      </c>
      <c r="B325" s="1" t="s">
        <v>1272</v>
      </c>
      <c r="C325" s="1" t="s">
        <v>1265</v>
      </c>
      <c r="D325" s="1" t="s">
        <v>30</v>
      </c>
      <c r="E325" s="1" t="s">
        <v>1596</v>
      </c>
      <c r="F325" s="1" t="s">
        <v>113</v>
      </c>
      <c r="G325" s="1" t="s">
        <v>68</v>
      </c>
      <c r="H325" s="1">
        <v>357</v>
      </c>
      <c r="I325" s="1" t="s">
        <v>11</v>
      </c>
      <c r="J325" s="1" t="s">
        <v>57</v>
      </c>
      <c r="K325" s="1" t="s">
        <v>139</v>
      </c>
      <c r="M325" s="1">
        <v>0</v>
      </c>
      <c r="N325" s="1">
        <v>0</v>
      </c>
      <c r="P325" s="1">
        <v>0</v>
      </c>
      <c r="Q325" s="1" t="s">
        <v>570</v>
      </c>
      <c r="R325" s="1" t="s">
        <v>8</v>
      </c>
    </row>
    <row r="326" spans="1:18" x14ac:dyDescent="0.2">
      <c r="A326" s="1" t="s">
        <v>29</v>
      </c>
      <c r="B326" s="1" t="s">
        <v>1272</v>
      </c>
      <c r="C326" s="1" t="s">
        <v>1265</v>
      </c>
      <c r="D326" s="1" t="s">
        <v>30</v>
      </c>
      <c r="E326" s="1" t="s">
        <v>1597</v>
      </c>
      <c r="F326" s="1" t="s">
        <v>150</v>
      </c>
      <c r="G326" s="1" t="s">
        <v>68</v>
      </c>
      <c r="H326" s="1">
        <v>683</v>
      </c>
      <c r="I326" s="1" t="s">
        <v>11</v>
      </c>
      <c r="J326" s="1" t="s">
        <v>57</v>
      </c>
      <c r="K326" s="1" t="s">
        <v>133</v>
      </c>
      <c r="M326" s="1">
        <v>0</v>
      </c>
      <c r="N326" s="1">
        <v>0</v>
      </c>
      <c r="P326" s="1">
        <v>0</v>
      </c>
      <c r="Q326" s="1" t="s">
        <v>571</v>
      </c>
      <c r="R326" s="1" t="s">
        <v>8</v>
      </c>
    </row>
    <row r="327" spans="1:18" x14ac:dyDescent="0.2">
      <c r="A327" s="1" t="s">
        <v>29</v>
      </c>
      <c r="B327" s="1" t="s">
        <v>1272</v>
      </c>
      <c r="C327" s="1" t="s">
        <v>1265</v>
      </c>
      <c r="D327" s="1" t="s">
        <v>30</v>
      </c>
      <c r="E327" s="1" t="s">
        <v>1598</v>
      </c>
      <c r="F327" s="1" t="s">
        <v>150</v>
      </c>
      <c r="G327" s="1" t="s">
        <v>68</v>
      </c>
      <c r="H327" s="1">
        <v>792</v>
      </c>
      <c r="I327" s="1" t="s">
        <v>11</v>
      </c>
      <c r="J327" s="1" t="s">
        <v>57</v>
      </c>
      <c r="M327" s="1">
        <v>0</v>
      </c>
      <c r="N327" s="1">
        <v>0</v>
      </c>
      <c r="P327" s="1">
        <v>0</v>
      </c>
      <c r="Q327" s="1" t="s">
        <v>572</v>
      </c>
      <c r="R327" s="1" t="s">
        <v>8</v>
      </c>
    </row>
    <row r="328" spans="1:18" x14ac:dyDescent="0.2">
      <c r="A328" s="1" t="s">
        <v>29</v>
      </c>
      <c r="B328" s="1" t="s">
        <v>1272</v>
      </c>
      <c r="C328" s="1" t="s">
        <v>1265</v>
      </c>
      <c r="D328" s="1" t="s">
        <v>30</v>
      </c>
      <c r="E328" s="1" t="s">
        <v>1599</v>
      </c>
      <c r="F328" s="1" t="s">
        <v>178</v>
      </c>
      <c r="G328" s="1" t="s">
        <v>68</v>
      </c>
      <c r="H328" s="1">
        <v>784</v>
      </c>
      <c r="I328" s="1" t="s">
        <v>11</v>
      </c>
      <c r="J328" s="1" t="s">
        <v>57</v>
      </c>
      <c r="K328" s="1" t="s">
        <v>416</v>
      </c>
      <c r="M328" s="1">
        <v>0</v>
      </c>
      <c r="N328" s="1">
        <v>0</v>
      </c>
      <c r="P328" s="1">
        <v>0</v>
      </c>
      <c r="Q328" s="1" t="s">
        <v>573</v>
      </c>
      <c r="R328" s="1" t="s">
        <v>8</v>
      </c>
    </row>
    <row r="329" spans="1:18" x14ac:dyDescent="0.2">
      <c r="A329" s="1" t="s">
        <v>29</v>
      </c>
      <c r="B329" s="1" t="s">
        <v>1272</v>
      </c>
      <c r="C329" s="1" t="s">
        <v>1265</v>
      </c>
      <c r="D329" s="1" t="s">
        <v>30</v>
      </c>
      <c r="E329" s="1" t="s">
        <v>1600</v>
      </c>
      <c r="F329" s="1" t="s">
        <v>126</v>
      </c>
      <c r="G329" s="1" t="s">
        <v>68</v>
      </c>
      <c r="H329" s="1">
        <v>52</v>
      </c>
      <c r="I329" s="1" t="s">
        <v>11</v>
      </c>
      <c r="J329" s="1" t="s">
        <v>57</v>
      </c>
      <c r="K329" s="1" t="s">
        <v>62</v>
      </c>
      <c r="M329" s="1">
        <v>0</v>
      </c>
      <c r="N329" s="1">
        <v>0</v>
      </c>
      <c r="P329" s="1">
        <v>0</v>
      </c>
      <c r="Q329" s="1" t="s">
        <v>149</v>
      </c>
      <c r="R329" s="1" t="s">
        <v>8</v>
      </c>
    </row>
    <row r="330" spans="1:18" x14ac:dyDescent="0.2">
      <c r="A330" s="1" t="s">
        <v>29</v>
      </c>
      <c r="B330" s="1" t="s">
        <v>1272</v>
      </c>
      <c r="C330" s="1" t="s">
        <v>1265</v>
      </c>
      <c r="D330" s="1" t="s">
        <v>30</v>
      </c>
      <c r="E330" s="1" t="s">
        <v>1601</v>
      </c>
      <c r="F330" s="1" t="s">
        <v>126</v>
      </c>
      <c r="G330" s="1" t="s">
        <v>68</v>
      </c>
      <c r="H330" s="1">
        <v>38</v>
      </c>
      <c r="I330" s="1" t="s">
        <v>11</v>
      </c>
      <c r="J330" s="1" t="s">
        <v>57</v>
      </c>
      <c r="M330" s="1">
        <v>0</v>
      </c>
      <c r="N330" s="1">
        <v>0</v>
      </c>
      <c r="P330" s="1">
        <v>0</v>
      </c>
      <c r="Q330" s="1" t="s">
        <v>574</v>
      </c>
      <c r="R330" s="1" t="s">
        <v>8</v>
      </c>
    </row>
    <row r="331" spans="1:18" x14ac:dyDescent="0.2">
      <c r="A331" s="1" t="s">
        <v>29</v>
      </c>
      <c r="B331" s="1" t="s">
        <v>1272</v>
      </c>
      <c r="C331" s="1" t="s">
        <v>1265</v>
      </c>
      <c r="D331" s="1" t="s">
        <v>30</v>
      </c>
      <c r="E331" s="1" t="s">
        <v>1602</v>
      </c>
      <c r="F331" s="1" t="s">
        <v>126</v>
      </c>
      <c r="G331" s="1" t="s">
        <v>68</v>
      </c>
      <c r="H331" s="1">
        <v>55</v>
      </c>
      <c r="I331" s="1" t="s">
        <v>11</v>
      </c>
      <c r="J331" s="1" t="s">
        <v>57</v>
      </c>
      <c r="K331" s="1" t="s">
        <v>307</v>
      </c>
      <c r="M331" s="1">
        <v>0</v>
      </c>
      <c r="N331" s="1">
        <v>0</v>
      </c>
      <c r="P331" s="1">
        <v>0</v>
      </c>
      <c r="Q331" s="1" t="s">
        <v>575</v>
      </c>
      <c r="R331" s="1" t="s">
        <v>8</v>
      </c>
    </row>
    <row r="332" spans="1:18" x14ac:dyDescent="0.2">
      <c r="A332" s="1" t="s">
        <v>29</v>
      </c>
      <c r="B332" s="1" t="s">
        <v>1272</v>
      </c>
      <c r="C332" s="1" t="s">
        <v>1265</v>
      </c>
      <c r="D332" s="1" t="s">
        <v>30</v>
      </c>
      <c r="E332" s="1" t="s">
        <v>1603</v>
      </c>
      <c r="F332" s="1" t="s">
        <v>126</v>
      </c>
      <c r="G332" s="1" t="s">
        <v>68</v>
      </c>
      <c r="H332" s="1">
        <v>41</v>
      </c>
      <c r="I332" s="1" t="s">
        <v>11</v>
      </c>
      <c r="J332" s="1" t="s">
        <v>57</v>
      </c>
      <c r="K332" s="1" t="s">
        <v>576</v>
      </c>
      <c r="M332" s="1">
        <v>0</v>
      </c>
      <c r="N332" s="1">
        <v>0</v>
      </c>
      <c r="P332" s="1">
        <v>0</v>
      </c>
      <c r="Q332" s="1" t="s">
        <v>577</v>
      </c>
      <c r="R332" s="1" t="s">
        <v>8</v>
      </c>
    </row>
    <row r="333" spans="1:18" x14ac:dyDescent="0.2">
      <c r="A333" s="1" t="s">
        <v>29</v>
      </c>
      <c r="B333" s="1" t="s">
        <v>1272</v>
      </c>
      <c r="C333" s="1" t="s">
        <v>1265</v>
      </c>
      <c r="D333" s="1" t="s">
        <v>30</v>
      </c>
      <c r="E333" s="1" t="s">
        <v>1604</v>
      </c>
      <c r="F333" s="1" t="s">
        <v>126</v>
      </c>
      <c r="G333" s="1" t="s">
        <v>68</v>
      </c>
      <c r="H333" s="1">
        <v>46</v>
      </c>
      <c r="I333" s="1" t="s">
        <v>11</v>
      </c>
      <c r="J333" s="1" t="s">
        <v>57</v>
      </c>
      <c r="K333" s="1" t="s">
        <v>48</v>
      </c>
      <c r="M333" s="1">
        <v>0</v>
      </c>
      <c r="N333" s="1">
        <v>0</v>
      </c>
      <c r="P333" s="1">
        <v>0</v>
      </c>
      <c r="Q333" s="1" t="s">
        <v>578</v>
      </c>
      <c r="R333" s="1" t="s">
        <v>8</v>
      </c>
    </row>
    <row r="334" spans="1:18" x14ac:dyDescent="0.2">
      <c r="A334" s="1" t="s">
        <v>29</v>
      </c>
      <c r="B334" s="1" t="s">
        <v>1272</v>
      </c>
      <c r="C334" s="1" t="s">
        <v>1265</v>
      </c>
      <c r="D334" s="1" t="s">
        <v>30</v>
      </c>
      <c r="E334" s="1" t="s">
        <v>1605</v>
      </c>
      <c r="F334" s="1" t="s">
        <v>126</v>
      </c>
      <c r="G334" s="1" t="s">
        <v>68</v>
      </c>
      <c r="H334" s="1">
        <v>34</v>
      </c>
      <c r="I334" s="1" t="s">
        <v>11</v>
      </c>
      <c r="J334" s="1" t="s">
        <v>57</v>
      </c>
      <c r="K334" s="1" t="s">
        <v>159</v>
      </c>
      <c r="M334" s="1">
        <v>0</v>
      </c>
      <c r="N334" s="1">
        <v>0</v>
      </c>
      <c r="P334" s="1">
        <v>0</v>
      </c>
      <c r="Q334" s="1" t="s">
        <v>579</v>
      </c>
      <c r="R334" s="1" t="s">
        <v>8</v>
      </c>
    </row>
    <row r="335" spans="1:18" x14ac:dyDescent="0.2">
      <c r="A335" s="1" t="s">
        <v>29</v>
      </c>
      <c r="B335" s="1" t="s">
        <v>1272</v>
      </c>
      <c r="C335" s="1" t="s">
        <v>1265</v>
      </c>
      <c r="D335" s="1" t="s">
        <v>30</v>
      </c>
      <c r="E335" s="1" t="s">
        <v>1606</v>
      </c>
      <c r="F335" s="1" t="s">
        <v>54</v>
      </c>
      <c r="G335" s="1" t="s">
        <v>68</v>
      </c>
      <c r="H335" s="1">
        <v>205</v>
      </c>
      <c r="I335" s="1" t="s">
        <v>11</v>
      </c>
      <c r="J335" s="1" t="s">
        <v>57</v>
      </c>
      <c r="M335" s="1">
        <v>0</v>
      </c>
      <c r="N335" s="1">
        <v>0</v>
      </c>
      <c r="P335" s="1">
        <v>0</v>
      </c>
      <c r="Q335" s="1" t="s">
        <v>580</v>
      </c>
      <c r="R335" s="1" t="s">
        <v>8</v>
      </c>
    </row>
    <row r="336" spans="1:18" x14ac:dyDescent="0.2">
      <c r="A336" s="1" t="s">
        <v>29</v>
      </c>
      <c r="B336" s="1" t="s">
        <v>1272</v>
      </c>
      <c r="C336" s="1" t="s">
        <v>1265</v>
      </c>
      <c r="D336" s="1" t="s">
        <v>30</v>
      </c>
      <c r="E336" s="1" t="s">
        <v>1607</v>
      </c>
      <c r="F336" s="1" t="s">
        <v>54</v>
      </c>
      <c r="G336" s="1" t="s">
        <v>68</v>
      </c>
      <c r="H336" s="1">
        <v>184</v>
      </c>
      <c r="I336" s="1" t="s">
        <v>11</v>
      </c>
      <c r="J336" s="1" t="s">
        <v>57</v>
      </c>
      <c r="K336" s="1" t="s">
        <v>388</v>
      </c>
      <c r="M336" s="1">
        <v>0</v>
      </c>
      <c r="N336" s="1">
        <v>0</v>
      </c>
      <c r="P336" s="1">
        <v>0</v>
      </c>
      <c r="Q336" s="1" t="s">
        <v>581</v>
      </c>
      <c r="R336" s="1" t="s">
        <v>8</v>
      </c>
    </row>
    <row r="337" spans="1:18" x14ac:dyDescent="0.2">
      <c r="A337" s="1" t="s">
        <v>29</v>
      </c>
      <c r="B337" s="1" t="s">
        <v>1272</v>
      </c>
      <c r="C337" s="1" t="s">
        <v>1265</v>
      </c>
      <c r="D337" s="1" t="s">
        <v>30</v>
      </c>
      <c r="E337" s="1" t="s">
        <v>1608</v>
      </c>
      <c r="F337" s="1" t="s">
        <v>54</v>
      </c>
      <c r="G337" s="1" t="s">
        <v>68</v>
      </c>
      <c r="H337" s="1">
        <v>186</v>
      </c>
      <c r="I337" s="1" t="s">
        <v>11</v>
      </c>
      <c r="J337" s="1" t="s">
        <v>57</v>
      </c>
      <c r="K337" s="1" t="s">
        <v>45</v>
      </c>
      <c r="M337" s="1">
        <v>0</v>
      </c>
      <c r="N337" s="1">
        <v>0</v>
      </c>
      <c r="P337" s="1">
        <v>0</v>
      </c>
      <c r="Q337" s="1" t="s">
        <v>582</v>
      </c>
      <c r="R337" s="1" t="s">
        <v>8</v>
      </c>
    </row>
    <row r="338" spans="1:18" x14ac:dyDescent="0.2">
      <c r="A338" s="1" t="s">
        <v>29</v>
      </c>
      <c r="B338" s="1" t="s">
        <v>1272</v>
      </c>
      <c r="C338" s="1" t="s">
        <v>1265</v>
      </c>
      <c r="D338" s="1" t="s">
        <v>30</v>
      </c>
      <c r="E338" s="1" t="s">
        <v>1609</v>
      </c>
      <c r="F338" s="1" t="s">
        <v>54</v>
      </c>
      <c r="G338" s="1" t="s">
        <v>68</v>
      </c>
      <c r="H338" s="1">
        <v>199</v>
      </c>
      <c r="I338" s="1" t="s">
        <v>11</v>
      </c>
      <c r="J338" s="1" t="s">
        <v>57</v>
      </c>
      <c r="M338" s="1">
        <v>0</v>
      </c>
      <c r="N338" s="1">
        <v>0</v>
      </c>
      <c r="P338" s="1">
        <v>0</v>
      </c>
      <c r="Q338" s="1" t="s">
        <v>583</v>
      </c>
      <c r="R338" s="1" t="s">
        <v>8</v>
      </c>
    </row>
    <row r="339" spans="1:18" x14ac:dyDescent="0.2">
      <c r="A339" s="1" t="s">
        <v>29</v>
      </c>
      <c r="B339" s="1" t="s">
        <v>1272</v>
      </c>
      <c r="C339" s="1" t="s">
        <v>1265</v>
      </c>
      <c r="D339" s="1" t="s">
        <v>30</v>
      </c>
      <c r="E339" s="1" t="s">
        <v>1610</v>
      </c>
      <c r="F339" s="1" t="s">
        <v>32</v>
      </c>
      <c r="G339" s="1" t="s">
        <v>68</v>
      </c>
      <c r="H339" s="1">
        <v>266</v>
      </c>
      <c r="I339" s="1" t="s">
        <v>11</v>
      </c>
      <c r="J339" s="1" t="s">
        <v>57</v>
      </c>
      <c r="K339" s="1" t="s">
        <v>62</v>
      </c>
      <c r="M339" s="1">
        <v>0</v>
      </c>
      <c r="N339" s="1">
        <v>0</v>
      </c>
      <c r="P339" s="1">
        <v>0</v>
      </c>
      <c r="Q339" s="1" t="s">
        <v>584</v>
      </c>
      <c r="R339" s="1" t="s">
        <v>8</v>
      </c>
    </row>
    <row r="340" spans="1:18" x14ac:dyDescent="0.2">
      <c r="A340" s="1" t="s">
        <v>29</v>
      </c>
      <c r="B340" s="1" t="s">
        <v>1272</v>
      </c>
      <c r="C340" s="1" t="s">
        <v>1265</v>
      </c>
      <c r="D340" s="1" t="s">
        <v>30</v>
      </c>
      <c r="E340" s="1" t="s">
        <v>1611</v>
      </c>
      <c r="F340" s="1" t="s">
        <v>32</v>
      </c>
      <c r="G340" s="1" t="s">
        <v>68</v>
      </c>
      <c r="H340" s="1">
        <v>264</v>
      </c>
      <c r="I340" s="1" t="s">
        <v>11</v>
      </c>
      <c r="J340" s="1" t="s">
        <v>57</v>
      </c>
      <c r="K340" s="1" t="s">
        <v>40</v>
      </c>
      <c r="M340" s="1">
        <v>0</v>
      </c>
      <c r="N340" s="1">
        <v>0</v>
      </c>
      <c r="P340" s="1">
        <v>0</v>
      </c>
      <c r="Q340" s="1" t="s">
        <v>585</v>
      </c>
      <c r="R340" s="1" t="s">
        <v>8</v>
      </c>
    </row>
    <row r="341" spans="1:18" x14ac:dyDescent="0.2">
      <c r="A341" s="1" t="s">
        <v>29</v>
      </c>
      <c r="B341" s="1" t="s">
        <v>1272</v>
      </c>
      <c r="C341" s="1" t="s">
        <v>1265</v>
      </c>
      <c r="D341" s="1" t="s">
        <v>30</v>
      </c>
      <c r="E341" s="1" t="s">
        <v>1612</v>
      </c>
      <c r="F341" s="1" t="s">
        <v>32</v>
      </c>
      <c r="G341" s="1" t="s">
        <v>68</v>
      </c>
      <c r="H341" s="1">
        <v>224</v>
      </c>
      <c r="I341" s="1" t="s">
        <v>11</v>
      </c>
      <c r="J341" s="1" t="s">
        <v>57</v>
      </c>
      <c r="K341" s="1" t="s">
        <v>145</v>
      </c>
      <c r="M341" s="1">
        <v>0</v>
      </c>
      <c r="N341" s="1">
        <v>0</v>
      </c>
      <c r="P341" s="1">
        <v>0</v>
      </c>
      <c r="Q341" s="1" t="s">
        <v>586</v>
      </c>
      <c r="R341" s="1" t="s">
        <v>8</v>
      </c>
    </row>
    <row r="342" spans="1:18" x14ac:dyDescent="0.2">
      <c r="A342" s="1" t="s">
        <v>29</v>
      </c>
      <c r="B342" s="1" t="s">
        <v>1272</v>
      </c>
      <c r="C342" s="1" t="s">
        <v>1265</v>
      </c>
      <c r="D342" s="1" t="s">
        <v>93</v>
      </c>
      <c r="E342" s="1" t="s">
        <v>1613</v>
      </c>
      <c r="F342" s="1" t="s">
        <v>587</v>
      </c>
      <c r="G342" s="1" t="s">
        <v>68</v>
      </c>
      <c r="H342" s="1">
        <v>0</v>
      </c>
      <c r="I342" s="1" t="s">
        <v>11</v>
      </c>
      <c r="J342" s="1" t="s">
        <v>57</v>
      </c>
      <c r="M342" s="1">
        <v>1</v>
      </c>
      <c r="N342" s="1">
        <v>0</v>
      </c>
      <c r="P342" s="1">
        <v>0</v>
      </c>
      <c r="Q342" s="1" t="s">
        <v>197</v>
      </c>
      <c r="R342" s="1" t="s">
        <v>8</v>
      </c>
    </row>
    <row r="343" spans="1:18" x14ac:dyDescent="0.2">
      <c r="A343" s="1" t="s">
        <v>29</v>
      </c>
      <c r="B343" s="1" t="s">
        <v>1272</v>
      </c>
      <c r="C343" s="1" t="s">
        <v>1265</v>
      </c>
      <c r="D343" s="1" t="s">
        <v>93</v>
      </c>
      <c r="E343" s="1" t="s">
        <v>1614</v>
      </c>
      <c r="F343" s="1" t="s">
        <v>588</v>
      </c>
      <c r="G343" s="1" t="s">
        <v>68</v>
      </c>
      <c r="H343" s="1">
        <v>0</v>
      </c>
      <c r="I343" s="1" t="s">
        <v>11</v>
      </c>
      <c r="J343" s="1" t="s">
        <v>57</v>
      </c>
      <c r="M343" s="1">
        <v>1</v>
      </c>
      <c r="N343" s="1">
        <v>0</v>
      </c>
      <c r="P343" s="1">
        <v>0</v>
      </c>
      <c r="Q343" s="1" t="s">
        <v>197</v>
      </c>
      <c r="R343" s="1" t="s">
        <v>8</v>
      </c>
    </row>
    <row r="344" spans="1:18" x14ac:dyDescent="0.2">
      <c r="A344" s="1" t="s">
        <v>29</v>
      </c>
      <c r="B344" s="1" t="s">
        <v>1272</v>
      </c>
      <c r="C344" s="1" t="s">
        <v>1265</v>
      </c>
      <c r="D344" s="1" t="s">
        <v>93</v>
      </c>
      <c r="E344" s="1" t="s">
        <v>1615</v>
      </c>
      <c r="F344" s="1" t="s">
        <v>589</v>
      </c>
      <c r="G344" s="1" t="s">
        <v>68</v>
      </c>
      <c r="H344" s="1">
        <v>0</v>
      </c>
      <c r="I344" s="1" t="s">
        <v>11</v>
      </c>
      <c r="J344" s="1" t="s">
        <v>57</v>
      </c>
      <c r="M344" s="1">
        <v>1</v>
      </c>
      <c r="N344" s="1">
        <v>0</v>
      </c>
      <c r="P344" s="1">
        <v>0</v>
      </c>
      <c r="Q344" s="1" t="s">
        <v>97</v>
      </c>
      <c r="R344" s="1" t="s">
        <v>8</v>
      </c>
    </row>
    <row r="345" spans="1:18" x14ac:dyDescent="0.2">
      <c r="A345" s="1" t="s">
        <v>29</v>
      </c>
      <c r="B345" s="1" t="s">
        <v>1272</v>
      </c>
      <c r="C345" s="1" t="s">
        <v>1265</v>
      </c>
      <c r="D345" s="1" t="s">
        <v>93</v>
      </c>
      <c r="E345" s="1" t="s">
        <v>1616</v>
      </c>
      <c r="F345" s="1" t="s">
        <v>590</v>
      </c>
      <c r="G345" s="1" t="s">
        <v>68</v>
      </c>
      <c r="H345" s="1">
        <v>0</v>
      </c>
      <c r="I345" s="1" t="s">
        <v>11</v>
      </c>
      <c r="J345" s="1" t="s">
        <v>57</v>
      </c>
      <c r="M345" s="1">
        <v>1</v>
      </c>
      <c r="N345" s="1">
        <v>0</v>
      </c>
      <c r="P345" s="1">
        <v>0</v>
      </c>
      <c r="Q345" s="1" t="s">
        <v>216</v>
      </c>
      <c r="R345" s="1" t="s">
        <v>8</v>
      </c>
    </row>
    <row r="346" spans="1:18" x14ac:dyDescent="0.2">
      <c r="A346" s="1" t="s">
        <v>29</v>
      </c>
      <c r="B346" s="1" t="s">
        <v>1272</v>
      </c>
      <c r="C346" s="1" t="s">
        <v>1265</v>
      </c>
      <c r="D346" s="1" t="s">
        <v>93</v>
      </c>
      <c r="E346" s="1" t="s">
        <v>1617</v>
      </c>
      <c r="F346" s="1" t="s">
        <v>591</v>
      </c>
      <c r="G346" s="1" t="s">
        <v>68</v>
      </c>
      <c r="H346" s="1">
        <v>0</v>
      </c>
      <c r="I346" s="1" t="s">
        <v>11</v>
      </c>
      <c r="J346" s="1" t="s">
        <v>57</v>
      </c>
      <c r="M346" s="1">
        <v>1</v>
      </c>
      <c r="N346" s="1">
        <v>0</v>
      </c>
      <c r="P346" s="1">
        <v>0</v>
      </c>
      <c r="Q346" s="1" t="s">
        <v>202</v>
      </c>
      <c r="R346" s="1" t="s">
        <v>8</v>
      </c>
    </row>
    <row r="347" spans="1:18" x14ac:dyDescent="0.2">
      <c r="A347" s="1" t="s">
        <v>29</v>
      </c>
      <c r="B347" s="1" t="s">
        <v>1272</v>
      </c>
      <c r="C347" s="1" t="s">
        <v>1265</v>
      </c>
      <c r="D347" s="1" t="s">
        <v>93</v>
      </c>
      <c r="E347" s="1" t="s">
        <v>1618</v>
      </c>
      <c r="F347" s="1" t="s">
        <v>592</v>
      </c>
      <c r="G347" s="1" t="s">
        <v>68</v>
      </c>
      <c r="H347" s="1">
        <v>0</v>
      </c>
      <c r="I347" s="1" t="s">
        <v>11</v>
      </c>
      <c r="J347" s="1" t="s">
        <v>57</v>
      </c>
      <c r="M347" s="1">
        <v>1</v>
      </c>
      <c r="N347" s="1">
        <v>0</v>
      </c>
      <c r="P347" s="1">
        <v>0</v>
      </c>
      <c r="Q347" s="1" t="s">
        <v>151</v>
      </c>
      <c r="R347" s="1" t="s">
        <v>8</v>
      </c>
    </row>
    <row r="348" spans="1:18" x14ac:dyDescent="0.2">
      <c r="A348" s="1" t="s">
        <v>29</v>
      </c>
      <c r="B348" s="1" t="s">
        <v>1272</v>
      </c>
      <c r="C348" s="1" t="s">
        <v>1265</v>
      </c>
      <c r="D348" s="1" t="s">
        <v>93</v>
      </c>
      <c r="E348" s="1" t="s">
        <v>1619</v>
      </c>
      <c r="F348" s="1" t="s">
        <v>593</v>
      </c>
      <c r="G348" s="1" t="s">
        <v>68</v>
      </c>
      <c r="H348" s="1">
        <v>0</v>
      </c>
      <c r="I348" s="1" t="s">
        <v>11</v>
      </c>
      <c r="J348" s="1" t="s">
        <v>57</v>
      </c>
      <c r="M348" s="1">
        <v>1</v>
      </c>
      <c r="N348" s="1">
        <v>0</v>
      </c>
      <c r="P348" s="1">
        <v>0</v>
      </c>
      <c r="Q348" s="1" t="s">
        <v>332</v>
      </c>
      <c r="R348" s="1" t="s">
        <v>8</v>
      </c>
    </row>
    <row r="349" spans="1:18" x14ac:dyDescent="0.2">
      <c r="A349" s="1" t="s">
        <v>29</v>
      </c>
      <c r="B349" s="1" t="s">
        <v>1272</v>
      </c>
      <c r="C349" s="1" t="s">
        <v>1265</v>
      </c>
      <c r="D349" s="1" t="s">
        <v>93</v>
      </c>
      <c r="E349" s="1" t="s">
        <v>1620</v>
      </c>
      <c r="F349" s="1" t="s">
        <v>594</v>
      </c>
      <c r="G349" s="1" t="s">
        <v>68</v>
      </c>
      <c r="H349" s="1">
        <v>0</v>
      </c>
      <c r="I349" s="1" t="s">
        <v>11</v>
      </c>
      <c r="J349" s="1" t="s">
        <v>57</v>
      </c>
      <c r="M349" s="1">
        <v>1</v>
      </c>
      <c r="N349" s="1">
        <v>0</v>
      </c>
      <c r="P349" s="1">
        <v>0</v>
      </c>
      <c r="Q349" s="1" t="s">
        <v>337</v>
      </c>
      <c r="R349" s="1" t="s">
        <v>8</v>
      </c>
    </row>
    <row r="350" spans="1:18" x14ac:dyDescent="0.2">
      <c r="A350" s="1" t="s">
        <v>29</v>
      </c>
      <c r="B350" s="1" t="s">
        <v>1272</v>
      </c>
      <c r="C350" s="1" t="s">
        <v>1265</v>
      </c>
      <c r="D350" s="1" t="s">
        <v>93</v>
      </c>
      <c r="E350" s="1" t="s">
        <v>1621</v>
      </c>
      <c r="F350" s="1" t="s">
        <v>595</v>
      </c>
      <c r="G350" s="1" t="s">
        <v>68</v>
      </c>
      <c r="H350" s="1">
        <v>0</v>
      </c>
      <c r="I350" s="1" t="s">
        <v>11</v>
      </c>
      <c r="J350" s="1" t="s">
        <v>57</v>
      </c>
      <c r="M350" s="1">
        <v>1</v>
      </c>
      <c r="N350" s="1">
        <v>0</v>
      </c>
      <c r="P350" s="1">
        <v>0</v>
      </c>
      <c r="Q350" s="1" t="s">
        <v>517</v>
      </c>
      <c r="R350" s="1" t="s">
        <v>8</v>
      </c>
    </row>
    <row r="351" spans="1:18" x14ac:dyDescent="0.2">
      <c r="A351" s="1" t="s">
        <v>29</v>
      </c>
      <c r="B351" s="1" t="s">
        <v>1272</v>
      </c>
      <c r="C351" s="1" t="s">
        <v>1265</v>
      </c>
      <c r="D351" s="1" t="s">
        <v>30</v>
      </c>
      <c r="E351" s="1" t="s">
        <v>1622</v>
      </c>
      <c r="F351" s="1" t="s">
        <v>98</v>
      </c>
      <c r="G351" s="1" t="s">
        <v>68</v>
      </c>
      <c r="H351" s="1">
        <v>946</v>
      </c>
      <c r="I351" s="1" t="s">
        <v>11</v>
      </c>
      <c r="J351" s="1" t="s">
        <v>596</v>
      </c>
      <c r="K351" s="1" t="s">
        <v>597</v>
      </c>
      <c r="M351" s="1">
        <v>0</v>
      </c>
      <c r="N351" s="1">
        <v>0</v>
      </c>
      <c r="P351" s="1">
        <v>0</v>
      </c>
      <c r="Q351" s="1" t="s">
        <v>598</v>
      </c>
      <c r="R351" s="1" t="s">
        <v>8</v>
      </c>
    </row>
    <row r="352" spans="1:18" x14ac:dyDescent="0.2">
      <c r="A352" s="1" t="s">
        <v>29</v>
      </c>
      <c r="B352" s="1" t="s">
        <v>1272</v>
      </c>
      <c r="C352" s="1" t="s">
        <v>1265</v>
      </c>
      <c r="D352" s="1" t="s">
        <v>30</v>
      </c>
      <c r="E352" s="1" t="s">
        <v>1623</v>
      </c>
      <c r="F352" s="1" t="s">
        <v>103</v>
      </c>
      <c r="G352" s="1" t="s">
        <v>68</v>
      </c>
      <c r="H352" s="1">
        <v>72</v>
      </c>
      <c r="I352" s="1" t="s">
        <v>11</v>
      </c>
      <c r="J352" s="1" t="s">
        <v>596</v>
      </c>
      <c r="K352" s="1" t="s">
        <v>599</v>
      </c>
      <c r="M352" s="1">
        <v>0</v>
      </c>
      <c r="N352" s="1">
        <v>0</v>
      </c>
      <c r="P352" s="1">
        <v>0</v>
      </c>
      <c r="Q352" s="1" t="s">
        <v>600</v>
      </c>
      <c r="R352" s="1" t="s">
        <v>8</v>
      </c>
    </row>
    <row r="353" spans="1:18" x14ac:dyDescent="0.2">
      <c r="A353" s="1" t="s">
        <v>29</v>
      </c>
      <c r="B353" s="1" t="s">
        <v>1272</v>
      </c>
      <c r="C353" s="1" t="s">
        <v>1265</v>
      </c>
      <c r="D353" s="1" t="s">
        <v>30</v>
      </c>
      <c r="E353" s="1" t="s">
        <v>1624</v>
      </c>
      <c r="F353" s="1" t="s">
        <v>113</v>
      </c>
      <c r="G353" s="1" t="s">
        <v>68</v>
      </c>
      <c r="H353" s="1">
        <v>471</v>
      </c>
      <c r="I353" s="1" t="s">
        <v>11</v>
      </c>
      <c r="J353" s="1" t="s">
        <v>596</v>
      </c>
      <c r="K353" s="1" t="s">
        <v>545</v>
      </c>
      <c r="M353" s="1">
        <v>0</v>
      </c>
      <c r="N353" s="1">
        <v>0</v>
      </c>
      <c r="P353" s="1">
        <v>0</v>
      </c>
      <c r="Q353" s="1" t="s">
        <v>114</v>
      </c>
      <c r="R353" s="1" t="s">
        <v>8</v>
      </c>
    </row>
    <row r="354" spans="1:18" x14ac:dyDescent="0.2">
      <c r="A354" s="1" t="s">
        <v>29</v>
      </c>
      <c r="B354" s="1" t="s">
        <v>1272</v>
      </c>
      <c r="C354" s="1" t="s">
        <v>1265</v>
      </c>
      <c r="D354" s="1" t="s">
        <v>30</v>
      </c>
      <c r="E354" s="1" t="s">
        <v>1625</v>
      </c>
      <c r="F354" s="1" t="s">
        <v>108</v>
      </c>
      <c r="G354" s="1" t="s">
        <v>68</v>
      </c>
      <c r="H354" s="1">
        <v>200</v>
      </c>
      <c r="I354" s="1" t="s">
        <v>6</v>
      </c>
      <c r="J354" s="1" t="s">
        <v>35</v>
      </c>
      <c r="K354" s="1" t="s">
        <v>601</v>
      </c>
      <c r="M354" s="1">
        <v>0</v>
      </c>
      <c r="N354" s="1">
        <v>0</v>
      </c>
      <c r="P354" s="1">
        <v>0</v>
      </c>
      <c r="Q354" s="1" t="s">
        <v>602</v>
      </c>
      <c r="R354" s="1" t="s">
        <v>7</v>
      </c>
    </row>
    <row r="355" spans="1:18" x14ac:dyDescent="0.2">
      <c r="A355" s="1" t="s">
        <v>29</v>
      </c>
      <c r="B355" s="1" t="s">
        <v>1272</v>
      </c>
      <c r="C355" s="1" t="s">
        <v>1265</v>
      </c>
      <c r="D355" s="1" t="s">
        <v>30</v>
      </c>
      <c r="E355" s="1" t="s">
        <v>1626</v>
      </c>
      <c r="F355" s="1" t="s">
        <v>158</v>
      </c>
      <c r="G355" s="1" t="s">
        <v>68</v>
      </c>
      <c r="H355" s="1">
        <v>650</v>
      </c>
      <c r="I355" s="1" t="s">
        <v>6</v>
      </c>
      <c r="J355" s="1" t="s">
        <v>35</v>
      </c>
      <c r="K355" s="1" t="s">
        <v>603</v>
      </c>
      <c r="M355" s="1">
        <v>0</v>
      </c>
      <c r="N355" s="1">
        <v>0</v>
      </c>
      <c r="P355" s="1">
        <v>0</v>
      </c>
      <c r="Q355" s="1" t="s">
        <v>604</v>
      </c>
      <c r="R355" s="1" t="s">
        <v>7</v>
      </c>
    </row>
    <row r="356" spans="1:18" x14ac:dyDescent="0.2">
      <c r="A356" s="1" t="s">
        <v>29</v>
      </c>
      <c r="B356" s="1" t="s">
        <v>1272</v>
      </c>
      <c r="C356" s="1" t="s">
        <v>1265</v>
      </c>
      <c r="D356" s="1" t="s">
        <v>30</v>
      </c>
      <c r="E356" s="1" t="s">
        <v>1627</v>
      </c>
      <c r="F356" s="1" t="s">
        <v>178</v>
      </c>
      <c r="G356" s="1" t="s">
        <v>68</v>
      </c>
      <c r="H356" s="1">
        <v>709</v>
      </c>
      <c r="I356" s="1" t="s">
        <v>6</v>
      </c>
      <c r="J356" s="1" t="s">
        <v>35</v>
      </c>
      <c r="K356" s="1" t="s">
        <v>605</v>
      </c>
      <c r="L356" s="1" t="s">
        <v>69</v>
      </c>
      <c r="M356" s="1">
        <v>0</v>
      </c>
      <c r="N356" s="1">
        <v>0</v>
      </c>
      <c r="P356" s="1">
        <v>0</v>
      </c>
      <c r="Q356" s="1" t="s">
        <v>606</v>
      </c>
      <c r="R356" s="1" t="s">
        <v>7</v>
      </c>
    </row>
    <row r="357" spans="1:18" x14ac:dyDescent="0.2">
      <c r="A357" s="1" t="s">
        <v>29</v>
      </c>
      <c r="B357" s="1" t="s">
        <v>1272</v>
      </c>
      <c r="C357" s="1" t="s">
        <v>1265</v>
      </c>
      <c r="D357" s="1" t="s">
        <v>30</v>
      </c>
      <c r="E357" s="1" t="s">
        <v>1628</v>
      </c>
      <c r="F357" s="1" t="s">
        <v>178</v>
      </c>
      <c r="G357" s="1" t="s">
        <v>68</v>
      </c>
      <c r="H357" s="1">
        <v>713</v>
      </c>
      <c r="I357" s="1" t="s">
        <v>6</v>
      </c>
      <c r="J357" s="1" t="s">
        <v>35</v>
      </c>
      <c r="K357" s="1" t="s">
        <v>607</v>
      </c>
      <c r="M357" s="1">
        <v>0</v>
      </c>
      <c r="N357" s="1">
        <v>0</v>
      </c>
      <c r="P357" s="1">
        <v>0</v>
      </c>
      <c r="Q357" s="1" t="s">
        <v>608</v>
      </c>
      <c r="R357" s="1" t="s">
        <v>7</v>
      </c>
    </row>
    <row r="358" spans="1:18" x14ac:dyDescent="0.2">
      <c r="A358" s="1" t="s">
        <v>29</v>
      </c>
      <c r="B358" s="1" t="s">
        <v>1272</v>
      </c>
      <c r="C358" s="1" t="s">
        <v>1265</v>
      </c>
      <c r="D358" s="1" t="s">
        <v>30</v>
      </c>
      <c r="E358" s="1" t="s">
        <v>1629</v>
      </c>
      <c r="F358" s="1" t="s">
        <v>143</v>
      </c>
      <c r="G358" s="1" t="s">
        <v>68</v>
      </c>
      <c r="H358" s="1">
        <v>752</v>
      </c>
      <c r="I358" s="1" t="s">
        <v>6</v>
      </c>
      <c r="J358" s="1" t="s">
        <v>35</v>
      </c>
      <c r="K358" s="1" t="s">
        <v>609</v>
      </c>
      <c r="M358" s="1">
        <v>0</v>
      </c>
      <c r="N358" s="1">
        <v>0</v>
      </c>
      <c r="P358" s="1">
        <v>0</v>
      </c>
      <c r="Q358" s="1" t="s">
        <v>610</v>
      </c>
      <c r="R358" s="1" t="s">
        <v>7</v>
      </c>
    </row>
    <row r="359" spans="1:18" x14ac:dyDescent="0.2">
      <c r="A359" s="1" t="s">
        <v>29</v>
      </c>
      <c r="B359" s="1" t="s">
        <v>1272</v>
      </c>
      <c r="C359" s="1" t="s">
        <v>1265</v>
      </c>
      <c r="D359" s="1" t="s">
        <v>30</v>
      </c>
      <c r="E359" s="1" t="s">
        <v>1630</v>
      </c>
      <c r="F359" s="1" t="s">
        <v>143</v>
      </c>
      <c r="G359" s="1" t="s">
        <v>68</v>
      </c>
      <c r="H359" s="1">
        <v>835</v>
      </c>
      <c r="I359" s="1" t="s">
        <v>6</v>
      </c>
      <c r="J359" s="1" t="s">
        <v>35</v>
      </c>
      <c r="K359" s="1" t="s">
        <v>611</v>
      </c>
      <c r="M359" s="1">
        <v>0</v>
      </c>
      <c r="N359" s="1">
        <v>0</v>
      </c>
      <c r="P359" s="1">
        <v>0</v>
      </c>
      <c r="Q359" s="1" t="s">
        <v>612</v>
      </c>
      <c r="R359" s="1" t="s">
        <v>7</v>
      </c>
    </row>
    <row r="360" spans="1:18" x14ac:dyDescent="0.2">
      <c r="A360" s="1" t="s">
        <v>29</v>
      </c>
      <c r="B360" s="1" t="s">
        <v>1272</v>
      </c>
      <c r="C360" s="1" t="s">
        <v>1265</v>
      </c>
      <c r="D360" s="1" t="s">
        <v>30</v>
      </c>
      <c r="E360" s="1" t="s">
        <v>1631</v>
      </c>
      <c r="F360" s="1" t="s">
        <v>144</v>
      </c>
      <c r="G360" s="1" t="s">
        <v>68</v>
      </c>
      <c r="H360" s="1">
        <v>821</v>
      </c>
      <c r="I360" s="1" t="s">
        <v>6</v>
      </c>
      <c r="J360" s="1" t="s">
        <v>35</v>
      </c>
      <c r="K360" s="1" t="s">
        <v>48</v>
      </c>
      <c r="M360" s="1">
        <v>0</v>
      </c>
      <c r="N360" s="1">
        <v>0</v>
      </c>
      <c r="P360" s="1">
        <v>0</v>
      </c>
      <c r="Q360" s="1" t="s">
        <v>613</v>
      </c>
      <c r="R360" s="1" t="s">
        <v>7</v>
      </c>
    </row>
    <row r="361" spans="1:18" x14ac:dyDescent="0.2">
      <c r="A361" s="1" t="s">
        <v>29</v>
      </c>
      <c r="B361" s="1" t="s">
        <v>1272</v>
      </c>
      <c r="C361" s="1" t="s">
        <v>1265</v>
      </c>
      <c r="D361" s="1" t="s">
        <v>30</v>
      </c>
      <c r="E361" s="1" t="s">
        <v>1632</v>
      </c>
      <c r="F361" s="1" t="s">
        <v>160</v>
      </c>
      <c r="G361" s="1" t="s">
        <v>68</v>
      </c>
      <c r="H361" s="1">
        <v>855</v>
      </c>
      <c r="I361" s="1" t="s">
        <v>6</v>
      </c>
      <c r="J361" s="1" t="s">
        <v>35</v>
      </c>
      <c r="K361" s="1" t="s">
        <v>87</v>
      </c>
      <c r="M361" s="1">
        <v>0</v>
      </c>
      <c r="N361" s="1">
        <v>0</v>
      </c>
      <c r="P361" s="1">
        <v>0</v>
      </c>
      <c r="Q361" s="1" t="s">
        <v>614</v>
      </c>
      <c r="R361" s="1" t="s">
        <v>7</v>
      </c>
    </row>
    <row r="362" spans="1:18" x14ac:dyDescent="0.2">
      <c r="A362" s="1" t="s">
        <v>29</v>
      </c>
      <c r="B362" s="1" t="s">
        <v>1272</v>
      </c>
      <c r="C362" s="1" t="s">
        <v>1265</v>
      </c>
      <c r="D362" s="1" t="s">
        <v>30</v>
      </c>
      <c r="E362" s="1" t="s">
        <v>1633</v>
      </c>
      <c r="F362" s="1" t="s">
        <v>160</v>
      </c>
      <c r="G362" s="1" t="s">
        <v>68</v>
      </c>
      <c r="H362" s="1">
        <v>875</v>
      </c>
      <c r="I362" s="1" t="s">
        <v>6</v>
      </c>
      <c r="J362" s="1" t="s">
        <v>35</v>
      </c>
      <c r="K362" s="1" t="s">
        <v>72</v>
      </c>
      <c r="M362" s="1">
        <v>0</v>
      </c>
      <c r="N362" s="1">
        <v>0</v>
      </c>
      <c r="P362" s="1">
        <v>0</v>
      </c>
      <c r="Q362" s="1" t="s">
        <v>524</v>
      </c>
      <c r="R362" s="1" t="s">
        <v>7</v>
      </c>
    </row>
    <row r="363" spans="1:18" x14ac:dyDescent="0.2">
      <c r="A363" s="1" t="s">
        <v>29</v>
      </c>
      <c r="B363" s="1" t="s">
        <v>1272</v>
      </c>
      <c r="C363" s="1" t="s">
        <v>1265</v>
      </c>
      <c r="D363" s="1" t="s">
        <v>30</v>
      </c>
      <c r="E363" s="1" t="s">
        <v>1634</v>
      </c>
      <c r="F363" s="1" t="s">
        <v>160</v>
      </c>
      <c r="G363" s="1" t="s">
        <v>68</v>
      </c>
      <c r="H363" s="1">
        <v>860</v>
      </c>
      <c r="I363" s="1" t="s">
        <v>6</v>
      </c>
      <c r="J363" s="1" t="s">
        <v>35</v>
      </c>
      <c r="K363" s="1" t="s">
        <v>134</v>
      </c>
      <c r="L363" s="1" t="s">
        <v>69</v>
      </c>
      <c r="M363" s="1">
        <v>0</v>
      </c>
      <c r="N363" s="1">
        <v>0</v>
      </c>
      <c r="P363" s="1">
        <v>0</v>
      </c>
      <c r="Q363" s="1" t="s">
        <v>615</v>
      </c>
      <c r="R363" s="1" t="s">
        <v>7</v>
      </c>
    </row>
    <row r="364" spans="1:18" x14ac:dyDescent="0.2">
      <c r="A364" s="1" t="s">
        <v>29</v>
      </c>
      <c r="B364" s="1" t="s">
        <v>1272</v>
      </c>
      <c r="C364" s="1" t="s">
        <v>1265</v>
      </c>
      <c r="D364" s="1" t="s">
        <v>30</v>
      </c>
      <c r="E364" s="1" t="s">
        <v>1635</v>
      </c>
      <c r="F364" s="1" t="s">
        <v>160</v>
      </c>
      <c r="G364" s="1" t="s">
        <v>68</v>
      </c>
      <c r="H364" s="1">
        <v>867</v>
      </c>
      <c r="I364" s="1" t="s">
        <v>6</v>
      </c>
      <c r="J364" s="1" t="s">
        <v>35</v>
      </c>
      <c r="K364" s="1" t="s">
        <v>616</v>
      </c>
      <c r="M364" s="1">
        <v>0</v>
      </c>
      <c r="N364" s="1">
        <v>0</v>
      </c>
      <c r="P364" s="1">
        <v>0</v>
      </c>
      <c r="Q364" s="1" t="s">
        <v>617</v>
      </c>
      <c r="R364" s="1" t="s">
        <v>7</v>
      </c>
    </row>
    <row r="365" spans="1:18" x14ac:dyDescent="0.2">
      <c r="A365" s="1" t="s">
        <v>29</v>
      </c>
      <c r="B365" s="1" t="s">
        <v>1272</v>
      </c>
      <c r="C365" s="1" t="s">
        <v>1265</v>
      </c>
      <c r="D365" s="1" t="s">
        <v>30</v>
      </c>
      <c r="E365" s="1" t="s">
        <v>1636</v>
      </c>
      <c r="F365" s="1" t="s">
        <v>121</v>
      </c>
      <c r="G365" s="1" t="s">
        <v>68</v>
      </c>
      <c r="H365" s="1">
        <v>979</v>
      </c>
      <c r="I365" s="1" t="s">
        <v>6</v>
      </c>
      <c r="J365" s="1" t="s">
        <v>35</v>
      </c>
      <c r="K365" s="1" t="s">
        <v>618</v>
      </c>
      <c r="M365" s="1">
        <v>0</v>
      </c>
      <c r="N365" s="1">
        <v>0</v>
      </c>
      <c r="P365" s="1">
        <v>0</v>
      </c>
      <c r="Q365" s="1" t="s">
        <v>619</v>
      </c>
      <c r="R365" s="1" t="s">
        <v>7</v>
      </c>
    </row>
    <row r="366" spans="1:18" x14ac:dyDescent="0.2">
      <c r="A366" s="1" t="s">
        <v>29</v>
      </c>
      <c r="B366" s="1" t="s">
        <v>1272</v>
      </c>
      <c r="C366" s="1" t="s">
        <v>1265</v>
      </c>
      <c r="D366" s="1" t="s">
        <v>30</v>
      </c>
      <c r="E366" s="1" t="s">
        <v>1637</v>
      </c>
      <c r="F366" s="1" t="s">
        <v>121</v>
      </c>
      <c r="G366" s="1" t="s">
        <v>68</v>
      </c>
      <c r="H366" s="1">
        <v>93</v>
      </c>
      <c r="I366" s="1" t="s">
        <v>6</v>
      </c>
      <c r="J366" s="1" t="s">
        <v>35</v>
      </c>
      <c r="M366" s="1">
        <v>0</v>
      </c>
      <c r="N366" s="1">
        <v>0</v>
      </c>
      <c r="P366" s="1">
        <v>0</v>
      </c>
      <c r="Q366" s="1" t="s">
        <v>620</v>
      </c>
      <c r="R366" s="1" t="s">
        <v>7</v>
      </c>
    </row>
    <row r="367" spans="1:18" x14ac:dyDescent="0.2">
      <c r="A367" s="1" t="s">
        <v>29</v>
      </c>
      <c r="B367" s="1" t="s">
        <v>1272</v>
      </c>
      <c r="C367" s="1" t="s">
        <v>1265</v>
      </c>
      <c r="D367" s="1" t="s">
        <v>30</v>
      </c>
      <c r="E367" s="1" t="s">
        <v>1638</v>
      </c>
      <c r="F367" s="1" t="s">
        <v>123</v>
      </c>
      <c r="G367" s="1" t="s">
        <v>68</v>
      </c>
      <c r="H367" s="1">
        <v>76</v>
      </c>
      <c r="I367" s="1" t="s">
        <v>6</v>
      </c>
      <c r="J367" s="1" t="s">
        <v>35</v>
      </c>
      <c r="K367" s="1" t="s">
        <v>133</v>
      </c>
      <c r="M367" s="1">
        <v>0</v>
      </c>
      <c r="N367" s="1">
        <v>0</v>
      </c>
      <c r="P367" s="1">
        <v>0</v>
      </c>
      <c r="Q367" s="1" t="s">
        <v>621</v>
      </c>
      <c r="R367" s="1" t="s">
        <v>7</v>
      </c>
    </row>
    <row r="368" spans="1:18" x14ac:dyDescent="0.2">
      <c r="A368" s="1" t="s">
        <v>29</v>
      </c>
      <c r="B368" s="1" t="s">
        <v>1272</v>
      </c>
      <c r="C368" s="1" t="s">
        <v>1265</v>
      </c>
      <c r="D368" s="1" t="s">
        <v>30</v>
      </c>
      <c r="E368" s="1" t="s">
        <v>1639</v>
      </c>
      <c r="F368" s="1" t="s">
        <v>123</v>
      </c>
      <c r="G368" s="1" t="s">
        <v>68</v>
      </c>
      <c r="H368" s="1">
        <v>97</v>
      </c>
      <c r="I368" s="1" t="s">
        <v>6</v>
      </c>
      <c r="J368" s="1" t="s">
        <v>35</v>
      </c>
      <c r="K368" s="1" t="s">
        <v>161</v>
      </c>
      <c r="M368" s="1">
        <v>0</v>
      </c>
      <c r="N368" s="1">
        <v>0</v>
      </c>
      <c r="P368" s="1">
        <v>0</v>
      </c>
      <c r="Q368" s="1" t="s">
        <v>622</v>
      </c>
      <c r="R368" s="1" t="s">
        <v>7</v>
      </c>
    </row>
    <row r="369" spans="1:18" x14ac:dyDescent="0.2">
      <c r="A369" s="1" t="s">
        <v>29</v>
      </c>
      <c r="B369" s="1" t="s">
        <v>1272</v>
      </c>
      <c r="C369" s="1" t="s">
        <v>1265</v>
      </c>
      <c r="D369" s="1" t="s">
        <v>30</v>
      </c>
      <c r="E369" s="1" t="s">
        <v>1640</v>
      </c>
      <c r="F369" s="1" t="s">
        <v>123</v>
      </c>
      <c r="G369" s="1" t="s">
        <v>68</v>
      </c>
      <c r="H369" s="1">
        <v>83</v>
      </c>
      <c r="I369" s="1" t="s">
        <v>6</v>
      </c>
      <c r="J369" s="1" t="s">
        <v>35</v>
      </c>
      <c r="K369" s="1" t="s">
        <v>349</v>
      </c>
      <c r="M369" s="1">
        <v>0</v>
      </c>
      <c r="N369" s="1">
        <v>0</v>
      </c>
      <c r="P369" s="1">
        <v>0</v>
      </c>
      <c r="Q369" s="1" t="s">
        <v>623</v>
      </c>
      <c r="R369" s="1" t="s">
        <v>7</v>
      </c>
    </row>
    <row r="370" spans="1:18" x14ac:dyDescent="0.2">
      <c r="A370" s="1" t="s">
        <v>29</v>
      </c>
      <c r="B370" s="1" t="s">
        <v>1272</v>
      </c>
      <c r="C370" s="1" t="s">
        <v>1265</v>
      </c>
      <c r="D370" s="1" t="s">
        <v>30</v>
      </c>
      <c r="E370" s="1" t="s">
        <v>1641</v>
      </c>
      <c r="F370" s="1" t="s">
        <v>125</v>
      </c>
      <c r="G370" s="1" t="s">
        <v>68</v>
      </c>
      <c r="H370" s="1">
        <v>142</v>
      </c>
      <c r="I370" s="1" t="s">
        <v>6</v>
      </c>
      <c r="J370" s="1" t="s">
        <v>35</v>
      </c>
      <c r="K370" s="1" t="s">
        <v>624</v>
      </c>
      <c r="M370" s="1">
        <v>0</v>
      </c>
      <c r="N370" s="1">
        <v>0</v>
      </c>
      <c r="P370" s="1">
        <v>0</v>
      </c>
      <c r="Q370" s="1" t="s">
        <v>625</v>
      </c>
      <c r="R370" s="1" t="s">
        <v>7</v>
      </c>
    </row>
    <row r="371" spans="1:18" x14ac:dyDescent="0.2">
      <c r="A371" s="1" t="s">
        <v>29</v>
      </c>
      <c r="B371" s="1" t="s">
        <v>1272</v>
      </c>
      <c r="C371" s="1" t="s">
        <v>1265</v>
      </c>
      <c r="D371" s="1" t="s">
        <v>30</v>
      </c>
      <c r="E371" s="1" t="s">
        <v>1642</v>
      </c>
      <c r="F371" s="1" t="s">
        <v>54</v>
      </c>
      <c r="G371" s="1" t="s">
        <v>68</v>
      </c>
      <c r="H371" s="1">
        <v>178</v>
      </c>
      <c r="I371" s="1" t="s">
        <v>6</v>
      </c>
      <c r="J371" s="1" t="s">
        <v>35</v>
      </c>
      <c r="M371" s="1">
        <v>0</v>
      </c>
      <c r="N371" s="1">
        <v>0</v>
      </c>
      <c r="P371" s="1">
        <v>0</v>
      </c>
      <c r="Q371" s="1" t="s">
        <v>626</v>
      </c>
      <c r="R371" s="1" t="s">
        <v>7</v>
      </c>
    </row>
    <row r="372" spans="1:18" x14ac:dyDescent="0.2">
      <c r="A372" s="1" t="s">
        <v>29</v>
      </c>
      <c r="B372" s="1" t="s">
        <v>1272</v>
      </c>
      <c r="C372" s="1" t="s">
        <v>1265</v>
      </c>
      <c r="D372" s="1" t="s">
        <v>30</v>
      </c>
      <c r="E372" s="1" t="s">
        <v>1643</v>
      </c>
      <c r="F372" s="1" t="s">
        <v>54</v>
      </c>
      <c r="G372" s="1" t="s">
        <v>68</v>
      </c>
      <c r="H372" s="1">
        <v>174</v>
      </c>
      <c r="I372" s="1" t="s">
        <v>6</v>
      </c>
      <c r="J372" s="1" t="s">
        <v>35</v>
      </c>
      <c r="K372" s="1" t="s">
        <v>627</v>
      </c>
      <c r="M372" s="1">
        <v>0</v>
      </c>
      <c r="N372" s="1">
        <v>0</v>
      </c>
      <c r="P372" s="1">
        <v>0</v>
      </c>
      <c r="Q372" s="1" t="s">
        <v>628</v>
      </c>
      <c r="R372" s="1" t="s">
        <v>7</v>
      </c>
    </row>
    <row r="373" spans="1:18" x14ac:dyDescent="0.2">
      <c r="A373" s="1" t="s">
        <v>29</v>
      </c>
      <c r="B373" s="1" t="s">
        <v>1272</v>
      </c>
      <c r="C373" s="1" t="s">
        <v>1265</v>
      </c>
      <c r="D373" s="1" t="s">
        <v>30</v>
      </c>
      <c r="E373" s="1" t="s">
        <v>1644</v>
      </c>
      <c r="F373" s="1" t="s">
        <v>32</v>
      </c>
      <c r="G373" s="1" t="s">
        <v>68</v>
      </c>
      <c r="H373" s="1">
        <v>312</v>
      </c>
      <c r="I373" s="1" t="s">
        <v>6</v>
      </c>
      <c r="J373" s="1" t="s">
        <v>35</v>
      </c>
      <c r="K373" s="1" t="s">
        <v>84</v>
      </c>
      <c r="M373" s="1">
        <v>0</v>
      </c>
      <c r="N373" s="1">
        <v>0</v>
      </c>
      <c r="P373" s="1">
        <v>0</v>
      </c>
      <c r="Q373" s="1" t="s">
        <v>629</v>
      </c>
      <c r="R373" s="1" t="s">
        <v>7</v>
      </c>
    </row>
    <row r="374" spans="1:18" x14ac:dyDescent="0.2">
      <c r="A374" s="1" t="s">
        <v>29</v>
      </c>
      <c r="B374" s="1" t="s">
        <v>1272</v>
      </c>
      <c r="C374" s="1" t="s">
        <v>1265</v>
      </c>
      <c r="D374" s="1" t="s">
        <v>30</v>
      </c>
      <c r="E374" s="1" t="s">
        <v>1645</v>
      </c>
      <c r="F374" s="1" t="s">
        <v>36</v>
      </c>
      <c r="G374" s="1" t="s">
        <v>68</v>
      </c>
      <c r="H374" s="1">
        <v>310</v>
      </c>
      <c r="I374" s="1" t="s">
        <v>6</v>
      </c>
      <c r="J374" s="1" t="s">
        <v>35</v>
      </c>
      <c r="K374" s="1" t="s">
        <v>116</v>
      </c>
      <c r="M374" s="1">
        <v>0</v>
      </c>
      <c r="N374" s="1">
        <v>0</v>
      </c>
      <c r="P374" s="1">
        <v>0</v>
      </c>
      <c r="Q374" s="1" t="s">
        <v>630</v>
      </c>
      <c r="R374" s="1" t="s">
        <v>7</v>
      </c>
    </row>
    <row r="375" spans="1:18" x14ac:dyDescent="0.2">
      <c r="A375" s="1" t="s">
        <v>29</v>
      </c>
      <c r="B375" s="1" t="s">
        <v>1272</v>
      </c>
      <c r="C375" s="1" t="s">
        <v>1265</v>
      </c>
      <c r="D375" s="1" t="s">
        <v>30</v>
      </c>
      <c r="E375" s="1" t="s">
        <v>1646</v>
      </c>
      <c r="F375" s="1" t="s">
        <v>36</v>
      </c>
      <c r="G375" s="1" t="s">
        <v>68</v>
      </c>
      <c r="H375" s="1">
        <v>309</v>
      </c>
      <c r="I375" s="1" t="s">
        <v>6</v>
      </c>
      <c r="J375" s="1" t="s">
        <v>35</v>
      </c>
      <c r="K375" s="1" t="s">
        <v>159</v>
      </c>
      <c r="M375" s="1">
        <v>0</v>
      </c>
      <c r="N375" s="1">
        <v>0</v>
      </c>
      <c r="P375" s="1">
        <v>0</v>
      </c>
      <c r="Q375" s="1" t="s">
        <v>631</v>
      </c>
      <c r="R375" s="1" t="s">
        <v>7</v>
      </c>
    </row>
    <row r="376" spans="1:18" x14ac:dyDescent="0.2">
      <c r="A376" s="1" t="s">
        <v>29</v>
      </c>
      <c r="B376" s="1" t="s">
        <v>1272</v>
      </c>
      <c r="C376" s="1" t="s">
        <v>1265</v>
      </c>
      <c r="D376" s="1" t="s">
        <v>30</v>
      </c>
      <c r="E376" s="1" t="s">
        <v>1647</v>
      </c>
      <c r="F376" s="1" t="s">
        <v>36</v>
      </c>
      <c r="G376" s="1" t="s">
        <v>68</v>
      </c>
      <c r="H376" s="1">
        <v>308</v>
      </c>
      <c r="I376" s="1" t="s">
        <v>6</v>
      </c>
      <c r="J376" s="1" t="s">
        <v>35</v>
      </c>
      <c r="K376" s="1" t="s">
        <v>632</v>
      </c>
      <c r="M376" s="1">
        <v>0</v>
      </c>
      <c r="N376" s="1">
        <v>0</v>
      </c>
      <c r="P376" s="1">
        <v>0</v>
      </c>
      <c r="Q376" s="1" t="s">
        <v>633</v>
      </c>
      <c r="R376" s="1" t="s">
        <v>7</v>
      </c>
    </row>
    <row r="377" spans="1:18" x14ac:dyDescent="0.2">
      <c r="A377" s="1" t="s">
        <v>29</v>
      </c>
      <c r="B377" s="1" t="s">
        <v>1272</v>
      </c>
      <c r="C377" s="1" t="s">
        <v>1265</v>
      </c>
      <c r="D377" s="1" t="s">
        <v>30</v>
      </c>
      <c r="E377" s="1" t="s">
        <v>1648</v>
      </c>
      <c r="F377" s="1" t="s">
        <v>150</v>
      </c>
      <c r="G377" s="1" t="s">
        <v>68</v>
      </c>
      <c r="H377" s="1">
        <v>904</v>
      </c>
      <c r="I377" s="1" t="s">
        <v>6</v>
      </c>
      <c r="J377" s="1" t="s">
        <v>35</v>
      </c>
      <c r="M377" s="1">
        <v>0</v>
      </c>
      <c r="N377" s="1">
        <v>0</v>
      </c>
      <c r="P377" s="1">
        <v>0</v>
      </c>
      <c r="Q377" s="1" t="s">
        <v>634</v>
      </c>
      <c r="R377" s="1" t="s">
        <v>7</v>
      </c>
    </row>
    <row r="378" spans="1:18" x14ac:dyDescent="0.2">
      <c r="A378" s="1" t="s">
        <v>29</v>
      </c>
      <c r="B378" s="1" t="s">
        <v>1272</v>
      </c>
      <c r="C378" s="1" t="s">
        <v>1265</v>
      </c>
      <c r="D378" s="1" t="s">
        <v>30</v>
      </c>
      <c r="E378" s="1" t="s">
        <v>1649</v>
      </c>
      <c r="F378" s="1" t="s">
        <v>178</v>
      </c>
      <c r="G378" s="1" t="s">
        <v>68</v>
      </c>
      <c r="H378" s="1">
        <v>773</v>
      </c>
      <c r="I378" s="1" t="s">
        <v>6</v>
      </c>
      <c r="J378" s="1" t="s">
        <v>35</v>
      </c>
      <c r="K378" s="1" t="s">
        <v>635</v>
      </c>
      <c r="M378" s="1">
        <v>0</v>
      </c>
      <c r="N378" s="1">
        <v>0</v>
      </c>
      <c r="P378" s="1">
        <v>0</v>
      </c>
      <c r="Q378" s="1" t="s">
        <v>636</v>
      </c>
      <c r="R378" s="1" t="s">
        <v>7</v>
      </c>
    </row>
    <row r="379" spans="1:18" x14ac:dyDescent="0.2">
      <c r="A379" s="1" t="s">
        <v>29</v>
      </c>
      <c r="B379" s="1" t="s">
        <v>1272</v>
      </c>
      <c r="C379" s="1" t="s">
        <v>1265</v>
      </c>
      <c r="D379" s="1" t="s">
        <v>30</v>
      </c>
      <c r="E379" s="1" t="s">
        <v>1650</v>
      </c>
      <c r="F379" s="1" t="s">
        <v>178</v>
      </c>
      <c r="G379" s="1" t="s">
        <v>68</v>
      </c>
      <c r="H379" s="1">
        <v>757</v>
      </c>
      <c r="I379" s="1" t="s">
        <v>6</v>
      </c>
      <c r="J379" s="1" t="s">
        <v>35</v>
      </c>
      <c r="K379" s="1" t="s">
        <v>637</v>
      </c>
      <c r="M379" s="1">
        <v>0</v>
      </c>
      <c r="N379" s="1">
        <v>0</v>
      </c>
      <c r="P379" s="1">
        <v>0</v>
      </c>
      <c r="Q379" s="1" t="s">
        <v>638</v>
      </c>
      <c r="R379" s="1" t="s">
        <v>7</v>
      </c>
    </row>
    <row r="380" spans="1:18" x14ac:dyDescent="0.2">
      <c r="A380" s="1" t="s">
        <v>29</v>
      </c>
      <c r="B380" s="1" t="s">
        <v>1272</v>
      </c>
      <c r="C380" s="1" t="s">
        <v>1265</v>
      </c>
      <c r="D380" s="1" t="s">
        <v>30</v>
      </c>
      <c r="E380" s="1" t="s">
        <v>1651</v>
      </c>
      <c r="F380" s="1" t="s">
        <v>126</v>
      </c>
      <c r="G380" s="1" t="s">
        <v>68</v>
      </c>
      <c r="H380" s="1">
        <v>24</v>
      </c>
      <c r="I380" s="1" t="s">
        <v>6</v>
      </c>
      <c r="J380" s="1" t="s">
        <v>35</v>
      </c>
      <c r="K380" s="1" t="s">
        <v>601</v>
      </c>
      <c r="M380" s="1">
        <v>0</v>
      </c>
      <c r="N380" s="1">
        <v>0</v>
      </c>
      <c r="P380" s="1">
        <v>0</v>
      </c>
      <c r="Q380" s="1" t="s">
        <v>639</v>
      </c>
      <c r="R380" s="1" t="s">
        <v>7</v>
      </c>
    </row>
    <row r="381" spans="1:18" x14ac:dyDescent="0.2">
      <c r="A381" s="1" t="s">
        <v>29</v>
      </c>
      <c r="B381" s="1" t="s">
        <v>1272</v>
      </c>
      <c r="C381" s="1" t="s">
        <v>1265</v>
      </c>
      <c r="D381" s="1" t="s">
        <v>30</v>
      </c>
      <c r="E381" s="1" t="s">
        <v>1652</v>
      </c>
      <c r="F381" s="1" t="s">
        <v>32</v>
      </c>
      <c r="G381" s="1" t="s">
        <v>68</v>
      </c>
      <c r="H381" s="1">
        <v>227</v>
      </c>
      <c r="I381" s="1" t="s">
        <v>6</v>
      </c>
      <c r="J381" s="1" t="s">
        <v>35</v>
      </c>
      <c r="K381" s="1" t="s">
        <v>640</v>
      </c>
      <c r="M381" s="1">
        <v>0</v>
      </c>
      <c r="N381" s="1">
        <v>0</v>
      </c>
      <c r="P381" s="1">
        <v>0</v>
      </c>
      <c r="Q381" s="1" t="s">
        <v>641</v>
      </c>
      <c r="R381" s="1" t="s">
        <v>7</v>
      </c>
    </row>
    <row r="382" spans="1:18" x14ac:dyDescent="0.2">
      <c r="A382" s="1" t="s">
        <v>29</v>
      </c>
      <c r="B382" s="1" t="s">
        <v>1272</v>
      </c>
      <c r="C382" s="1" t="s">
        <v>1265</v>
      </c>
      <c r="D382" s="1" t="s">
        <v>30</v>
      </c>
      <c r="E382" s="1" t="s">
        <v>1653</v>
      </c>
      <c r="F382" s="1" t="s">
        <v>32</v>
      </c>
      <c r="G382" s="1" t="s">
        <v>68</v>
      </c>
      <c r="H382" s="1">
        <v>230</v>
      </c>
      <c r="I382" s="1" t="s">
        <v>6</v>
      </c>
      <c r="J382" s="1" t="s">
        <v>35</v>
      </c>
      <c r="K382" s="1" t="s">
        <v>642</v>
      </c>
      <c r="M382" s="1">
        <v>0</v>
      </c>
      <c r="N382" s="1">
        <v>0</v>
      </c>
      <c r="P382" s="1">
        <v>0</v>
      </c>
      <c r="Q382" s="1" t="s">
        <v>643</v>
      </c>
      <c r="R382" s="1" t="s">
        <v>7</v>
      </c>
    </row>
    <row r="383" spans="1:18" x14ac:dyDescent="0.2">
      <c r="A383" s="1" t="s">
        <v>29</v>
      </c>
      <c r="B383" s="1" t="s">
        <v>1272</v>
      </c>
      <c r="C383" s="1" t="s">
        <v>1265</v>
      </c>
      <c r="D383" s="1" t="s">
        <v>93</v>
      </c>
      <c r="E383" s="1" t="s">
        <v>1654</v>
      </c>
      <c r="F383" s="1" t="s">
        <v>644</v>
      </c>
      <c r="G383" s="1" t="s">
        <v>68</v>
      </c>
      <c r="H383" s="1">
        <v>0</v>
      </c>
      <c r="I383" s="1" t="s">
        <v>6</v>
      </c>
      <c r="J383" s="1" t="s">
        <v>38</v>
      </c>
      <c r="M383" s="1">
        <v>1</v>
      </c>
      <c r="N383" s="1">
        <v>0</v>
      </c>
      <c r="P383" s="1">
        <v>0</v>
      </c>
      <c r="Q383" s="1" t="s">
        <v>645</v>
      </c>
      <c r="R383" s="1" t="s">
        <v>7</v>
      </c>
    </row>
    <row r="384" spans="1:18" x14ac:dyDescent="0.2">
      <c r="A384" s="1" t="s">
        <v>29</v>
      </c>
      <c r="B384" s="1" t="s">
        <v>1272</v>
      </c>
      <c r="C384" s="1" t="s">
        <v>1265</v>
      </c>
      <c r="D384" s="1" t="s">
        <v>93</v>
      </c>
      <c r="E384" s="1" t="s">
        <v>1655</v>
      </c>
      <c r="F384" s="1" t="s">
        <v>646</v>
      </c>
      <c r="G384" s="1" t="s">
        <v>68</v>
      </c>
      <c r="H384" s="1">
        <v>0</v>
      </c>
      <c r="I384" s="1" t="s">
        <v>6</v>
      </c>
      <c r="J384" s="1" t="s">
        <v>35</v>
      </c>
      <c r="M384" s="1">
        <v>1</v>
      </c>
      <c r="N384" s="1">
        <v>0</v>
      </c>
      <c r="P384" s="1">
        <v>0</v>
      </c>
      <c r="Q384" s="1" t="s">
        <v>645</v>
      </c>
      <c r="R384" s="1" t="s">
        <v>7</v>
      </c>
    </row>
    <row r="385" spans="1:18" x14ac:dyDescent="0.2">
      <c r="A385" s="1" t="s">
        <v>29</v>
      </c>
      <c r="B385" s="1" t="s">
        <v>1272</v>
      </c>
      <c r="C385" s="1" t="s">
        <v>1265</v>
      </c>
      <c r="D385" s="1" t="s">
        <v>30</v>
      </c>
      <c r="E385" s="1" t="s">
        <v>1656</v>
      </c>
      <c r="F385" s="1" t="s">
        <v>117</v>
      </c>
      <c r="G385" s="1" t="s">
        <v>68</v>
      </c>
      <c r="H385" s="1">
        <v>529</v>
      </c>
      <c r="I385" s="1" t="s">
        <v>6</v>
      </c>
      <c r="J385" s="1" t="s">
        <v>129</v>
      </c>
      <c r="K385" s="1" t="s">
        <v>647</v>
      </c>
      <c r="M385" s="1">
        <v>0</v>
      </c>
      <c r="N385" s="1">
        <v>0</v>
      </c>
      <c r="P385" s="1">
        <v>0</v>
      </c>
      <c r="Q385" s="1" t="s">
        <v>648</v>
      </c>
      <c r="R385" s="1" t="s">
        <v>7</v>
      </c>
    </row>
    <row r="386" spans="1:18" x14ac:dyDescent="0.2">
      <c r="A386" s="1" t="s">
        <v>29</v>
      </c>
      <c r="B386" s="1" t="s">
        <v>1272</v>
      </c>
      <c r="C386" s="1" t="s">
        <v>1265</v>
      </c>
      <c r="D386" s="1" t="s">
        <v>30</v>
      </c>
      <c r="E386" s="1" t="s">
        <v>1657</v>
      </c>
      <c r="F386" s="1" t="s">
        <v>258</v>
      </c>
      <c r="G386" s="1" t="s">
        <v>68</v>
      </c>
      <c r="H386" s="1">
        <v>857</v>
      </c>
      <c r="I386" s="1" t="s">
        <v>6</v>
      </c>
      <c r="J386" s="1" t="s">
        <v>129</v>
      </c>
      <c r="K386" s="1" t="s">
        <v>649</v>
      </c>
      <c r="M386" s="1">
        <v>0</v>
      </c>
      <c r="N386" s="1">
        <v>0</v>
      </c>
      <c r="P386" s="1">
        <v>0</v>
      </c>
      <c r="Q386" s="1" t="s">
        <v>650</v>
      </c>
      <c r="R386" s="1" t="s">
        <v>7</v>
      </c>
    </row>
    <row r="387" spans="1:18" x14ac:dyDescent="0.2">
      <c r="A387" s="1" t="s">
        <v>29</v>
      </c>
      <c r="B387" s="1" t="s">
        <v>1272</v>
      </c>
      <c r="C387" s="1" t="s">
        <v>1265</v>
      </c>
      <c r="D387" s="1" t="s">
        <v>30</v>
      </c>
      <c r="E387" s="1" t="s">
        <v>1658</v>
      </c>
      <c r="F387" s="1" t="s">
        <v>126</v>
      </c>
      <c r="G387" s="1" t="s">
        <v>68</v>
      </c>
      <c r="H387" s="1">
        <v>966</v>
      </c>
      <c r="I387" s="1" t="s">
        <v>6</v>
      </c>
      <c r="J387" s="1" t="s">
        <v>129</v>
      </c>
      <c r="K387" s="1" t="s">
        <v>131</v>
      </c>
      <c r="M387" s="1">
        <v>0</v>
      </c>
      <c r="N387" s="1">
        <v>0</v>
      </c>
      <c r="P387" s="1">
        <v>0</v>
      </c>
      <c r="Q387" s="1" t="s">
        <v>651</v>
      </c>
      <c r="R387" s="1" t="s">
        <v>7</v>
      </c>
    </row>
    <row r="388" spans="1:18" x14ac:dyDescent="0.2">
      <c r="A388" s="1" t="s">
        <v>29</v>
      </c>
      <c r="B388" s="1" t="s">
        <v>1272</v>
      </c>
      <c r="C388" s="1" t="s">
        <v>1265</v>
      </c>
      <c r="D388" s="1" t="s">
        <v>30</v>
      </c>
      <c r="E388" s="1" t="s">
        <v>1659</v>
      </c>
      <c r="F388" s="1" t="s">
        <v>32</v>
      </c>
      <c r="G388" s="1" t="s">
        <v>68</v>
      </c>
      <c r="H388" s="1">
        <v>319</v>
      </c>
      <c r="I388" s="1" t="s">
        <v>6</v>
      </c>
      <c r="J388" s="1" t="s">
        <v>129</v>
      </c>
      <c r="K388" s="1" t="s">
        <v>652</v>
      </c>
      <c r="L388" s="1" t="s">
        <v>69</v>
      </c>
      <c r="M388" s="1">
        <v>0</v>
      </c>
      <c r="N388" s="1">
        <v>0</v>
      </c>
      <c r="P388" s="1">
        <v>0</v>
      </c>
      <c r="Q388" s="1" t="s">
        <v>653</v>
      </c>
      <c r="R388" s="1" t="s">
        <v>7</v>
      </c>
    </row>
    <row r="389" spans="1:18" x14ac:dyDescent="0.2">
      <c r="A389" s="1" t="s">
        <v>29</v>
      </c>
      <c r="B389" s="1" t="s">
        <v>1272</v>
      </c>
      <c r="C389" s="1" t="s">
        <v>1265</v>
      </c>
      <c r="D389" s="1" t="s">
        <v>30</v>
      </c>
      <c r="E389" s="1" t="s">
        <v>1660</v>
      </c>
      <c r="F389" s="1" t="s">
        <v>126</v>
      </c>
      <c r="G389" s="1" t="s">
        <v>68</v>
      </c>
      <c r="H389" s="1">
        <v>17</v>
      </c>
      <c r="I389" s="1" t="s">
        <v>6</v>
      </c>
      <c r="J389" s="1" t="s">
        <v>129</v>
      </c>
      <c r="K389" s="1" t="s">
        <v>654</v>
      </c>
      <c r="M389" s="1">
        <v>0</v>
      </c>
      <c r="N389" s="1">
        <v>0</v>
      </c>
      <c r="P389" s="1">
        <v>0</v>
      </c>
      <c r="Q389" s="1" t="s">
        <v>655</v>
      </c>
      <c r="R389" s="1" t="s">
        <v>7</v>
      </c>
    </row>
    <row r="390" spans="1:18" x14ac:dyDescent="0.2">
      <c r="A390" s="1" t="s">
        <v>29</v>
      </c>
      <c r="B390" s="1" t="s">
        <v>1272</v>
      </c>
      <c r="C390" s="1" t="s">
        <v>1265</v>
      </c>
      <c r="D390" s="1" t="s">
        <v>30</v>
      </c>
      <c r="E390" s="1" t="s">
        <v>1661</v>
      </c>
      <c r="F390" s="1" t="s">
        <v>146</v>
      </c>
      <c r="G390" s="1" t="s">
        <v>68</v>
      </c>
      <c r="H390" s="1">
        <v>923</v>
      </c>
      <c r="I390" s="1" t="s">
        <v>6</v>
      </c>
      <c r="J390" s="1" t="s">
        <v>137</v>
      </c>
      <c r="K390" s="1" t="s">
        <v>656</v>
      </c>
      <c r="M390" s="1">
        <v>0</v>
      </c>
      <c r="N390" s="1">
        <v>0</v>
      </c>
      <c r="P390" s="1">
        <v>0</v>
      </c>
      <c r="Q390" s="1" t="s">
        <v>657</v>
      </c>
      <c r="R390" s="1" t="s">
        <v>7</v>
      </c>
    </row>
    <row r="391" spans="1:18" x14ac:dyDescent="0.2">
      <c r="A391" s="1" t="s">
        <v>29</v>
      </c>
      <c r="B391" s="1" t="s">
        <v>1272</v>
      </c>
      <c r="C391" s="1" t="s">
        <v>1265</v>
      </c>
      <c r="D391" s="1" t="s">
        <v>30</v>
      </c>
      <c r="E391" s="1" t="s">
        <v>1662</v>
      </c>
      <c r="F391" s="1" t="s">
        <v>123</v>
      </c>
      <c r="G391" s="1" t="s">
        <v>68</v>
      </c>
      <c r="H391" s="1">
        <v>147</v>
      </c>
      <c r="I391" s="1" t="s">
        <v>6</v>
      </c>
      <c r="J391" s="1" t="s">
        <v>137</v>
      </c>
      <c r="M391" s="1">
        <v>0</v>
      </c>
      <c r="N391" s="1">
        <v>0</v>
      </c>
      <c r="P391" s="1">
        <v>0</v>
      </c>
      <c r="Q391" s="1" t="s">
        <v>658</v>
      </c>
      <c r="R391" s="1" t="s">
        <v>7</v>
      </c>
    </row>
    <row r="392" spans="1:18" x14ac:dyDescent="0.2">
      <c r="A392" s="1" t="s">
        <v>29</v>
      </c>
      <c r="B392" s="1" t="s">
        <v>1272</v>
      </c>
      <c r="C392" s="1" t="s">
        <v>1265</v>
      </c>
      <c r="D392" s="1" t="s">
        <v>30</v>
      </c>
      <c r="E392" s="1" t="s">
        <v>1663</v>
      </c>
      <c r="F392" s="1" t="s">
        <v>158</v>
      </c>
      <c r="G392" s="1" t="s">
        <v>68</v>
      </c>
      <c r="H392" s="1">
        <v>639</v>
      </c>
      <c r="I392" s="1" t="s">
        <v>6</v>
      </c>
      <c r="J392" s="1" t="s">
        <v>659</v>
      </c>
      <c r="K392" s="1" t="s">
        <v>45</v>
      </c>
      <c r="M392" s="1">
        <v>0</v>
      </c>
      <c r="N392" s="1">
        <v>0</v>
      </c>
      <c r="P392" s="1">
        <v>0</v>
      </c>
      <c r="Q392" s="1" t="s">
        <v>660</v>
      </c>
      <c r="R392" s="1" t="s">
        <v>8</v>
      </c>
    </row>
    <row r="393" spans="1:18" x14ac:dyDescent="0.2">
      <c r="A393" s="1" t="s">
        <v>29</v>
      </c>
      <c r="B393" s="1" t="s">
        <v>1272</v>
      </c>
      <c r="C393" s="1" t="s">
        <v>1265</v>
      </c>
      <c r="D393" s="1" t="s">
        <v>30</v>
      </c>
      <c r="E393" s="1" t="s">
        <v>1664</v>
      </c>
      <c r="F393" s="1" t="s">
        <v>144</v>
      </c>
      <c r="G393" s="1" t="s">
        <v>68</v>
      </c>
      <c r="H393" s="1">
        <v>898</v>
      </c>
      <c r="I393" s="1" t="s">
        <v>6</v>
      </c>
      <c r="J393" s="1" t="s">
        <v>42</v>
      </c>
      <c r="K393" s="1" t="s">
        <v>545</v>
      </c>
      <c r="M393" s="1">
        <v>0</v>
      </c>
      <c r="N393" s="1">
        <v>0</v>
      </c>
      <c r="P393" s="1">
        <v>0</v>
      </c>
      <c r="Q393" s="1" t="s">
        <v>661</v>
      </c>
      <c r="R393" s="1" t="s">
        <v>8</v>
      </c>
    </row>
    <row r="394" spans="1:18" x14ac:dyDescent="0.2">
      <c r="A394" s="1" t="s">
        <v>29</v>
      </c>
      <c r="B394" s="1" t="s">
        <v>1272</v>
      </c>
      <c r="C394" s="1" t="s">
        <v>1265</v>
      </c>
      <c r="D394" s="1" t="s">
        <v>30</v>
      </c>
      <c r="E394" s="1" t="s">
        <v>1665</v>
      </c>
      <c r="F394" s="1" t="s">
        <v>146</v>
      </c>
      <c r="G394" s="1" t="s">
        <v>68</v>
      </c>
      <c r="H394" s="1">
        <v>939</v>
      </c>
      <c r="I394" s="1" t="s">
        <v>6</v>
      </c>
      <c r="J394" s="1" t="s">
        <v>42</v>
      </c>
      <c r="K394" s="1" t="s">
        <v>662</v>
      </c>
      <c r="M394" s="1">
        <v>0</v>
      </c>
      <c r="N394" s="1">
        <v>0</v>
      </c>
      <c r="P394" s="1">
        <v>0</v>
      </c>
      <c r="Q394" s="1" t="s">
        <v>663</v>
      </c>
      <c r="R394" s="1" t="s">
        <v>8</v>
      </c>
    </row>
    <row r="395" spans="1:18" x14ac:dyDescent="0.2">
      <c r="A395" s="1" t="s">
        <v>29</v>
      </c>
      <c r="B395" s="1" t="s">
        <v>1272</v>
      </c>
      <c r="C395" s="1" t="s">
        <v>1265</v>
      </c>
      <c r="D395" s="1" t="s">
        <v>30</v>
      </c>
      <c r="E395" s="1" t="s">
        <v>1666</v>
      </c>
      <c r="F395" s="1" t="s">
        <v>146</v>
      </c>
      <c r="G395" s="1" t="s">
        <v>68</v>
      </c>
      <c r="H395" s="1">
        <v>928</v>
      </c>
      <c r="I395" s="1" t="s">
        <v>6</v>
      </c>
      <c r="J395" s="1" t="s">
        <v>42</v>
      </c>
      <c r="M395" s="1">
        <v>0</v>
      </c>
      <c r="N395" s="1">
        <v>0</v>
      </c>
      <c r="P395" s="1">
        <v>0</v>
      </c>
      <c r="Q395" s="1" t="s">
        <v>664</v>
      </c>
      <c r="R395" s="1" t="s">
        <v>8</v>
      </c>
    </row>
    <row r="396" spans="1:18" x14ac:dyDescent="0.2">
      <c r="A396" s="1" t="s">
        <v>29</v>
      </c>
      <c r="B396" s="1" t="s">
        <v>1272</v>
      </c>
      <c r="C396" s="1" t="s">
        <v>1265</v>
      </c>
      <c r="D396" s="1" t="s">
        <v>30</v>
      </c>
      <c r="E396" s="1" t="s">
        <v>1667</v>
      </c>
      <c r="F396" s="1" t="s">
        <v>126</v>
      </c>
      <c r="G396" s="1" t="s">
        <v>68</v>
      </c>
      <c r="H396" s="1">
        <v>955</v>
      </c>
      <c r="I396" s="1" t="s">
        <v>6</v>
      </c>
      <c r="J396" s="1" t="s">
        <v>42</v>
      </c>
      <c r="K396" s="1" t="s">
        <v>665</v>
      </c>
      <c r="M396" s="1">
        <v>0</v>
      </c>
      <c r="N396" s="1">
        <v>0</v>
      </c>
      <c r="P396" s="1">
        <v>0</v>
      </c>
      <c r="Q396" s="1" t="s">
        <v>666</v>
      </c>
      <c r="R396" s="1" t="s">
        <v>8</v>
      </c>
    </row>
    <row r="397" spans="1:18" x14ac:dyDescent="0.2">
      <c r="A397" s="1" t="s">
        <v>29</v>
      </c>
      <c r="B397" s="1" t="s">
        <v>1272</v>
      </c>
      <c r="C397" s="1" t="s">
        <v>1265</v>
      </c>
      <c r="D397" s="1" t="s">
        <v>30</v>
      </c>
      <c r="E397" s="1" t="s">
        <v>1668</v>
      </c>
      <c r="F397" s="1" t="s">
        <v>126</v>
      </c>
      <c r="G397" s="1" t="s">
        <v>68</v>
      </c>
      <c r="H397" s="1">
        <v>972</v>
      </c>
      <c r="I397" s="1" t="s">
        <v>6</v>
      </c>
      <c r="J397" s="1" t="s">
        <v>42</v>
      </c>
      <c r="M397" s="1">
        <v>0</v>
      </c>
      <c r="N397" s="1">
        <v>0</v>
      </c>
      <c r="P397" s="1">
        <v>0</v>
      </c>
      <c r="Q397" s="1" t="s">
        <v>667</v>
      </c>
      <c r="R397" s="1" t="s">
        <v>8</v>
      </c>
    </row>
    <row r="398" spans="1:18" x14ac:dyDescent="0.2">
      <c r="A398" s="1" t="s">
        <v>29</v>
      </c>
      <c r="B398" s="1" t="s">
        <v>1272</v>
      </c>
      <c r="C398" s="1" t="s">
        <v>1265</v>
      </c>
      <c r="D398" s="1" t="s">
        <v>30</v>
      </c>
      <c r="E398" s="1" t="s">
        <v>1669</v>
      </c>
      <c r="F398" s="1" t="s">
        <v>32</v>
      </c>
      <c r="G398" s="1" t="s">
        <v>68</v>
      </c>
      <c r="H398" s="1">
        <v>292</v>
      </c>
      <c r="I398" s="1" t="s">
        <v>6</v>
      </c>
      <c r="J398" s="1" t="s">
        <v>42</v>
      </c>
      <c r="K398" s="1" t="s">
        <v>668</v>
      </c>
      <c r="M398" s="1">
        <v>0</v>
      </c>
      <c r="N398" s="1">
        <v>0</v>
      </c>
      <c r="P398" s="1">
        <v>0</v>
      </c>
      <c r="Q398" s="1" t="s">
        <v>669</v>
      </c>
      <c r="R398" s="1" t="s">
        <v>8</v>
      </c>
    </row>
    <row r="399" spans="1:18" x14ac:dyDescent="0.2">
      <c r="A399" s="1" t="s">
        <v>29</v>
      </c>
      <c r="B399" s="1" t="s">
        <v>1272</v>
      </c>
      <c r="C399" s="1" t="s">
        <v>1265</v>
      </c>
      <c r="D399" s="1" t="s">
        <v>30</v>
      </c>
      <c r="E399" s="1" t="s">
        <v>1670</v>
      </c>
      <c r="F399" s="1" t="s">
        <v>109</v>
      </c>
      <c r="G399" s="1" t="s">
        <v>68</v>
      </c>
      <c r="H399" s="1">
        <v>397</v>
      </c>
      <c r="I399" s="1" t="s">
        <v>6</v>
      </c>
      <c r="J399" s="1" t="s">
        <v>42</v>
      </c>
      <c r="K399" s="1" t="s">
        <v>87</v>
      </c>
      <c r="M399" s="1">
        <v>0</v>
      </c>
      <c r="N399" s="1">
        <v>0</v>
      </c>
      <c r="P399" s="1">
        <v>0</v>
      </c>
      <c r="Q399" s="1" t="s">
        <v>670</v>
      </c>
      <c r="R399" s="1" t="s">
        <v>8</v>
      </c>
    </row>
    <row r="400" spans="1:18" x14ac:dyDescent="0.2">
      <c r="A400" s="1" t="s">
        <v>29</v>
      </c>
      <c r="B400" s="1" t="s">
        <v>1272</v>
      </c>
      <c r="C400" s="1" t="s">
        <v>1265</v>
      </c>
      <c r="D400" s="1" t="s">
        <v>30</v>
      </c>
      <c r="E400" s="1" t="s">
        <v>1671</v>
      </c>
      <c r="F400" s="1" t="s">
        <v>113</v>
      </c>
      <c r="G400" s="1" t="s">
        <v>68</v>
      </c>
      <c r="H400" s="1">
        <v>345</v>
      </c>
      <c r="I400" s="1" t="s">
        <v>6</v>
      </c>
      <c r="J400" s="1" t="s">
        <v>42</v>
      </c>
      <c r="K400" s="1" t="s">
        <v>67</v>
      </c>
      <c r="M400" s="1">
        <v>0</v>
      </c>
      <c r="N400" s="1">
        <v>0</v>
      </c>
      <c r="P400" s="1">
        <v>0</v>
      </c>
      <c r="Q400" s="1" t="s">
        <v>671</v>
      </c>
      <c r="R400" s="1" t="s">
        <v>8</v>
      </c>
    </row>
    <row r="401" spans="1:18" x14ac:dyDescent="0.2">
      <c r="A401" s="1" t="s">
        <v>29</v>
      </c>
      <c r="B401" s="1" t="s">
        <v>1272</v>
      </c>
      <c r="C401" s="1" t="s">
        <v>1265</v>
      </c>
      <c r="D401" s="1" t="s">
        <v>30</v>
      </c>
      <c r="E401" s="1" t="s">
        <v>1672</v>
      </c>
      <c r="F401" s="1" t="s">
        <v>100</v>
      </c>
      <c r="G401" s="1" t="s">
        <v>68</v>
      </c>
      <c r="H401" s="1">
        <v>26</v>
      </c>
      <c r="I401" s="1" t="s">
        <v>6</v>
      </c>
      <c r="J401" s="1" t="s">
        <v>141</v>
      </c>
      <c r="K401" s="1" t="s">
        <v>672</v>
      </c>
      <c r="M401" s="1">
        <v>0</v>
      </c>
      <c r="N401" s="1">
        <v>0</v>
      </c>
      <c r="P401" s="1">
        <v>0</v>
      </c>
      <c r="Q401" s="1" t="s">
        <v>673</v>
      </c>
      <c r="R401" s="1" t="s">
        <v>8</v>
      </c>
    </row>
    <row r="402" spans="1:18" x14ac:dyDescent="0.2">
      <c r="A402" s="1" t="s">
        <v>29</v>
      </c>
      <c r="B402" s="1" t="s">
        <v>1272</v>
      </c>
      <c r="C402" s="1" t="s">
        <v>1265</v>
      </c>
      <c r="D402" s="1" t="s">
        <v>30</v>
      </c>
      <c r="E402" s="1" t="s">
        <v>1673</v>
      </c>
      <c r="F402" s="1" t="s">
        <v>113</v>
      </c>
      <c r="G402" s="1" t="s">
        <v>68</v>
      </c>
      <c r="H402" s="1">
        <v>482</v>
      </c>
      <c r="I402" s="1" t="s">
        <v>6</v>
      </c>
      <c r="J402" s="1" t="s">
        <v>141</v>
      </c>
      <c r="K402" s="1" t="s">
        <v>37</v>
      </c>
      <c r="M402" s="1">
        <v>0</v>
      </c>
      <c r="N402" s="1">
        <v>0</v>
      </c>
      <c r="P402" s="1">
        <v>0</v>
      </c>
      <c r="Q402" s="1" t="s">
        <v>674</v>
      </c>
      <c r="R402" s="1" t="s">
        <v>8</v>
      </c>
    </row>
    <row r="403" spans="1:18" x14ac:dyDescent="0.2">
      <c r="A403" s="1" t="s">
        <v>29</v>
      </c>
      <c r="B403" s="1" t="s">
        <v>1272</v>
      </c>
      <c r="C403" s="1" t="s">
        <v>1265</v>
      </c>
      <c r="D403" s="1" t="s">
        <v>30</v>
      </c>
      <c r="E403" s="1" t="s">
        <v>1674</v>
      </c>
      <c r="F403" s="1" t="s">
        <v>119</v>
      </c>
      <c r="G403" s="1" t="s">
        <v>68</v>
      </c>
      <c r="H403" s="1">
        <v>602</v>
      </c>
      <c r="I403" s="1" t="s">
        <v>6</v>
      </c>
      <c r="J403" s="1" t="s">
        <v>141</v>
      </c>
      <c r="K403" s="1" t="s">
        <v>47</v>
      </c>
      <c r="M403" s="1">
        <v>0</v>
      </c>
      <c r="N403" s="1">
        <v>0</v>
      </c>
      <c r="P403" s="1">
        <v>0</v>
      </c>
      <c r="Q403" s="1" t="s">
        <v>675</v>
      </c>
      <c r="R403" s="1" t="s">
        <v>8</v>
      </c>
    </row>
    <row r="404" spans="1:18" x14ac:dyDescent="0.2">
      <c r="A404" s="1" t="s">
        <v>29</v>
      </c>
      <c r="B404" s="1" t="s">
        <v>1272</v>
      </c>
      <c r="C404" s="1" t="s">
        <v>1265</v>
      </c>
      <c r="D404" s="1" t="s">
        <v>30</v>
      </c>
      <c r="E404" s="1" t="s">
        <v>1675</v>
      </c>
      <c r="F404" s="1" t="s">
        <v>150</v>
      </c>
      <c r="G404" s="1" t="s">
        <v>68</v>
      </c>
      <c r="H404" s="1">
        <v>673</v>
      </c>
      <c r="I404" s="1" t="s">
        <v>6</v>
      </c>
      <c r="J404" s="1" t="s">
        <v>140</v>
      </c>
      <c r="K404" s="1" t="s">
        <v>102</v>
      </c>
      <c r="M404" s="1">
        <v>0</v>
      </c>
      <c r="N404" s="1">
        <v>0</v>
      </c>
      <c r="P404" s="1">
        <v>0</v>
      </c>
      <c r="Q404" s="1" t="s">
        <v>676</v>
      </c>
      <c r="R404" s="1" t="s">
        <v>8</v>
      </c>
    </row>
    <row r="405" spans="1:18" x14ac:dyDescent="0.2">
      <c r="A405" s="1" t="s">
        <v>29</v>
      </c>
      <c r="B405" s="1" t="s">
        <v>1272</v>
      </c>
      <c r="C405" s="1" t="s">
        <v>1265</v>
      </c>
      <c r="D405" s="1" t="s">
        <v>30</v>
      </c>
      <c r="E405" s="1" t="s">
        <v>1676</v>
      </c>
      <c r="F405" s="1" t="s">
        <v>143</v>
      </c>
      <c r="G405" s="1" t="s">
        <v>68</v>
      </c>
      <c r="H405" s="1">
        <v>813</v>
      </c>
      <c r="I405" s="1" t="s">
        <v>6</v>
      </c>
      <c r="J405" s="1" t="s">
        <v>141</v>
      </c>
      <c r="K405" s="1" t="s">
        <v>677</v>
      </c>
      <c r="M405" s="1">
        <v>0</v>
      </c>
      <c r="N405" s="1">
        <v>0</v>
      </c>
      <c r="P405" s="1">
        <v>0</v>
      </c>
      <c r="Q405" s="1" t="s">
        <v>678</v>
      </c>
      <c r="R405" s="1" t="s">
        <v>8</v>
      </c>
    </row>
    <row r="406" spans="1:18" x14ac:dyDescent="0.2">
      <c r="A406" s="1" t="s">
        <v>29</v>
      </c>
      <c r="B406" s="1" t="s">
        <v>1272</v>
      </c>
      <c r="C406" s="1" t="s">
        <v>1265</v>
      </c>
      <c r="D406" s="1" t="s">
        <v>30</v>
      </c>
      <c r="E406" s="1" t="s">
        <v>1677</v>
      </c>
      <c r="F406" s="1" t="s">
        <v>123</v>
      </c>
      <c r="G406" s="1" t="s">
        <v>68</v>
      </c>
      <c r="H406" s="1">
        <v>79</v>
      </c>
      <c r="I406" s="1" t="s">
        <v>6</v>
      </c>
      <c r="J406" s="1" t="s">
        <v>141</v>
      </c>
      <c r="K406" s="1" t="s">
        <v>66</v>
      </c>
      <c r="M406" s="1">
        <v>0</v>
      </c>
      <c r="N406" s="1">
        <v>0</v>
      </c>
      <c r="P406" s="1">
        <v>0</v>
      </c>
      <c r="Q406" s="1" t="s">
        <v>679</v>
      </c>
      <c r="R406" s="1" t="s">
        <v>8</v>
      </c>
    </row>
    <row r="407" spans="1:18" x14ac:dyDescent="0.2">
      <c r="A407" s="1" t="s">
        <v>29</v>
      </c>
      <c r="B407" s="1" t="s">
        <v>1272</v>
      </c>
      <c r="C407" s="1" t="s">
        <v>1265</v>
      </c>
      <c r="D407" s="1" t="s">
        <v>30</v>
      </c>
      <c r="E407" s="1" t="s">
        <v>1678</v>
      </c>
      <c r="F407" s="1" t="s">
        <v>32</v>
      </c>
      <c r="G407" s="1" t="s">
        <v>68</v>
      </c>
      <c r="H407" s="1">
        <v>321</v>
      </c>
      <c r="I407" s="1" t="s">
        <v>6</v>
      </c>
      <c r="J407" s="1" t="s">
        <v>141</v>
      </c>
      <c r="M407" s="1">
        <v>0</v>
      </c>
      <c r="N407" s="1">
        <v>0</v>
      </c>
      <c r="P407" s="1">
        <v>0</v>
      </c>
      <c r="Q407" s="1" t="s">
        <v>680</v>
      </c>
      <c r="R407" s="1" t="s">
        <v>8</v>
      </c>
    </row>
    <row r="408" spans="1:18" x14ac:dyDescent="0.2">
      <c r="A408" s="1" t="s">
        <v>29</v>
      </c>
      <c r="B408" s="1" t="s">
        <v>1272</v>
      </c>
      <c r="C408" s="1" t="s">
        <v>1265</v>
      </c>
      <c r="D408" s="1" t="s">
        <v>30</v>
      </c>
      <c r="E408" s="1" t="s">
        <v>1679</v>
      </c>
      <c r="F408" s="1" t="s">
        <v>36</v>
      </c>
      <c r="G408" s="1" t="s">
        <v>68</v>
      </c>
      <c r="H408" s="1">
        <v>294</v>
      </c>
      <c r="I408" s="1" t="s">
        <v>6</v>
      </c>
      <c r="J408" s="1" t="s">
        <v>141</v>
      </c>
      <c r="K408" s="1" t="s">
        <v>133</v>
      </c>
      <c r="M408" s="1">
        <v>0</v>
      </c>
      <c r="N408" s="1">
        <v>0</v>
      </c>
      <c r="P408" s="1">
        <v>0</v>
      </c>
      <c r="Q408" s="1" t="s">
        <v>681</v>
      </c>
      <c r="R408" s="1" t="s">
        <v>8</v>
      </c>
    </row>
    <row r="409" spans="1:18" x14ac:dyDescent="0.2">
      <c r="A409" s="1" t="s">
        <v>29</v>
      </c>
      <c r="B409" s="1" t="s">
        <v>1272</v>
      </c>
      <c r="C409" s="1" t="s">
        <v>1265</v>
      </c>
      <c r="D409" s="1" t="s">
        <v>30</v>
      </c>
      <c r="E409" s="1" t="s">
        <v>1680</v>
      </c>
      <c r="F409" s="1" t="s">
        <v>109</v>
      </c>
      <c r="G409" s="1" t="s">
        <v>68</v>
      </c>
      <c r="H409" s="1">
        <v>392</v>
      </c>
      <c r="I409" s="1" t="s">
        <v>6</v>
      </c>
      <c r="J409" s="1" t="s">
        <v>141</v>
      </c>
      <c r="K409" s="1" t="s">
        <v>95</v>
      </c>
      <c r="M409" s="1">
        <v>0</v>
      </c>
      <c r="N409" s="1">
        <v>0</v>
      </c>
      <c r="P409" s="1">
        <v>0</v>
      </c>
      <c r="Q409" s="1" t="s">
        <v>682</v>
      </c>
      <c r="R409" s="1" t="s">
        <v>8</v>
      </c>
    </row>
    <row r="410" spans="1:18" x14ac:dyDescent="0.2">
      <c r="A410" s="1" t="s">
        <v>29</v>
      </c>
      <c r="B410" s="1" t="s">
        <v>1272</v>
      </c>
      <c r="C410" s="1" t="s">
        <v>1265</v>
      </c>
      <c r="D410" s="1" t="s">
        <v>30</v>
      </c>
      <c r="E410" s="1" t="s">
        <v>1681</v>
      </c>
      <c r="F410" s="1" t="s">
        <v>109</v>
      </c>
      <c r="G410" s="1" t="s">
        <v>68</v>
      </c>
      <c r="H410" s="1">
        <v>330</v>
      </c>
      <c r="I410" s="1" t="s">
        <v>6</v>
      </c>
      <c r="J410" s="1" t="s">
        <v>141</v>
      </c>
      <c r="M410" s="1">
        <v>0</v>
      </c>
      <c r="N410" s="1">
        <v>0</v>
      </c>
      <c r="P410" s="1">
        <v>0</v>
      </c>
      <c r="Q410" s="1" t="s">
        <v>683</v>
      </c>
      <c r="R410" s="1" t="s">
        <v>8</v>
      </c>
    </row>
    <row r="411" spans="1:18" x14ac:dyDescent="0.2">
      <c r="A411" s="1" t="s">
        <v>29</v>
      </c>
      <c r="B411" s="1" t="s">
        <v>1272</v>
      </c>
      <c r="C411" s="1" t="s">
        <v>1265</v>
      </c>
      <c r="D411" s="1" t="s">
        <v>30</v>
      </c>
      <c r="E411" s="1" t="s">
        <v>1682</v>
      </c>
      <c r="F411" s="1" t="s">
        <v>178</v>
      </c>
      <c r="G411" s="1" t="s">
        <v>68</v>
      </c>
      <c r="H411" s="1">
        <v>771</v>
      </c>
      <c r="I411" s="1" t="s">
        <v>6</v>
      </c>
      <c r="J411" s="1" t="s">
        <v>141</v>
      </c>
      <c r="M411" s="1">
        <v>0</v>
      </c>
      <c r="N411" s="1">
        <v>0</v>
      </c>
      <c r="P411" s="1">
        <v>0</v>
      </c>
      <c r="Q411" s="1" t="s">
        <v>684</v>
      </c>
      <c r="R411" s="1" t="s">
        <v>8</v>
      </c>
    </row>
    <row r="412" spans="1:18" x14ac:dyDescent="0.2">
      <c r="A412" s="1" t="s">
        <v>29</v>
      </c>
      <c r="B412" s="1" t="s">
        <v>1272</v>
      </c>
      <c r="C412" s="1" t="s">
        <v>1265</v>
      </c>
      <c r="D412" s="1" t="s">
        <v>30</v>
      </c>
      <c r="E412" s="1" t="s">
        <v>1683</v>
      </c>
      <c r="F412" s="1" t="s">
        <v>32</v>
      </c>
      <c r="G412" s="1" t="s">
        <v>68</v>
      </c>
      <c r="H412" s="1">
        <v>258</v>
      </c>
      <c r="I412" s="1" t="s">
        <v>6</v>
      </c>
      <c r="J412" s="1" t="s">
        <v>141</v>
      </c>
      <c r="K412" s="1" t="s">
        <v>101</v>
      </c>
      <c r="M412" s="1">
        <v>0</v>
      </c>
      <c r="N412" s="1">
        <v>0</v>
      </c>
      <c r="P412" s="1">
        <v>0</v>
      </c>
      <c r="Q412" s="1" t="s">
        <v>685</v>
      </c>
      <c r="R412" s="1" t="s">
        <v>8</v>
      </c>
    </row>
    <row r="413" spans="1:18" x14ac:dyDescent="0.2">
      <c r="A413" s="1" t="s">
        <v>29</v>
      </c>
      <c r="B413" s="1" t="s">
        <v>1272</v>
      </c>
      <c r="C413" s="1" t="s">
        <v>1265</v>
      </c>
      <c r="D413" s="1" t="s">
        <v>30</v>
      </c>
      <c r="E413" s="1" t="s">
        <v>1684</v>
      </c>
      <c r="F413" s="1" t="s">
        <v>100</v>
      </c>
      <c r="G413" s="1" t="s">
        <v>68</v>
      </c>
      <c r="H413" s="1">
        <v>15</v>
      </c>
      <c r="I413" s="1" t="s">
        <v>6</v>
      </c>
      <c r="J413" s="1" t="s">
        <v>44</v>
      </c>
      <c r="K413" s="1" t="s">
        <v>686</v>
      </c>
      <c r="M413" s="1">
        <v>0</v>
      </c>
      <c r="N413" s="1">
        <v>0</v>
      </c>
      <c r="P413" s="1">
        <v>0</v>
      </c>
      <c r="Q413" s="1" t="s">
        <v>687</v>
      </c>
      <c r="R413" s="1" t="s">
        <v>8</v>
      </c>
    </row>
    <row r="414" spans="1:18" x14ac:dyDescent="0.2">
      <c r="A414" s="1" t="s">
        <v>29</v>
      </c>
      <c r="B414" s="1" t="s">
        <v>1272</v>
      </c>
      <c r="C414" s="1" t="s">
        <v>1265</v>
      </c>
      <c r="D414" s="1" t="s">
        <v>30</v>
      </c>
      <c r="E414" s="1" t="s">
        <v>1685</v>
      </c>
      <c r="F414" s="1" t="s">
        <v>108</v>
      </c>
      <c r="G414" s="1" t="s">
        <v>68</v>
      </c>
      <c r="H414" s="1">
        <v>186</v>
      </c>
      <c r="I414" s="1" t="s">
        <v>6</v>
      </c>
      <c r="J414" s="1" t="s">
        <v>44</v>
      </c>
      <c r="K414" s="1" t="s">
        <v>101</v>
      </c>
      <c r="M414" s="1">
        <v>0</v>
      </c>
      <c r="N414" s="1">
        <v>0</v>
      </c>
      <c r="P414" s="1">
        <v>0</v>
      </c>
      <c r="Q414" s="1" t="s">
        <v>688</v>
      </c>
      <c r="R414" s="1" t="s">
        <v>8</v>
      </c>
    </row>
    <row r="415" spans="1:18" x14ac:dyDescent="0.2">
      <c r="A415" s="1" t="s">
        <v>29</v>
      </c>
      <c r="B415" s="1" t="s">
        <v>1272</v>
      </c>
      <c r="C415" s="1" t="s">
        <v>1265</v>
      </c>
      <c r="D415" s="1" t="s">
        <v>30</v>
      </c>
      <c r="E415" s="1" t="s">
        <v>1686</v>
      </c>
      <c r="F415" s="1" t="s">
        <v>109</v>
      </c>
      <c r="G415" s="1" t="s">
        <v>68</v>
      </c>
      <c r="H415" s="1">
        <v>243</v>
      </c>
      <c r="I415" s="1" t="s">
        <v>6</v>
      </c>
      <c r="J415" s="1" t="s">
        <v>44</v>
      </c>
      <c r="K415" s="1" t="s">
        <v>689</v>
      </c>
      <c r="M415" s="1">
        <v>0</v>
      </c>
      <c r="N415" s="1">
        <v>0</v>
      </c>
      <c r="P415" s="1">
        <v>0</v>
      </c>
      <c r="Q415" s="1" t="s">
        <v>690</v>
      </c>
      <c r="R415" s="1" t="s">
        <v>8</v>
      </c>
    </row>
    <row r="416" spans="1:18" x14ac:dyDescent="0.2">
      <c r="A416" s="1" t="s">
        <v>29</v>
      </c>
      <c r="B416" s="1" t="s">
        <v>1272</v>
      </c>
      <c r="C416" s="1" t="s">
        <v>1265</v>
      </c>
      <c r="D416" s="1" t="s">
        <v>30</v>
      </c>
      <c r="E416" s="1" t="s">
        <v>1687</v>
      </c>
      <c r="F416" s="1" t="s">
        <v>113</v>
      </c>
      <c r="G416" s="1" t="s">
        <v>68</v>
      </c>
      <c r="H416" s="1">
        <v>310</v>
      </c>
      <c r="I416" s="1" t="s">
        <v>6</v>
      </c>
      <c r="J416" s="1" t="s">
        <v>44</v>
      </c>
      <c r="K416" s="1" t="s">
        <v>62</v>
      </c>
      <c r="M416" s="1">
        <v>0</v>
      </c>
      <c r="N416" s="1">
        <v>0</v>
      </c>
      <c r="P416" s="1">
        <v>0</v>
      </c>
      <c r="Q416" s="1" t="s">
        <v>691</v>
      </c>
      <c r="R416" s="1" t="s">
        <v>8</v>
      </c>
    </row>
    <row r="417" spans="1:18" x14ac:dyDescent="0.2">
      <c r="A417" s="1" t="s">
        <v>29</v>
      </c>
      <c r="B417" s="1" t="s">
        <v>1272</v>
      </c>
      <c r="C417" s="1" t="s">
        <v>1265</v>
      </c>
      <c r="D417" s="1" t="s">
        <v>30</v>
      </c>
      <c r="E417" s="1" t="s">
        <v>1688</v>
      </c>
      <c r="F417" s="1" t="s">
        <v>117</v>
      </c>
      <c r="G417" s="1" t="s">
        <v>68</v>
      </c>
      <c r="H417" s="1">
        <v>551</v>
      </c>
      <c r="I417" s="1" t="s">
        <v>6</v>
      </c>
      <c r="J417" s="1" t="s">
        <v>44</v>
      </c>
      <c r="K417" s="1" t="s">
        <v>692</v>
      </c>
      <c r="M417" s="1">
        <v>0</v>
      </c>
      <c r="N417" s="1">
        <v>0</v>
      </c>
      <c r="P417" s="1">
        <v>0</v>
      </c>
      <c r="Q417" s="1" t="s">
        <v>693</v>
      </c>
      <c r="R417" s="1" t="s">
        <v>8</v>
      </c>
    </row>
    <row r="418" spans="1:18" x14ac:dyDescent="0.2">
      <c r="A418" s="1" t="s">
        <v>29</v>
      </c>
      <c r="B418" s="1" t="s">
        <v>1272</v>
      </c>
      <c r="C418" s="1" t="s">
        <v>1265</v>
      </c>
      <c r="D418" s="1" t="s">
        <v>30</v>
      </c>
      <c r="E418" s="1" t="s">
        <v>1689</v>
      </c>
      <c r="F418" s="1" t="s">
        <v>117</v>
      </c>
      <c r="G418" s="1" t="s">
        <v>68</v>
      </c>
      <c r="H418" s="1">
        <v>631</v>
      </c>
      <c r="I418" s="1" t="s">
        <v>6</v>
      </c>
      <c r="J418" s="1" t="s">
        <v>44</v>
      </c>
      <c r="M418" s="1">
        <v>0</v>
      </c>
      <c r="N418" s="1">
        <v>0</v>
      </c>
      <c r="P418" s="1">
        <v>0</v>
      </c>
      <c r="Q418" s="1" t="s">
        <v>694</v>
      </c>
      <c r="R418" s="1" t="s">
        <v>8</v>
      </c>
    </row>
    <row r="419" spans="1:18" x14ac:dyDescent="0.2">
      <c r="A419" s="1" t="s">
        <v>29</v>
      </c>
      <c r="B419" s="1" t="s">
        <v>1272</v>
      </c>
      <c r="C419" s="1" t="s">
        <v>1265</v>
      </c>
      <c r="D419" s="1" t="s">
        <v>30</v>
      </c>
      <c r="E419" s="1" t="s">
        <v>1690</v>
      </c>
      <c r="F419" s="1" t="s">
        <v>119</v>
      </c>
      <c r="G419" s="1" t="s">
        <v>68</v>
      </c>
      <c r="H419" s="1">
        <v>599</v>
      </c>
      <c r="I419" s="1" t="s">
        <v>6</v>
      </c>
      <c r="J419" s="1" t="s">
        <v>44</v>
      </c>
      <c r="K419" s="1" t="s">
        <v>695</v>
      </c>
      <c r="M419" s="1">
        <v>0</v>
      </c>
      <c r="N419" s="1">
        <v>0</v>
      </c>
      <c r="P419" s="1">
        <v>0</v>
      </c>
      <c r="Q419" s="1" t="s">
        <v>696</v>
      </c>
      <c r="R419" s="1" t="s">
        <v>8</v>
      </c>
    </row>
    <row r="420" spans="1:18" x14ac:dyDescent="0.2">
      <c r="A420" s="1" t="s">
        <v>29</v>
      </c>
      <c r="B420" s="1" t="s">
        <v>1272</v>
      </c>
      <c r="C420" s="1" t="s">
        <v>1265</v>
      </c>
      <c r="D420" s="1" t="s">
        <v>30</v>
      </c>
      <c r="E420" s="1" t="s">
        <v>1691</v>
      </c>
      <c r="F420" s="1" t="s">
        <v>158</v>
      </c>
      <c r="G420" s="1" t="s">
        <v>68</v>
      </c>
      <c r="H420" s="1">
        <v>644</v>
      </c>
      <c r="I420" s="1" t="s">
        <v>6</v>
      </c>
      <c r="J420" s="1" t="s">
        <v>44</v>
      </c>
      <c r="K420" s="1" t="s">
        <v>91</v>
      </c>
      <c r="M420" s="1">
        <v>0</v>
      </c>
      <c r="N420" s="1">
        <v>0</v>
      </c>
      <c r="P420" s="1">
        <v>0</v>
      </c>
      <c r="Q420" s="1" t="s">
        <v>697</v>
      </c>
      <c r="R420" s="1" t="s">
        <v>8</v>
      </c>
    </row>
    <row r="421" spans="1:18" x14ac:dyDescent="0.2">
      <c r="A421" s="1" t="s">
        <v>29</v>
      </c>
      <c r="B421" s="1" t="s">
        <v>1272</v>
      </c>
      <c r="C421" s="1" t="s">
        <v>1265</v>
      </c>
      <c r="D421" s="1" t="s">
        <v>30</v>
      </c>
      <c r="E421" s="1" t="s">
        <v>1692</v>
      </c>
      <c r="F421" s="1" t="s">
        <v>150</v>
      </c>
      <c r="G421" s="1" t="s">
        <v>68</v>
      </c>
      <c r="H421" s="1">
        <v>676</v>
      </c>
      <c r="I421" s="1" t="s">
        <v>6</v>
      </c>
      <c r="J421" s="1" t="s">
        <v>44</v>
      </c>
      <c r="K421" s="1" t="s">
        <v>138</v>
      </c>
      <c r="M421" s="1">
        <v>0</v>
      </c>
      <c r="N421" s="1">
        <v>0</v>
      </c>
      <c r="P421" s="1">
        <v>0</v>
      </c>
      <c r="Q421" s="1" t="s">
        <v>698</v>
      </c>
      <c r="R421" s="1" t="s">
        <v>8</v>
      </c>
    </row>
    <row r="422" spans="1:18" x14ac:dyDescent="0.2">
      <c r="A422" s="1" t="s">
        <v>29</v>
      </c>
      <c r="B422" s="1" t="s">
        <v>1272</v>
      </c>
      <c r="C422" s="1" t="s">
        <v>1265</v>
      </c>
      <c r="D422" s="1" t="s">
        <v>30</v>
      </c>
      <c r="E422" s="1" t="s">
        <v>1693</v>
      </c>
      <c r="F422" s="1" t="s">
        <v>178</v>
      </c>
      <c r="G422" s="1" t="s">
        <v>68</v>
      </c>
      <c r="H422" s="1">
        <v>730</v>
      </c>
      <c r="I422" s="1" t="s">
        <v>6</v>
      </c>
      <c r="J422" s="1" t="s">
        <v>44</v>
      </c>
      <c r="K422" s="1" t="s">
        <v>56</v>
      </c>
      <c r="M422" s="1">
        <v>0</v>
      </c>
      <c r="N422" s="1">
        <v>0</v>
      </c>
      <c r="P422" s="1">
        <v>0</v>
      </c>
      <c r="Q422" s="1" t="s">
        <v>699</v>
      </c>
      <c r="R422" s="1" t="s">
        <v>8</v>
      </c>
    </row>
    <row r="423" spans="1:18" x14ac:dyDescent="0.2">
      <c r="A423" s="1" t="s">
        <v>29</v>
      </c>
      <c r="B423" s="1" t="s">
        <v>1272</v>
      </c>
      <c r="C423" s="1" t="s">
        <v>1265</v>
      </c>
      <c r="D423" s="1" t="s">
        <v>30</v>
      </c>
      <c r="E423" s="1" t="s">
        <v>1694</v>
      </c>
      <c r="F423" s="1" t="s">
        <v>178</v>
      </c>
      <c r="G423" s="1" t="s">
        <v>68</v>
      </c>
      <c r="H423" s="1">
        <v>729</v>
      </c>
      <c r="I423" s="1" t="s">
        <v>6</v>
      </c>
      <c r="J423" s="1" t="s">
        <v>44</v>
      </c>
      <c r="K423" s="1" t="s">
        <v>111</v>
      </c>
      <c r="M423" s="1">
        <v>0</v>
      </c>
      <c r="N423" s="1">
        <v>0</v>
      </c>
      <c r="P423" s="1">
        <v>0</v>
      </c>
      <c r="Q423" s="1" t="s">
        <v>700</v>
      </c>
      <c r="R423" s="1" t="s">
        <v>8</v>
      </c>
    </row>
    <row r="424" spans="1:18" x14ac:dyDescent="0.2">
      <c r="A424" s="1" t="s">
        <v>29</v>
      </c>
      <c r="B424" s="1" t="s">
        <v>1272</v>
      </c>
      <c r="C424" s="1" t="s">
        <v>1265</v>
      </c>
      <c r="D424" s="1" t="s">
        <v>30</v>
      </c>
      <c r="E424" s="1" t="s">
        <v>1695</v>
      </c>
      <c r="F424" s="1" t="s">
        <v>178</v>
      </c>
      <c r="G424" s="1" t="s">
        <v>68</v>
      </c>
      <c r="H424" s="1">
        <v>795</v>
      </c>
      <c r="I424" s="1" t="s">
        <v>6</v>
      </c>
      <c r="J424" s="1" t="s">
        <v>44</v>
      </c>
      <c r="K424" s="1" t="s">
        <v>701</v>
      </c>
      <c r="M424" s="1">
        <v>0</v>
      </c>
      <c r="N424" s="1">
        <v>0</v>
      </c>
      <c r="P424" s="1">
        <v>0</v>
      </c>
      <c r="Q424" s="1" t="s">
        <v>702</v>
      </c>
      <c r="R424" s="1" t="s">
        <v>8</v>
      </c>
    </row>
    <row r="425" spans="1:18" x14ac:dyDescent="0.2">
      <c r="A425" s="1" t="s">
        <v>29</v>
      </c>
      <c r="B425" s="1" t="s">
        <v>1272</v>
      </c>
      <c r="C425" s="1" t="s">
        <v>1265</v>
      </c>
      <c r="D425" s="1" t="s">
        <v>30</v>
      </c>
      <c r="E425" s="1" t="s">
        <v>1696</v>
      </c>
      <c r="F425" s="1" t="s">
        <v>143</v>
      </c>
      <c r="G425" s="1" t="s">
        <v>68</v>
      </c>
      <c r="H425" s="1">
        <v>775</v>
      </c>
      <c r="I425" s="1" t="s">
        <v>6</v>
      </c>
      <c r="J425" s="1" t="s">
        <v>44</v>
      </c>
      <c r="K425" s="1" t="s">
        <v>37</v>
      </c>
      <c r="M425" s="1">
        <v>0</v>
      </c>
      <c r="N425" s="1">
        <v>0</v>
      </c>
      <c r="P425" s="1">
        <v>0</v>
      </c>
      <c r="Q425" s="1" t="s">
        <v>703</v>
      </c>
      <c r="R425" s="1" t="s">
        <v>8</v>
      </c>
    </row>
    <row r="426" spans="1:18" x14ac:dyDescent="0.2">
      <c r="A426" s="1" t="s">
        <v>29</v>
      </c>
      <c r="B426" s="1" t="s">
        <v>1272</v>
      </c>
      <c r="C426" s="1" t="s">
        <v>1265</v>
      </c>
      <c r="D426" s="1" t="s">
        <v>30</v>
      </c>
      <c r="E426" s="1" t="s">
        <v>1697</v>
      </c>
      <c r="F426" s="1" t="s">
        <v>144</v>
      </c>
      <c r="G426" s="1" t="s">
        <v>68</v>
      </c>
      <c r="H426" s="1">
        <v>810</v>
      </c>
      <c r="I426" s="1" t="s">
        <v>6</v>
      </c>
      <c r="J426" s="1" t="s">
        <v>44</v>
      </c>
      <c r="K426" s="1" t="s">
        <v>704</v>
      </c>
      <c r="M426" s="1">
        <v>0</v>
      </c>
      <c r="N426" s="1">
        <v>0</v>
      </c>
      <c r="P426" s="1">
        <v>0</v>
      </c>
      <c r="Q426" s="1" t="s">
        <v>705</v>
      </c>
      <c r="R426" s="1" t="s">
        <v>8</v>
      </c>
    </row>
    <row r="427" spans="1:18" x14ac:dyDescent="0.2">
      <c r="A427" s="1" t="s">
        <v>29</v>
      </c>
      <c r="B427" s="1" t="s">
        <v>1272</v>
      </c>
      <c r="C427" s="1" t="s">
        <v>1265</v>
      </c>
      <c r="D427" s="1" t="s">
        <v>30</v>
      </c>
      <c r="E427" s="1" t="s">
        <v>1698</v>
      </c>
      <c r="F427" s="1" t="s">
        <v>144</v>
      </c>
      <c r="G427" s="1" t="s">
        <v>68</v>
      </c>
      <c r="H427" s="1">
        <v>812</v>
      </c>
      <c r="I427" s="1" t="s">
        <v>6</v>
      </c>
      <c r="J427" s="1" t="s">
        <v>44</v>
      </c>
      <c r="K427" s="1" t="s">
        <v>60</v>
      </c>
      <c r="M427" s="1">
        <v>0</v>
      </c>
      <c r="N427" s="1">
        <v>0</v>
      </c>
      <c r="P427" s="1">
        <v>0</v>
      </c>
      <c r="Q427" s="1" t="s">
        <v>706</v>
      </c>
      <c r="R427" s="1" t="s">
        <v>8</v>
      </c>
    </row>
    <row r="428" spans="1:18" x14ac:dyDescent="0.2">
      <c r="A428" s="1" t="s">
        <v>29</v>
      </c>
      <c r="B428" s="1" t="s">
        <v>1272</v>
      </c>
      <c r="C428" s="1" t="s">
        <v>1265</v>
      </c>
      <c r="D428" s="1" t="s">
        <v>30</v>
      </c>
      <c r="E428" s="1" t="s">
        <v>1699</v>
      </c>
      <c r="F428" s="1" t="s">
        <v>144</v>
      </c>
      <c r="G428" s="1" t="s">
        <v>68</v>
      </c>
      <c r="H428" s="1">
        <v>811</v>
      </c>
      <c r="I428" s="1" t="s">
        <v>6</v>
      </c>
      <c r="J428" s="1" t="s">
        <v>44</v>
      </c>
      <c r="K428" s="1" t="s">
        <v>686</v>
      </c>
      <c r="M428" s="1">
        <v>0</v>
      </c>
      <c r="N428" s="1">
        <v>0</v>
      </c>
      <c r="P428" s="1">
        <v>0</v>
      </c>
      <c r="Q428" s="1" t="s">
        <v>707</v>
      </c>
      <c r="R428" s="1" t="s">
        <v>8</v>
      </c>
    </row>
    <row r="429" spans="1:18" x14ac:dyDescent="0.2">
      <c r="A429" s="1" t="s">
        <v>29</v>
      </c>
      <c r="B429" s="1" t="s">
        <v>1272</v>
      </c>
      <c r="C429" s="1" t="s">
        <v>1265</v>
      </c>
      <c r="D429" s="1" t="s">
        <v>30</v>
      </c>
      <c r="E429" s="1" t="s">
        <v>1700</v>
      </c>
      <c r="F429" s="1" t="s">
        <v>121</v>
      </c>
      <c r="G429" s="1" t="s">
        <v>68</v>
      </c>
      <c r="H429" s="1">
        <v>982</v>
      </c>
      <c r="I429" s="1" t="s">
        <v>6</v>
      </c>
      <c r="J429" s="1" t="s">
        <v>44</v>
      </c>
      <c r="M429" s="1">
        <v>0</v>
      </c>
      <c r="N429" s="1">
        <v>0</v>
      </c>
      <c r="P429" s="1">
        <v>0</v>
      </c>
      <c r="Q429" s="1" t="s">
        <v>708</v>
      </c>
      <c r="R429" s="1" t="s">
        <v>8</v>
      </c>
    </row>
    <row r="430" spans="1:18" x14ac:dyDescent="0.2">
      <c r="A430" s="1" t="s">
        <v>29</v>
      </c>
      <c r="B430" s="1" t="s">
        <v>1272</v>
      </c>
      <c r="C430" s="1" t="s">
        <v>1265</v>
      </c>
      <c r="D430" s="1" t="s">
        <v>30</v>
      </c>
      <c r="E430" s="1" t="s">
        <v>1701</v>
      </c>
      <c r="F430" s="1" t="s">
        <v>121</v>
      </c>
      <c r="G430" s="1" t="s">
        <v>68</v>
      </c>
      <c r="H430" s="1">
        <v>105</v>
      </c>
      <c r="I430" s="1" t="s">
        <v>6</v>
      </c>
      <c r="J430" s="1" t="s">
        <v>44</v>
      </c>
      <c r="K430" s="1" t="s">
        <v>709</v>
      </c>
      <c r="M430" s="1">
        <v>0</v>
      </c>
      <c r="N430" s="1">
        <v>0</v>
      </c>
      <c r="P430" s="1">
        <v>0</v>
      </c>
      <c r="Q430" s="1" t="s">
        <v>710</v>
      </c>
      <c r="R430" s="1" t="s">
        <v>8</v>
      </c>
    </row>
    <row r="431" spans="1:18" x14ac:dyDescent="0.2">
      <c r="A431" s="1" t="s">
        <v>29</v>
      </c>
      <c r="B431" s="1" t="s">
        <v>1272</v>
      </c>
      <c r="C431" s="1" t="s">
        <v>1265</v>
      </c>
      <c r="D431" s="1" t="s">
        <v>30</v>
      </c>
      <c r="E431" s="1" t="s">
        <v>1702</v>
      </c>
      <c r="F431" s="1" t="s">
        <v>34</v>
      </c>
      <c r="G431" s="1" t="s">
        <v>68</v>
      </c>
      <c r="H431" s="1">
        <v>162</v>
      </c>
      <c r="I431" s="1" t="s">
        <v>6</v>
      </c>
      <c r="J431" s="1" t="s">
        <v>44</v>
      </c>
      <c r="M431" s="1">
        <v>0</v>
      </c>
      <c r="N431" s="1">
        <v>0</v>
      </c>
      <c r="P431" s="1">
        <v>0</v>
      </c>
      <c r="Q431" s="1" t="s">
        <v>711</v>
      </c>
      <c r="R431" s="1" t="s">
        <v>8</v>
      </c>
    </row>
    <row r="432" spans="1:18" x14ac:dyDescent="0.2">
      <c r="A432" s="1" t="s">
        <v>29</v>
      </c>
      <c r="B432" s="1" t="s">
        <v>1272</v>
      </c>
      <c r="C432" s="1" t="s">
        <v>1265</v>
      </c>
      <c r="D432" s="1" t="s">
        <v>30</v>
      </c>
      <c r="E432" s="1" t="s">
        <v>1703</v>
      </c>
      <c r="F432" s="1" t="s">
        <v>32</v>
      </c>
      <c r="G432" s="1" t="s">
        <v>68</v>
      </c>
      <c r="H432" s="1">
        <v>290</v>
      </c>
      <c r="I432" s="1" t="s">
        <v>6</v>
      </c>
      <c r="J432" s="1" t="s">
        <v>44</v>
      </c>
      <c r="K432" s="1" t="s">
        <v>712</v>
      </c>
      <c r="M432" s="1">
        <v>0</v>
      </c>
      <c r="N432" s="1">
        <v>0</v>
      </c>
      <c r="P432" s="1">
        <v>0</v>
      </c>
      <c r="Q432" s="1" t="s">
        <v>713</v>
      </c>
      <c r="R432" s="1" t="s">
        <v>8</v>
      </c>
    </row>
    <row r="433" spans="1:18" x14ac:dyDescent="0.2">
      <c r="A433" s="1" t="s">
        <v>29</v>
      </c>
      <c r="B433" s="1" t="s">
        <v>1272</v>
      </c>
      <c r="C433" s="1" t="s">
        <v>1265</v>
      </c>
      <c r="D433" s="1" t="s">
        <v>30</v>
      </c>
      <c r="E433" s="1" t="s">
        <v>1704</v>
      </c>
      <c r="F433" s="1" t="s">
        <v>109</v>
      </c>
      <c r="G433" s="1" t="s">
        <v>68</v>
      </c>
      <c r="H433" s="1">
        <v>393</v>
      </c>
      <c r="I433" s="1" t="s">
        <v>6</v>
      </c>
      <c r="J433" s="1" t="s">
        <v>44</v>
      </c>
      <c r="K433" s="1" t="s">
        <v>101</v>
      </c>
      <c r="M433" s="1">
        <v>0</v>
      </c>
      <c r="N433" s="1">
        <v>0</v>
      </c>
      <c r="P433" s="1">
        <v>0</v>
      </c>
      <c r="Q433" s="1" t="s">
        <v>714</v>
      </c>
      <c r="R433" s="1" t="s">
        <v>8</v>
      </c>
    </row>
    <row r="434" spans="1:18" x14ac:dyDescent="0.2">
      <c r="A434" s="1" t="s">
        <v>29</v>
      </c>
      <c r="B434" s="1" t="s">
        <v>1272</v>
      </c>
      <c r="C434" s="1" t="s">
        <v>1265</v>
      </c>
      <c r="D434" s="1" t="s">
        <v>30</v>
      </c>
      <c r="E434" s="1" t="s">
        <v>1705</v>
      </c>
      <c r="F434" s="1" t="s">
        <v>109</v>
      </c>
      <c r="G434" s="1" t="s">
        <v>68</v>
      </c>
      <c r="H434" s="1">
        <v>390</v>
      </c>
      <c r="I434" s="1" t="s">
        <v>6</v>
      </c>
      <c r="J434" s="1" t="s">
        <v>44</v>
      </c>
      <c r="K434" s="1" t="s">
        <v>715</v>
      </c>
      <c r="M434" s="1">
        <v>0</v>
      </c>
      <c r="N434" s="1">
        <v>0</v>
      </c>
      <c r="P434" s="1">
        <v>0</v>
      </c>
      <c r="Q434" s="1" t="s">
        <v>716</v>
      </c>
      <c r="R434" s="1" t="s">
        <v>8</v>
      </c>
    </row>
    <row r="435" spans="1:18" x14ac:dyDescent="0.2">
      <c r="A435" s="1" t="s">
        <v>29</v>
      </c>
      <c r="B435" s="1" t="s">
        <v>1272</v>
      </c>
      <c r="C435" s="1" t="s">
        <v>1265</v>
      </c>
      <c r="D435" s="1" t="s">
        <v>30</v>
      </c>
      <c r="E435" s="1" t="s">
        <v>1706</v>
      </c>
      <c r="F435" s="1" t="s">
        <v>115</v>
      </c>
      <c r="G435" s="1" t="s">
        <v>68</v>
      </c>
      <c r="H435" s="1">
        <v>415</v>
      </c>
      <c r="I435" s="1" t="s">
        <v>6</v>
      </c>
      <c r="J435" s="1" t="s">
        <v>44</v>
      </c>
      <c r="K435" s="1" t="s">
        <v>717</v>
      </c>
      <c r="M435" s="1">
        <v>0</v>
      </c>
      <c r="N435" s="1">
        <v>0</v>
      </c>
      <c r="P435" s="1">
        <v>0</v>
      </c>
      <c r="Q435" s="1" t="s">
        <v>718</v>
      </c>
      <c r="R435" s="1" t="s">
        <v>8</v>
      </c>
    </row>
    <row r="436" spans="1:18" x14ac:dyDescent="0.2">
      <c r="A436" s="1" t="s">
        <v>29</v>
      </c>
      <c r="B436" s="1" t="s">
        <v>1272</v>
      </c>
      <c r="C436" s="1" t="s">
        <v>1265</v>
      </c>
      <c r="D436" s="1" t="s">
        <v>30</v>
      </c>
      <c r="E436" s="1" t="s">
        <v>1707</v>
      </c>
      <c r="F436" s="1" t="s">
        <v>117</v>
      </c>
      <c r="G436" s="1" t="s">
        <v>68</v>
      </c>
      <c r="H436" s="1">
        <v>518</v>
      </c>
      <c r="I436" s="1" t="s">
        <v>6</v>
      </c>
      <c r="J436" s="1" t="s">
        <v>44</v>
      </c>
      <c r="M436" s="1">
        <v>0</v>
      </c>
      <c r="N436" s="1">
        <v>0</v>
      </c>
      <c r="P436" s="1">
        <v>0</v>
      </c>
      <c r="Q436" s="1" t="s">
        <v>719</v>
      </c>
      <c r="R436" s="1" t="s">
        <v>8</v>
      </c>
    </row>
    <row r="437" spans="1:18" x14ac:dyDescent="0.2">
      <c r="A437" s="1" t="s">
        <v>29</v>
      </c>
      <c r="B437" s="1" t="s">
        <v>1272</v>
      </c>
      <c r="C437" s="1" t="s">
        <v>1265</v>
      </c>
      <c r="D437" s="1" t="s">
        <v>30</v>
      </c>
      <c r="E437" s="1" t="s">
        <v>1708</v>
      </c>
      <c r="F437" s="1" t="s">
        <v>150</v>
      </c>
      <c r="G437" s="1" t="s">
        <v>68</v>
      </c>
      <c r="H437" s="1">
        <v>716</v>
      </c>
      <c r="I437" s="1" t="s">
        <v>6</v>
      </c>
      <c r="J437" s="1" t="s">
        <v>44</v>
      </c>
      <c r="M437" s="1">
        <v>0</v>
      </c>
      <c r="N437" s="1">
        <v>0</v>
      </c>
      <c r="P437" s="1">
        <v>0</v>
      </c>
      <c r="Q437" s="1" t="s">
        <v>720</v>
      </c>
      <c r="R437" s="1" t="s">
        <v>8</v>
      </c>
    </row>
    <row r="438" spans="1:18" x14ac:dyDescent="0.2">
      <c r="A438" s="1" t="s">
        <v>29</v>
      </c>
      <c r="B438" s="1" t="s">
        <v>1272</v>
      </c>
      <c r="C438" s="1" t="s">
        <v>1265</v>
      </c>
      <c r="D438" s="1" t="s">
        <v>30</v>
      </c>
      <c r="E438" s="1" t="s">
        <v>1709</v>
      </c>
      <c r="F438" s="1" t="s">
        <v>178</v>
      </c>
      <c r="G438" s="1" t="s">
        <v>68</v>
      </c>
      <c r="H438" s="1">
        <v>796</v>
      </c>
      <c r="I438" s="1" t="s">
        <v>6</v>
      </c>
      <c r="J438" s="1" t="s">
        <v>44</v>
      </c>
      <c r="M438" s="1">
        <v>0</v>
      </c>
      <c r="N438" s="1">
        <v>0</v>
      </c>
      <c r="P438" s="1">
        <v>0</v>
      </c>
      <c r="Q438" s="1" t="s">
        <v>721</v>
      </c>
      <c r="R438" s="1" t="s">
        <v>8</v>
      </c>
    </row>
    <row r="439" spans="1:18" x14ac:dyDescent="0.2">
      <c r="A439" s="1" t="s">
        <v>29</v>
      </c>
      <c r="B439" s="1" t="s">
        <v>1272</v>
      </c>
      <c r="C439" s="1" t="s">
        <v>1265</v>
      </c>
      <c r="D439" s="1" t="s">
        <v>30</v>
      </c>
      <c r="E439" s="1" t="s">
        <v>1710</v>
      </c>
      <c r="F439" s="1" t="s">
        <v>178</v>
      </c>
      <c r="G439" s="1" t="s">
        <v>68</v>
      </c>
      <c r="H439" s="1">
        <v>788</v>
      </c>
      <c r="I439" s="1" t="s">
        <v>6</v>
      </c>
      <c r="J439" s="1" t="s">
        <v>44</v>
      </c>
      <c r="K439" s="1" t="s">
        <v>40</v>
      </c>
      <c r="M439" s="1">
        <v>0</v>
      </c>
      <c r="N439" s="1">
        <v>0</v>
      </c>
      <c r="P439" s="1">
        <v>0</v>
      </c>
      <c r="Q439" s="1" t="s">
        <v>722</v>
      </c>
      <c r="R439" s="1" t="s">
        <v>8</v>
      </c>
    </row>
    <row r="440" spans="1:18" x14ac:dyDescent="0.2">
      <c r="A440" s="1" t="s">
        <v>29</v>
      </c>
      <c r="B440" s="1" t="s">
        <v>1272</v>
      </c>
      <c r="C440" s="1" t="s">
        <v>1265</v>
      </c>
      <c r="D440" s="1" t="s">
        <v>30</v>
      </c>
      <c r="E440" s="1" t="s">
        <v>1711</v>
      </c>
      <c r="F440" s="1" t="s">
        <v>178</v>
      </c>
      <c r="G440" s="1" t="s">
        <v>68</v>
      </c>
      <c r="H440" s="1">
        <v>787</v>
      </c>
      <c r="I440" s="1" t="s">
        <v>6</v>
      </c>
      <c r="J440" s="1" t="s">
        <v>44</v>
      </c>
      <c r="K440" s="1" t="s">
        <v>81</v>
      </c>
      <c r="M440" s="1">
        <v>0</v>
      </c>
      <c r="N440" s="1">
        <v>0</v>
      </c>
      <c r="P440" s="1">
        <v>0</v>
      </c>
      <c r="Q440" s="1" t="s">
        <v>723</v>
      </c>
      <c r="R440" s="1" t="s">
        <v>8</v>
      </c>
    </row>
    <row r="441" spans="1:18" x14ac:dyDescent="0.2">
      <c r="A441" s="1" t="s">
        <v>29</v>
      </c>
      <c r="B441" s="1" t="s">
        <v>1272</v>
      </c>
      <c r="C441" s="1" t="s">
        <v>1265</v>
      </c>
      <c r="D441" s="1" t="s">
        <v>30</v>
      </c>
      <c r="E441" s="1" t="s">
        <v>1712</v>
      </c>
      <c r="F441" s="1" t="s">
        <v>126</v>
      </c>
      <c r="G441" s="1" t="s">
        <v>68</v>
      </c>
      <c r="H441" s="1">
        <v>14</v>
      </c>
      <c r="I441" s="1" t="s">
        <v>6</v>
      </c>
      <c r="J441" s="1" t="s">
        <v>44</v>
      </c>
      <c r="K441" s="1" t="s">
        <v>539</v>
      </c>
      <c r="M441" s="1">
        <v>0</v>
      </c>
      <c r="N441" s="1">
        <v>0</v>
      </c>
      <c r="P441" s="1">
        <v>0</v>
      </c>
      <c r="Q441" s="1" t="s">
        <v>574</v>
      </c>
      <c r="R441" s="1" t="s">
        <v>8</v>
      </c>
    </row>
    <row r="442" spans="1:18" x14ac:dyDescent="0.2">
      <c r="A442" s="1" t="s">
        <v>29</v>
      </c>
      <c r="B442" s="1" t="s">
        <v>1272</v>
      </c>
      <c r="C442" s="1" t="s">
        <v>1265</v>
      </c>
      <c r="D442" s="1" t="s">
        <v>30</v>
      </c>
      <c r="E442" s="1" t="s">
        <v>1713</v>
      </c>
      <c r="F442" s="1" t="s">
        <v>126</v>
      </c>
      <c r="G442" s="1" t="s">
        <v>68</v>
      </c>
      <c r="H442" s="1">
        <v>12</v>
      </c>
      <c r="I442" s="1" t="s">
        <v>6</v>
      </c>
      <c r="J442" s="1" t="s">
        <v>44</v>
      </c>
      <c r="K442" s="1" t="s">
        <v>724</v>
      </c>
      <c r="M442" s="1">
        <v>0</v>
      </c>
      <c r="N442" s="1">
        <v>0</v>
      </c>
      <c r="P442" s="1">
        <v>0</v>
      </c>
      <c r="Q442" s="1" t="s">
        <v>725</v>
      </c>
      <c r="R442" s="1" t="s">
        <v>8</v>
      </c>
    </row>
    <row r="443" spans="1:18" x14ac:dyDescent="0.2">
      <c r="A443" s="1" t="s">
        <v>29</v>
      </c>
      <c r="B443" s="1" t="s">
        <v>1272</v>
      </c>
      <c r="C443" s="1" t="s">
        <v>1265</v>
      </c>
      <c r="D443" s="1" t="s">
        <v>30</v>
      </c>
      <c r="E443" s="1" t="s">
        <v>1714</v>
      </c>
      <c r="F443" s="1" t="s">
        <v>32</v>
      </c>
      <c r="G443" s="1" t="s">
        <v>68</v>
      </c>
      <c r="H443" s="1">
        <v>252</v>
      </c>
      <c r="I443" s="1" t="s">
        <v>6</v>
      </c>
      <c r="J443" s="1" t="s">
        <v>44</v>
      </c>
      <c r="K443" s="1" t="s">
        <v>182</v>
      </c>
      <c r="M443" s="1">
        <v>0</v>
      </c>
      <c r="N443" s="1">
        <v>0</v>
      </c>
      <c r="P443" s="1">
        <v>0</v>
      </c>
      <c r="Q443" s="1" t="s">
        <v>324</v>
      </c>
      <c r="R443" s="1" t="s">
        <v>8</v>
      </c>
    </row>
    <row r="444" spans="1:18" x14ac:dyDescent="0.2">
      <c r="A444" s="1" t="s">
        <v>29</v>
      </c>
      <c r="B444" s="1" t="s">
        <v>1272</v>
      </c>
      <c r="C444" s="1" t="s">
        <v>1265</v>
      </c>
      <c r="D444" s="1" t="s">
        <v>30</v>
      </c>
      <c r="E444" s="1" t="s">
        <v>1715</v>
      </c>
      <c r="F444" s="1" t="s">
        <v>32</v>
      </c>
      <c r="G444" s="1" t="s">
        <v>68</v>
      </c>
      <c r="H444" s="1">
        <v>219</v>
      </c>
      <c r="I444" s="1" t="s">
        <v>6</v>
      </c>
      <c r="J444" s="1" t="s">
        <v>44</v>
      </c>
      <c r="M444" s="1">
        <v>0</v>
      </c>
      <c r="N444" s="1">
        <v>0</v>
      </c>
      <c r="P444" s="1">
        <v>0</v>
      </c>
      <c r="Q444" s="1" t="s">
        <v>726</v>
      </c>
      <c r="R444" s="1" t="s">
        <v>8</v>
      </c>
    </row>
    <row r="445" spans="1:18" x14ac:dyDescent="0.2">
      <c r="A445" s="1" t="s">
        <v>29</v>
      </c>
      <c r="B445" s="1" t="s">
        <v>1272</v>
      </c>
      <c r="C445" s="1" t="s">
        <v>1265</v>
      </c>
      <c r="D445" s="1" t="s">
        <v>93</v>
      </c>
      <c r="E445" s="1" t="s">
        <v>1716</v>
      </c>
      <c r="F445" s="1" t="s">
        <v>727</v>
      </c>
      <c r="G445" s="1" t="s">
        <v>68</v>
      </c>
      <c r="H445" s="1">
        <v>0</v>
      </c>
      <c r="I445" s="1" t="s">
        <v>6</v>
      </c>
      <c r="J445" s="1" t="s">
        <v>44</v>
      </c>
      <c r="M445" s="1">
        <v>1</v>
      </c>
      <c r="N445" s="1">
        <v>0</v>
      </c>
      <c r="P445" s="1">
        <v>0</v>
      </c>
      <c r="Q445" s="1" t="s">
        <v>191</v>
      </c>
      <c r="R445" s="1" t="s">
        <v>8</v>
      </c>
    </row>
    <row r="446" spans="1:18" x14ac:dyDescent="0.2">
      <c r="A446" s="1" t="s">
        <v>29</v>
      </c>
      <c r="B446" s="1" t="s">
        <v>1272</v>
      </c>
      <c r="C446" s="1" t="s">
        <v>1265</v>
      </c>
      <c r="D446" s="1" t="s">
        <v>93</v>
      </c>
      <c r="E446" s="1" t="s">
        <v>1717</v>
      </c>
      <c r="F446" s="1" t="s">
        <v>728</v>
      </c>
      <c r="G446" s="1" t="s">
        <v>68</v>
      </c>
      <c r="H446" s="1">
        <v>0</v>
      </c>
      <c r="I446" s="1" t="s">
        <v>6</v>
      </c>
      <c r="J446" s="1" t="s">
        <v>44</v>
      </c>
      <c r="M446" s="1">
        <v>1</v>
      </c>
      <c r="N446" s="1">
        <v>0</v>
      </c>
      <c r="P446" s="1">
        <v>0</v>
      </c>
      <c r="Q446" s="1" t="s">
        <v>97</v>
      </c>
      <c r="R446" s="1" t="s">
        <v>8</v>
      </c>
    </row>
    <row r="447" spans="1:18" x14ac:dyDescent="0.2">
      <c r="A447" s="1" t="s">
        <v>29</v>
      </c>
      <c r="B447" s="1" t="s">
        <v>1272</v>
      </c>
      <c r="C447" s="1" t="s">
        <v>1265</v>
      </c>
      <c r="D447" s="1" t="s">
        <v>93</v>
      </c>
      <c r="E447" s="1" t="s">
        <v>1718</v>
      </c>
      <c r="F447" s="1" t="s">
        <v>729</v>
      </c>
      <c r="G447" s="1" t="s">
        <v>68</v>
      </c>
      <c r="H447" s="1">
        <v>0</v>
      </c>
      <c r="I447" s="1" t="s">
        <v>6</v>
      </c>
      <c r="J447" s="1" t="s">
        <v>44</v>
      </c>
      <c r="M447" s="1">
        <v>1</v>
      </c>
      <c r="N447" s="1">
        <v>0</v>
      </c>
      <c r="P447" s="1">
        <v>0</v>
      </c>
      <c r="Q447" s="1" t="s">
        <v>97</v>
      </c>
      <c r="R447" s="1" t="s">
        <v>8</v>
      </c>
    </row>
    <row r="448" spans="1:18" x14ac:dyDescent="0.2">
      <c r="A448" s="1" t="s">
        <v>29</v>
      </c>
      <c r="B448" s="1" t="s">
        <v>1272</v>
      </c>
      <c r="C448" s="1" t="s">
        <v>1265</v>
      </c>
      <c r="D448" s="1" t="s">
        <v>93</v>
      </c>
      <c r="E448" s="1" t="s">
        <v>1719</v>
      </c>
      <c r="F448" s="1" t="s">
        <v>730</v>
      </c>
      <c r="G448" s="1" t="s">
        <v>68</v>
      </c>
      <c r="H448" s="1">
        <v>0</v>
      </c>
      <c r="I448" s="1" t="s">
        <v>6</v>
      </c>
      <c r="J448" s="1" t="s">
        <v>44</v>
      </c>
      <c r="M448" s="1">
        <v>1</v>
      </c>
      <c r="N448" s="1">
        <v>0</v>
      </c>
      <c r="P448" s="1">
        <v>0</v>
      </c>
      <c r="Q448" s="1" t="s">
        <v>97</v>
      </c>
      <c r="R448" s="1" t="s">
        <v>8</v>
      </c>
    </row>
    <row r="449" spans="1:18" x14ac:dyDescent="0.2">
      <c r="A449" s="1" t="s">
        <v>29</v>
      </c>
      <c r="B449" s="1" t="s">
        <v>1272</v>
      </c>
      <c r="C449" s="1" t="s">
        <v>1265</v>
      </c>
      <c r="D449" s="1" t="s">
        <v>93</v>
      </c>
      <c r="E449" s="1" t="s">
        <v>1720</v>
      </c>
      <c r="F449" s="1" t="s">
        <v>731</v>
      </c>
      <c r="G449" s="1" t="s">
        <v>68</v>
      </c>
      <c r="H449" s="1">
        <v>0</v>
      </c>
      <c r="I449" s="1" t="s">
        <v>6</v>
      </c>
      <c r="J449" s="1" t="s">
        <v>44</v>
      </c>
      <c r="M449" s="1">
        <v>1</v>
      </c>
      <c r="N449" s="1">
        <v>0</v>
      </c>
      <c r="P449" s="1">
        <v>0</v>
      </c>
      <c r="Q449" s="1" t="s">
        <v>97</v>
      </c>
      <c r="R449" s="1" t="s">
        <v>8</v>
      </c>
    </row>
    <row r="450" spans="1:18" x14ac:dyDescent="0.2">
      <c r="A450" s="1" t="s">
        <v>29</v>
      </c>
      <c r="B450" s="1" t="s">
        <v>1272</v>
      </c>
      <c r="C450" s="1" t="s">
        <v>1265</v>
      </c>
      <c r="D450" s="1" t="s">
        <v>93</v>
      </c>
      <c r="E450" s="1" t="s">
        <v>1721</v>
      </c>
      <c r="F450" s="1" t="s">
        <v>732</v>
      </c>
      <c r="G450" s="1" t="s">
        <v>68</v>
      </c>
      <c r="H450" s="1">
        <v>0</v>
      </c>
      <c r="I450" s="1" t="s">
        <v>6</v>
      </c>
      <c r="J450" s="1" t="s">
        <v>44</v>
      </c>
      <c r="M450" s="1">
        <v>1</v>
      </c>
      <c r="N450" s="1">
        <v>0</v>
      </c>
      <c r="P450" s="1">
        <v>0</v>
      </c>
      <c r="Q450" s="1" t="s">
        <v>202</v>
      </c>
      <c r="R450" s="1" t="s">
        <v>8</v>
      </c>
    </row>
    <row r="451" spans="1:18" x14ac:dyDescent="0.2">
      <c r="A451" s="1" t="s">
        <v>29</v>
      </c>
      <c r="B451" s="1" t="s">
        <v>1272</v>
      </c>
      <c r="C451" s="1" t="s">
        <v>1265</v>
      </c>
      <c r="D451" s="1" t="s">
        <v>93</v>
      </c>
      <c r="E451" s="1" t="s">
        <v>1722</v>
      </c>
      <c r="F451" s="1" t="s">
        <v>733</v>
      </c>
      <c r="G451" s="1" t="s">
        <v>68</v>
      </c>
      <c r="H451" s="1">
        <v>0</v>
      </c>
      <c r="I451" s="1" t="s">
        <v>6</v>
      </c>
      <c r="J451" s="1" t="s">
        <v>44</v>
      </c>
      <c r="M451" s="1">
        <v>1</v>
      </c>
      <c r="N451" s="1">
        <v>0</v>
      </c>
      <c r="P451" s="1">
        <v>0</v>
      </c>
      <c r="Q451" s="1" t="s">
        <v>151</v>
      </c>
      <c r="R451" s="1" t="s">
        <v>8</v>
      </c>
    </row>
    <row r="452" spans="1:18" x14ac:dyDescent="0.2">
      <c r="A452" s="1" t="s">
        <v>29</v>
      </c>
      <c r="B452" s="1" t="s">
        <v>1272</v>
      </c>
      <c r="C452" s="1" t="s">
        <v>1265</v>
      </c>
      <c r="D452" s="1" t="s">
        <v>93</v>
      </c>
      <c r="E452" s="1" t="s">
        <v>1723</v>
      </c>
      <c r="F452" s="1" t="s">
        <v>734</v>
      </c>
      <c r="G452" s="1" t="s">
        <v>68</v>
      </c>
      <c r="H452" s="1">
        <v>0</v>
      </c>
      <c r="I452" s="1" t="s">
        <v>6</v>
      </c>
      <c r="J452" s="1" t="s">
        <v>44</v>
      </c>
      <c r="M452" s="1">
        <v>1</v>
      </c>
      <c r="N452" s="1">
        <v>0</v>
      </c>
      <c r="P452" s="1">
        <v>0</v>
      </c>
      <c r="Q452" s="1" t="s">
        <v>197</v>
      </c>
      <c r="R452" s="1" t="s">
        <v>8</v>
      </c>
    </row>
    <row r="453" spans="1:18" x14ac:dyDescent="0.2">
      <c r="A453" s="1" t="s">
        <v>29</v>
      </c>
      <c r="B453" s="1" t="s">
        <v>1272</v>
      </c>
      <c r="C453" s="1" t="s">
        <v>1265</v>
      </c>
      <c r="D453" s="1" t="s">
        <v>93</v>
      </c>
      <c r="E453" s="1" t="s">
        <v>1724</v>
      </c>
      <c r="F453" s="1" t="s">
        <v>735</v>
      </c>
      <c r="G453" s="1" t="s">
        <v>68</v>
      </c>
      <c r="H453" s="1">
        <v>0</v>
      </c>
      <c r="I453" s="1" t="s">
        <v>6</v>
      </c>
      <c r="J453" s="1" t="s">
        <v>44</v>
      </c>
      <c r="M453" s="1">
        <v>1</v>
      </c>
      <c r="N453" s="1">
        <v>0</v>
      </c>
      <c r="P453" s="1">
        <v>0</v>
      </c>
      <c r="Q453" s="1" t="s">
        <v>353</v>
      </c>
      <c r="R453" s="1" t="s">
        <v>8</v>
      </c>
    </row>
    <row r="454" spans="1:18" x14ac:dyDescent="0.2">
      <c r="A454" s="1" t="s">
        <v>29</v>
      </c>
      <c r="B454" s="1" t="s">
        <v>1272</v>
      </c>
      <c r="C454" s="1" t="s">
        <v>1265</v>
      </c>
      <c r="D454" s="1" t="s">
        <v>93</v>
      </c>
      <c r="E454" s="1" t="s">
        <v>1725</v>
      </c>
      <c r="F454" s="1" t="s">
        <v>736</v>
      </c>
      <c r="G454" s="1" t="s">
        <v>68</v>
      </c>
      <c r="H454" s="1">
        <v>0</v>
      </c>
      <c r="I454" s="1" t="s">
        <v>6</v>
      </c>
      <c r="J454" s="1" t="s">
        <v>44</v>
      </c>
      <c r="M454" s="1">
        <v>1</v>
      </c>
      <c r="N454" s="1">
        <v>0</v>
      </c>
      <c r="P454" s="1">
        <v>0</v>
      </c>
      <c r="Q454" s="1" t="s">
        <v>353</v>
      </c>
      <c r="R454" s="1" t="s">
        <v>8</v>
      </c>
    </row>
    <row r="455" spans="1:18" x14ac:dyDescent="0.2">
      <c r="A455" s="1" t="s">
        <v>29</v>
      </c>
      <c r="B455" s="1" t="s">
        <v>1272</v>
      </c>
      <c r="C455" s="1" t="s">
        <v>1265</v>
      </c>
      <c r="D455" s="1" t="s">
        <v>30</v>
      </c>
      <c r="E455" s="1" t="s">
        <v>1726</v>
      </c>
      <c r="F455" s="1" t="s">
        <v>98</v>
      </c>
      <c r="G455" s="1" t="s">
        <v>68</v>
      </c>
      <c r="H455" s="1">
        <v>944</v>
      </c>
      <c r="I455" s="1" t="s">
        <v>6</v>
      </c>
      <c r="J455" s="1" t="s">
        <v>74</v>
      </c>
      <c r="K455" s="1" t="s">
        <v>132</v>
      </c>
      <c r="M455" s="1">
        <v>0</v>
      </c>
      <c r="N455" s="1">
        <v>0</v>
      </c>
      <c r="P455" s="1">
        <v>0</v>
      </c>
      <c r="Q455" s="1" t="s">
        <v>737</v>
      </c>
      <c r="R455" s="1" t="s">
        <v>8</v>
      </c>
    </row>
    <row r="456" spans="1:18" x14ac:dyDescent="0.2">
      <c r="A456" s="1" t="s">
        <v>29</v>
      </c>
      <c r="B456" s="1" t="s">
        <v>1272</v>
      </c>
      <c r="C456" s="1" t="s">
        <v>1265</v>
      </c>
      <c r="D456" s="1" t="s">
        <v>30</v>
      </c>
      <c r="E456" s="1" t="s">
        <v>1727</v>
      </c>
      <c r="F456" s="1" t="s">
        <v>32</v>
      </c>
      <c r="G456" s="1" t="s">
        <v>68</v>
      </c>
      <c r="H456" s="1">
        <v>296</v>
      </c>
      <c r="I456" s="1" t="s">
        <v>6</v>
      </c>
      <c r="J456" s="1" t="s">
        <v>74</v>
      </c>
      <c r="K456" s="1" t="s">
        <v>576</v>
      </c>
      <c r="M456" s="1">
        <v>0</v>
      </c>
      <c r="N456" s="1">
        <v>0</v>
      </c>
      <c r="P456" s="1">
        <v>0</v>
      </c>
      <c r="Q456" s="1" t="s">
        <v>738</v>
      </c>
      <c r="R456" s="1" t="s">
        <v>8</v>
      </c>
    </row>
    <row r="457" spans="1:18" x14ac:dyDescent="0.2">
      <c r="A457" s="1" t="s">
        <v>29</v>
      </c>
      <c r="B457" s="1" t="s">
        <v>1272</v>
      </c>
      <c r="C457" s="1" t="s">
        <v>1265</v>
      </c>
      <c r="D457" s="1" t="s">
        <v>30</v>
      </c>
      <c r="E457" s="1" t="s">
        <v>1728</v>
      </c>
      <c r="F457" s="1" t="s">
        <v>54</v>
      </c>
      <c r="G457" s="1" t="s">
        <v>68</v>
      </c>
      <c r="H457" s="1">
        <v>192</v>
      </c>
      <c r="I457" s="1" t="s">
        <v>6</v>
      </c>
      <c r="J457" s="1" t="s">
        <v>74</v>
      </c>
      <c r="K457" s="1" t="s">
        <v>64</v>
      </c>
      <c r="M457" s="1">
        <v>0</v>
      </c>
      <c r="N457" s="1">
        <v>0</v>
      </c>
      <c r="P457" s="1">
        <v>0</v>
      </c>
      <c r="Q457" s="1" t="s">
        <v>739</v>
      </c>
      <c r="R457" s="1" t="s">
        <v>8</v>
      </c>
    </row>
    <row r="458" spans="1:18" x14ac:dyDescent="0.2">
      <c r="A458" s="1" t="s">
        <v>29</v>
      </c>
      <c r="B458" s="1" t="s">
        <v>1272</v>
      </c>
      <c r="C458" s="1" t="s">
        <v>1265</v>
      </c>
      <c r="D458" s="1" t="s">
        <v>30</v>
      </c>
      <c r="E458" s="1" t="s">
        <v>1729</v>
      </c>
      <c r="F458" s="1" t="s">
        <v>32</v>
      </c>
      <c r="G458" s="1" t="s">
        <v>68</v>
      </c>
      <c r="H458" s="1">
        <v>254</v>
      </c>
      <c r="I458" s="1" t="s">
        <v>6</v>
      </c>
      <c r="J458" s="1" t="s">
        <v>74</v>
      </c>
      <c r="K458" s="1" t="s">
        <v>740</v>
      </c>
      <c r="M458" s="1">
        <v>0</v>
      </c>
      <c r="N458" s="1">
        <v>0</v>
      </c>
      <c r="P458" s="1">
        <v>0</v>
      </c>
      <c r="Q458" s="1" t="s">
        <v>741</v>
      </c>
      <c r="R458" s="1" t="s">
        <v>8</v>
      </c>
    </row>
    <row r="459" spans="1:18" x14ac:dyDescent="0.2">
      <c r="A459" s="1" t="s">
        <v>29</v>
      </c>
      <c r="B459" s="1" t="s">
        <v>1272</v>
      </c>
      <c r="C459" s="1" t="s">
        <v>1265</v>
      </c>
      <c r="D459" s="1" t="s">
        <v>30</v>
      </c>
      <c r="E459" s="1" t="s">
        <v>1730</v>
      </c>
      <c r="F459" s="1" t="s">
        <v>32</v>
      </c>
      <c r="G459" s="1" t="s">
        <v>68</v>
      </c>
      <c r="H459" s="1">
        <v>259</v>
      </c>
      <c r="I459" s="1" t="s">
        <v>6</v>
      </c>
      <c r="J459" s="1" t="s">
        <v>74</v>
      </c>
      <c r="K459" s="1" t="s">
        <v>87</v>
      </c>
      <c r="M459" s="1">
        <v>0</v>
      </c>
      <c r="N459" s="1">
        <v>0</v>
      </c>
      <c r="P459" s="1">
        <v>0</v>
      </c>
      <c r="Q459" s="1" t="s">
        <v>742</v>
      </c>
      <c r="R459" s="1" t="s">
        <v>8</v>
      </c>
    </row>
    <row r="460" spans="1:18" x14ac:dyDescent="0.2">
      <c r="A460" s="1" t="s">
        <v>29</v>
      </c>
      <c r="B460" s="1" t="s">
        <v>1272</v>
      </c>
      <c r="C460" s="1" t="s">
        <v>1265</v>
      </c>
      <c r="D460" s="1" t="s">
        <v>93</v>
      </c>
      <c r="E460" s="1" t="s">
        <v>1731</v>
      </c>
      <c r="F460" s="1" t="s">
        <v>743</v>
      </c>
      <c r="G460" s="1" t="s">
        <v>68</v>
      </c>
      <c r="H460" s="1">
        <v>0</v>
      </c>
      <c r="I460" s="1" t="s">
        <v>6</v>
      </c>
      <c r="J460" s="1" t="s">
        <v>74</v>
      </c>
      <c r="M460" s="1">
        <v>1</v>
      </c>
      <c r="N460" s="1">
        <v>0</v>
      </c>
      <c r="P460" s="1">
        <v>0</v>
      </c>
      <c r="Q460" s="1" t="s">
        <v>194</v>
      </c>
      <c r="R460" s="1" t="s">
        <v>8</v>
      </c>
    </row>
    <row r="461" spans="1:18" x14ac:dyDescent="0.2">
      <c r="A461" s="1" t="s">
        <v>29</v>
      </c>
      <c r="B461" s="1" t="s">
        <v>1272</v>
      </c>
      <c r="C461" s="1" t="s">
        <v>1265</v>
      </c>
      <c r="D461" s="1" t="s">
        <v>30</v>
      </c>
      <c r="E461" s="1" t="s">
        <v>1732</v>
      </c>
      <c r="F461" s="1" t="s">
        <v>98</v>
      </c>
      <c r="G461" s="1" t="s">
        <v>68</v>
      </c>
      <c r="H461" s="1">
        <v>24</v>
      </c>
      <c r="I461" s="1" t="s">
        <v>6</v>
      </c>
      <c r="J461" s="1" t="s">
        <v>46</v>
      </c>
      <c r="K461" s="1" t="s">
        <v>50</v>
      </c>
      <c r="M461" s="1">
        <v>0</v>
      </c>
      <c r="N461" s="1">
        <v>0</v>
      </c>
      <c r="P461" s="1">
        <v>0</v>
      </c>
      <c r="Q461" s="1" t="s">
        <v>744</v>
      </c>
      <c r="R461" s="1" t="s">
        <v>8</v>
      </c>
    </row>
    <row r="462" spans="1:18" x14ac:dyDescent="0.2">
      <c r="A462" s="1" t="s">
        <v>29</v>
      </c>
      <c r="B462" s="1" t="s">
        <v>1272</v>
      </c>
      <c r="C462" s="1" t="s">
        <v>1265</v>
      </c>
      <c r="D462" s="1" t="s">
        <v>30</v>
      </c>
      <c r="E462" s="1" t="s">
        <v>1733</v>
      </c>
      <c r="F462" s="1" t="s">
        <v>109</v>
      </c>
      <c r="G462" s="1" t="s">
        <v>68</v>
      </c>
      <c r="H462" s="1">
        <v>481</v>
      </c>
      <c r="I462" s="1" t="s">
        <v>6</v>
      </c>
      <c r="J462" s="1" t="s">
        <v>46</v>
      </c>
      <c r="K462" s="1" t="s">
        <v>66</v>
      </c>
      <c r="M462" s="1">
        <v>0</v>
      </c>
      <c r="N462" s="1">
        <v>0</v>
      </c>
      <c r="P462" s="1">
        <v>0</v>
      </c>
      <c r="Q462" s="1" t="s">
        <v>745</v>
      </c>
      <c r="R462" s="1" t="s">
        <v>8</v>
      </c>
    </row>
    <row r="463" spans="1:18" x14ac:dyDescent="0.2">
      <c r="A463" s="1" t="s">
        <v>29</v>
      </c>
      <c r="B463" s="1" t="s">
        <v>1272</v>
      </c>
      <c r="C463" s="1" t="s">
        <v>1265</v>
      </c>
      <c r="D463" s="1" t="s">
        <v>30</v>
      </c>
      <c r="E463" s="1" t="s">
        <v>1734</v>
      </c>
      <c r="F463" s="1" t="s">
        <v>113</v>
      </c>
      <c r="G463" s="1" t="s">
        <v>68</v>
      </c>
      <c r="H463" s="1">
        <v>308</v>
      </c>
      <c r="I463" s="1" t="s">
        <v>6</v>
      </c>
      <c r="J463" s="1" t="s">
        <v>46</v>
      </c>
      <c r="K463" s="1" t="s">
        <v>460</v>
      </c>
      <c r="M463" s="1">
        <v>0</v>
      </c>
      <c r="N463" s="1">
        <v>0</v>
      </c>
      <c r="P463" s="1">
        <v>0</v>
      </c>
      <c r="Q463" s="1" t="s">
        <v>746</v>
      </c>
      <c r="R463" s="1" t="s">
        <v>8</v>
      </c>
    </row>
    <row r="464" spans="1:18" x14ac:dyDescent="0.2">
      <c r="A464" s="1" t="s">
        <v>29</v>
      </c>
      <c r="B464" s="1" t="s">
        <v>1272</v>
      </c>
      <c r="C464" s="1" t="s">
        <v>1265</v>
      </c>
      <c r="D464" s="1" t="s">
        <v>30</v>
      </c>
      <c r="E464" s="1" t="s">
        <v>1735</v>
      </c>
      <c r="F464" s="1" t="s">
        <v>113</v>
      </c>
      <c r="G464" s="1" t="s">
        <v>68</v>
      </c>
      <c r="H464" s="1">
        <v>307</v>
      </c>
      <c r="I464" s="1" t="s">
        <v>6</v>
      </c>
      <c r="J464" s="1" t="s">
        <v>90</v>
      </c>
      <c r="K464" s="1" t="s">
        <v>747</v>
      </c>
      <c r="M464" s="1">
        <v>0</v>
      </c>
      <c r="N464" s="1">
        <v>0</v>
      </c>
      <c r="P464" s="1">
        <v>0</v>
      </c>
      <c r="Q464" s="1" t="s">
        <v>299</v>
      </c>
      <c r="R464" s="1" t="s">
        <v>8</v>
      </c>
    </row>
    <row r="465" spans="1:18" x14ac:dyDescent="0.2">
      <c r="A465" s="1" t="s">
        <v>29</v>
      </c>
      <c r="B465" s="1" t="s">
        <v>1272</v>
      </c>
      <c r="C465" s="1" t="s">
        <v>1265</v>
      </c>
      <c r="D465" s="1" t="s">
        <v>30</v>
      </c>
      <c r="E465" s="1" t="s">
        <v>1736</v>
      </c>
      <c r="F465" s="1" t="s">
        <v>113</v>
      </c>
      <c r="G465" s="1" t="s">
        <v>68</v>
      </c>
      <c r="H465" s="1">
        <v>312</v>
      </c>
      <c r="I465" s="1" t="s">
        <v>6</v>
      </c>
      <c r="J465" s="1" t="s">
        <v>46</v>
      </c>
      <c r="K465" s="1" t="s">
        <v>748</v>
      </c>
      <c r="L465" s="1" t="s">
        <v>69</v>
      </c>
      <c r="M465" s="1">
        <v>0</v>
      </c>
      <c r="N465" s="1">
        <v>0</v>
      </c>
      <c r="P465" s="1">
        <v>0</v>
      </c>
      <c r="Q465" s="1" t="s">
        <v>749</v>
      </c>
      <c r="R465" s="1" t="s">
        <v>8</v>
      </c>
    </row>
    <row r="466" spans="1:18" x14ac:dyDescent="0.2">
      <c r="A466" s="1" t="s">
        <v>29</v>
      </c>
      <c r="B466" s="1" t="s">
        <v>1272</v>
      </c>
      <c r="C466" s="1" t="s">
        <v>1265</v>
      </c>
      <c r="D466" s="1" t="s">
        <v>30</v>
      </c>
      <c r="E466" s="1" t="s">
        <v>1737</v>
      </c>
      <c r="F466" s="1" t="s">
        <v>115</v>
      </c>
      <c r="G466" s="1" t="s">
        <v>68</v>
      </c>
      <c r="H466" s="1">
        <v>468</v>
      </c>
      <c r="I466" s="1" t="s">
        <v>6</v>
      </c>
      <c r="J466" s="1" t="s">
        <v>46</v>
      </c>
      <c r="K466" s="1" t="s">
        <v>750</v>
      </c>
      <c r="M466" s="1">
        <v>0</v>
      </c>
      <c r="N466" s="1">
        <v>0</v>
      </c>
      <c r="P466" s="1">
        <v>0</v>
      </c>
      <c r="Q466" s="1" t="s">
        <v>751</v>
      </c>
      <c r="R466" s="1" t="s">
        <v>8</v>
      </c>
    </row>
    <row r="467" spans="1:18" x14ac:dyDescent="0.2">
      <c r="A467" s="1" t="s">
        <v>29</v>
      </c>
      <c r="B467" s="1" t="s">
        <v>1272</v>
      </c>
      <c r="C467" s="1" t="s">
        <v>1265</v>
      </c>
      <c r="D467" s="1" t="s">
        <v>30</v>
      </c>
      <c r="E467" s="1" t="s">
        <v>1738</v>
      </c>
      <c r="F467" s="1" t="s">
        <v>115</v>
      </c>
      <c r="G467" s="1" t="s">
        <v>68</v>
      </c>
      <c r="H467" s="1">
        <v>731</v>
      </c>
      <c r="I467" s="1" t="s">
        <v>6</v>
      </c>
      <c r="J467" s="1" t="s">
        <v>46</v>
      </c>
      <c r="K467" s="1" t="s">
        <v>60</v>
      </c>
      <c r="M467" s="1">
        <v>0</v>
      </c>
      <c r="N467" s="1">
        <v>0</v>
      </c>
      <c r="P467" s="1">
        <v>0</v>
      </c>
      <c r="Q467" s="1" t="s">
        <v>752</v>
      </c>
      <c r="R467" s="1" t="s">
        <v>8</v>
      </c>
    </row>
    <row r="468" spans="1:18" x14ac:dyDescent="0.2">
      <c r="A468" s="1" t="s">
        <v>29</v>
      </c>
      <c r="B468" s="1" t="s">
        <v>1272</v>
      </c>
      <c r="C468" s="1" t="s">
        <v>1265</v>
      </c>
      <c r="D468" s="1" t="s">
        <v>30</v>
      </c>
      <c r="E468" s="1" t="s">
        <v>1739</v>
      </c>
      <c r="F468" s="1" t="s">
        <v>115</v>
      </c>
      <c r="G468" s="1" t="s">
        <v>68</v>
      </c>
      <c r="H468" s="1">
        <v>440</v>
      </c>
      <c r="I468" s="1" t="s">
        <v>6</v>
      </c>
      <c r="J468" s="1" t="s">
        <v>46</v>
      </c>
      <c r="K468" s="1" t="s">
        <v>62</v>
      </c>
      <c r="M468" s="1">
        <v>0</v>
      </c>
      <c r="N468" s="1">
        <v>0</v>
      </c>
      <c r="P468" s="1">
        <v>0</v>
      </c>
      <c r="Q468" s="1" t="s">
        <v>753</v>
      </c>
      <c r="R468" s="1" t="s">
        <v>8</v>
      </c>
    </row>
    <row r="469" spans="1:18" x14ac:dyDescent="0.2">
      <c r="A469" s="1" t="s">
        <v>29</v>
      </c>
      <c r="B469" s="1" t="s">
        <v>1272</v>
      </c>
      <c r="C469" s="1" t="s">
        <v>1265</v>
      </c>
      <c r="D469" s="1" t="s">
        <v>30</v>
      </c>
      <c r="E469" s="1" t="s">
        <v>1740</v>
      </c>
      <c r="F469" s="1" t="s">
        <v>117</v>
      </c>
      <c r="G469" s="1" t="s">
        <v>68</v>
      </c>
      <c r="H469" s="1">
        <v>550</v>
      </c>
      <c r="I469" s="1" t="s">
        <v>6</v>
      </c>
      <c r="J469" s="1" t="s">
        <v>46</v>
      </c>
      <c r="K469" s="1" t="s">
        <v>94</v>
      </c>
      <c r="M469" s="1">
        <v>0</v>
      </c>
      <c r="N469" s="1">
        <v>0</v>
      </c>
      <c r="P469" s="1">
        <v>0</v>
      </c>
      <c r="Q469" s="1" t="s">
        <v>754</v>
      </c>
      <c r="R469" s="1" t="s">
        <v>8</v>
      </c>
    </row>
    <row r="470" spans="1:18" x14ac:dyDescent="0.2">
      <c r="A470" s="1" t="s">
        <v>29</v>
      </c>
      <c r="B470" s="1" t="s">
        <v>1272</v>
      </c>
      <c r="C470" s="1" t="s">
        <v>1265</v>
      </c>
      <c r="D470" s="1" t="s">
        <v>30</v>
      </c>
      <c r="E470" s="1" t="s">
        <v>1741</v>
      </c>
      <c r="F470" s="1" t="s">
        <v>117</v>
      </c>
      <c r="G470" s="1" t="s">
        <v>68</v>
      </c>
      <c r="H470" s="1">
        <v>525</v>
      </c>
      <c r="I470" s="1" t="s">
        <v>6</v>
      </c>
      <c r="J470" s="1" t="s">
        <v>46</v>
      </c>
      <c r="M470" s="1">
        <v>0</v>
      </c>
      <c r="N470" s="1">
        <v>0</v>
      </c>
      <c r="P470" s="1">
        <v>0</v>
      </c>
      <c r="Q470" s="1" t="s">
        <v>755</v>
      </c>
      <c r="R470" s="1" t="s">
        <v>8</v>
      </c>
    </row>
    <row r="471" spans="1:18" x14ac:dyDescent="0.2">
      <c r="A471" s="1" t="s">
        <v>29</v>
      </c>
      <c r="B471" s="1" t="s">
        <v>1272</v>
      </c>
      <c r="C471" s="1" t="s">
        <v>1265</v>
      </c>
      <c r="D471" s="1" t="s">
        <v>30</v>
      </c>
      <c r="E471" s="1" t="s">
        <v>1742</v>
      </c>
      <c r="F471" s="1" t="s">
        <v>117</v>
      </c>
      <c r="G471" s="1" t="s">
        <v>68</v>
      </c>
      <c r="H471" s="1">
        <v>610</v>
      </c>
      <c r="I471" s="1" t="s">
        <v>6</v>
      </c>
      <c r="J471" s="1" t="s">
        <v>46</v>
      </c>
      <c r="K471" s="1" t="s">
        <v>55</v>
      </c>
      <c r="M471" s="1">
        <v>0</v>
      </c>
      <c r="N471" s="1">
        <v>0</v>
      </c>
      <c r="P471" s="1">
        <v>0</v>
      </c>
      <c r="Q471" s="1" t="s">
        <v>756</v>
      </c>
      <c r="R471" s="1" t="s">
        <v>8</v>
      </c>
    </row>
    <row r="472" spans="1:18" x14ac:dyDescent="0.2">
      <c r="A472" s="1" t="s">
        <v>29</v>
      </c>
      <c r="B472" s="1" t="s">
        <v>1272</v>
      </c>
      <c r="C472" s="1" t="s">
        <v>1265</v>
      </c>
      <c r="D472" s="1" t="s">
        <v>30</v>
      </c>
      <c r="E472" s="1" t="s">
        <v>1743</v>
      </c>
      <c r="F472" s="1" t="s">
        <v>117</v>
      </c>
      <c r="G472" s="1" t="s">
        <v>68</v>
      </c>
      <c r="H472" s="1">
        <v>633</v>
      </c>
      <c r="I472" s="1" t="s">
        <v>6</v>
      </c>
      <c r="J472" s="1" t="s">
        <v>46</v>
      </c>
      <c r="M472" s="1">
        <v>0</v>
      </c>
      <c r="N472" s="1">
        <v>0</v>
      </c>
      <c r="P472" s="1">
        <v>0</v>
      </c>
      <c r="Q472" s="1" t="s">
        <v>757</v>
      </c>
      <c r="R472" s="1" t="s">
        <v>8</v>
      </c>
    </row>
    <row r="473" spans="1:18" x14ac:dyDescent="0.2">
      <c r="A473" s="1" t="s">
        <v>29</v>
      </c>
      <c r="B473" s="1" t="s">
        <v>1272</v>
      </c>
      <c r="C473" s="1" t="s">
        <v>1265</v>
      </c>
      <c r="D473" s="1" t="s">
        <v>30</v>
      </c>
      <c r="E473" s="1" t="s">
        <v>1744</v>
      </c>
      <c r="F473" s="1" t="s">
        <v>117</v>
      </c>
      <c r="G473" s="1" t="s">
        <v>68</v>
      </c>
      <c r="H473" s="1">
        <v>607</v>
      </c>
      <c r="I473" s="1" t="s">
        <v>6</v>
      </c>
      <c r="J473" s="1" t="s">
        <v>46</v>
      </c>
      <c r="K473" s="1" t="s">
        <v>536</v>
      </c>
      <c r="M473" s="1">
        <v>0</v>
      </c>
      <c r="N473" s="1">
        <v>0</v>
      </c>
      <c r="P473" s="1">
        <v>0</v>
      </c>
      <c r="Q473" s="1" t="s">
        <v>758</v>
      </c>
      <c r="R473" s="1" t="s">
        <v>8</v>
      </c>
    </row>
    <row r="474" spans="1:18" x14ac:dyDescent="0.2">
      <c r="A474" s="1" t="s">
        <v>29</v>
      </c>
      <c r="B474" s="1" t="s">
        <v>1272</v>
      </c>
      <c r="C474" s="1" t="s">
        <v>1268</v>
      </c>
      <c r="D474" s="1" t="s">
        <v>30</v>
      </c>
      <c r="E474" s="1" t="s">
        <v>1745</v>
      </c>
      <c r="F474" s="1" t="s">
        <v>158</v>
      </c>
      <c r="G474" s="1" t="s">
        <v>68</v>
      </c>
      <c r="H474" s="1">
        <v>641</v>
      </c>
      <c r="I474" s="1" t="s">
        <v>6</v>
      </c>
      <c r="J474" s="1" t="s">
        <v>46</v>
      </c>
      <c r="K474" s="1" t="s">
        <v>82</v>
      </c>
      <c r="M474" s="1">
        <v>0</v>
      </c>
      <c r="N474" s="1">
        <v>0</v>
      </c>
      <c r="P474" s="1">
        <v>0</v>
      </c>
      <c r="Q474" s="1" t="s">
        <v>759</v>
      </c>
      <c r="R474" s="1" t="s">
        <v>8</v>
      </c>
    </row>
    <row r="475" spans="1:18" x14ac:dyDescent="0.2">
      <c r="A475" s="1" t="s">
        <v>29</v>
      </c>
      <c r="B475" s="1" t="s">
        <v>1272</v>
      </c>
      <c r="C475" s="1" t="s">
        <v>1268</v>
      </c>
      <c r="D475" s="1" t="s">
        <v>30</v>
      </c>
      <c r="E475" s="1" t="s">
        <v>1746</v>
      </c>
      <c r="F475" s="1" t="s">
        <v>158</v>
      </c>
      <c r="G475" s="1" t="s">
        <v>68</v>
      </c>
      <c r="H475" s="1">
        <v>643</v>
      </c>
      <c r="I475" s="1" t="s">
        <v>6</v>
      </c>
      <c r="J475" s="1" t="s">
        <v>46</v>
      </c>
      <c r="K475" s="1" t="s">
        <v>182</v>
      </c>
      <c r="M475" s="1">
        <v>0</v>
      </c>
      <c r="N475" s="1">
        <v>0</v>
      </c>
      <c r="P475" s="1">
        <v>0</v>
      </c>
      <c r="Q475" s="1" t="s">
        <v>760</v>
      </c>
      <c r="R475" s="1" t="s">
        <v>8</v>
      </c>
    </row>
    <row r="476" spans="1:18" x14ac:dyDescent="0.2">
      <c r="A476" s="1" t="s">
        <v>29</v>
      </c>
      <c r="B476" s="1" t="s">
        <v>1272</v>
      </c>
      <c r="C476" s="1" t="s">
        <v>1268</v>
      </c>
      <c r="D476" s="1" t="s">
        <v>30</v>
      </c>
      <c r="E476" s="1" t="s">
        <v>1747</v>
      </c>
      <c r="F476" s="1" t="s">
        <v>158</v>
      </c>
      <c r="G476" s="1" t="s">
        <v>68</v>
      </c>
      <c r="H476" s="1">
        <v>640</v>
      </c>
      <c r="I476" s="1" t="s">
        <v>6</v>
      </c>
      <c r="J476" s="1" t="s">
        <v>46</v>
      </c>
      <c r="K476" s="1" t="s">
        <v>75</v>
      </c>
      <c r="M476" s="1">
        <v>0</v>
      </c>
      <c r="N476" s="1">
        <v>0</v>
      </c>
      <c r="P476" s="1">
        <v>0</v>
      </c>
      <c r="Q476" s="1" t="s">
        <v>761</v>
      </c>
      <c r="R476" s="1" t="s">
        <v>8</v>
      </c>
    </row>
    <row r="477" spans="1:18" x14ac:dyDescent="0.2">
      <c r="A477" s="1" t="s">
        <v>29</v>
      </c>
      <c r="B477" s="1" t="s">
        <v>1272</v>
      </c>
      <c r="C477" s="1" t="s">
        <v>1268</v>
      </c>
      <c r="D477" s="1" t="s">
        <v>30</v>
      </c>
      <c r="E477" s="1" t="s">
        <v>1748</v>
      </c>
      <c r="F477" s="1" t="s">
        <v>150</v>
      </c>
      <c r="G477" s="1" t="s">
        <v>68</v>
      </c>
      <c r="H477" s="1">
        <v>678</v>
      </c>
      <c r="I477" s="1" t="s">
        <v>6</v>
      </c>
      <c r="J477" s="1" t="s">
        <v>46</v>
      </c>
      <c r="K477" s="1" t="s">
        <v>84</v>
      </c>
      <c r="M477" s="1">
        <v>0</v>
      </c>
      <c r="N477" s="1">
        <v>0</v>
      </c>
      <c r="P477" s="1">
        <v>0</v>
      </c>
      <c r="Q477" s="1" t="s">
        <v>762</v>
      </c>
      <c r="R477" s="1" t="s">
        <v>8</v>
      </c>
    </row>
    <row r="478" spans="1:18" x14ac:dyDescent="0.2">
      <c r="A478" s="1" t="s">
        <v>29</v>
      </c>
      <c r="B478" s="1" t="s">
        <v>1272</v>
      </c>
      <c r="C478" s="1" t="s">
        <v>1268</v>
      </c>
      <c r="D478" s="1" t="s">
        <v>30</v>
      </c>
      <c r="E478" s="1" t="s">
        <v>1749</v>
      </c>
      <c r="F478" s="1" t="s">
        <v>150</v>
      </c>
      <c r="G478" s="1" t="s">
        <v>68</v>
      </c>
      <c r="H478" s="1">
        <v>671</v>
      </c>
      <c r="I478" s="1" t="s">
        <v>6</v>
      </c>
      <c r="J478" s="1" t="s">
        <v>46</v>
      </c>
      <c r="K478" s="1" t="s">
        <v>709</v>
      </c>
      <c r="M478" s="1">
        <v>0</v>
      </c>
      <c r="N478" s="1">
        <v>0</v>
      </c>
      <c r="P478" s="1">
        <v>0</v>
      </c>
      <c r="Q478" s="1" t="s">
        <v>763</v>
      </c>
      <c r="R478" s="1" t="s">
        <v>8</v>
      </c>
    </row>
    <row r="479" spans="1:18" x14ac:dyDescent="0.2">
      <c r="A479" s="1" t="s">
        <v>29</v>
      </c>
      <c r="B479" s="1" t="s">
        <v>1272</v>
      </c>
      <c r="C479" s="1" t="s">
        <v>1268</v>
      </c>
      <c r="D479" s="1" t="s">
        <v>30</v>
      </c>
      <c r="E479" s="1" t="s">
        <v>1750</v>
      </c>
      <c r="F479" s="1" t="s">
        <v>150</v>
      </c>
      <c r="G479" s="1" t="s">
        <v>68</v>
      </c>
      <c r="H479" s="1">
        <v>679</v>
      </c>
      <c r="I479" s="1" t="s">
        <v>6</v>
      </c>
      <c r="J479" s="1" t="s">
        <v>46</v>
      </c>
      <c r="K479" s="1" t="s">
        <v>764</v>
      </c>
      <c r="M479" s="1">
        <v>0</v>
      </c>
      <c r="N479" s="1">
        <v>0</v>
      </c>
      <c r="P479" s="1">
        <v>0</v>
      </c>
      <c r="Q479" s="1" t="s">
        <v>765</v>
      </c>
      <c r="R479" s="1" t="s">
        <v>8</v>
      </c>
    </row>
    <row r="480" spans="1:18" x14ac:dyDescent="0.2">
      <c r="A480" s="1" t="s">
        <v>29</v>
      </c>
      <c r="B480" s="1" t="s">
        <v>1272</v>
      </c>
      <c r="C480" s="1" t="s">
        <v>1268</v>
      </c>
      <c r="D480" s="1" t="s">
        <v>30</v>
      </c>
      <c r="E480" s="1" t="s">
        <v>1751</v>
      </c>
      <c r="F480" s="1" t="s">
        <v>150</v>
      </c>
      <c r="G480" s="1" t="s">
        <v>68</v>
      </c>
      <c r="H480" s="1">
        <v>657</v>
      </c>
      <c r="I480" s="1" t="s">
        <v>6</v>
      </c>
      <c r="J480" s="1" t="s">
        <v>46</v>
      </c>
      <c r="M480" s="1">
        <v>0</v>
      </c>
      <c r="N480" s="1">
        <v>0</v>
      </c>
      <c r="P480" s="1">
        <v>0</v>
      </c>
      <c r="Q480" s="1" t="s">
        <v>766</v>
      </c>
      <c r="R480" s="1" t="s">
        <v>8</v>
      </c>
    </row>
    <row r="481" spans="1:18" x14ac:dyDescent="0.2">
      <c r="A481" s="1" t="s">
        <v>29</v>
      </c>
      <c r="B481" s="1" t="s">
        <v>1272</v>
      </c>
      <c r="C481" s="1" t="s">
        <v>1268</v>
      </c>
      <c r="D481" s="1" t="s">
        <v>30</v>
      </c>
      <c r="E481" s="1" t="s">
        <v>1752</v>
      </c>
      <c r="F481" s="1" t="s">
        <v>178</v>
      </c>
      <c r="G481" s="1" t="s">
        <v>68</v>
      </c>
      <c r="H481" s="1">
        <v>707</v>
      </c>
      <c r="I481" s="1" t="s">
        <v>6</v>
      </c>
      <c r="J481" s="1" t="s">
        <v>46</v>
      </c>
      <c r="M481" s="1">
        <v>0</v>
      </c>
      <c r="N481" s="1">
        <v>0</v>
      </c>
      <c r="P481" s="1">
        <v>0</v>
      </c>
      <c r="Q481" s="1" t="s">
        <v>767</v>
      </c>
      <c r="R481" s="1" t="s">
        <v>8</v>
      </c>
    </row>
    <row r="482" spans="1:18" x14ac:dyDescent="0.2">
      <c r="A482" s="1" t="s">
        <v>29</v>
      </c>
      <c r="B482" s="1" t="s">
        <v>1272</v>
      </c>
      <c r="C482" s="1" t="s">
        <v>1268</v>
      </c>
      <c r="D482" s="1" t="s">
        <v>30</v>
      </c>
      <c r="E482" s="1" t="s">
        <v>1753</v>
      </c>
      <c r="F482" s="1" t="s">
        <v>178</v>
      </c>
      <c r="G482" s="1" t="s">
        <v>68</v>
      </c>
      <c r="H482" s="1">
        <v>726</v>
      </c>
      <c r="I482" s="1" t="s">
        <v>6</v>
      </c>
      <c r="J482" s="1" t="s">
        <v>46</v>
      </c>
      <c r="K482" s="1" t="s">
        <v>768</v>
      </c>
      <c r="M482" s="1">
        <v>0</v>
      </c>
      <c r="N482" s="1">
        <v>0</v>
      </c>
      <c r="P482" s="1">
        <v>0</v>
      </c>
      <c r="Q482" s="1" t="s">
        <v>769</v>
      </c>
      <c r="R482" s="1" t="s">
        <v>8</v>
      </c>
    </row>
    <row r="483" spans="1:18" x14ac:dyDescent="0.2">
      <c r="A483" s="1" t="s">
        <v>29</v>
      </c>
      <c r="B483" s="1" t="s">
        <v>1272</v>
      </c>
      <c r="C483" s="1" t="s">
        <v>1268</v>
      </c>
      <c r="D483" s="1" t="s">
        <v>30</v>
      </c>
      <c r="E483" s="1" t="s">
        <v>1754</v>
      </c>
      <c r="F483" s="1" t="s">
        <v>178</v>
      </c>
      <c r="G483" s="1" t="s">
        <v>68</v>
      </c>
      <c r="H483" s="1">
        <v>704</v>
      </c>
      <c r="I483" s="1" t="s">
        <v>6</v>
      </c>
      <c r="J483" s="1" t="s">
        <v>46</v>
      </c>
      <c r="M483" s="1">
        <v>0</v>
      </c>
      <c r="N483" s="1">
        <v>0</v>
      </c>
      <c r="P483" s="1">
        <v>0</v>
      </c>
      <c r="Q483" s="1" t="s">
        <v>770</v>
      </c>
      <c r="R483" s="1" t="s">
        <v>8</v>
      </c>
    </row>
    <row r="484" spans="1:18" x14ac:dyDescent="0.2">
      <c r="A484" s="1" t="s">
        <v>29</v>
      </c>
      <c r="B484" s="1" t="s">
        <v>1272</v>
      </c>
      <c r="C484" s="1" t="s">
        <v>1268</v>
      </c>
      <c r="D484" s="1" t="s">
        <v>30</v>
      </c>
      <c r="E484" s="1" t="s">
        <v>1755</v>
      </c>
      <c r="F484" s="1" t="s">
        <v>143</v>
      </c>
      <c r="G484" s="1" t="s">
        <v>68</v>
      </c>
      <c r="H484" s="1">
        <v>778</v>
      </c>
      <c r="I484" s="1" t="s">
        <v>6</v>
      </c>
      <c r="J484" s="1" t="s">
        <v>46</v>
      </c>
      <c r="K484" s="1" t="s">
        <v>460</v>
      </c>
      <c r="M484" s="1">
        <v>0</v>
      </c>
      <c r="N484" s="1">
        <v>0</v>
      </c>
      <c r="P484" s="1">
        <v>0</v>
      </c>
      <c r="Q484" s="1" t="s">
        <v>771</v>
      </c>
      <c r="R484" s="1" t="s">
        <v>8</v>
      </c>
    </row>
    <row r="485" spans="1:18" x14ac:dyDescent="0.2">
      <c r="A485" s="1" t="s">
        <v>29</v>
      </c>
      <c r="B485" s="1" t="s">
        <v>1272</v>
      </c>
      <c r="C485" s="1" t="s">
        <v>1268</v>
      </c>
      <c r="D485" s="1" t="s">
        <v>30</v>
      </c>
      <c r="E485" s="1" t="s">
        <v>1756</v>
      </c>
      <c r="F485" s="1" t="s">
        <v>143</v>
      </c>
      <c r="G485" s="1" t="s">
        <v>68</v>
      </c>
      <c r="H485" s="1">
        <v>769</v>
      </c>
      <c r="I485" s="1" t="s">
        <v>6</v>
      </c>
      <c r="J485" s="1" t="s">
        <v>46</v>
      </c>
      <c r="K485" s="1" t="s">
        <v>70</v>
      </c>
      <c r="M485" s="1">
        <v>0</v>
      </c>
      <c r="N485" s="1">
        <v>0</v>
      </c>
      <c r="P485" s="1">
        <v>0</v>
      </c>
      <c r="Q485" s="1" t="s">
        <v>772</v>
      </c>
      <c r="R485" s="1" t="s">
        <v>8</v>
      </c>
    </row>
    <row r="486" spans="1:18" x14ac:dyDescent="0.2">
      <c r="A486" s="1" t="s">
        <v>29</v>
      </c>
      <c r="B486" s="1" t="s">
        <v>1272</v>
      </c>
      <c r="C486" s="1" t="s">
        <v>1268</v>
      </c>
      <c r="D486" s="1" t="s">
        <v>30</v>
      </c>
      <c r="E486" s="1" t="s">
        <v>1757</v>
      </c>
      <c r="F486" s="1" t="s">
        <v>143</v>
      </c>
      <c r="G486" s="1" t="s">
        <v>68</v>
      </c>
      <c r="H486" s="1">
        <v>767</v>
      </c>
      <c r="I486" s="1" t="s">
        <v>6</v>
      </c>
      <c r="J486" s="1" t="s">
        <v>46</v>
      </c>
      <c r="K486" s="1" t="s">
        <v>47</v>
      </c>
      <c r="M486" s="1">
        <v>0</v>
      </c>
      <c r="N486" s="1">
        <v>0</v>
      </c>
      <c r="P486" s="1">
        <v>0</v>
      </c>
      <c r="Q486" s="1" t="s">
        <v>773</v>
      </c>
      <c r="R486" s="1" t="s">
        <v>8</v>
      </c>
    </row>
    <row r="487" spans="1:18" x14ac:dyDescent="0.2">
      <c r="A487" s="1" t="s">
        <v>29</v>
      </c>
      <c r="B487" s="1" t="s">
        <v>1272</v>
      </c>
      <c r="C487" s="1" t="s">
        <v>1268</v>
      </c>
      <c r="D487" s="1" t="s">
        <v>30</v>
      </c>
      <c r="E487" s="1" t="s">
        <v>1758</v>
      </c>
      <c r="F487" s="1" t="s">
        <v>143</v>
      </c>
      <c r="G487" s="1" t="s">
        <v>68</v>
      </c>
      <c r="H487" s="1">
        <v>822</v>
      </c>
      <c r="I487" s="1" t="s">
        <v>6</v>
      </c>
      <c r="J487" s="1" t="s">
        <v>46</v>
      </c>
      <c r="M487" s="1">
        <v>0</v>
      </c>
      <c r="N487" s="1">
        <v>0</v>
      </c>
      <c r="P487" s="1">
        <v>0</v>
      </c>
      <c r="Q487" s="1" t="s">
        <v>774</v>
      </c>
      <c r="R487" s="1" t="s">
        <v>8</v>
      </c>
    </row>
    <row r="488" spans="1:18" x14ac:dyDescent="0.2">
      <c r="A488" s="1" t="s">
        <v>29</v>
      </c>
      <c r="B488" s="1" t="s">
        <v>1272</v>
      </c>
      <c r="C488" s="1" t="s">
        <v>1268</v>
      </c>
      <c r="D488" s="1" t="s">
        <v>30</v>
      </c>
      <c r="E488" s="1" t="s">
        <v>1759</v>
      </c>
      <c r="F488" s="1" t="s">
        <v>144</v>
      </c>
      <c r="G488" s="1" t="s">
        <v>68</v>
      </c>
      <c r="H488" s="1">
        <v>817</v>
      </c>
      <c r="I488" s="1" t="s">
        <v>6</v>
      </c>
      <c r="J488" s="1" t="s">
        <v>46</v>
      </c>
      <c r="K488" s="1" t="s">
        <v>89</v>
      </c>
      <c r="M488" s="1">
        <v>0</v>
      </c>
      <c r="N488" s="1">
        <v>0</v>
      </c>
      <c r="P488" s="1">
        <v>0</v>
      </c>
      <c r="Q488" s="1" t="s">
        <v>775</v>
      </c>
      <c r="R488" s="1" t="s">
        <v>8</v>
      </c>
    </row>
    <row r="489" spans="1:18" x14ac:dyDescent="0.2">
      <c r="A489" s="1" t="s">
        <v>29</v>
      </c>
      <c r="B489" s="1" t="s">
        <v>1272</v>
      </c>
      <c r="C489" s="1" t="s">
        <v>1268</v>
      </c>
      <c r="D489" s="1" t="s">
        <v>30</v>
      </c>
      <c r="E489" s="1" t="s">
        <v>1760</v>
      </c>
      <c r="F489" s="1" t="s">
        <v>144</v>
      </c>
      <c r="G489" s="1" t="s">
        <v>68</v>
      </c>
      <c r="H489" s="1">
        <v>841</v>
      </c>
      <c r="I489" s="1" t="s">
        <v>6</v>
      </c>
      <c r="J489" s="1" t="s">
        <v>46</v>
      </c>
      <c r="M489" s="1">
        <v>0</v>
      </c>
      <c r="N489" s="1">
        <v>0</v>
      </c>
      <c r="P489" s="1">
        <v>0</v>
      </c>
      <c r="Q489" s="1" t="s">
        <v>776</v>
      </c>
      <c r="R489" s="1" t="s">
        <v>8</v>
      </c>
    </row>
    <row r="490" spans="1:18" x14ac:dyDescent="0.2">
      <c r="A490" s="1" t="s">
        <v>29</v>
      </c>
      <c r="B490" s="1" t="s">
        <v>1272</v>
      </c>
      <c r="C490" s="1" t="s">
        <v>1268</v>
      </c>
      <c r="D490" s="1" t="s">
        <v>30</v>
      </c>
      <c r="E490" s="1" t="s">
        <v>1761</v>
      </c>
      <c r="F490" s="1" t="s">
        <v>144</v>
      </c>
      <c r="G490" s="1" t="s">
        <v>68</v>
      </c>
      <c r="H490" s="1">
        <v>839</v>
      </c>
      <c r="I490" s="1" t="s">
        <v>6</v>
      </c>
      <c r="J490" s="1" t="s">
        <v>46</v>
      </c>
      <c r="M490" s="1">
        <v>0</v>
      </c>
      <c r="N490" s="1">
        <v>0</v>
      </c>
      <c r="P490" s="1">
        <v>0</v>
      </c>
      <c r="Q490" s="1" t="s">
        <v>777</v>
      </c>
      <c r="R490" s="1" t="s">
        <v>8</v>
      </c>
    </row>
    <row r="491" spans="1:18" x14ac:dyDescent="0.2">
      <c r="A491" s="1" t="s">
        <v>29</v>
      </c>
      <c r="B491" s="1" t="s">
        <v>1272</v>
      </c>
      <c r="C491" s="1" t="s">
        <v>1268</v>
      </c>
      <c r="D491" s="1" t="s">
        <v>30</v>
      </c>
      <c r="E491" s="1" t="s">
        <v>1762</v>
      </c>
      <c r="F491" s="1" t="s">
        <v>144</v>
      </c>
      <c r="G491" s="1" t="s">
        <v>68</v>
      </c>
      <c r="H491" s="1">
        <v>828</v>
      </c>
      <c r="I491" s="1" t="s">
        <v>6</v>
      </c>
      <c r="J491" s="1" t="s">
        <v>46</v>
      </c>
      <c r="M491" s="1">
        <v>0</v>
      </c>
      <c r="N491" s="1">
        <v>0</v>
      </c>
      <c r="P491" s="1">
        <v>0</v>
      </c>
      <c r="Q491" s="1" t="s">
        <v>778</v>
      </c>
      <c r="R491" s="1" t="s">
        <v>8</v>
      </c>
    </row>
    <row r="492" spans="1:18" x14ac:dyDescent="0.2">
      <c r="A492" s="1" t="s">
        <v>29</v>
      </c>
      <c r="B492" s="1" t="s">
        <v>1272</v>
      </c>
      <c r="C492" s="1" t="s">
        <v>1268</v>
      </c>
      <c r="D492" s="1" t="s">
        <v>30</v>
      </c>
      <c r="E492" s="1" t="s">
        <v>1763</v>
      </c>
      <c r="F492" s="1" t="s">
        <v>258</v>
      </c>
      <c r="G492" s="1" t="s">
        <v>68</v>
      </c>
      <c r="H492" s="1">
        <v>876</v>
      </c>
      <c r="I492" s="1" t="s">
        <v>6</v>
      </c>
      <c r="J492" s="1" t="s">
        <v>46</v>
      </c>
      <c r="K492" s="1" t="s">
        <v>107</v>
      </c>
      <c r="M492" s="1">
        <v>0</v>
      </c>
      <c r="N492" s="1">
        <v>0</v>
      </c>
      <c r="P492" s="1">
        <v>0</v>
      </c>
      <c r="Q492" s="1" t="s">
        <v>779</v>
      </c>
      <c r="R492" s="1" t="s">
        <v>8</v>
      </c>
    </row>
    <row r="493" spans="1:18" x14ac:dyDescent="0.2">
      <c r="A493" s="1" t="s">
        <v>29</v>
      </c>
      <c r="B493" s="1" t="s">
        <v>1272</v>
      </c>
      <c r="C493" s="1" t="s">
        <v>1268</v>
      </c>
      <c r="D493" s="1" t="s">
        <v>30</v>
      </c>
      <c r="E493" s="1" t="s">
        <v>1764</v>
      </c>
      <c r="F493" s="1" t="s">
        <v>160</v>
      </c>
      <c r="G493" s="1" t="s">
        <v>68</v>
      </c>
      <c r="H493" s="1">
        <v>871</v>
      </c>
      <c r="I493" s="1" t="s">
        <v>6</v>
      </c>
      <c r="J493" s="1" t="s">
        <v>46</v>
      </c>
      <c r="K493" s="1" t="s">
        <v>153</v>
      </c>
      <c r="M493" s="1">
        <v>0</v>
      </c>
      <c r="N493" s="1">
        <v>0</v>
      </c>
      <c r="P493" s="1">
        <v>0</v>
      </c>
      <c r="Q493" s="1" t="s">
        <v>780</v>
      </c>
      <c r="R493" s="1" t="s">
        <v>8</v>
      </c>
    </row>
    <row r="494" spans="1:18" x14ac:dyDescent="0.2">
      <c r="A494" s="1" t="s">
        <v>29</v>
      </c>
      <c r="B494" s="1" t="s">
        <v>1272</v>
      </c>
      <c r="C494" s="1" t="s">
        <v>1268</v>
      </c>
      <c r="D494" s="1" t="s">
        <v>30</v>
      </c>
      <c r="E494" s="1" t="s">
        <v>1765</v>
      </c>
      <c r="F494" s="1" t="s">
        <v>160</v>
      </c>
      <c r="G494" s="1" t="s">
        <v>68</v>
      </c>
      <c r="H494" s="1">
        <v>873</v>
      </c>
      <c r="I494" s="1" t="s">
        <v>6</v>
      </c>
      <c r="J494" s="1" t="s">
        <v>46</v>
      </c>
      <c r="K494" s="1" t="s">
        <v>781</v>
      </c>
      <c r="L494" s="1" t="s">
        <v>69</v>
      </c>
      <c r="M494" s="1">
        <v>0</v>
      </c>
      <c r="N494" s="1">
        <v>0</v>
      </c>
      <c r="P494" s="1">
        <v>0</v>
      </c>
      <c r="Q494" s="1" t="s">
        <v>782</v>
      </c>
      <c r="R494" s="1" t="s">
        <v>8</v>
      </c>
    </row>
    <row r="495" spans="1:18" x14ac:dyDescent="0.2">
      <c r="A495" s="1" t="s">
        <v>29</v>
      </c>
      <c r="B495" s="1" t="s">
        <v>1272</v>
      </c>
      <c r="C495" s="1" t="s">
        <v>1268</v>
      </c>
      <c r="D495" s="1" t="s">
        <v>30</v>
      </c>
      <c r="E495" s="1" t="s">
        <v>1766</v>
      </c>
      <c r="F495" s="1" t="s">
        <v>160</v>
      </c>
      <c r="G495" s="1" t="s">
        <v>68</v>
      </c>
      <c r="H495" s="1">
        <v>874</v>
      </c>
      <c r="I495" s="1" t="s">
        <v>6</v>
      </c>
      <c r="J495" s="1" t="s">
        <v>46</v>
      </c>
      <c r="K495" s="1" t="s">
        <v>173</v>
      </c>
      <c r="M495" s="1">
        <v>0</v>
      </c>
      <c r="N495" s="1">
        <v>0</v>
      </c>
      <c r="P495" s="1">
        <v>0</v>
      </c>
      <c r="Q495" s="1" t="s">
        <v>783</v>
      </c>
      <c r="R495" s="1" t="s">
        <v>8</v>
      </c>
    </row>
    <row r="496" spans="1:18" x14ac:dyDescent="0.2">
      <c r="A496" s="1" t="s">
        <v>29</v>
      </c>
      <c r="B496" s="1" t="s">
        <v>1272</v>
      </c>
      <c r="C496" s="1" t="s">
        <v>1268</v>
      </c>
      <c r="D496" s="1" t="s">
        <v>30</v>
      </c>
      <c r="E496" s="1" t="s">
        <v>1767</v>
      </c>
      <c r="F496" s="1" t="s">
        <v>160</v>
      </c>
      <c r="G496" s="1" t="s">
        <v>68</v>
      </c>
      <c r="H496" s="1">
        <v>850</v>
      </c>
      <c r="I496" s="1" t="s">
        <v>6</v>
      </c>
      <c r="J496" s="1" t="s">
        <v>46</v>
      </c>
      <c r="M496" s="1">
        <v>0</v>
      </c>
      <c r="N496" s="1">
        <v>0</v>
      </c>
      <c r="P496" s="1">
        <v>0</v>
      </c>
      <c r="Q496" s="1" t="s">
        <v>784</v>
      </c>
      <c r="R496" s="1" t="s">
        <v>8</v>
      </c>
    </row>
    <row r="497" spans="1:18" x14ac:dyDescent="0.2">
      <c r="A497" s="1" t="s">
        <v>29</v>
      </c>
      <c r="B497" s="1" t="s">
        <v>1272</v>
      </c>
      <c r="C497" s="1" t="s">
        <v>1268</v>
      </c>
      <c r="D497" s="1" t="s">
        <v>30</v>
      </c>
      <c r="E497" s="1" t="s">
        <v>1768</v>
      </c>
      <c r="F497" s="1" t="s">
        <v>160</v>
      </c>
      <c r="G497" s="1" t="s">
        <v>68</v>
      </c>
      <c r="H497" s="1">
        <v>852</v>
      </c>
      <c r="I497" s="1" t="s">
        <v>6</v>
      </c>
      <c r="J497" s="1" t="s">
        <v>46</v>
      </c>
      <c r="M497" s="1">
        <v>0</v>
      </c>
      <c r="N497" s="1">
        <v>0</v>
      </c>
      <c r="P497" s="1">
        <v>0</v>
      </c>
      <c r="Q497" s="1" t="s">
        <v>785</v>
      </c>
      <c r="R497" s="1" t="s">
        <v>8</v>
      </c>
    </row>
    <row r="498" spans="1:18" x14ac:dyDescent="0.2">
      <c r="A498" s="1" t="s">
        <v>29</v>
      </c>
      <c r="B498" s="1" t="s">
        <v>1272</v>
      </c>
      <c r="C498" s="1" t="s">
        <v>1268</v>
      </c>
      <c r="D498" s="1" t="s">
        <v>30</v>
      </c>
      <c r="E498" s="1" t="s">
        <v>1769</v>
      </c>
      <c r="F498" s="1" t="s">
        <v>146</v>
      </c>
      <c r="G498" s="1" t="s">
        <v>68</v>
      </c>
      <c r="H498" s="1">
        <v>943</v>
      </c>
      <c r="I498" s="1" t="s">
        <v>6</v>
      </c>
      <c r="J498" s="1" t="s">
        <v>46</v>
      </c>
      <c r="K498" s="1" t="s">
        <v>95</v>
      </c>
      <c r="M498" s="1">
        <v>0</v>
      </c>
      <c r="N498" s="1">
        <v>0</v>
      </c>
      <c r="P498" s="1">
        <v>0</v>
      </c>
      <c r="Q498" s="1" t="s">
        <v>786</v>
      </c>
      <c r="R498" s="1" t="s">
        <v>8</v>
      </c>
    </row>
    <row r="499" spans="1:18" x14ac:dyDescent="0.2">
      <c r="A499" s="1" t="s">
        <v>29</v>
      </c>
      <c r="B499" s="1" t="s">
        <v>1272</v>
      </c>
      <c r="C499" s="1" t="s">
        <v>1268</v>
      </c>
      <c r="D499" s="1" t="s">
        <v>30</v>
      </c>
      <c r="E499" s="1" t="s">
        <v>1770</v>
      </c>
      <c r="F499" s="1" t="s">
        <v>146</v>
      </c>
      <c r="G499" s="1" t="s">
        <v>68</v>
      </c>
      <c r="H499" s="1">
        <v>931</v>
      </c>
      <c r="I499" s="1" t="s">
        <v>6</v>
      </c>
      <c r="J499" s="1" t="s">
        <v>46</v>
      </c>
      <c r="M499" s="1">
        <v>0</v>
      </c>
      <c r="N499" s="1">
        <v>0</v>
      </c>
      <c r="P499" s="1">
        <v>0</v>
      </c>
      <c r="Q499" s="1" t="s">
        <v>787</v>
      </c>
      <c r="R499" s="1" t="s">
        <v>8</v>
      </c>
    </row>
    <row r="500" spans="1:18" x14ac:dyDescent="0.2">
      <c r="A500" s="1" t="s">
        <v>29</v>
      </c>
      <c r="B500" s="1" t="s">
        <v>1272</v>
      </c>
      <c r="C500" s="1" t="s">
        <v>1268</v>
      </c>
      <c r="D500" s="1" t="s">
        <v>30</v>
      </c>
      <c r="E500" s="1" t="s">
        <v>1771</v>
      </c>
      <c r="F500" s="1" t="s">
        <v>146</v>
      </c>
      <c r="G500" s="1" t="s">
        <v>68</v>
      </c>
      <c r="H500" s="1">
        <v>944</v>
      </c>
      <c r="I500" s="1" t="s">
        <v>6</v>
      </c>
      <c r="J500" s="1" t="s">
        <v>46</v>
      </c>
      <c r="K500" s="1" t="s">
        <v>788</v>
      </c>
      <c r="M500" s="1">
        <v>0</v>
      </c>
      <c r="N500" s="1">
        <v>0</v>
      </c>
      <c r="P500" s="1">
        <v>0</v>
      </c>
      <c r="Q500" s="1" t="s">
        <v>789</v>
      </c>
      <c r="R500" s="1" t="s">
        <v>8</v>
      </c>
    </row>
    <row r="501" spans="1:18" x14ac:dyDescent="0.2">
      <c r="A501" s="1" t="s">
        <v>29</v>
      </c>
      <c r="B501" s="1" t="s">
        <v>1272</v>
      </c>
      <c r="C501" s="1" t="s">
        <v>1268</v>
      </c>
      <c r="D501" s="1" t="s">
        <v>30</v>
      </c>
      <c r="E501" s="1" t="s">
        <v>1772</v>
      </c>
      <c r="F501" s="1" t="s">
        <v>126</v>
      </c>
      <c r="G501" s="1" t="s">
        <v>68</v>
      </c>
      <c r="H501" s="1">
        <v>956</v>
      </c>
      <c r="I501" s="1" t="s">
        <v>6</v>
      </c>
      <c r="J501" s="1" t="s">
        <v>90</v>
      </c>
      <c r="K501" s="1" t="s">
        <v>790</v>
      </c>
      <c r="M501" s="1">
        <v>0</v>
      </c>
      <c r="N501" s="1">
        <v>0</v>
      </c>
      <c r="P501" s="1">
        <v>0</v>
      </c>
      <c r="Q501" s="1" t="s">
        <v>791</v>
      </c>
      <c r="R501" s="1" t="s">
        <v>8</v>
      </c>
    </row>
    <row r="502" spans="1:18" x14ac:dyDescent="0.2">
      <c r="A502" s="1" t="s">
        <v>29</v>
      </c>
      <c r="B502" s="1" t="s">
        <v>1272</v>
      </c>
      <c r="C502" s="1" t="s">
        <v>1268</v>
      </c>
      <c r="D502" s="1" t="s">
        <v>30</v>
      </c>
      <c r="E502" s="1" t="s">
        <v>1773</v>
      </c>
      <c r="F502" s="1" t="s">
        <v>126</v>
      </c>
      <c r="G502" s="1" t="s">
        <v>68</v>
      </c>
      <c r="H502" s="1">
        <v>962</v>
      </c>
      <c r="I502" s="1" t="s">
        <v>6</v>
      </c>
      <c r="J502" s="1" t="s">
        <v>90</v>
      </c>
      <c r="K502" s="1" t="s">
        <v>792</v>
      </c>
      <c r="M502" s="1">
        <v>0</v>
      </c>
      <c r="N502" s="1">
        <v>0</v>
      </c>
      <c r="P502" s="1">
        <v>0</v>
      </c>
      <c r="Q502" s="1" t="s">
        <v>793</v>
      </c>
      <c r="R502" s="1" t="s">
        <v>8</v>
      </c>
    </row>
    <row r="503" spans="1:18" x14ac:dyDescent="0.2">
      <c r="A503" s="1" t="s">
        <v>29</v>
      </c>
      <c r="B503" s="1" t="s">
        <v>1272</v>
      </c>
      <c r="C503" s="1" t="s">
        <v>1268</v>
      </c>
      <c r="D503" s="1" t="s">
        <v>30</v>
      </c>
      <c r="E503" s="1" t="s">
        <v>1774</v>
      </c>
      <c r="F503" s="1" t="s">
        <v>121</v>
      </c>
      <c r="G503" s="1" t="s">
        <v>68</v>
      </c>
      <c r="H503" s="1">
        <v>61</v>
      </c>
      <c r="I503" s="1" t="s">
        <v>6</v>
      </c>
      <c r="J503" s="1" t="s">
        <v>90</v>
      </c>
      <c r="K503" s="1" t="s">
        <v>794</v>
      </c>
      <c r="M503" s="1">
        <v>0</v>
      </c>
      <c r="N503" s="1">
        <v>0</v>
      </c>
      <c r="P503" s="1">
        <v>0</v>
      </c>
      <c r="Q503" s="1" t="s">
        <v>795</v>
      </c>
      <c r="R503" s="1" t="s">
        <v>8</v>
      </c>
    </row>
    <row r="504" spans="1:18" x14ac:dyDescent="0.2">
      <c r="A504" s="1" t="s">
        <v>29</v>
      </c>
      <c r="B504" s="1" t="s">
        <v>1272</v>
      </c>
      <c r="C504" s="1" t="s">
        <v>1268</v>
      </c>
      <c r="D504" s="1" t="s">
        <v>30</v>
      </c>
      <c r="E504" s="1" t="s">
        <v>1775</v>
      </c>
      <c r="F504" s="1" t="s">
        <v>121</v>
      </c>
      <c r="G504" s="1" t="s">
        <v>68</v>
      </c>
      <c r="H504" s="1">
        <v>86</v>
      </c>
      <c r="I504" s="1" t="s">
        <v>6</v>
      </c>
      <c r="J504" s="1" t="s">
        <v>46</v>
      </c>
      <c r="M504" s="1">
        <v>0</v>
      </c>
      <c r="N504" s="1">
        <v>0</v>
      </c>
      <c r="P504" s="1">
        <v>0</v>
      </c>
      <c r="Q504" s="1" t="s">
        <v>796</v>
      </c>
      <c r="R504" s="1" t="s">
        <v>8</v>
      </c>
    </row>
    <row r="505" spans="1:18" x14ac:dyDescent="0.2">
      <c r="A505" s="1" t="s">
        <v>29</v>
      </c>
      <c r="B505" s="1" t="s">
        <v>1272</v>
      </c>
      <c r="C505" s="1" t="s">
        <v>1268</v>
      </c>
      <c r="D505" s="1" t="s">
        <v>30</v>
      </c>
      <c r="E505" s="1" t="s">
        <v>1776</v>
      </c>
      <c r="F505" s="1" t="s">
        <v>121</v>
      </c>
      <c r="G505" s="1" t="s">
        <v>68</v>
      </c>
      <c r="H505" s="1">
        <v>102</v>
      </c>
      <c r="I505" s="1" t="s">
        <v>6</v>
      </c>
      <c r="J505" s="1" t="s">
        <v>46</v>
      </c>
      <c r="K505" s="1" t="s">
        <v>231</v>
      </c>
      <c r="M505" s="1">
        <v>0</v>
      </c>
      <c r="N505" s="1">
        <v>0</v>
      </c>
      <c r="P505" s="1">
        <v>0</v>
      </c>
      <c r="Q505" s="1" t="s">
        <v>122</v>
      </c>
      <c r="R505" s="1" t="s">
        <v>8</v>
      </c>
    </row>
    <row r="506" spans="1:18" x14ac:dyDescent="0.2">
      <c r="A506" s="1" t="s">
        <v>29</v>
      </c>
      <c r="B506" s="1" t="s">
        <v>1272</v>
      </c>
      <c r="C506" s="1" t="s">
        <v>1268</v>
      </c>
      <c r="D506" s="1" t="s">
        <v>30</v>
      </c>
      <c r="E506" s="1" t="s">
        <v>1777</v>
      </c>
      <c r="F506" s="1" t="s">
        <v>123</v>
      </c>
      <c r="G506" s="1" t="s">
        <v>68</v>
      </c>
      <c r="H506" s="1">
        <v>84</v>
      </c>
      <c r="I506" s="1" t="s">
        <v>6</v>
      </c>
      <c r="J506" s="1" t="s">
        <v>46</v>
      </c>
      <c r="M506" s="1">
        <v>0</v>
      </c>
      <c r="N506" s="1">
        <v>0</v>
      </c>
      <c r="P506" s="1">
        <v>0</v>
      </c>
      <c r="Q506" s="1" t="s">
        <v>797</v>
      </c>
      <c r="R506" s="1" t="s">
        <v>8</v>
      </c>
    </row>
    <row r="507" spans="1:18" x14ac:dyDescent="0.2">
      <c r="A507" s="1" t="s">
        <v>29</v>
      </c>
      <c r="B507" s="1" t="s">
        <v>1272</v>
      </c>
      <c r="C507" s="1" t="s">
        <v>1268</v>
      </c>
      <c r="D507" s="1" t="s">
        <v>30</v>
      </c>
      <c r="E507" s="1" t="s">
        <v>1778</v>
      </c>
      <c r="F507" s="1" t="s">
        <v>123</v>
      </c>
      <c r="G507" s="1" t="s">
        <v>68</v>
      </c>
      <c r="H507" s="1">
        <v>100</v>
      </c>
      <c r="I507" s="1" t="s">
        <v>6</v>
      </c>
      <c r="J507" s="1" t="s">
        <v>46</v>
      </c>
      <c r="K507" s="1" t="s">
        <v>60</v>
      </c>
      <c r="M507" s="1">
        <v>0</v>
      </c>
      <c r="N507" s="1">
        <v>0</v>
      </c>
      <c r="P507" s="1">
        <v>0</v>
      </c>
      <c r="Q507" s="1" t="s">
        <v>798</v>
      </c>
      <c r="R507" s="1" t="s">
        <v>8</v>
      </c>
    </row>
    <row r="508" spans="1:18" x14ac:dyDescent="0.2">
      <c r="A508" s="1" t="s">
        <v>29</v>
      </c>
      <c r="B508" s="1" t="s">
        <v>1272</v>
      </c>
      <c r="C508" s="1" t="s">
        <v>1268</v>
      </c>
      <c r="D508" s="1" t="s">
        <v>30</v>
      </c>
      <c r="E508" s="1" t="s">
        <v>1779</v>
      </c>
      <c r="F508" s="1" t="s">
        <v>123</v>
      </c>
      <c r="G508" s="1" t="s">
        <v>68</v>
      </c>
      <c r="H508" s="1">
        <v>99</v>
      </c>
      <c r="I508" s="1" t="s">
        <v>6</v>
      </c>
      <c r="J508" s="1" t="s">
        <v>46</v>
      </c>
      <c r="K508" s="1" t="s">
        <v>799</v>
      </c>
      <c r="M508" s="1">
        <v>0</v>
      </c>
      <c r="N508" s="1">
        <v>0</v>
      </c>
      <c r="P508" s="1">
        <v>0</v>
      </c>
      <c r="Q508" s="1" t="s">
        <v>800</v>
      </c>
      <c r="R508" s="1" t="s">
        <v>8</v>
      </c>
    </row>
    <row r="509" spans="1:18" x14ac:dyDescent="0.2">
      <c r="A509" s="1" t="s">
        <v>29</v>
      </c>
      <c r="B509" s="1" t="s">
        <v>1272</v>
      </c>
      <c r="C509" s="1" t="s">
        <v>1268</v>
      </c>
      <c r="D509" s="1" t="s">
        <v>30</v>
      </c>
      <c r="E509" s="1" t="s">
        <v>1780</v>
      </c>
      <c r="F509" s="1" t="s">
        <v>125</v>
      </c>
      <c r="G509" s="1" t="s">
        <v>68</v>
      </c>
      <c r="H509" s="1">
        <v>131</v>
      </c>
      <c r="I509" s="1" t="s">
        <v>6</v>
      </c>
      <c r="J509" s="1" t="s">
        <v>46</v>
      </c>
      <c r="K509" s="1" t="s">
        <v>801</v>
      </c>
      <c r="M509" s="1">
        <v>0</v>
      </c>
      <c r="N509" s="1">
        <v>0</v>
      </c>
      <c r="P509" s="1">
        <v>0</v>
      </c>
      <c r="Q509" s="1" t="s">
        <v>802</v>
      </c>
      <c r="R509" s="1" t="s">
        <v>8</v>
      </c>
    </row>
    <row r="510" spans="1:18" x14ac:dyDescent="0.2">
      <c r="A510" s="1" t="s">
        <v>29</v>
      </c>
      <c r="B510" s="1" t="s">
        <v>1272</v>
      </c>
      <c r="C510" s="1" t="s">
        <v>1268</v>
      </c>
      <c r="D510" s="1" t="s">
        <v>30</v>
      </c>
      <c r="E510" s="1" t="s">
        <v>1781</v>
      </c>
      <c r="F510" s="1" t="s">
        <v>54</v>
      </c>
      <c r="G510" s="1" t="s">
        <v>68</v>
      </c>
      <c r="H510" s="1">
        <v>209</v>
      </c>
      <c r="I510" s="1" t="s">
        <v>6</v>
      </c>
      <c r="J510" s="1" t="s">
        <v>46</v>
      </c>
      <c r="K510" s="1" t="s">
        <v>95</v>
      </c>
      <c r="M510" s="1">
        <v>0</v>
      </c>
      <c r="N510" s="1">
        <v>0</v>
      </c>
      <c r="P510" s="1">
        <v>0</v>
      </c>
      <c r="Q510" s="1" t="s">
        <v>803</v>
      </c>
      <c r="R510" s="1" t="s">
        <v>8</v>
      </c>
    </row>
    <row r="511" spans="1:18" x14ac:dyDescent="0.2">
      <c r="A511" s="1" t="s">
        <v>29</v>
      </c>
      <c r="B511" s="1" t="s">
        <v>1272</v>
      </c>
      <c r="C511" s="1" t="s">
        <v>1268</v>
      </c>
      <c r="D511" s="1" t="s">
        <v>30</v>
      </c>
      <c r="E511" s="1" t="s">
        <v>1782</v>
      </c>
      <c r="F511" s="1" t="s">
        <v>32</v>
      </c>
      <c r="G511" s="1" t="s">
        <v>68</v>
      </c>
      <c r="H511" s="1">
        <v>241</v>
      </c>
      <c r="I511" s="1" t="s">
        <v>6</v>
      </c>
      <c r="J511" s="1" t="s">
        <v>46</v>
      </c>
      <c r="K511" s="1" t="s">
        <v>58</v>
      </c>
      <c r="M511" s="1">
        <v>0</v>
      </c>
      <c r="N511" s="1">
        <v>0</v>
      </c>
      <c r="P511" s="1">
        <v>0</v>
      </c>
      <c r="Q511" s="1" t="s">
        <v>804</v>
      </c>
      <c r="R511" s="1" t="s">
        <v>8</v>
      </c>
    </row>
    <row r="512" spans="1:18" x14ac:dyDescent="0.2">
      <c r="A512" s="1" t="s">
        <v>29</v>
      </c>
      <c r="B512" s="1" t="s">
        <v>1272</v>
      </c>
      <c r="C512" s="1" t="s">
        <v>1268</v>
      </c>
      <c r="D512" s="1" t="s">
        <v>30</v>
      </c>
      <c r="E512" s="1" t="s">
        <v>1783</v>
      </c>
      <c r="F512" s="1" t="s">
        <v>32</v>
      </c>
      <c r="G512" s="1" t="s">
        <v>68</v>
      </c>
      <c r="H512" s="1">
        <v>242</v>
      </c>
      <c r="I512" s="1" t="s">
        <v>6</v>
      </c>
      <c r="J512" s="1" t="s">
        <v>46</v>
      </c>
      <c r="K512" s="1" t="s">
        <v>805</v>
      </c>
      <c r="M512" s="1">
        <v>0</v>
      </c>
      <c r="N512" s="1">
        <v>0</v>
      </c>
      <c r="P512" s="1">
        <v>0</v>
      </c>
      <c r="Q512" s="1" t="s">
        <v>806</v>
      </c>
      <c r="R512" s="1" t="s">
        <v>8</v>
      </c>
    </row>
    <row r="513" spans="1:18" x14ac:dyDescent="0.2">
      <c r="A513" s="1" t="s">
        <v>29</v>
      </c>
      <c r="B513" s="1" t="s">
        <v>1272</v>
      </c>
      <c r="C513" s="1" t="s">
        <v>1268</v>
      </c>
      <c r="D513" s="1" t="s">
        <v>30</v>
      </c>
      <c r="E513" s="1" t="s">
        <v>1784</v>
      </c>
      <c r="F513" s="1" t="s">
        <v>32</v>
      </c>
      <c r="G513" s="1" t="s">
        <v>68</v>
      </c>
      <c r="H513" s="1">
        <v>245</v>
      </c>
      <c r="I513" s="1" t="s">
        <v>6</v>
      </c>
      <c r="J513" s="1" t="s">
        <v>46</v>
      </c>
      <c r="M513" s="1">
        <v>0</v>
      </c>
      <c r="N513" s="1">
        <v>0</v>
      </c>
      <c r="P513" s="1">
        <v>0</v>
      </c>
      <c r="Q513" s="1" t="s">
        <v>807</v>
      </c>
      <c r="R513" s="1" t="s">
        <v>8</v>
      </c>
    </row>
    <row r="514" spans="1:18" x14ac:dyDescent="0.2">
      <c r="A514" s="1" t="s">
        <v>29</v>
      </c>
      <c r="B514" s="1" t="s">
        <v>1272</v>
      </c>
      <c r="C514" s="1" t="s">
        <v>1268</v>
      </c>
      <c r="D514" s="1" t="s">
        <v>30</v>
      </c>
      <c r="E514" s="1" t="s">
        <v>1785</v>
      </c>
      <c r="F514" s="1" t="s">
        <v>32</v>
      </c>
      <c r="G514" s="1" t="s">
        <v>68</v>
      </c>
      <c r="H514" s="1">
        <v>293</v>
      </c>
      <c r="I514" s="1" t="s">
        <v>6</v>
      </c>
      <c r="J514" s="1" t="s">
        <v>46</v>
      </c>
      <c r="K514" s="1" t="s">
        <v>94</v>
      </c>
      <c r="M514" s="1">
        <v>0</v>
      </c>
      <c r="N514" s="1">
        <v>0</v>
      </c>
      <c r="P514" s="1">
        <v>0</v>
      </c>
      <c r="Q514" s="1" t="s">
        <v>629</v>
      </c>
      <c r="R514" s="1" t="s">
        <v>8</v>
      </c>
    </row>
    <row r="515" spans="1:18" x14ac:dyDescent="0.2">
      <c r="A515" s="1" t="s">
        <v>29</v>
      </c>
      <c r="B515" s="1" t="s">
        <v>1272</v>
      </c>
      <c r="C515" s="1" t="s">
        <v>1268</v>
      </c>
      <c r="D515" s="1" t="s">
        <v>30</v>
      </c>
      <c r="E515" s="1" t="s">
        <v>1786</v>
      </c>
      <c r="F515" s="1" t="s">
        <v>98</v>
      </c>
      <c r="G515" s="1" t="s">
        <v>68</v>
      </c>
      <c r="H515" s="1">
        <v>959</v>
      </c>
      <c r="I515" s="1" t="s">
        <v>6</v>
      </c>
      <c r="J515" s="1" t="s">
        <v>46</v>
      </c>
      <c r="M515" s="1">
        <v>0</v>
      </c>
      <c r="N515" s="1">
        <v>0</v>
      </c>
      <c r="P515" s="1">
        <v>0</v>
      </c>
      <c r="Q515" s="1" t="s">
        <v>808</v>
      </c>
      <c r="R515" s="1" t="s">
        <v>8</v>
      </c>
    </row>
    <row r="516" spans="1:18" x14ac:dyDescent="0.2">
      <c r="A516" s="1" t="s">
        <v>29</v>
      </c>
      <c r="B516" s="1" t="s">
        <v>1272</v>
      </c>
      <c r="C516" s="1" t="s">
        <v>1268</v>
      </c>
      <c r="D516" s="1" t="s">
        <v>30</v>
      </c>
      <c r="E516" s="1" t="s">
        <v>1787</v>
      </c>
      <c r="F516" s="1" t="s">
        <v>98</v>
      </c>
      <c r="G516" s="1" t="s">
        <v>68</v>
      </c>
      <c r="H516" s="1">
        <v>960</v>
      </c>
      <c r="I516" s="1" t="s">
        <v>6</v>
      </c>
      <c r="J516" s="1" t="s">
        <v>46</v>
      </c>
      <c r="K516" s="1" t="s">
        <v>101</v>
      </c>
      <c r="M516" s="1">
        <v>0</v>
      </c>
      <c r="N516" s="1">
        <v>0</v>
      </c>
      <c r="P516" s="1">
        <v>0</v>
      </c>
      <c r="Q516" s="1" t="s">
        <v>809</v>
      </c>
      <c r="R516" s="1" t="s">
        <v>8</v>
      </c>
    </row>
    <row r="517" spans="1:18" x14ac:dyDescent="0.2">
      <c r="A517" s="1" t="s">
        <v>29</v>
      </c>
      <c r="B517" s="1" t="s">
        <v>1272</v>
      </c>
      <c r="C517" s="1" t="s">
        <v>1268</v>
      </c>
      <c r="D517" s="1" t="s">
        <v>30</v>
      </c>
      <c r="E517" s="1" t="s">
        <v>1788</v>
      </c>
      <c r="F517" s="1" t="s">
        <v>98</v>
      </c>
      <c r="G517" s="1" t="s">
        <v>68</v>
      </c>
      <c r="H517" s="1">
        <v>969</v>
      </c>
      <c r="I517" s="1" t="s">
        <v>6</v>
      </c>
      <c r="J517" s="1" t="s">
        <v>46</v>
      </c>
      <c r="K517" s="1" t="s">
        <v>37</v>
      </c>
      <c r="M517" s="1">
        <v>0</v>
      </c>
      <c r="N517" s="1">
        <v>0</v>
      </c>
      <c r="P517" s="1">
        <v>0</v>
      </c>
      <c r="Q517" s="1" t="s">
        <v>810</v>
      </c>
      <c r="R517" s="1" t="s">
        <v>8</v>
      </c>
    </row>
    <row r="518" spans="1:18" x14ac:dyDescent="0.2">
      <c r="A518" s="1" t="s">
        <v>29</v>
      </c>
      <c r="B518" s="1" t="s">
        <v>1272</v>
      </c>
      <c r="C518" s="1" t="s">
        <v>1268</v>
      </c>
      <c r="D518" s="1" t="s">
        <v>30</v>
      </c>
      <c r="E518" s="1" t="s">
        <v>1789</v>
      </c>
      <c r="F518" s="1" t="s">
        <v>98</v>
      </c>
      <c r="G518" s="1" t="s">
        <v>68</v>
      </c>
      <c r="H518" s="1">
        <v>955</v>
      </c>
      <c r="I518" s="1" t="s">
        <v>6</v>
      </c>
      <c r="J518" s="1" t="s">
        <v>46</v>
      </c>
      <c r="K518" s="1" t="s">
        <v>110</v>
      </c>
      <c r="M518" s="1">
        <v>0</v>
      </c>
      <c r="N518" s="1">
        <v>0</v>
      </c>
      <c r="P518" s="1">
        <v>0</v>
      </c>
      <c r="Q518" s="1" t="s">
        <v>811</v>
      </c>
      <c r="R518" s="1" t="s">
        <v>8</v>
      </c>
    </row>
    <row r="519" spans="1:18" x14ac:dyDescent="0.2">
      <c r="A519" s="1" t="s">
        <v>29</v>
      </c>
      <c r="B519" s="1" t="s">
        <v>1272</v>
      </c>
      <c r="C519" s="1" t="s">
        <v>1268</v>
      </c>
      <c r="D519" s="1" t="s">
        <v>30</v>
      </c>
      <c r="E519" s="1" t="s">
        <v>1790</v>
      </c>
      <c r="F519" s="1" t="s">
        <v>109</v>
      </c>
      <c r="G519" s="1" t="s">
        <v>68</v>
      </c>
      <c r="H519" s="1">
        <v>266</v>
      </c>
      <c r="I519" s="1" t="s">
        <v>6</v>
      </c>
      <c r="J519" s="1" t="s">
        <v>46</v>
      </c>
      <c r="K519" s="1" t="s">
        <v>76</v>
      </c>
      <c r="M519" s="1">
        <v>0</v>
      </c>
      <c r="N519" s="1">
        <v>0</v>
      </c>
      <c r="P519" s="1">
        <v>0</v>
      </c>
      <c r="Q519" s="1" t="s">
        <v>812</v>
      </c>
      <c r="R519" s="1" t="s">
        <v>8</v>
      </c>
    </row>
    <row r="520" spans="1:18" x14ac:dyDescent="0.2">
      <c r="A520" s="1" t="s">
        <v>29</v>
      </c>
      <c r="B520" s="1" t="s">
        <v>1272</v>
      </c>
      <c r="C520" s="1" t="s">
        <v>1268</v>
      </c>
      <c r="D520" s="1" t="s">
        <v>30</v>
      </c>
      <c r="E520" s="1" t="s">
        <v>1791</v>
      </c>
      <c r="F520" s="1" t="s">
        <v>109</v>
      </c>
      <c r="G520" s="1" t="s">
        <v>68</v>
      </c>
      <c r="H520" s="1">
        <v>234</v>
      </c>
      <c r="I520" s="1" t="s">
        <v>6</v>
      </c>
      <c r="J520" s="1" t="s">
        <v>46</v>
      </c>
      <c r="K520" s="1" t="s">
        <v>94</v>
      </c>
      <c r="M520" s="1">
        <v>0</v>
      </c>
      <c r="N520" s="1">
        <v>0</v>
      </c>
      <c r="P520" s="1">
        <v>0</v>
      </c>
      <c r="Q520" s="1" t="s">
        <v>813</v>
      </c>
      <c r="R520" s="1" t="s">
        <v>8</v>
      </c>
    </row>
    <row r="521" spans="1:18" x14ac:dyDescent="0.2">
      <c r="A521" s="1" t="s">
        <v>29</v>
      </c>
      <c r="B521" s="1" t="s">
        <v>1272</v>
      </c>
      <c r="C521" s="1" t="s">
        <v>1268</v>
      </c>
      <c r="D521" s="1" t="s">
        <v>30</v>
      </c>
      <c r="E521" s="1" t="s">
        <v>1792</v>
      </c>
      <c r="F521" s="1" t="s">
        <v>109</v>
      </c>
      <c r="G521" s="1" t="s">
        <v>68</v>
      </c>
      <c r="H521" s="1">
        <v>230</v>
      </c>
      <c r="I521" s="1" t="s">
        <v>6</v>
      </c>
      <c r="J521" s="1" t="s">
        <v>46</v>
      </c>
      <c r="K521" s="1" t="s">
        <v>814</v>
      </c>
      <c r="M521" s="1">
        <v>0</v>
      </c>
      <c r="N521" s="1">
        <v>0</v>
      </c>
      <c r="P521" s="1">
        <v>0</v>
      </c>
      <c r="Q521" s="1" t="s">
        <v>815</v>
      </c>
      <c r="R521" s="1" t="s">
        <v>8</v>
      </c>
    </row>
    <row r="522" spans="1:18" x14ac:dyDescent="0.2">
      <c r="A522" s="1" t="s">
        <v>29</v>
      </c>
      <c r="B522" s="1" t="s">
        <v>1272</v>
      </c>
      <c r="C522" s="1" t="s">
        <v>1268</v>
      </c>
      <c r="D522" s="1" t="s">
        <v>30</v>
      </c>
      <c r="E522" s="1" t="s">
        <v>1793</v>
      </c>
      <c r="F522" s="1" t="s">
        <v>109</v>
      </c>
      <c r="G522" s="1" t="s">
        <v>68</v>
      </c>
      <c r="H522" s="1">
        <v>229</v>
      </c>
      <c r="I522" s="1" t="s">
        <v>6</v>
      </c>
      <c r="J522" s="1" t="s">
        <v>90</v>
      </c>
      <c r="K522" s="1" t="s">
        <v>91</v>
      </c>
      <c r="M522" s="1">
        <v>0</v>
      </c>
      <c r="N522" s="1">
        <v>0</v>
      </c>
      <c r="P522" s="1">
        <v>0</v>
      </c>
      <c r="Q522" s="1" t="s">
        <v>816</v>
      </c>
      <c r="R522" s="1" t="s">
        <v>8</v>
      </c>
    </row>
    <row r="523" spans="1:18" x14ac:dyDescent="0.2">
      <c r="A523" s="1" t="s">
        <v>29</v>
      </c>
      <c r="B523" s="1" t="s">
        <v>1272</v>
      </c>
      <c r="C523" s="1" t="s">
        <v>1268</v>
      </c>
      <c r="D523" s="1" t="s">
        <v>30</v>
      </c>
      <c r="E523" s="1" t="s">
        <v>1794</v>
      </c>
      <c r="F523" s="1" t="s">
        <v>109</v>
      </c>
      <c r="G523" s="1" t="s">
        <v>68</v>
      </c>
      <c r="H523" s="1">
        <v>396</v>
      </c>
      <c r="I523" s="1" t="s">
        <v>6</v>
      </c>
      <c r="J523" s="1" t="s">
        <v>46</v>
      </c>
      <c r="K523" s="1" t="s">
        <v>817</v>
      </c>
      <c r="M523" s="1">
        <v>0</v>
      </c>
      <c r="N523" s="1">
        <v>0</v>
      </c>
      <c r="P523" s="1">
        <v>0</v>
      </c>
      <c r="Q523" s="1" t="s">
        <v>818</v>
      </c>
      <c r="R523" s="1" t="s">
        <v>8</v>
      </c>
    </row>
    <row r="524" spans="1:18" x14ac:dyDescent="0.2">
      <c r="A524" s="1" t="s">
        <v>29</v>
      </c>
      <c r="B524" s="1" t="s">
        <v>1272</v>
      </c>
      <c r="C524" s="1" t="s">
        <v>1268</v>
      </c>
      <c r="D524" s="1" t="s">
        <v>30</v>
      </c>
      <c r="E524" s="1" t="s">
        <v>1795</v>
      </c>
      <c r="F524" s="1" t="s">
        <v>109</v>
      </c>
      <c r="G524" s="1" t="s">
        <v>68</v>
      </c>
      <c r="H524" s="1">
        <v>394</v>
      </c>
      <c r="I524" s="1" t="s">
        <v>6</v>
      </c>
      <c r="J524" s="1" t="s">
        <v>46</v>
      </c>
      <c r="K524" s="1" t="s">
        <v>173</v>
      </c>
      <c r="M524" s="1">
        <v>0</v>
      </c>
      <c r="N524" s="1">
        <v>0</v>
      </c>
      <c r="P524" s="1">
        <v>0</v>
      </c>
      <c r="Q524" s="1" t="s">
        <v>819</v>
      </c>
      <c r="R524" s="1" t="s">
        <v>8</v>
      </c>
    </row>
    <row r="525" spans="1:18" x14ac:dyDescent="0.2">
      <c r="A525" s="1" t="s">
        <v>29</v>
      </c>
      <c r="B525" s="1" t="s">
        <v>1272</v>
      </c>
      <c r="C525" s="1" t="s">
        <v>1268</v>
      </c>
      <c r="D525" s="1" t="s">
        <v>30</v>
      </c>
      <c r="E525" s="1" t="s">
        <v>1796</v>
      </c>
      <c r="F525" s="1" t="s">
        <v>109</v>
      </c>
      <c r="G525" s="1" t="s">
        <v>68</v>
      </c>
      <c r="H525" s="1">
        <v>395</v>
      </c>
      <c r="I525" s="1" t="s">
        <v>6</v>
      </c>
      <c r="J525" s="1" t="s">
        <v>46</v>
      </c>
      <c r="K525" s="1" t="s">
        <v>820</v>
      </c>
      <c r="M525" s="1">
        <v>0</v>
      </c>
      <c r="N525" s="1">
        <v>0</v>
      </c>
      <c r="P525" s="1">
        <v>0</v>
      </c>
      <c r="Q525" s="1" t="s">
        <v>821</v>
      </c>
      <c r="R525" s="1" t="s">
        <v>8</v>
      </c>
    </row>
    <row r="526" spans="1:18" x14ac:dyDescent="0.2">
      <c r="A526" s="1" t="s">
        <v>29</v>
      </c>
      <c r="B526" s="1" t="s">
        <v>1272</v>
      </c>
      <c r="C526" s="1" t="s">
        <v>1268</v>
      </c>
      <c r="D526" s="1" t="s">
        <v>30</v>
      </c>
      <c r="E526" s="1" t="s">
        <v>1797</v>
      </c>
      <c r="F526" s="1" t="s">
        <v>113</v>
      </c>
      <c r="G526" s="1" t="s">
        <v>68</v>
      </c>
      <c r="H526" s="1">
        <v>461</v>
      </c>
      <c r="I526" s="1" t="s">
        <v>6</v>
      </c>
      <c r="J526" s="1" t="s">
        <v>46</v>
      </c>
      <c r="K526" s="1" t="s">
        <v>72</v>
      </c>
      <c r="M526" s="1">
        <v>0</v>
      </c>
      <c r="N526" s="1">
        <v>0</v>
      </c>
      <c r="P526" s="1">
        <v>0</v>
      </c>
      <c r="Q526" s="1" t="s">
        <v>822</v>
      </c>
      <c r="R526" s="1" t="s">
        <v>8</v>
      </c>
    </row>
    <row r="527" spans="1:18" x14ac:dyDescent="0.2">
      <c r="A527" s="1" t="s">
        <v>29</v>
      </c>
      <c r="B527" s="1" t="s">
        <v>1272</v>
      </c>
      <c r="C527" s="1" t="s">
        <v>1268</v>
      </c>
      <c r="D527" s="1" t="s">
        <v>30</v>
      </c>
      <c r="E527" s="1" t="s">
        <v>1798</v>
      </c>
      <c r="F527" s="1" t="s">
        <v>113</v>
      </c>
      <c r="G527" s="1" t="s">
        <v>68</v>
      </c>
      <c r="H527" s="1">
        <v>341</v>
      </c>
      <c r="I527" s="1" t="s">
        <v>6</v>
      </c>
      <c r="J527" s="1" t="s">
        <v>46</v>
      </c>
      <c r="K527" s="1" t="s">
        <v>823</v>
      </c>
      <c r="M527" s="1">
        <v>0</v>
      </c>
      <c r="N527" s="1">
        <v>0</v>
      </c>
      <c r="P527" s="1">
        <v>0</v>
      </c>
      <c r="Q527" s="1" t="s">
        <v>824</v>
      </c>
      <c r="R527" s="1" t="s">
        <v>8</v>
      </c>
    </row>
    <row r="528" spans="1:18" x14ac:dyDescent="0.2">
      <c r="A528" s="1" t="s">
        <v>29</v>
      </c>
      <c r="B528" s="1" t="s">
        <v>1272</v>
      </c>
      <c r="C528" s="1" t="s">
        <v>1268</v>
      </c>
      <c r="D528" s="1" t="s">
        <v>30</v>
      </c>
      <c r="E528" s="1" t="s">
        <v>1799</v>
      </c>
      <c r="F528" s="1" t="s">
        <v>113</v>
      </c>
      <c r="G528" s="1" t="s">
        <v>68</v>
      </c>
      <c r="H528" s="1">
        <v>340</v>
      </c>
      <c r="I528" s="1" t="s">
        <v>6</v>
      </c>
      <c r="J528" s="1" t="s">
        <v>46</v>
      </c>
      <c r="K528" s="1" t="s">
        <v>40</v>
      </c>
      <c r="M528" s="1">
        <v>0</v>
      </c>
      <c r="N528" s="1">
        <v>0</v>
      </c>
      <c r="P528" s="1">
        <v>0</v>
      </c>
      <c r="Q528" s="1" t="s">
        <v>825</v>
      </c>
      <c r="R528" s="1" t="s">
        <v>8</v>
      </c>
    </row>
    <row r="529" spans="1:18" x14ac:dyDescent="0.2">
      <c r="A529" s="1" t="s">
        <v>29</v>
      </c>
      <c r="B529" s="1" t="s">
        <v>1272</v>
      </c>
      <c r="C529" s="1" t="s">
        <v>1268</v>
      </c>
      <c r="D529" s="1" t="s">
        <v>30</v>
      </c>
      <c r="E529" s="1" t="s">
        <v>1800</v>
      </c>
      <c r="F529" s="1" t="s">
        <v>113</v>
      </c>
      <c r="G529" s="1" t="s">
        <v>68</v>
      </c>
      <c r="H529" s="1">
        <v>480</v>
      </c>
      <c r="I529" s="1" t="s">
        <v>6</v>
      </c>
      <c r="J529" s="1" t="s">
        <v>46</v>
      </c>
      <c r="M529" s="1">
        <v>0</v>
      </c>
      <c r="N529" s="1">
        <v>0</v>
      </c>
      <c r="P529" s="1">
        <v>0</v>
      </c>
      <c r="Q529" s="1" t="s">
        <v>826</v>
      </c>
      <c r="R529" s="1" t="s">
        <v>8</v>
      </c>
    </row>
    <row r="530" spans="1:18" x14ac:dyDescent="0.2">
      <c r="A530" s="1" t="s">
        <v>29</v>
      </c>
      <c r="B530" s="1" t="s">
        <v>1272</v>
      </c>
      <c r="C530" s="1" t="s">
        <v>1268</v>
      </c>
      <c r="D530" s="1" t="s">
        <v>30</v>
      </c>
      <c r="E530" s="1" t="s">
        <v>1801</v>
      </c>
      <c r="F530" s="1" t="s">
        <v>113</v>
      </c>
      <c r="G530" s="1" t="s">
        <v>68</v>
      </c>
      <c r="H530" s="1">
        <v>352</v>
      </c>
      <c r="I530" s="1" t="s">
        <v>6</v>
      </c>
      <c r="J530" s="1" t="s">
        <v>46</v>
      </c>
      <c r="M530" s="1">
        <v>0</v>
      </c>
      <c r="N530" s="1">
        <v>0</v>
      </c>
      <c r="P530" s="1">
        <v>0</v>
      </c>
      <c r="Q530" s="1" t="s">
        <v>827</v>
      </c>
      <c r="R530" s="1" t="s">
        <v>8</v>
      </c>
    </row>
    <row r="531" spans="1:18" x14ac:dyDescent="0.2">
      <c r="A531" s="1" t="s">
        <v>29</v>
      </c>
      <c r="B531" s="1" t="s">
        <v>1272</v>
      </c>
      <c r="C531" s="1" t="s">
        <v>1268</v>
      </c>
      <c r="D531" s="1" t="s">
        <v>30</v>
      </c>
      <c r="E531" s="1" t="s">
        <v>1802</v>
      </c>
      <c r="F531" s="1" t="s">
        <v>113</v>
      </c>
      <c r="G531" s="1" t="s">
        <v>68</v>
      </c>
      <c r="H531" s="1">
        <v>343</v>
      </c>
      <c r="I531" s="1" t="s">
        <v>6</v>
      </c>
      <c r="J531" s="1" t="s">
        <v>46</v>
      </c>
      <c r="K531" s="1" t="s">
        <v>175</v>
      </c>
      <c r="M531" s="1">
        <v>0</v>
      </c>
      <c r="N531" s="1">
        <v>0</v>
      </c>
      <c r="P531" s="1">
        <v>0</v>
      </c>
      <c r="Q531" s="1" t="s">
        <v>167</v>
      </c>
      <c r="R531" s="1" t="s">
        <v>8</v>
      </c>
    </row>
    <row r="532" spans="1:18" x14ac:dyDescent="0.2">
      <c r="A532" s="1" t="s">
        <v>29</v>
      </c>
      <c r="B532" s="1" t="s">
        <v>1272</v>
      </c>
      <c r="C532" s="1" t="s">
        <v>1268</v>
      </c>
      <c r="D532" s="1" t="s">
        <v>30</v>
      </c>
      <c r="E532" s="1" t="s">
        <v>1803</v>
      </c>
      <c r="F532" s="1" t="s">
        <v>115</v>
      </c>
      <c r="G532" s="1" t="s">
        <v>68</v>
      </c>
      <c r="H532" s="1">
        <v>418</v>
      </c>
      <c r="I532" s="1" t="s">
        <v>6</v>
      </c>
      <c r="J532" s="1" t="s">
        <v>46</v>
      </c>
      <c r="K532" s="1" t="s">
        <v>60</v>
      </c>
      <c r="M532" s="1">
        <v>0</v>
      </c>
      <c r="N532" s="1">
        <v>0</v>
      </c>
      <c r="P532" s="1">
        <v>0</v>
      </c>
      <c r="Q532" s="1" t="s">
        <v>527</v>
      </c>
      <c r="R532" s="1" t="s">
        <v>8</v>
      </c>
    </row>
    <row r="533" spans="1:18" x14ac:dyDescent="0.2">
      <c r="A533" s="1" t="s">
        <v>29</v>
      </c>
      <c r="B533" s="1" t="s">
        <v>1272</v>
      </c>
      <c r="C533" s="1" t="s">
        <v>1268</v>
      </c>
      <c r="D533" s="1" t="s">
        <v>30</v>
      </c>
      <c r="E533" s="1" t="s">
        <v>1804</v>
      </c>
      <c r="F533" s="1" t="s">
        <v>115</v>
      </c>
      <c r="G533" s="1" t="s">
        <v>68</v>
      </c>
      <c r="H533" s="1">
        <v>421</v>
      </c>
      <c r="I533" s="1" t="s">
        <v>6</v>
      </c>
      <c r="J533" s="1" t="s">
        <v>46</v>
      </c>
      <c r="K533" s="1" t="s">
        <v>828</v>
      </c>
      <c r="M533" s="1">
        <v>0</v>
      </c>
      <c r="N533" s="1">
        <v>0</v>
      </c>
      <c r="P533" s="1">
        <v>0</v>
      </c>
      <c r="Q533" s="1" t="s">
        <v>829</v>
      </c>
      <c r="R533" s="1" t="s">
        <v>8</v>
      </c>
    </row>
    <row r="534" spans="1:18" x14ac:dyDescent="0.2">
      <c r="A534" s="1" t="s">
        <v>29</v>
      </c>
      <c r="B534" s="1" t="s">
        <v>1272</v>
      </c>
      <c r="C534" s="1" t="s">
        <v>1268</v>
      </c>
      <c r="D534" s="1" t="s">
        <v>30</v>
      </c>
      <c r="E534" s="1" t="s">
        <v>1805</v>
      </c>
      <c r="F534" s="1" t="s">
        <v>115</v>
      </c>
      <c r="G534" s="1" t="s">
        <v>68</v>
      </c>
      <c r="H534" s="1">
        <v>426</v>
      </c>
      <c r="I534" s="1" t="s">
        <v>6</v>
      </c>
      <c r="J534" s="1" t="s">
        <v>46</v>
      </c>
      <c r="M534" s="1">
        <v>0</v>
      </c>
      <c r="N534" s="1">
        <v>0</v>
      </c>
      <c r="P534" s="1">
        <v>0</v>
      </c>
      <c r="Q534" s="1" t="s">
        <v>830</v>
      </c>
      <c r="R534" s="1" t="s">
        <v>8</v>
      </c>
    </row>
    <row r="535" spans="1:18" x14ac:dyDescent="0.2">
      <c r="A535" s="1" t="s">
        <v>29</v>
      </c>
      <c r="B535" s="1" t="s">
        <v>1272</v>
      </c>
      <c r="C535" s="1" t="s">
        <v>1268</v>
      </c>
      <c r="D535" s="1" t="s">
        <v>30</v>
      </c>
      <c r="E535" s="1" t="s">
        <v>1806</v>
      </c>
      <c r="F535" s="1" t="s">
        <v>115</v>
      </c>
      <c r="G535" s="1" t="s">
        <v>68</v>
      </c>
      <c r="H535" s="1">
        <v>411</v>
      </c>
      <c r="I535" s="1" t="s">
        <v>6</v>
      </c>
      <c r="J535" s="1" t="s">
        <v>46</v>
      </c>
      <c r="M535" s="1">
        <v>0</v>
      </c>
      <c r="N535" s="1">
        <v>0</v>
      </c>
      <c r="P535" s="1">
        <v>0</v>
      </c>
      <c r="Q535" s="1" t="s">
        <v>831</v>
      </c>
      <c r="R535" s="1" t="s">
        <v>8</v>
      </c>
    </row>
    <row r="536" spans="1:18" x14ac:dyDescent="0.2">
      <c r="A536" s="1" t="s">
        <v>29</v>
      </c>
      <c r="B536" s="1" t="s">
        <v>1272</v>
      </c>
      <c r="C536" s="1" t="s">
        <v>1268</v>
      </c>
      <c r="D536" s="1" t="s">
        <v>30</v>
      </c>
      <c r="E536" s="1" t="s">
        <v>1807</v>
      </c>
      <c r="F536" s="1" t="s">
        <v>115</v>
      </c>
      <c r="G536" s="1" t="s">
        <v>68</v>
      </c>
      <c r="H536" s="1">
        <v>487</v>
      </c>
      <c r="I536" s="1" t="s">
        <v>6</v>
      </c>
      <c r="J536" s="1" t="s">
        <v>46</v>
      </c>
      <c r="M536" s="1">
        <v>0</v>
      </c>
      <c r="N536" s="1">
        <v>0</v>
      </c>
      <c r="P536" s="1">
        <v>0</v>
      </c>
      <c r="Q536" s="1" t="s">
        <v>832</v>
      </c>
      <c r="R536" s="1" t="s">
        <v>8</v>
      </c>
    </row>
    <row r="537" spans="1:18" x14ac:dyDescent="0.2">
      <c r="A537" s="1" t="s">
        <v>29</v>
      </c>
      <c r="B537" s="1" t="s">
        <v>1272</v>
      </c>
      <c r="C537" s="1" t="s">
        <v>1268</v>
      </c>
      <c r="D537" s="1" t="s">
        <v>30</v>
      </c>
      <c r="E537" s="1" t="s">
        <v>1808</v>
      </c>
      <c r="F537" s="1" t="s">
        <v>115</v>
      </c>
      <c r="G537" s="1" t="s">
        <v>68</v>
      </c>
      <c r="H537" s="1">
        <v>558</v>
      </c>
      <c r="I537" s="1" t="s">
        <v>6</v>
      </c>
      <c r="J537" s="1" t="s">
        <v>46</v>
      </c>
      <c r="K537" s="1" t="s">
        <v>66</v>
      </c>
      <c r="M537" s="1">
        <v>0</v>
      </c>
      <c r="N537" s="1">
        <v>0</v>
      </c>
      <c r="P537" s="1">
        <v>0</v>
      </c>
      <c r="Q537" s="1" t="s">
        <v>833</v>
      </c>
      <c r="R537" s="1" t="s">
        <v>8</v>
      </c>
    </row>
    <row r="538" spans="1:18" x14ac:dyDescent="0.2">
      <c r="A538" s="1" t="s">
        <v>29</v>
      </c>
      <c r="B538" s="1" t="s">
        <v>1272</v>
      </c>
      <c r="C538" s="1" t="s">
        <v>1268</v>
      </c>
      <c r="D538" s="1" t="s">
        <v>30</v>
      </c>
      <c r="E538" s="1" t="s">
        <v>1809</v>
      </c>
      <c r="F538" s="1" t="s">
        <v>117</v>
      </c>
      <c r="G538" s="1" t="s">
        <v>68</v>
      </c>
      <c r="H538" s="1">
        <v>556</v>
      </c>
      <c r="I538" s="1" t="s">
        <v>6</v>
      </c>
      <c r="J538" s="1" t="s">
        <v>46</v>
      </c>
      <c r="K538" s="1" t="s">
        <v>81</v>
      </c>
      <c r="M538" s="1">
        <v>0</v>
      </c>
      <c r="N538" s="1">
        <v>0</v>
      </c>
      <c r="P538" s="1">
        <v>0</v>
      </c>
      <c r="Q538" s="1" t="s">
        <v>834</v>
      </c>
      <c r="R538" s="1" t="s">
        <v>8</v>
      </c>
    </row>
    <row r="539" spans="1:18" x14ac:dyDescent="0.2">
      <c r="A539" s="1" t="s">
        <v>29</v>
      </c>
      <c r="B539" s="1" t="s">
        <v>1272</v>
      </c>
      <c r="C539" s="1" t="s">
        <v>1268</v>
      </c>
      <c r="D539" s="1" t="s">
        <v>30</v>
      </c>
      <c r="E539" s="1" t="s">
        <v>1810</v>
      </c>
      <c r="F539" s="1" t="s">
        <v>117</v>
      </c>
      <c r="G539" s="1" t="s">
        <v>68</v>
      </c>
      <c r="H539" s="1">
        <v>561</v>
      </c>
      <c r="I539" s="1" t="s">
        <v>6</v>
      </c>
      <c r="J539" s="1" t="s">
        <v>46</v>
      </c>
      <c r="K539" s="1" t="s">
        <v>443</v>
      </c>
      <c r="M539" s="1">
        <v>0</v>
      </c>
      <c r="N539" s="1">
        <v>0</v>
      </c>
      <c r="P539" s="1">
        <v>0</v>
      </c>
      <c r="Q539" s="1" t="s">
        <v>835</v>
      </c>
      <c r="R539" s="1" t="s">
        <v>8</v>
      </c>
    </row>
    <row r="540" spans="1:18" x14ac:dyDescent="0.2">
      <c r="A540" s="1" t="s">
        <v>29</v>
      </c>
      <c r="B540" s="1" t="s">
        <v>1272</v>
      </c>
      <c r="C540" s="1" t="s">
        <v>1268</v>
      </c>
      <c r="D540" s="1" t="s">
        <v>30</v>
      </c>
      <c r="E540" s="1" t="s">
        <v>1811</v>
      </c>
      <c r="F540" s="1" t="s">
        <v>117</v>
      </c>
      <c r="G540" s="1" t="s">
        <v>68</v>
      </c>
      <c r="H540" s="1">
        <v>508</v>
      </c>
      <c r="I540" s="1" t="s">
        <v>6</v>
      </c>
      <c r="J540" s="1" t="s">
        <v>46</v>
      </c>
      <c r="M540" s="1">
        <v>0</v>
      </c>
      <c r="N540" s="1">
        <v>0</v>
      </c>
      <c r="P540" s="1">
        <v>0</v>
      </c>
      <c r="Q540" s="1" t="s">
        <v>693</v>
      </c>
      <c r="R540" s="1" t="s">
        <v>8</v>
      </c>
    </row>
    <row r="541" spans="1:18" x14ac:dyDescent="0.2">
      <c r="A541" s="1" t="s">
        <v>29</v>
      </c>
      <c r="B541" s="1" t="s">
        <v>1272</v>
      </c>
      <c r="C541" s="1" t="s">
        <v>1268</v>
      </c>
      <c r="D541" s="1" t="s">
        <v>30</v>
      </c>
      <c r="E541" s="1" t="s">
        <v>1812</v>
      </c>
      <c r="F541" s="1" t="s">
        <v>150</v>
      </c>
      <c r="G541" s="1" t="s">
        <v>68</v>
      </c>
      <c r="H541" s="1">
        <v>672</v>
      </c>
      <c r="I541" s="1" t="s">
        <v>6</v>
      </c>
      <c r="J541" s="1" t="s">
        <v>46</v>
      </c>
      <c r="K541" s="1" t="s">
        <v>101</v>
      </c>
      <c r="M541" s="1">
        <v>0</v>
      </c>
      <c r="N541" s="1">
        <v>0</v>
      </c>
      <c r="P541" s="1">
        <v>0</v>
      </c>
      <c r="Q541" s="1" t="s">
        <v>836</v>
      </c>
      <c r="R541" s="1" t="s">
        <v>8</v>
      </c>
    </row>
    <row r="542" spans="1:18" x14ac:dyDescent="0.2">
      <c r="A542" s="1" t="s">
        <v>29</v>
      </c>
      <c r="B542" s="1" t="s">
        <v>1272</v>
      </c>
      <c r="C542" s="1" t="s">
        <v>1268</v>
      </c>
      <c r="D542" s="1" t="s">
        <v>30</v>
      </c>
      <c r="E542" s="1" t="s">
        <v>1813</v>
      </c>
      <c r="F542" s="1" t="s">
        <v>178</v>
      </c>
      <c r="G542" s="1" t="s">
        <v>68</v>
      </c>
      <c r="H542" s="1">
        <v>766</v>
      </c>
      <c r="I542" s="1" t="s">
        <v>6</v>
      </c>
      <c r="J542" s="1" t="s">
        <v>46</v>
      </c>
      <c r="M542" s="1">
        <v>0</v>
      </c>
      <c r="N542" s="1">
        <v>0</v>
      </c>
      <c r="P542" s="1">
        <v>0</v>
      </c>
      <c r="Q542" s="1" t="s">
        <v>837</v>
      </c>
      <c r="R542" s="1" t="s">
        <v>8</v>
      </c>
    </row>
    <row r="543" spans="1:18" x14ac:dyDescent="0.2">
      <c r="A543" s="1" t="s">
        <v>29</v>
      </c>
      <c r="B543" s="1" t="s">
        <v>1272</v>
      </c>
      <c r="C543" s="1" t="s">
        <v>1268</v>
      </c>
      <c r="D543" s="1" t="s">
        <v>30</v>
      </c>
      <c r="E543" s="1" t="s">
        <v>1814</v>
      </c>
      <c r="F543" s="1" t="s">
        <v>126</v>
      </c>
      <c r="G543" s="1" t="s">
        <v>68</v>
      </c>
      <c r="H543" s="1">
        <v>7</v>
      </c>
      <c r="I543" s="1" t="s">
        <v>6</v>
      </c>
      <c r="J543" s="1" t="s">
        <v>46</v>
      </c>
      <c r="K543" s="1" t="s">
        <v>94</v>
      </c>
      <c r="M543" s="1">
        <v>0</v>
      </c>
      <c r="N543" s="1">
        <v>0</v>
      </c>
      <c r="P543" s="1">
        <v>0</v>
      </c>
      <c r="Q543" s="1" t="s">
        <v>272</v>
      </c>
      <c r="R543" s="1" t="s">
        <v>8</v>
      </c>
    </row>
    <row r="544" spans="1:18" x14ac:dyDescent="0.2">
      <c r="A544" s="1" t="s">
        <v>29</v>
      </c>
      <c r="B544" s="1" t="s">
        <v>1272</v>
      </c>
      <c r="C544" s="1" t="s">
        <v>1268</v>
      </c>
      <c r="D544" s="1" t="s">
        <v>30</v>
      </c>
      <c r="E544" s="1" t="s">
        <v>1815</v>
      </c>
      <c r="F544" s="1" t="s">
        <v>126</v>
      </c>
      <c r="G544" s="1" t="s">
        <v>68</v>
      </c>
      <c r="H544" s="1">
        <v>59</v>
      </c>
      <c r="I544" s="1" t="s">
        <v>6</v>
      </c>
      <c r="J544" s="1" t="s">
        <v>46</v>
      </c>
      <c r="K544" s="1" t="s">
        <v>603</v>
      </c>
      <c r="M544" s="1">
        <v>0</v>
      </c>
      <c r="N544" s="1">
        <v>0</v>
      </c>
      <c r="P544" s="1">
        <v>0</v>
      </c>
      <c r="Q544" s="1" t="s">
        <v>838</v>
      </c>
      <c r="R544" s="1" t="s">
        <v>8</v>
      </c>
    </row>
    <row r="545" spans="1:18" x14ac:dyDescent="0.2">
      <c r="A545" s="1" t="s">
        <v>29</v>
      </c>
      <c r="B545" s="1" t="s">
        <v>1272</v>
      </c>
      <c r="C545" s="1" t="s">
        <v>1268</v>
      </c>
      <c r="D545" s="1" t="s">
        <v>30</v>
      </c>
      <c r="E545" s="1" t="s">
        <v>1816</v>
      </c>
      <c r="F545" s="1" t="s">
        <v>126</v>
      </c>
      <c r="G545" s="1" t="s">
        <v>68</v>
      </c>
      <c r="H545" s="1">
        <v>8</v>
      </c>
      <c r="I545" s="1" t="s">
        <v>6</v>
      </c>
      <c r="J545" s="1" t="s">
        <v>46</v>
      </c>
      <c r="K545" s="1" t="s">
        <v>839</v>
      </c>
      <c r="M545" s="1">
        <v>0</v>
      </c>
      <c r="N545" s="1">
        <v>0</v>
      </c>
      <c r="P545" s="1">
        <v>0</v>
      </c>
      <c r="Q545" s="1" t="s">
        <v>840</v>
      </c>
      <c r="R545" s="1" t="s">
        <v>8</v>
      </c>
    </row>
    <row r="546" spans="1:18" x14ac:dyDescent="0.2">
      <c r="A546" s="1" t="s">
        <v>29</v>
      </c>
      <c r="B546" s="1" t="s">
        <v>1272</v>
      </c>
      <c r="C546" s="1" t="s">
        <v>1268</v>
      </c>
      <c r="D546" s="1" t="s">
        <v>30</v>
      </c>
      <c r="E546" s="1" t="s">
        <v>1817</v>
      </c>
      <c r="F546" s="1" t="s">
        <v>126</v>
      </c>
      <c r="G546" s="1" t="s">
        <v>68</v>
      </c>
      <c r="H546" s="1">
        <v>998</v>
      </c>
      <c r="I546" s="1" t="s">
        <v>6</v>
      </c>
      <c r="J546" s="1" t="s">
        <v>46</v>
      </c>
      <c r="K546" s="1" t="s">
        <v>841</v>
      </c>
      <c r="M546" s="1">
        <v>0</v>
      </c>
      <c r="N546" s="1">
        <v>0</v>
      </c>
      <c r="P546" s="1">
        <v>0</v>
      </c>
      <c r="Q546" s="1" t="s">
        <v>842</v>
      </c>
      <c r="R546" s="1" t="s">
        <v>8</v>
      </c>
    </row>
    <row r="547" spans="1:18" x14ac:dyDescent="0.2">
      <c r="A547" s="1" t="s">
        <v>29</v>
      </c>
      <c r="B547" s="1" t="s">
        <v>1272</v>
      </c>
      <c r="C547" s="1" t="s">
        <v>1268</v>
      </c>
      <c r="D547" s="1" t="s">
        <v>30</v>
      </c>
      <c r="E547" s="1" t="s">
        <v>1818</v>
      </c>
      <c r="F547" s="1" t="s">
        <v>126</v>
      </c>
      <c r="G547" s="1" t="s">
        <v>68</v>
      </c>
      <c r="H547" s="1">
        <v>988</v>
      </c>
      <c r="I547" s="1" t="s">
        <v>6</v>
      </c>
      <c r="J547" s="1" t="s">
        <v>46</v>
      </c>
      <c r="K547" s="1" t="s">
        <v>50</v>
      </c>
      <c r="M547" s="1">
        <v>0</v>
      </c>
      <c r="N547" s="1">
        <v>0</v>
      </c>
      <c r="P547" s="1">
        <v>0</v>
      </c>
      <c r="Q547" s="1" t="s">
        <v>843</v>
      </c>
      <c r="R547" s="1" t="s">
        <v>8</v>
      </c>
    </row>
    <row r="548" spans="1:18" x14ac:dyDescent="0.2">
      <c r="A548" s="1" t="s">
        <v>29</v>
      </c>
      <c r="B548" s="1" t="s">
        <v>1272</v>
      </c>
      <c r="C548" s="1" t="s">
        <v>1268</v>
      </c>
      <c r="D548" s="1" t="s">
        <v>30</v>
      </c>
      <c r="E548" s="1" t="s">
        <v>1819</v>
      </c>
      <c r="F548" s="1" t="s">
        <v>54</v>
      </c>
      <c r="G548" s="1" t="s">
        <v>68</v>
      </c>
      <c r="H548" s="1">
        <v>194</v>
      </c>
      <c r="I548" s="1" t="s">
        <v>6</v>
      </c>
      <c r="J548" s="1" t="s">
        <v>46</v>
      </c>
      <c r="M548" s="1">
        <v>0</v>
      </c>
      <c r="N548" s="1">
        <v>0</v>
      </c>
      <c r="P548" s="1">
        <v>0</v>
      </c>
      <c r="Q548" s="1" t="s">
        <v>844</v>
      </c>
      <c r="R548" s="1" t="s">
        <v>8</v>
      </c>
    </row>
    <row r="549" spans="1:18" x14ac:dyDescent="0.2">
      <c r="A549" s="1" t="s">
        <v>29</v>
      </c>
      <c r="B549" s="1" t="s">
        <v>1272</v>
      </c>
      <c r="C549" s="1" t="s">
        <v>1268</v>
      </c>
      <c r="D549" s="1" t="s">
        <v>30</v>
      </c>
      <c r="E549" s="1" t="s">
        <v>1820</v>
      </c>
      <c r="F549" s="1" t="s">
        <v>54</v>
      </c>
      <c r="G549" s="1" t="s">
        <v>68</v>
      </c>
      <c r="H549" s="1">
        <v>187</v>
      </c>
      <c r="I549" s="1" t="s">
        <v>6</v>
      </c>
      <c r="J549" s="1" t="s">
        <v>46</v>
      </c>
      <c r="K549" s="1" t="s">
        <v>37</v>
      </c>
      <c r="M549" s="1">
        <v>0</v>
      </c>
      <c r="N549" s="1">
        <v>0</v>
      </c>
      <c r="P549" s="1">
        <v>0</v>
      </c>
      <c r="Q549" s="1" t="s">
        <v>845</v>
      </c>
      <c r="R549" s="1" t="s">
        <v>8</v>
      </c>
    </row>
    <row r="550" spans="1:18" x14ac:dyDescent="0.2">
      <c r="A550" s="1" t="s">
        <v>29</v>
      </c>
      <c r="B550" s="1" t="s">
        <v>1272</v>
      </c>
      <c r="C550" s="1" t="s">
        <v>1268</v>
      </c>
      <c r="D550" s="1" t="s">
        <v>30</v>
      </c>
      <c r="E550" s="1" t="s">
        <v>1821</v>
      </c>
      <c r="F550" s="1" t="s">
        <v>54</v>
      </c>
      <c r="G550" s="1" t="s">
        <v>68</v>
      </c>
      <c r="H550" s="1">
        <v>198</v>
      </c>
      <c r="I550" s="1" t="s">
        <v>6</v>
      </c>
      <c r="J550" s="1" t="s">
        <v>46</v>
      </c>
      <c r="M550" s="1">
        <v>0</v>
      </c>
      <c r="N550" s="1">
        <v>0</v>
      </c>
      <c r="P550" s="1">
        <v>0</v>
      </c>
      <c r="Q550" s="1" t="s">
        <v>846</v>
      </c>
      <c r="R550" s="1" t="s">
        <v>8</v>
      </c>
    </row>
    <row r="551" spans="1:18" x14ac:dyDescent="0.2">
      <c r="A551" s="1" t="s">
        <v>29</v>
      </c>
      <c r="B551" s="1" t="s">
        <v>1272</v>
      </c>
      <c r="C551" s="1" t="s">
        <v>1268</v>
      </c>
      <c r="D551" s="1" t="s">
        <v>30</v>
      </c>
      <c r="E551" s="1" t="s">
        <v>1822</v>
      </c>
      <c r="F551" s="1" t="s">
        <v>54</v>
      </c>
      <c r="G551" s="1" t="s">
        <v>68</v>
      </c>
      <c r="H551" s="1">
        <v>201</v>
      </c>
      <c r="I551" s="1" t="s">
        <v>6</v>
      </c>
      <c r="J551" s="1" t="s">
        <v>46</v>
      </c>
      <c r="K551" s="1" t="s">
        <v>545</v>
      </c>
      <c r="M551" s="1">
        <v>0</v>
      </c>
      <c r="N551" s="1">
        <v>0</v>
      </c>
      <c r="P551" s="1">
        <v>0</v>
      </c>
      <c r="Q551" s="1" t="s">
        <v>128</v>
      </c>
      <c r="R551" s="1" t="s">
        <v>8</v>
      </c>
    </row>
    <row r="552" spans="1:18" x14ac:dyDescent="0.2">
      <c r="A552" s="1" t="s">
        <v>29</v>
      </c>
      <c r="B552" s="1" t="s">
        <v>1272</v>
      </c>
      <c r="C552" s="1" t="s">
        <v>1268</v>
      </c>
      <c r="D552" s="1" t="s">
        <v>30</v>
      </c>
      <c r="E552" s="1" t="s">
        <v>1823</v>
      </c>
      <c r="F552" s="1" t="s">
        <v>54</v>
      </c>
      <c r="G552" s="1" t="s">
        <v>68</v>
      </c>
      <c r="H552" s="1">
        <v>170</v>
      </c>
      <c r="I552" s="1" t="s">
        <v>6</v>
      </c>
      <c r="J552" s="1" t="s">
        <v>46</v>
      </c>
      <c r="M552" s="1">
        <v>0</v>
      </c>
      <c r="N552" s="1">
        <v>0</v>
      </c>
      <c r="P552" s="1">
        <v>0</v>
      </c>
      <c r="Q552" s="1" t="s">
        <v>847</v>
      </c>
      <c r="R552" s="1" t="s">
        <v>8</v>
      </c>
    </row>
    <row r="553" spans="1:18" x14ac:dyDescent="0.2">
      <c r="A553" s="1" t="s">
        <v>29</v>
      </c>
      <c r="B553" s="1" t="s">
        <v>1272</v>
      </c>
      <c r="C553" s="1" t="s">
        <v>1268</v>
      </c>
      <c r="D553" s="1" t="s">
        <v>30</v>
      </c>
      <c r="E553" s="1" t="s">
        <v>1824</v>
      </c>
      <c r="F553" s="1" t="s">
        <v>54</v>
      </c>
      <c r="G553" s="1" t="s">
        <v>68</v>
      </c>
      <c r="H553" s="1">
        <v>207</v>
      </c>
      <c r="I553" s="1" t="s">
        <v>6</v>
      </c>
      <c r="J553" s="1" t="s">
        <v>90</v>
      </c>
      <c r="K553" s="1" t="s">
        <v>848</v>
      </c>
      <c r="M553" s="1">
        <v>0</v>
      </c>
      <c r="N553" s="1">
        <v>0</v>
      </c>
      <c r="P553" s="1">
        <v>0</v>
      </c>
      <c r="Q553" s="1" t="s">
        <v>849</v>
      </c>
      <c r="R553" s="1" t="s">
        <v>8</v>
      </c>
    </row>
    <row r="554" spans="1:18" x14ac:dyDescent="0.2">
      <c r="A554" s="1" t="s">
        <v>29</v>
      </c>
      <c r="B554" s="1" t="s">
        <v>1272</v>
      </c>
      <c r="C554" s="1" t="s">
        <v>1268</v>
      </c>
      <c r="D554" s="1" t="s">
        <v>30</v>
      </c>
      <c r="E554" s="1" t="s">
        <v>1825</v>
      </c>
      <c r="F554" s="1" t="s">
        <v>32</v>
      </c>
      <c r="G554" s="1" t="s">
        <v>68</v>
      </c>
      <c r="H554" s="1">
        <v>255</v>
      </c>
      <c r="I554" s="1" t="s">
        <v>6</v>
      </c>
      <c r="J554" s="1" t="s">
        <v>46</v>
      </c>
      <c r="K554" s="1" t="s">
        <v>40</v>
      </c>
      <c r="M554" s="1">
        <v>0</v>
      </c>
      <c r="N554" s="1">
        <v>0</v>
      </c>
      <c r="P554" s="1">
        <v>0</v>
      </c>
      <c r="Q554" s="1" t="s">
        <v>850</v>
      </c>
      <c r="R554" s="1" t="s">
        <v>8</v>
      </c>
    </row>
    <row r="555" spans="1:18" x14ac:dyDescent="0.2">
      <c r="A555" s="1" t="s">
        <v>29</v>
      </c>
      <c r="B555" s="1" t="s">
        <v>1272</v>
      </c>
      <c r="C555" s="1" t="s">
        <v>1268</v>
      </c>
      <c r="D555" s="1" t="s">
        <v>30</v>
      </c>
      <c r="E555" s="1" t="s">
        <v>1826</v>
      </c>
      <c r="F555" s="1" t="s">
        <v>32</v>
      </c>
      <c r="G555" s="1" t="s">
        <v>68</v>
      </c>
      <c r="H555" s="1">
        <v>250</v>
      </c>
      <c r="I555" s="1" t="s">
        <v>6</v>
      </c>
      <c r="J555" s="1" t="s">
        <v>46</v>
      </c>
      <c r="K555" s="1" t="s">
        <v>134</v>
      </c>
      <c r="M555" s="1">
        <v>0</v>
      </c>
      <c r="N555" s="1">
        <v>0</v>
      </c>
      <c r="P555" s="1">
        <v>0</v>
      </c>
      <c r="Q555" s="1" t="s">
        <v>851</v>
      </c>
      <c r="R555" s="1" t="s">
        <v>8</v>
      </c>
    </row>
    <row r="556" spans="1:18" x14ac:dyDescent="0.2">
      <c r="A556" s="1" t="s">
        <v>29</v>
      </c>
      <c r="B556" s="1" t="s">
        <v>1272</v>
      </c>
      <c r="C556" s="1" t="s">
        <v>1268</v>
      </c>
      <c r="D556" s="1" t="s">
        <v>30</v>
      </c>
      <c r="E556" s="1" t="s">
        <v>1827</v>
      </c>
      <c r="F556" s="1" t="s">
        <v>32</v>
      </c>
      <c r="G556" s="1" t="s">
        <v>68</v>
      </c>
      <c r="H556" s="1">
        <v>251</v>
      </c>
      <c r="I556" s="1" t="s">
        <v>6</v>
      </c>
      <c r="J556" s="1" t="s">
        <v>46</v>
      </c>
      <c r="K556" s="1" t="s">
        <v>83</v>
      </c>
      <c r="M556" s="1">
        <v>0</v>
      </c>
      <c r="N556" s="1">
        <v>0</v>
      </c>
      <c r="P556" s="1">
        <v>0</v>
      </c>
      <c r="Q556" s="1" t="s">
        <v>852</v>
      </c>
      <c r="R556" s="1" t="s">
        <v>8</v>
      </c>
    </row>
    <row r="557" spans="1:18" x14ac:dyDescent="0.2">
      <c r="A557" s="1" t="s">
        <v>29</v>
      </c>
      <c r="B557" s="1" t="s">
        <v>1272</v>
      </c>
      <c r="C557" s="1" t="s">
        <v>1268</v>
      </c>
      <c r="D557" s="1" t="s">
        <v>93</v>
      </c>
      <c r="E557" s="1" t="s">
        <v>1828</v>
      </c>
      <c r="F557" s="1" t="s">
        <v>853</v>
      </c>
      <c r="G557" s="1" t="s">
        <v>68</v>
      </c>
      <c r="H557" s="1">
        <v>0</v>
      </c>
      <c r="I557" s="1" t="s">
        <v>6</v>
      </c>
      <c r="J557" s="1" t="s">
        <v>46</v>
      </c>
      <c r="M557" s="1">
        <v>1</v>
      </c>
      <c r="N557" s="1">
        <v>0</v>
      </c>
      <c r="P557" s="1">
        <v>0</v>
      </c>
      <c r="Q557" s="1" t="s">
        <v>197</v>
      </c>
      <c r="R557" s="1" t="s">
        <v>8</v>
      </c>
    </row>
    <row r="558" spans="1:18" x14ac:dyDescent="0.2">
      <c r="A558" s="1" t="s">
        <v>29</v>
      </c>
      <c r="B558" s="1" t="s">
        <v>1272</v>
      </c>
      <c r="C558" s="1" t="s">
        <v>1268</v>
      </c>
      <c r="D558" s="1" t="s">
        <v>93</v>
      </c>
      <c r="E558" s="1" t="s">
        <v>1829</v>
      </c>
      <c r="F558" s="1" t="s">
        <v>854</v>
      </c>
      <c r="G558" s="1" t="s">
        <v>68</v>
      </c>
      <c r="H558" s="1">
        <v>0</v>
      </c>
      <c r="I558" s="1" t="s">
        <v>6</v>
      </c>
      <c r="J558" s="1" t="s">
        <v>46</v>
      </c>
      <c r="M558" s="1">
        <v>1</v>
      </c>
      <c r="N558" s="1">
        <v>0</v>
      </c>
      <c r="P558" s="1">
        <v>0</v>
      </c>
      <c r="Q558" s="1" t="s">
        <v>97</v>
      </c>
      <c r="R558" s="1" t="s">
        <v>8</v>
      </c>
    </row>
    <row r="559" spans="1:18" x14ac:dyDescent="0.2">
      <c r="A559" s="1" t="s">
        <v>29</v>
      </c>
      <c r="B559" s="1" t="s">
        <v>1272</v>
      </c>
      <c r="C559" s="1" t="s">
        <v>1268</v>
      </c>
      <c r="D559" s="1" t="s">
        <v>93</v>
      </c>
      <c r="E559" s="1" t="s">
        <v>1830</v>
      </c>
      <c r="F559" s="1" t="s">
        <v>855</v>
      </c>
      <c r="G559" s="1" t="s">
        <v>68</v>
      </c>
      <c r="H559" s="1">
        <v>0</v>
      </c>
      <c r="I559" s="1" t="s">
        <v>6</v>
      </c>
      <c r="J559" s="1" t="s">
        <v>46</v>
      </c>
      <c r="M559" s="1">
        <v>1</v>
      </c>
      <c r="N559" s="1">
        <v>0</v>
      </c>
      <c r="P559" s="1">
        <v>0</v>
      </c>
      <c r="Q559" s="1" t="s">
        <v>97</v>
      </c>
      <c r="R559" s="1" t="s">
        <v>8</v>
      </c>
    </row>
    <row r="560" spans="1:18" x14ac:dyDescent="0.2">
      <c r="A560" s="1" t="s">
        <v>29</v>
      </c>
      <c r="B560" s="1" t="s">
        <v>1272</v>
      </c>
      <c r="C560" s="1" t="s">
        <v>1268</v>
      </c>
      <c r="D560" s="1" t="s">
        <v>93</v>
      </c>
      <c r="E560" s="1" t="s">
        <v>1831</v>
      </c>
      <c r="F560" s="1" t="s">
        <v>856</v>
      </c>
      <c r="G560" s="1" t="s">
        <v>68</v>
      </c>
      <c r="H560" s="1">
        <v>0</v>
      </c>
      <c r="I560" s="1" t="s">
        <v>6</v>
      </c>
      <c r="J560" s="1" t="s">
        <v>46</v>
      </c>
      <c r="M560" s="1">
        <v>1</v>
      </c>
      <c r="N560" s="1">
        <v>0</v>
      </c>
      <c r="P560" s="1">
        <v>0</v>
      </c>
      <c r="Q560" s="1" t="s">
        <v>97</v>
      </c>
      <c r="R560" s="1" t="s">
        <v>8</v>
      </c>
    </row>
    <row r="561" spans="1:18" x14ac:dyDescent="0.2">
      <c r="A561" s="1" t="s">
        <v>29</v>
      </c>
      <c r="B561" s="1" t="s">
        <v>1272</v>
      </c>
      <c r="C561" s="1" t="s">
        <v>1268</v>
      </c>
      <c r="D561" s="1" t="s">
        <v>93</v>
      </c>
      <c r="E561" s="1" t="s">
        <v>1832</v>
      </c>
      <c r="F561" s="1" t="s">
        <v>857</v>
      </c>
      <c r="G561" s="1" t="s">
        <v>68</v>
      </c>
      <c r="H561" s="1">
        <v>0</v>
      </c>
      <c r="I561" s="1" t="s">
        <v>6</v>
      </c>
      <c r="J561" s="1" t="s">
        <v>46</v>
      </c>
      <c r="M561" s="1">
        <v>1</v>
      </c>
      <c r="N561" s="1">
        <v>0</v>
      </c>
      <c r="P561" s="1">
        <v>0</v>
      </c>
      <c r="Q561" s="1" t="s">
        <v>202</v>
      </c>
      <c r="R561" s="1" t="s">
        <v>8</v>
      </c>
    </row>
    <row r="562" spans="1:18" x14ac:dyDescent="0.2">
      <c r="A562" s="1" t="s">
        <v>29</v>
      </c>
      <c r="B562" s="1" t="s">
        <v>1272</v>
      </c>
      <c r="C562" s="1" t="s">
        <v>1268</v>
      </c>
      <c r="D562" s="1" t="s">
        <v>93</v>
      </c>
      <c r="E562" s="1" t="s">
        <v>1833</v>
      </c>
      <c r="F562" s="1" t="s">
        <v>858</v>
      </c>
      <c r="G562" s="1" t="s">
        <v>68</v>
      </c>
      <c r="H562" s="1">
        <v>0</v>
      </c>
      <c r="I562" s="1" t="s">
        <v>6</v>
      </c>
      <c r="J562" s="1" t="s">
        <v>46</v>
      </c>
      <c r="M562" s="1">
        <v>1</v>
      </c>
      <c r="N562" s="1">
        <v>0</v>
      </c>
      <c r="P562" s="1">
        <v>0</v>
      </c>
      <c r="Q562" s="1" t="s">
        <v>202</v>
      </c>
      <c r="R562" s="1" t="s">
        <v>8</v>
      </c>
    </row>
    <row r="563" spans="1:18" x14ac:dyDescent="0.2">
      <c r="A563" s="1" t="s">
        <v>29</v>
      </c>
      <c r="B563" s="1" t="s">
        <v>1272</v>
      </c>
      <c r="C563" s="1" t="s">
        <v>1268</v>
      </c>
      <c r="D563" s="1" t="s">
        <v>93</v>
      </c>
      <c r="E563" s="1" t="s">
        <v>1834</v>
      </c>
      <c r="F563" s="1" t="s">
        <v>859</v>
      </c>
      <c r="G563" s="1" t="s">
        <v>68</v>
      </c>
      <c r="H563" s="1">
        <v>0</v>
      </c>
      <c r="I563" s="1" t="s">
        <v>6</v>
      </c>
      <c r="J563" s="1" t="s">
        <v>90</v>
      </c>
      <c r="M563" s="1">
        <v>1</v>
      </c>
      <c r="N563" s="1">
        <v>0</v>
      </c>
      <c r="P563" s="1">
        <v>0</v>
      </c>
      <c r="Q563" s="1" t="s">
        <v>202</v>
      </c>
      <c r="R563" s="1" t="s">
        <v>8</v>
      </c>
    </row>
    <row r="564" spans="1:18" x14ac:dyDescent="0.2">
      <c r="A564" s="1" t="s">
        <v>29</v>
      </c>
      <c r="B564" s="1" t="s">
        <v>1272</v>
      </c>
      <c r="C564" s="1" t="s">
        <v>1268</v>
      </c>
      <c r="D564" s="1" t="s">
        <v>93</v>
      </c>
      <c r="E564" s="1" t="s">
        <v>1835</v>
      </c>
      <c r="F564" s="1" t="s">
        <v>860</v>
      </c>
      <c r="G564" s="1" t="s">
        <v>68</v>
      </c>
      <c r="H564" s="1">
        <v>0</v>
      </c>
      <c r="I564" s="1" t="s">
        <v>6</v>
      </c>
      <c r="J564" s="1" t="s">
        <v>46</v>
      </c>
      <c r="M564" s="1">
        <v>1</v>
      </c>
      <c r="N564" s="1">
        <v>0</v>
      </c>
      <c r="P564" s="1">
        <v>0</v>
      </c>
      <c r="Q564" s="1" t="s">
        <v>202</v>
      </c>
      <c r="R564" s="1" t="s">
        <v>8</v>
      </c>
    </row>
    <row r="565" spans="1:18" x14ac:dyDescent="0.2">
      <c r="A565" s="1" t="s">
        <v>29</v>
      </c>
      <c r="B565" s="1" t="s">
        <v>1272</v>
      </c>
      <c r="C565" s="1" t="s">
        <v>1268</v>
      </c>
      <c r="D565" s="1" t="s">
        <v>93</v>
      </c>
      <c r="E565" s="1" t="s">
        <v>1836</v>
      </c>
      <c r="F565" s="1" t="s">
        <v>861</v>
      </c>
      <c r="G565" s="1" t="s">
        <v>68</v>
      </c>
      <c r="H565" s="1">
        <v>0</v>
      </c>
      <c r="I565" s="1" t="s">
        <v>6</v>
      </c>
      <c r="J565" s="1" t="s">
        <v>90</v>
      </c>
      <c r="M565" s="1">
        <v>1</v>
      </c>
      <c r="N565" s="1">
        <v>0</v>
      </c>
      <c r="P565" s="1">
        <v>0</v>
      </c>
      <c r="Q565" s="1" t="s">
        <v>202</v>
      </c>
      <c r="R565" s="1" t="s">
        <v>8</v>
      </c>
    </row>
    <row r="566" spans="1:18" x14ac:dyDescent="0.2">
      <c r="A566" s="1" t="s">
        <v>29</v>
      </c>
      <c r="B566" s="1" t="s">
        <v>1272</v>
      </c>
      <c r="C566" s="1" t="s">
        <v>1268</v>
      </c>
      <c r="D566" s="1" t="s">
        <v>93</v>
      </c>
      <c r="E566" s="1" t="s">
        <v>1837</v>
      </c>
      <c r="F566" s="1" t="s">
        <v>862</v>
      </c>
      <c r="G566" s="1" t="s">
        <v>68</v>
      </c>
      <c r="H566" s="1">
        <v>0</v>
      </c>
      <c r="I566" s="1" t="s">
        <v>6</v>
      </c>
      <c r="J566" s="1" t="s">
        <v>46</v>
      </c>
      <c r="M566" s="1">
        <v>1</v>
      </c>
      <c r="N566" s="1">
        <v>0</v>
      </c>
      <c r="P566" s="1">
        <v>0</v>
      </c>
      <c r="Q566" s="1" t="s">
        <v>202</v>
      </c>
      <c r="R566" s="1" t="s">
        <v>8</v>
      </c>
    </row>
    <row r="567" spans="1:18" x14ac:dyDescent="0.2">
      <c r="A567" s="1" t="s">
        <v>29</v>
      </c>
      <c r="B567" s="1" t="s">
        <v>1272</v>
      </c>
      <c r="C567" s="1" t="s">
        <v>1268</v>
      </c>
      <c r="D567" s="1" t="s">
        <v>93</v>
      </c>
      <c r="E567" s="1" t="s">
        <v>1838</v>
      </c>
      <c r="F567" s="1" t="s">
        <v>863</v>
      </c>
      <c r="G567" s="1" t="s">
        <v>68</v>
      </c>
      <c r="H567" s="1">
        <v>0</v>
      </c>
      <c r="I567" s="1" t="s">
        <v>6</v>
      </c>
      <c r="J567" s="1" t="s">
        <v>46</v>
      </c>
      <c r="M567" s="1">
        <v>1</v>
      </c>
      <c r="N567" s="1">
        <v>0</v>
      </c>
      <c r="P567" s="1">
        <v>0</v>
      </c>
      <c r="Q567" s="1" t="s">
        <v>151</v>
      </c>
      <c r="R567" s="1" t="s">
        <v>8</v>
      </c>
    </row>
    <row r="568" spans="1:18" x14ac:dyDescent="0.2">
      <c r="A568" s="1" t="s">
        <v>29</v>
      </c>
      <c r="B568" s="1" t="s">
        <v>1272</v>
      </c>
      <c r="C568" s="1" t="s">
        <v>1268</v>
      </c>
      <c r="D568" s="1" t="s">
        <v>30</v>
      </c>
      <c r="E568" s="1" t="s">
        <v>1839</v>
      </c>
      <c r="F568" s="1" t="s">
        <v>115</v>
      </c>
      <c r="G568" s="1" t="s">
        <v>68</v>
      </c>
      <c r="H568" s="1">
        <v>469</v>
      </c>
      <c r="I568" s="1" t="s">
        <v>6</v>
      </c>
      <c r="J568" s="1" t="s">
        <v>864</v>
      </c>
      <c r="K568" s="1" t="s">
        <v>865</v>
      </c>
      <c r="M568" s="1">
        <v>0</v>
      </c>
      <c r="N568" s="1">
        <v>0</v>
      </c>
      <c r="P568" s="1">
        <v>0</v>
      </c>
      <c r="Q568" s="1" t="s">
        <v>866</v>
      </c>
      <c r="R568" s="1" t="s">
        <v>8</v>
      </c>
    </row>
    <row r="569" spans="1:18" x14ac:dyDescent="0.2">
      <c r="A569" s="1" t="s">
        <v>29</v>
      </c>
      <c r="B569" s="1" t="s">
        <v>1272</v>
      </c>
      <c r="C569" s="1" t="s">
        <v>1268</v>
      </c>
      <c r="D569" s="1" t="s">
        <v>30</v>
      </c>
      <c r="E569" s="1" t="s">
        <v>1840</v>
      </c>
      <c r="F569" s="1" t="s">
        <v>119</v>
      </c>
      <c r="G569" s="1" t="s">
        <v>68</v>
      </c>
      <c r="H569" s="1">
        <v>598</v>
      </c>
      <c r="I569" s="1" t="s">
        <v>6</v>
      </c>
      <c r="J569" s="1" t="s">
        <v>49</v>
      </c>
      <c r="K569" s="1" t="s">
        <v>867</v>
      </c>
      <c r="M569" s="1">
        <v>0</v>
      </c>
      <c r="N569" s="1">
        <v>0</v>
      </c>
      <c r="P569" s="1">
        <v>0</v>
      </c>
      <c r="Q569" s="1" t="s">
        <v>868</v>
      </c>
      <c r="R569" s="1" t="s">
        <v>8</v>
      </c>
    </row>
    <row r="570" spans="1:18" x14ac:dyDescent="0.2">
      <c r="A570" s="1" t="s">
        <v>29</v>
      </c>
      <c r="B570" s="1" t="s">
        <v>1272</v>
      </c>
      <c r="C570" s="1" t="s">
        <v>1268</v>
      </c>
      <c r="D570" s="1" t="s">
        <v>30</v>
      </c>
      <c r="E570" s="1" t="s">
        <v>1841</v>
      </c>
      <c r="F570" s="1" t="s">
        <v>143</v>
      </c>
      <c r="G570" s="1" t="s">
        <v>68</v>
      </c>
      <c r="H570" s="1">
        <v>820</v>
      </c>
      <c r="I570" s="1" t="s">
        <v>6</v>
      </c>
      <c r="J570" s="1" t="s">
        <v>49</v>
      </c>
      <c r="K570" s="1" t="s">
        <v>869</v>
      </c>
      <c r="M570" s="1">
        <v>0</v>
      </c>
      <c r="N570" s="1">
        <v>0</v>
      </c>
      <c r="P570" s="1">
        <v>0</v>
      </c>
      <c r="Q570" s="1" t="s">
        <v>870</v>
      </c>
      <c r="R570" s="1" t="s">
        <v>8</v>
      </c>
    </row>
    <row r="571" spans="1:18" x14ac:dyDescent="0.2">
      <c r="A571" s="1" t="s">
        <v>29</v>
      </c>
      <c r="B571" s="1" t="s">
        <v>1272</v>
      </c>
      <c r="C571" s="1" t="s">
        <v>1268</v>
      </c>
      <c r="D571" s="1" t="s">
        <v>30</v>
      </c>
      <c r="E571" s="1" t="s">
        <v>1842</v>
      </c>
      <c r="F571" s="1" t="s">
        <v>121</v>
      </c>
      <c r="G571" s="1" t="s">
        <v>68</v>
      </c>
      <c r="H571" s="1">
        <v>110</v>
      </c>
      <c r="I571" s="1" t="s">
        <v>6</v>
      </c>
      <c r="J571" s="1" t="s">
        <v>49</v>
      </c>
      <c r="K571" s="1" t="s">
        <v>871</v>
      </c>
      <c r="M571" s="1">
        <v>0</v>
      </c>
      <c r="N571" s="1">
        <v>0</v>
      </c>
      <c r="P571" s="1">
        <v>0</v>
      </c>
      <c r="Q571" s="1" t="s">
        <v>872</v>
      </c>
      <c r="R571" s="1" t="s">
        <v>8</v>
      </c>
    </row>
    <row r="572" spans="1:18" x14ac:dyDescent="0.2">
      <c r="A572" s="1" t="s">
        <v>29</v>
      </c>
      <c r="B572" s="1" t="s">
        <v>1272</v>
      </c>
      <c r="C572" s="1" t="s">
        <v>1268</v>
      </c>
      <c r="D572" s="1" t="s">
        <v>30</v>
      </c>
      <c r="E572" s="1" t="s">
        <v>1843</v>
      </c>
      <c r="F572" s="1" t="s">
        <v>123</v>
      </c>
      <c r="G572" s="1" t="s">
        <v>68</v>
      </c>
      <c r="H572" s="1">
        <v>107</v>
      </c>
      <c r="I572" s="1" t="s">
        <v>6</v>
      </c>
      <c r="J572" s="1" t="s">
        <v>864</v>
      </c>
      <c r="K572" s="1" t="s">
        <v>88</v>
      </c>
      <c r="M572" s="1">
        <v>0</v>
      </c>
      <c r="N572" s="1">
        <v>0</v>
      </c>
      <c r="P572" s="1">
        <v>0</v>
      </c>
      <c r="Q572" s="1" t="s">
        <v>873</v>
      </c>
      <c r="R572" s="1" t="s">
        <v>8</v>
      </c>
    </row>
    <row r="573" spans="1:18" x14ac:dyDescent="0.2">
      <c r="A573" s="1" t="s">
        <v>29</v>
      </c>
      <c r="B573" s="1" t="s">
        <v>1272</v>
      </c>
      <c r="C573" s="1" t="s">
        <v>1268</v>
      </c>
      <c r="D573" s="1" t="s">
        <v>30</v>
      </c>
      <c r="E573" s="1" t="s">
        <v>1844</v>
      </c>
      <c r="F573" s="1" t="s">
        <v>32</v>
      </c>
      <c r="G573" s="1" t="s">
        <v>68</v>
      </c>
      <c r="H573" s="1">
        <v>295</v>
      </c>
      <c r="I573" s="1" t="s">
        <v>6</v>
      </c>
      <c r="J573" s="1" t="s">
        <v>49</v>
      </c>
      <c r="K573" s="1" t="s">
        <v>817</v>
      </c>
      <c r="M573" s="1">
        <v>0</v>
      </c>
      <c r="N573" s="1">
        <v>0</v>
      </c>
      <c r="P573" s="1">
        <v>0</v>
      </c>
      <c r="Q573" s="1" t="s">
        <v>874</v>
      </c>
      <c r="R573" s="1" t="s">
        <v>8</v>
      </c>
    </row>
    <row r="574" spans="1:18" x14ac:dyDescent="0.2">
      <c r="A574" s="1" t="s">
        <v>29</v>
      </c>
      <c r="B574" s="1" t="s">
        <v>1272</v>
      </c>
      <c r="C574" s="1" t="s">
        <v>1268</v>
      </c>
      <c r="D574" s="1" t="s">
        <v>30</v>
      </c>
      <c r="E574" s="1" t="s">
        <v>1845</v>
      </c>
      <c r="F574" s="1" t="s">
        <v>178</v>
      </c>
      <c r="G574" s="1" t="s">
        <v>68</v>
      </c>
      <c r="H574" s="1">
        <v>797</v>
      </c>
      <c r="I574" s="1" t="s">
        <v>6</v>
      </c>
      <c r="J574" s="1" t="s">
        <v>49</v>
      </c>
      <c r="K574" s="1" t="s">
        <v>875</v>
      </c>
      <c r="M574" s="1">
        <v>0</v>
      </c>
      <c r="N574" s="1">
        <v>0</v>
      </c>
      <c r="P574" s="1">
        <v>0</v>
      </c>
      <c r="Q574" s="1" t="s">
        <v>876</v>
      </c>
      <c r="R574" s="1" t="s">
        <v>8</v>
      </c>
    </row>
    <row r="575" spans="1:18" x14ac:dyDescent="0.2">
      <c r="A575" s="1" t="s">
        <v>29</v>
      </c>
      <c r="B575" s="1" t="s">
        <v>1272</v>
      </c>
      <c r="C575" s="1" t="s">
        <v>1268</v>
      </c>
      <c r="D575" s="1" t="s">
        <v>30</v>
      </c>
      <c r="E575" s="1" t="s">
        <v>1846</v>
      </c>
      <c r="F575" s="1" t="s">
        <v>126</v>
      </c>
      <c r="G575" s="1" t="s">
        <v>68</v>
      </c>
      <c r="H575" s="1">
        <v>1</v>
      </c>
      <c r="I575" s="1" t="s">
        <v>6</v>
      </c>
      <c r="J575" s="1" t="s">
        <v>49</v>
      </c>
      <c r="K575" s="1" t="s">
        <v>133</v>
      </c>
      <c r="M575" s="1">
        <v>0</v>
      </c>
      <c r="N575" s="1">
        <v>0</v>
      </c>
      <c r="P575" s="1">
        <v>0</v>
      </c>
      <c r="Q575" s="1" t="s">
        <v>877</v>
      </c>
      <c r="R575" s="1" t="s">
        <v>8</v>
      </c>
    </row>
    <row r="576" spans="1:18" x14ac:dyDescent="0.2">
      <c r="A576" s="1" t="s">
        <v>29</v>
      </c>
      <c r="B576" s="1" t="s">
        <v>1272</v>
      </c>
      <c r="C576" s="1" t="s">
        <v>1268</v>
      </c>
      <c r="D576" s="1" t="s">
        <v>30</v>
      </c>
      <c r="E576" s="1" t="s">
        <v>1847</v>
      </c>
      <c r="F576" s="1" t="s">
        <v>152</v>
      </c>
      <c r="G576" s="1" t="s">
        <v>68</v>
      </c>
      <c r="H576" s="1">
        <v>164</v>
      </c>
      <c r="I576" s="1" t="s">
        <v>6</v>
      </c>
      <c r="J576" s="1" t="s">
        <v>51</v>
      </c>
      <c r="M576" s="1">
        <v>0</v>
      </c>
      <c r="N576" s="1">
        <v>0</v>
      </c>
      <c r="P576" s="1">
        <v>0</v>
      </c>
      <c r="Q576" s="1" t="s">
        <v>878</v>
      </c>
      <c r="R576" s="1" t="s">
        <v>8</v>
      </c>
    </row>
    <row r="577" spans="1:18" x14ac:dyDescent="0.2">
      <c r="A577" s="1" t="s">
        <v>29</v>
      </c>
      <c r="B577" s="1" t="s">
        <v>1272</v>
      </c>
      <c r="C577" s="1" t="s">
        <v>1268</v>
      </c>
      <c r="D577" s="1" t="s">
        <v>30</v>
      </c>
      <c r="E577" s="1" t="s">
        <v>1848</v>
      </c>
      <c r="F577" s="1" t="s">
        <v>152</v>
      </c>
      <c r="G577" s="1" t="s">
        <v>68</v>
      </c>
      <c r="H577" s="1">
        <v>197</v>
      </c>
      <c r="I577" s="1" t="s">
        <v>6</v>
      </c>
      <c r="J577" s="1" t="s">
        <v>51</v>
      </c>
      <c r="K577" s="1" t="s">
        <v>879</v>
      </c>
      <c r="M577" s="1">
        <v>0</v>
      </c>
      <c r="N577" s="1">
        <v>0</v>
      </c>
      <c r="P577" s="1">
        <v>0</v>
      </c>
      <c r="Q577" s="1" t="s">
        <v>880</v>
      </c>
      <c r="R577" s="1" t="s">
        <v>8</v>
      </c>
    </row>
    <row r="578" spans="1:18" x14ac:dyDescent="0.2">
      <c r="A578" s="1" t="s">
        <v>29</v>
      </c>
      <c r="B578" s="1" t="s">
        <v>1272</v>
      </c>
      <c r="C578" s="1" t="s">
        <v>1268</v>
      </c>
      <c r="D578" s="1" t="s">
        <v>30</v>
      </c>
      <c r="E578" s="1" t="s">
        <v>1849</v>
      </c>
      <c r="F578" s="1" t="s">
        <v>152</v>
      </c>
      <c r="G578" s="1" t="s">
        <v>68</v>
      </c>
      <c r="H578" s="1">
        <v>196</v>
      </c>
      <c r="I578" s="1" t="s">
        <v>6</v>
      </c>
      <c r="J578" s="1" t="s">
        <v>51</v>
      </c>
      <c r="K578" s="1" t="s">
        <v>86</v>
      </c>
      <c r="M578" s="1">
        <v>0</v>
      </c>
      <c r="N578" s="1">
        <v>0</v>
      </c>
      <c r="P578" s="1">
        <v>0</v>
      </c>
      <c r="Q578" s="1" t="s">
        <v>881</v>
      </c>
      <c r="R578" s="1" t="s">
        <v>8</v>
      </c>
    </row>
    <row r="579" spans="1:18" x14ac:dyDescent="0.2">
      <c r="A579" s="1" t="s">
        <v>29</v>
      </c>
      <c r="B579" s="1" t="s">
        <v>1272</v>
      </c>
      <c r="C579" s="1" t="s">
        <v>1268</v>
      </c>
      <c r="D579" s="1" t="s">
        <v>30</v>
      </c>
      <c r="E579" s="1" t="s">
        <v>1850</v>
      </c>
      <c r="F579" s="1" t="s">
        <v>152</v>
      </c>
      <c r="G579" s="1" t="s">
        <v>68</v>
      </c>
      <c r="H579" s="1">
        <v>195</v>
      </c>
      <c r="I579" s="1" t="s">
        <v>6</v>
      </c>
      <c r="J579" s="1" t="s">
        <v>51</v>
      </c>
      <c r="K579" s="1" t="s">
        <v>138</v>
      </c>
      <c r="M579" s="1">
        <v>0</v>
      </c>
      <c r="N579" s="1">
        <v>0</v>
      </c>
      <c r="P579" s="1">
        <v>0</v>
      </c>
      <c r="Q579" s="1" t="s">
        <v>882</v>
      </c>
      <c r="R579" s="1" t="s">
        <v>8</v>
      </c>
    </row>
    <row r="580" spans="1:18" x14ac:dyDescent="0.2">
      <c r="A580" s="1" t="s">
        <v>29</v>
      </c>
      <c r="B580" s="1" t="s">
        <v>1272</v>
      </c>
      <c r="C580" s="1" t="s">
        <v>1268</v>
      </c>
      <c r="D580" s="1" t="s">
        <v>30</v>
      </c>
      <c r="E580" s="1" t="s">
        <v>1851</v>
      </c>
      <c r="F580" s="1" t="s">
        <v>152</v>
      </c>
      <c r="G580" s="1" t="s">
        <v>68</v>
      </c>
      <c r="H580" s="1">
        <v>192</v>
      </c>
      <c r="I580" s="1" t="s">
        <v>6</v>
      </c>
      <c r="J580" s="1" t="s">
        <v>51</v>
      </c>
      <c r="K580" s="1" t="s">
        <v>77</v>
      </c>
      <c r="M580" s="1">
        <v>0</v>
      </c>
      <c r="N580" s="1">
        <v>0</v>
      </c>
      <c r="P580" s="1">
        <v>0</v>
      </c>
      <c r="Q580" s="1" t="s">
        <v>883</v>
      </c>
      <c r="R580" s="1" t="s">
        <v>8</v>
      </c>
    </row>
    <row r="581" spans="1:18" x14ac:dyDescent="0.2">
      <c r="A581" s="1" t="s">
        <v>29</v>
      </c>
      <c r="B581" s="1" t="s">
        <v>1272</v>
      </c>
      <c r="C581" s="1" t="s">
        <v>1268</v>
      </c>
      <c r="D581" s="1" t="s">
        <v>30</v>
      </c>
      <c r="E581" s="1" t="s">
        <v>1852</v>
      </c>
      <c r="F581" s="1" t="s">
        <v>152</v>
      </c>
      <c r="G581" s="1" t="s">
        <v>68</v>
      </c>
      <c r="H581" s="1">
        <v>191</v>
      </c>
      <c r="I581" s="1" t="s">
        <v>6</v>
      </c>
      <c r="J581" s="1" t="s">
        <v>51</v>
      </c>
      <c r="K581" s="1" t="s">
        <v>686</v>
      </c>
      <c r="M581" s="1">
        <v>0</v>
      </c>
      <c r="N581" s="1">
        <v>0</v>
      </c>
      <c r="P581" s="1">
        <v>0</v>
      </c>
      <c r="Q581" s="1" t="s">
        <v>884</v>
      </c>
      <c r="R581" s="1" t="s">
        <v>8</v>
      </c>
    </row>
    <row r="582" spans="1:18" x14ac:dyDescent="0.2">
      <c r="A582" s="1" t="s">
        <v>29</v>
      </c>
      <c r="B582" s="1" t="s">
        <v>1272</v>
      </c>
      <c r="C582" s="1" t="s">
        <v>1268</v>
      </c>
      <c r="D582" s="1" t="s">
        <v>30</v>
      </c>
      <c r="E582" s="1" t="s">
        <v>1853</v>
      </c>
      <c r="F582" s="1" t="s">
        <v>152</v>
      </c>
      <c r="G582" s="1" t="s">
        <v>68</v>
      </c>
      <c r="H582" s="1">
        <v>166</v>
      </c>
      <c r="I582" s="1" t="s">
        <v>6</v>
      </c>
      <c r="J582" s="1" t="s">
        <v>51</v>
      </c>
      <c r="M582" s="1">
        <v>0</v>
      </c>
      <c r="N582" s="1">
        <v>0</v>
      </c>
      <c r="P582" s="1">
        <v>0</v>
      </c>
      <c r="Q582" s="1" t="s">
        <v>885</v>
      </c>
      <c r="R582" s="1" t="s">
        <v>8</v>
      </c>
    </row>
    <row r="583" spans="1:18" x14ac:dyDescent="0.2">
      <c r="A583" s="1" t="s">
        <v>29</v>
      </c>
      <c r="B583" s="1" t="s">
        <v>1272</v>
      </c>
      <c r="C583" s="1" t="s">
        <v>1268</v>
      </c>
      <c r="D583" s="1" t="s">
        <v>30</v>
      </c>
      <c r="E583" s="1" t="s">
        <v>1854</v>
      </c>
      <c r="F583" s="1" t="s">
        <v>152</v>
      </c>
      <c r="G583" s="1" t="s">
        <v>68</v>
      </c>
      <c r="H583" s="1">
        <v>984</v>
      </c>
      <c r="I583" s="1" t="s">
        <v>6</v>
      </c>
      <c r="J583" s="1" t="s">
        <v>51</v>
      </c>
      <c r="K583" s="1" t="s">
        <v>886</v>
      </c>
      <c r="M583" s="1">
        <v>0</v>
      </c>
      <c r="N583" s="1">
        <v>0</v>
      </c>
      <c r="P583" s="1">
        <v>0</v>
      </c>
      <c r="Q583" s="1" t="s">
        <v>887</v>
      </c>
      <c r="R583" s="1" t="s">
        <v>8</v>
      </c>
    </row>
    <row r="584" spans="1:18" x14ac:dyDescent="0.2">
      <c r="A584" s="1" t="s">
        <v>29</v>
      </c>
      <c r="B584" s="1" t="s">
        <v>1272</v>
      </c>
      <c r="C584" s="1" t="s">
        <v>1268</v>
      </c>
      <c r="D584" s="1" t="s">
        <v>30</v>
      </c>
      <c r="E584" s="1" t="s">
        <v>1855</v>
      </c>
      <c r="F584" s="1" t="s">
        <v>98</v>
      </c>
      <c r="G584" s="1" t="s">
        <v>68</v>
      </c>
      <c r="H584" s="1">
        <v>937</v>
      </c>
      <c r="I584" s="1" t="s">
        <v>6</v>
      </c>
      <c r="J584" s="1" t="s">
        <v>53</v>
      </c>
      <c r="K584" s="1" t="s">
        <v>888</v>
      </c>
      <c r="M584" s="1">
        <v>0</v>
      </c>
      <c r="N584" s="1">
        <v>0</v>
      </c>
      <c r="P584" s="1">
        <v>0</v>
      </c>
      <c r="Q584" s="1" t="s">
        <v>889</v>
      </c>
      <c r="R584" s="1" t="s">
        <v>8</v>
      </c>
    </row>
    <row r="585" spans="1:18" x14ac:dyDescent="0.2">
      <c r="A585" s="1" t="s">
        <v>29</v>
      </c>
      <c r="B585" s="1" t="s">
        <v>1272</v>
      </c>
      <c r="C585" s="1" t="s">
        <v>1268</v>
      </c>
      <c r="D585" s="1" t="s">
        <v>30</v>
      </c>
      <c r="E585" s="1" t="s">
        <v>1856</v>
      </c>
      <c r="F585" s="1" t="s">
        <v>98</v>
      </c>
      <c r="G585" s="1" t="s">
        <v>68</v>
      </c>
      <c r="H585" s="1">
        <v>985</v>
      </c>
      <c r="I585" s="1" t="s">
        <v>6</v>
      </c>
      <c r="J585" s="1" t="s">
        <v>51</v>
      </c>
      <c r="M585" s="1">
        <v>0</v>
      </c>
      <c r="N585" s="1">
        <v>0</v>
      </c>
      <c r="P585" s="1">
        <v>0</v>
      </c>
      <c r="Q585" s="1" t="s">
        <v>890</v>
      </c>
      <c r="R585" s="1" t="s">
        <v>8</v>
      </c>
    </row>
    <row r="586" spans="1:18" x14ac:dyDescent="0.2">
      <c r="A586" s="1" t="s">
        <v>29</v>
      </c>
      <c r="B586" s="1" t="s">
        <v>1272</v>
      </c>
      <c r="C586" s="1" t="s">
        <v>1268</v>
      </c>
      <c r="D586" s="1" t="s">
        <v>30</v>
      </c>
      <c r="E586" s="1" t="s">
        <v>1857</v>
      </c>
      <c r="F586" s="1" t="s">
        <v>98</v>
      </c>
      <c r="G586" s="1" t="s">
        <v>68</v>
      </c>
      <c r="H586" s="1">
        <v>20</v>
      </c>
      <c r="I586" s="1" t="s">
        <v>6</v>
      </c>
      <c r="J586" s="1" t="s">
        <v>51</v>
      </c>
      <c r="K586" s="1" t="s">
        <v>86</v>
      </c>
      <c r="M586" s="1">
        <v>0</v>
      </c>
      <c r="N586" s="1">
        <v>0</v>
      </c>
      <c r="P586" s="1">
        <v>0</v>
      </c>
      <c r="Q586" s="1" t="s">
        <v>891</v>
      </c>
      <c r="R586" s="1" t="s">
        <v>8</v>
      </c>
    </row>
    <row r="587" spans="1:18" x14ac:dyDescent="0.2">
      <c r="A587" s="1" t="s">
        <v>29</v>
      </c>
      <c r="B587" s="1" t="s">
        <v>1272</v>
      </c>
      <c r="C587" s="1" t="s">
        <v>1268</v>
      </c>
      <c r="D587" s="1" t="s">
        <v>30</v>
      </c>
      <c r="E587" s="1" t="s">
        <v>1858</v>
      </c>
      <c r="F587" s="1" t="s">
        <v>98</v>
      </c>
      <c r="G587" s="1" t="s">
        <v>68</v>
      </c>
      <c r="H587" s="1">
        <v>38</v>
      </c>
      <c r="I587" s="1" t="s">
        <v>6</v>
      </c>
      <c r="J587" s="1" t="s">
        <v>51</v>
      </c>
      <c r="M587" s="1">
        <v>0</v>
      </c>
      <c r="N587" s="1">
        <v>0</v>
      </c>
      <c r="P587" s="1">
        <v>0</v>
      </c>
      <c r="Q587" s="1" t="s">
        <v>892</v>
      </c>
      <c r="R587" s="1" t="s">
        <v>8</v>
      </c>
    </row>
    <row r="588" spans="1:18" x14ac:dyDescent="0.2">
      <c r="A588" s="1" t="s">
        <v>29</v>
      </c>
      <c r="B588" s="1" t="s">
        <v>1272</v>
      </c>
      <c r="C588" s="1" t="s">
        <v>1268</v>
      </c>
      <c r="D588" s="1" t="s">
        <v>30</v>
      </c>
      <c r="E588" s="1" t="s">
        <v>1859</v>
      </c>
      <c r="F588" s="1" t="s">
        <v>103</v>
      </c>
      <c r="G588" s="1" t="s">
        <v>68</v>
      </c>
      <c r="H588" s="1">
        <v>114</v>
      </c>
      <c r="I588" s="1" t="s">
        <v>6</v>
      </c>
      <c r="J588" s="1" t="s">
        <v>51</v>
      </c>
      <c r="K588" s="1" t="s">
        <v>187</v>
      </c>
      <c r="M588" s="1">
        <v>0</v>
      </c>
      <c r="N588" s="1">
        <v>0</v>
      </c>
      <c r="P588" s="1">
        <v>0</v>
      </c>
      <c r="Q588" s="1" t="s">
        <v>893</v>
      </c>
      <c r="R588" s="1" t="s">
        <v>8</v>
      </c>
    </row>
    <row r="589" spans="1:18" x14ac:dyDescent="0.2">
      <c r="A589" s="1" t="s">
        <v>29</v>
      </c>
      <c r="B589" s="1" t="s">
        <v>1272</v>
      </c>
      <c r="C589" s="1" t="s">
        <v>1268</v>
      </c>
      <c r="D589" s="1" t="s">
        <v>30</v>
      </c>
      <c r="E589" s="1" t="s">
        <v>1860</v>
      </c>
      <c r="F589" s="1" t="s">
        <v>103</v>
      </c>
      <c r="G589" s="1" t="s">
        <v>68</v>
      </c>
      <c r="H589" s="1">
        <v>112</v>
      </c>
      <c r="I589" s="1" t="s">
        <v>6</v>
      </c>
      <c r="J589" s="1" t="s">
        <v>53</v>
      </c>
      <c r="K589" s="1" t="s">
        <v>894</v>
      </c>
      <c r="M589" s="1">
        <v>0</v>
      </c>
      <c r="N589" s="1">
        <v>0</v>
      </c>
      <c r="P589" s="1">
        <v>0</v>
      </c>
      <c r="Q589" s="1" t="s">
        <v>895</v>
      </c>
      <c r="R589" s="1" t="s">
        <v>8</v>
      </c>
    </row>
    <row r="590" spans="1:18" x14ac:dyDescent="0.2">
      <c r="A590" s="1" t="s">
        <v>29</v>
      </c>
      <c r="B590" s="1" t="s">
        <v>1272</v>
      </c>
      <c r="C590" s="1" t="s">
        <v>1268</v>
      </c>
      <c r="D590" s="1" t="s">
        <v>30</v>
      </c>
      <c r="E590" s="1" t="s">
        <v>1861</v>
      </c>
      <c r="F590" s="1" t="s">
        <v>103</v>
      </c>
      <c r="G590" s="1" t="s">
        <v>68</v>
      </c>
      <c r="H590" s="1">
        <v>92</v>
      </c>
      <c r="I590" s="1" t="s">
        <v>6</v>
      </c>
      <c r="J590" s="1" t="s">
        <v>51</v>
      </c>
      <c r="K590" s="1" t="s">
        <v>94</v>
      </c>
      <c r="M590" s="1">
        <v>0</v>
      </c>
      <c r="N590" s="1">
        <v>0</v>
      </c>
      <c r="P590" s="1">
        <v>0</v>
      </c>
      <c r="Q590" s="1" t="s">
        <v>896</v>
      </c>
      <c r="R590" s="1" t="s">
        <v>8</v>
      </c>
    </row>
    <row r="591" spans="1:18" x14ac:dyDescent="0.2">
      <c r="A591" s="1" t="s">
        <v>29</v>
      </c>
      <c r="B591" s="1" t="s">
        <v>1272</v>
      </c>
      <c r="C591" s="1" t="s">
        <v>1268</v>
      </c>
      <c r="D591" s="1" t="s">
        <v>30</v>
      </c>
      <c r="E591" s="1" t="s">
        <v>1862</v>
      </c>
      <c r="F591" s="1" t="s">
        <v>103</v>
      </c>
      <c r="G591" s="1" t="s">
        <v>68</v>
      </c>
      <c r="H591" s="1">
        <v>117</v>
      </c>
      <c r="I591" s="1" t="s">
        <v>6</v>
      </c>
      <c r="J591" s="1" t="s">
        <v>53</v>
      </c>
      <c r="K591" s="1" t="s">
        <v>788</v>
      </c>
      <c r="M591" s="1">
        <v>0</v>
      </c>
      <c r="N591" s="1">
        <v>0</v>
      </c>
      <c r="P591" s="1">
        <v>0</v>
      </c>
      <c r="Q591" s="1" t="s">
        <v>897</v>
      </c>
      <c r="R591" s="1" t="s">
        <v>8</v>
      </c>
    </row>
    <row r="592" spans="1:18" x14ac:dyDescent="0.2">
      <c r="A592" s="1" t="s">
        <v>29</v>
      </c>
      <c r="B592" s="1" t="s">
        <v>1272</v>
      </c>
      <c r="C592" s="1" t="s">
        <v>1268</v>
      </c>
      <c r="D592" s="1" t="s">
        <v>30</v>
      </c>
      <c r="E592" s="1" t="s">
        <v>1863</v>
      </c>
      <c r="F592" s="1" t="s">
        <v>103</v>
      </c>
      <c r="G592" s="1" t="s">
        <v>68</v>
      </c>
      <c r="H592" s="1">
        <v>98</v>
      </c>
      <c r="I592" s="1" t="s">
        <v>6</v>
      </c>
      <c r="J592" s="1" t="s">
        <v>51</v>
      </c>
      <c r="M592" s="1">
        <v>0</v>
      </c>
      <c r="N592" s="1">
        <v>0</v>
      </c>
      <c r="P592" s="1">
        <v>0</v>
      </c>
      <c r="Q592" s="1" t="s">
        <v>898</v>
      </c>
      <c r="R592" s="1" t="s">
        <v>8</v>
      </c>
    </row>
    <row r="593" spans="1:18" x14ac:dyDescent="0.2">
      <c r="A593" s="1" t="s">
        <v>29</v>
      </c>
      <c r="B593" s="1" t="s">
        <v>1272</v>
      </c>
      <c r="C593" s="1" t="s">
        <v>1268</v>
      </c>
      <c r="D593" s="1" t="s">
        <v>30</v>
      </c>
      <c r="E593" s="1" t="s">
        <v>1864</v>
      </c>
      <c r="F593" s="1" t="s">
        <v>103</v>
      </c>
      <c r="G593" s="1" t="s">
        <v>68</v>
      </c>
      <c r="H593" s="1">
        <v>63</v>
      </c>
      <c r="I593" s="1" t="s">
        <v>6</v>
      </c>
      <c r="J593" s="1" t="s">
        <v>51</v>
      </c>
      <c r="M593" s="1">
        <v>0</v>
      </c>
      <c r="N593" s="1">
        <v>0</v>
      </c>
      <c r="P593" s="1">
        <v>0</v>
      </c>
      <c r="Q593" s="1" t="s">
        <v>899</v>
      </c>
      <c r="R593" s="1" t="s">
        <v>8</v>
      </c>
    </row>
    <row r="594" spans="1:18" x14ac:dyDescent="0.2">
      <c r="A594" s="1" t="s">
        <v>29</v>
      </c>
      <c r="B594" s="1" t="s">
        <v>1272</v>
      </c>
      <c r="C594" s="1" t="s">
        <v>1268</v>
      </c>
      <c r="D594" s="1" t="s">
        <v>30</v>
      </c>
      <c r="E594" s="1" t="s">
        <v>1865</v>
      </c>
      <c r="F594" s="1" t="s">
        <v>224</v>
      </c>
      <c r="G594" s="1" t="s">
        <v>68</v>
      </c>
      <c r="H594" s="1">
        <v>150</v>
      </c>
      <c r="I594" s="1" t="s">
        <v>6</v>
      </c>
      <c r="J594" s="1" t="s">
        <v>51</v>
      </c>
      <c r="K594" s="1" t="s">
        <v>406</v>
      </c>
      <c r="M594" s="1">
        <v>0</v>
      </c>
      <c r="N594" s="1">
        <v>0</v>
      </c>
      <c r="P594" s="1">
        <v>0</v>
      </c>
      <c r="Q594" s="1" t="s">
        <v>900</v>
      </c>
      <c r="R594" s="1" t="s">
        <v>8</v>
      </c>
    </row>
    <row r="595" spans="1:18" x14ac:dyDescent="0.2">
      <c r="A595" s="1" t="s">
        <v>29</v>
      </c>
      <c r="B595" s="1" t="s">
        <v>1272</v>
      </c>
      <c r="C595" s="1" t="s">
        <v>1268</v>
      </c>
      <c r="D595" s="1" t="s">
        <v>30</v>
      </c>
      <c r="E595" s="1" t="s">
        <v>1866</v>
      </c>
      <c r="F595" s="1" t="s">
        <v>106</v>
      </c>
      <c r="G595" s="1" t="s">
        <v>68</v>
      </c>
      <c r="H595" s="1">
        <v>173</v>
      </c>
      <c r="I595" s="1" t="s">
        <v>6</v>
      </c>
      <c r="J595" s="1" t="s">
        <v>51</v>
      </c>
      <c r="K595" s="1" t="s">
        <v>662</v>
      </c>
      <c r="M595" s="1">
        <v>0</v>
      </c>
      <c r="N595" s="1">
        <v>0</v>
      </c>
      <c r="P595" s="1">
        <v>0</v>
      </c>
      <c r="Q595" s="1" t="s">
        <v>901</v>
      </c>
      <c r="R595" s="1" t="s">
        <v>8</v>
      </c>
    </row>
    <row r="596" spans="1:18" x14ac:dyDescent="0.2">
      <c r="A596" s="1" t="s">
        <v>29</v>
      </c>
      <c r="B596" s="1" t="s">
        <v>1272</v>
      </c>
      <c r="C596" s="1" t="s">
        <v>1268</v>
      </c>
      <c r="D596" s="1" t="s">
        <v>30</v>
      </c>
      <c r="E596" s="1" t="s">
        <v>1867</v>
      </c>
      <c r="F596" s="1" t="s">
        <v>106</v>
      </c>
      <c r="G596" s="1" t="s">
        <v>68</v>
      </c>
      <c r="H596" s="1">
        <v>176</v>
      </c>
      <c r="I596" s="1" t="s">
        <v>6</v>
      </c>
      <c r="J596" s="1" t="s">
        <v>51</v>
      </c>
      <c r="K596" s="1" t="s">
        <v>764</v>
      </c>
      <c r="M596" s="1">
        <v>0</v>
      </c>
      <c r="N596" s="1">
        <v>0</v>
      </c>
      <c r="P596" s="1">
        <v>0</v>
      </c>
      <c r="Q596" s="1" t="s">
        <v>902</v>
      </c>
      <c r="R596" s="1" t="s">
        <v>8</v>
      </c>
    </row>
    <row r="597" spans="1:18" x14ac:dyDescent="0.2">
      <c r="A597" s="1" t="s">
        <v>29</v>
      </c>
      <c r="B597" s="1" t="s">
        <v>1272</v>
      </c>
      <c r="C597" s="1" t="s">
        <v>1268</v>
      </c>
      <c r="D597" s="1" t="s">
        <v>30</v>
      </c>
      <c r="E597" s="1" t="s">
        <v>1868</v>
      </c>
      <c r="F597" s="1" t="s">
        <v>106</v>
      </c>
      <c r="G597" s="1" t="s">
        <v>68</v>
      </c>
      <c r="H597" s="1">
        <v>175</v>
      </c>
      <c r="I597" s="1" t="s">
        <v>6</v>
      </c>
      <c r="J597" s="1" t="s">
        <v>51</v>
      </c>
      <c r="K597" s="1" t="s">
        <v>37</v>
      </c>
      <c r="M597" s="1">
        <v>0</v>
      </c>
      <c r="N597" s="1">
        <v>0</v>
      </c>
      <c r="P597" s="1">
        <v>0</v>
      </c>
      <c r="Q597" s="1" t="s">
        <v>903</v>
      </c>
      <c r="R597" s="1" t="s">
        <v>8</v>
      </c>
    </row>
    <row r="598" spans="1:18" x14ac:dyDescent="0.2">
      <c r="A598" s="1" t="s">
        <v>29</v>
      </c>
      <c r="B598" s="1" t="s">
        <v>1272</v>
      </c>
      <c r="C598" s="1" t="s">
        <v>1268</v>
      </c>
      <c r="D598" s="1" t="s">
        <v>30</v>
      </c>
      <c r="E598" s="1" t="s">
        <v>1869</v>
      </c>
      <c r="F598" s="1" t="s">
        <v>106</v>
      </c>
      <c r="G598" s="1" t="s">
        <v>68</v>
      </c>
      <c r="H598" s="1">
        <v>194</v>
      </c>
      <c r="I598" s="1" t="s">
        <v>6</v>
      </c>
      <c r="J598" s="1" t="s">
        <v>51</v>
      </c>
      <c r="K598" s="1" t="s">
        <v>904</v>
      </c>
      <c r="M598" s="1">
        <v>0</v>
      </c>
      <c r="N598" s="1">
        <v>0</v>
      </c>
      <c r="P598" s="1">
        <v>0</v>
      </c>
      <c r="Q598" s="1" t="s">
        <v>905</v>
      </c>
      <c r="R598" s="1" t="s">
        <v>8</v>
      </c>
    </row>
    <row r="599" spans="1:18" x14ac:dyDescent="0.2">
      <c r="A599" s="1" t="s">
        <v>29</v>
      </c>
      <c r="B599" s="1" t="s">
        <v>1272</v>
      </c>
      <c r="C599" s="1" t="s">
        <v>1268</v>
      </c>
      <c r="D599" s="1" t="s">
        <v>30</v>
      </c>
      <c r="E599" s="1" t="s">
        <v>1870</v>
      </c>
      <c r="F599" s="1" t="s">
        <v>108</v>
      </c>
      <c r="G599" s="1" t="s">
        <v>68</v>
      </c>
      <c r="H599" s="1">
        <v>189</v>
      </c>
      <c r="I599" s="1" t="s">
        <v>6</v>
      </c>
      <c r="J599" s="1" t="s">
        <v>51</v>
      </c>
      <c r="K599" s="1" t="s">
        <v>83</v>
      </c>
      <c r="M599" s="1">
        <v>0</v>
      </c>
      <c r="N599" s="1">
        <v>0</v>
      </c>
      <c r="P599" s="1">
        <v>0</v>
      </c>
      <c r="Q599" s="1" t="s">
        <v>906</v>
      </c>
      <c r="R599" s="1" t="s">
        <v>8</v>
      </c>
    </row>
    <row r="600" spans="1:18" x14ac:dyDescent="0.2">
      <c r="A600" s="1" t="s">
        <v>29</v>
      </c>
      <c r="B600" s="1" t="s">
        <v>1272</v>
      </c>
      <c r="C600" s="1" t="s">
        <v>1268</v>
      </c>
      <c r="D600" s="1" t="s">
        <v>30</v>
      </c>
      <c r="E600" s="1" t="s">
        <v>1871</v>
      </c>
      <c r="F600" s="1" t="s">
        <v>108</v>
      </c>
      <c r="G600" s="1" t="s">
        <v>68</v>
      </c>
      <c r="H600" s="1">
        <v>193</v>
      </c>
      <c r="I600" s="1" t="s">
        <v>6</v>
      </c>
      <c r="J600" s="1" t="s">
        <v>51</v>
      </c>
      <c r="K600" s="1" t="s">
        <v>120</v>
      </c>
      <c r="M600" s="1">
        <v>0</v>
      </c>
      <c r="N600" s="1">
        <v>0</v>
      </c>
      <c r="P600" s="1">
        <v>0</v>
      </c>
      <c r="Q600" s="1" t="s">
        <v>907</v>
      </c>
      <c r="R600" s="1" t="s">
        <v>8</v>
      </c>
    </row>
    <row r="601" spans="1:18" x14ac:dyDescent="0.2">
      <c r="A601" s="1" t="s">
        <v>29</v>
      </c>
      <c r="B601" s="1" t="s">
        <v>1272</v>
      </c>
      <c r="C601" s="1" t="s">
        <v>1268</v>
      </c>
      <c r="D601" s="1" t="s">
        <v>30</v>
      </c>
      <c r="E601" s="1" t="s">
        <v>1872</v>
      </c>
      <c r="F601" s="1" t="s">
        <v>109</v>
      </c>
      <c r="G601" s="1" t="s">
        <v>68</v>
      </c>
      <c r="H601" s="1">
        <v>244</v>
      </c>
      <c r="I601" s="1" t="s">
        <v>6</v>
      </c>
      <c r="J601" s="1" t="s">
        <v>51</v>
      </c>
      <c r="K601" s="1" t="s">
        <v>908</v>
      </c>
      <c r="M601" s="1">
        <v>0</v>
      </c>
      <c r="N601" s="1">
        <v>0</v>
      </c>
      <c r="P601" s="1">
        <v>0</v>
      </c>
      <c r="Q601" s="1" t="s">
        <v>909</v>
      </c>
      <c r="R601" s="1" t="s">
        <v>8</v>
      </c>
    </row>
    <row r="602" spans="1:18" x14ac:dyDescent="0.2">
      <c r="A602" s="1" t="s">
        <v>29</v>
      </c>
      <c r="B602" s="1" t="s">
        <v>1272</v>
      </c>
      <c r="C602" s="1" t="s">
        <v>1268</v>
      </c>
      <c r="D602" s="1" t="s">
        <v>30</v>
      </c>
      <c r="E602" s="1" t="s">
        <v>1873</v>
      </c>
      <c r="F602" s="1" t="s">
        <v>109</v>
      </c>
      <c r="G602" s="1" t="s">
        <v>68</v>
      </c>
      <c r="H602" s="1">
        <v>483</v>
      </c>
      <c r="I602" s="1" t="s">
        <v>6</v>
      </c>
      <c r="J602" s="1" t="s">
        <v>51</v>
      </c>
      <c r="M602" s="1">
        <v>0</v>
      </c>
      <c r="N602" s="1">
        <v>0</v>
      </c>
      <c r="P602" s="1">
        <v>0</v>
      </c>
      <c r="Q602" s="1" t="s">
        <v>157</v>
      </c>
      <c r="R602" s="1" t="s">
        <v>8</v>
      </c>
    </row>
    <row r="603" spans="1:18" x14ac:dyDescent="0.2">
      <c r="A603" s="1" t="s">
        <v>29</v>
      </c>
      <c r="B603" s="1" t="s">
        <v>1272</v>
      </c>
      <c r="C603" s="1" t="s">
        <v>1268</v>
      </c>
      <c r="D603" s="1" t="s">
        <v>30</v>
      </c>
      <c r="E603" s="1" t="s">
        <v>1874</v>
      </c>
      <c r="F603" s="1" t="s">
        <v>113</v>
      </c>
      <c r="G603" s="1" t="s">
        <v>68</v>
      </c>
      <c r="H603" s="1">
        <v>314</v>
      </c>
      <c r="I603" s="1" t="s">
        <v>6</v>
      </c>
      <c r="J603" s="1" t="s">
        <v>51</v>
      </c>
      <c r="K603" s="1" t="s">
        <v>910</v>
      </c>
      <c r="M603" s="1">
        <v>0</v>
      </c>
      <c r="N603" s="1">
        <v>0</v>
      </c>
      <c r="P603" s="1">
        <v>0</v>
      </c>
      <c r="Q603" s="1" t="s">
        <v>165</v>
      </c>
      <c r="R603" s="1" t="s">
        <v>8</v>
      </c>
    </row>
    <row r="604" spans="1:18" x14ac:dyDescent="0.2">
      <c r="A604" s="1" t="s">
        <v>29</v>
      </c>
      <c r="B604" s="1" t="s">
        <v>1272</v>
      </c>
      <c r="C604" s="1" t="s">
        <v>1268</v>
      </c>
      <c r="D604" s="1" t="s">
        <v>30</v>
      </c>
      <c r="E604" s="1" t="s">
        <v>1875</v>
      </c>
      <c r="F604" s="1" t="s">
        <v>113</v>
      </c>
      <c r="G604" s="1" t="s">
        <v>68</v>
      </c>
      <c r="H604" s="1">
        <v>296</v>
      </c>
      <c r="I604" s="1" t="s">
        <v>6</v>
      </c>
      <c r="J604" s="1" t="s">
        <v>51</v>
      </c>
      <c r="M604" s="1">
        <v>0</v>
      </c>
      <c r="N604" s="1">
        <v>0</v>
      </c>
      <c r="P604" s="1">
        <v>0</v>
      </c>
      <c r="Q604" s="1" t="s">
        <v>911</v>
      </c>
      <c r="R604" s="1" t="s">
        <v>8</v>
      </c>
    </row>
    <row r="605" spans="1:18" x14ac:dyDescent="0.2">
      <c r="A605" s="1" t="s">
        <v>29</v>
      </c>
      <c r="B605" s="1" t="s">
        <v>1272</v>
      </c>
      <c r="C605" s="1" t="s">
        <v>1268</v>
      </c>
      <c r="D605" s="1" t="s">
        <v>30</v>
      </c>
      <c r="E605" s="1" t="s">
        <v>1876</v>
      </c>
      <c r="F605" s="1" t="s">
        <v>113</v>
      </c>
      <c r="G605" s="1" t="s">
        <v>68</v>
      </c>
      <c r="H605" s="1">
        <v>313</v>
      </c>
      <c r="I605" s="1" t="s">
        <v>6</v>
      </c>
      <c r="J605" s="1" t="s">
        <v>51</v>
      </c>
      <c r="K605" s="1" t="s">
        <v>138</v>
      </c>
      <c r="M605" s="1">
        <v>0</v>
      </c>
      <c r="N605" s="1">
        <v>0</v>
      </c>
      <c r="P605" s="1">
        <v>0</v>
      </c>
      <c r="Q605" s="1" t="s">
        <v>912</v>
      </c>
      <c r="R605" s="1" t="s">
        <v>8</v>
      </c>
    </row>
    <row r="606" spans="1:18" x14ac:dyDescent="0.2">
      <c r="A606" s="1" t="s">
        <v>29</v>
      </c>
      <c r="B606" s="1" t="s">
        <v>1272</v>
      </c>
      <c r="C606" s="1" t="s">
        <v>1268</v>
      </c>
      <c r="D606" s="1" t="s">
        <v>30</v>
      </c>
      <c r="E606" s="1" t="s">
        <v>1877</v>
      </c>
      <c r="F606" s="1" t="s">
        <v>115</v>
      </c>
      <c r="G606" s="1" t="s">
        <v>68</v>
      </c>
      <c r="H606" s="1">
        <v>694</v>
      </c>
      <c r="I606" s="1" t="s">
        <v>6</v>
      </c>
      <c r="J606" s="1" t="s">
        <v>51</v>
      </c>
      <c r="K606" s="1" t="s">
        <v>913</v>
      </c>
      <c r="M606" s="1">
        <v>0</v>
      </c>
      <c r="N606" s="1">
        <v>0</v>
      </c>
      <c r="P606" s="1">
        <v>0</v>
      </c>
      <c r="Q606" s="1" t="s">
        <v>914</v>
      </c>
      <c r="R606" s="1" t="s">
        <v>8</v>
      </c>
    </row>
    <row r="607" spans="1:18" x14ac:dyDescent="0.2">
      <c r="A607" s="1" t="s">
        <v>29</v>
      </c>
      <c r="B607" s="1" t="s">
        <v>1272</v>
      </c>
      <c r="C607" s="1" t="s">
        <v>1268</v>
      </c>
      <c r="D607" s="1" t="s">
        <v>30</v>
      </c>
      <c r="E607" s="1" t="s">
        <v>1878</v>
      </c>
      <c r="F607" s="1" t="s">
        <v>115</v>
      </c>
      <c r="G607" s="1" t="s">
        <v>68</v>
      </c>
      <c r="H607" s="1">
        <v>449</v>
      </c>
      <c r="I607" s="1" t="s">
        <v>6</v>
      </c>
      <c r="J607" s="1" t="s">
        <v>51</v>
      </c>
      <c r="M607" s="1">
        <v>0</v>
      </c>
      <c r="N607" s="1">
        <v>0</v>
      </c>
      <c r="P607" s="1">
        <v>0</v>
      </c>
      <c r="Q607" s="1" t="s">
        <v>915</v>
      </c>
      <c r="R607" s="1" t="s">
        <v>8</v>
      </c>
    </row>
    <row r="608" spans="1:18" x14ac:dyDescent="0.2">
      <c r="A608" s="1" t="s">
        <v>29</v>
      </c>
      <c r="B608" s="1" t="s">
        <v>1272</v>
      </c>
      <c r="C608" s="1" t="s">
        <v>1268</v>
      </c>
      <c r="D608" s="1" t="s">
        <v>30</v>
      </c>
      <c r="E608" s="1" t="s">
        <v>1879</v>
      </c>
      <c r="F608" s="1" t="s">
        <v>115</v>
      </c>
      <c r="G608" s="1" t="s">
        <v>68</v>
      </c>
      <c r="H608" s="1">
        <v>467</v>
      </c>
      <c r="I608" s="1" t="s">
        <v>6</v>
      </c>
      <c r="J608" s="1" t="s">
        <v>51</v>
      </c>
      <c r="K608" s="1" t="s">
        <v>916</v>
      </c>
      <c r="M608" s="1">
        <v>0</v>
      </c>
      <c r="N608" s="1">
        <v>0</v>
      </c>
      <c r="P608" s="1">
        <v>0</v>
      </c>
      <c r="Q608" s="1" t="s">
        <v>917</v>
      </c>
      <c r="R608" s="1" t="s">
        <v>8</v>
      </c>
    </row>
    <row r="609" spans="1:18" x14ac:dyDescent="0.2">
      <c r="A609" s="1" t="s">
        <v>29</v>
      </c>
      <c r="B609" s="1" t="s">
        <v>1272</v>
      </c>
      <c r="C609" s="1" t="s">
        <v>1268</v>
      </c>
      <c r="D609" s="1" t="s">
        <v>30</v>
      </c>
      <c r="E609" s="1" t="s">
        <v>1880</v>
      </c>
      <c r="F609" s="1" t="s">
        <v>117</v>
      </c>
      <c r="G609" s="1" t="s">
        <v>68</v>
      </c>
      <c r="H609" s="1">
        <v>538</v>
      </c>
      <c r="I609" s="1" t="s">
        <v>6</v>
      </c>
      <c r="J609" s="1" t="s">
        <v>51</v>
      </c>
      <c r="M609" s="1">
        <v>0</v>
      </c>
      <c r="N609" s="1">
        <v>0</v>
      </c>
      <c r="P609" s="1">
        <v>0</v>
      </c>
      <c r="Q609" s="1" t="s">
        <v>918</v>
      </c>
      <c r="R609" s="1" t="s">
        <v>8</v>
      </c>
    </row>
    <row r="610" spans="1:18" x14ac:dyDescent="0.2">
      <c r="A610" s="1" t="s">
        <v>29</v>
      </c>
      <c r="B610" s="1" t="s">
        <v>1272</v>
      </c>
      <c r="C610" s="1" t="s">
        <v>1268</v>
      </c>
      <c r="D610" s="1" t="s">
        <v>30</v>
      </c>
      <c r="E610" s="1" t="s">
        <v>1881</v>
      </c>
      <c r="F610" s="1" t="s">
        <v>117</v>
      </c>
      <c r="G610" s="1" t="s">
        <v>68</v>
      </c>
      <c r="H610" s="1">
        <v>555</v>
      </c>
      <c r="I610" s="1" t="s">
        <v>6</v>
      </c>
      <c r="J610" s="1" t="s">
        <v>51</v>
      </c>
      <c r="K610" s="1" t="s">
        <v>303</v>
      </c>
      <c r="M610" s="1">
        <v>0</v>
      </c>
      <c r="N610" s="1">
        <v>0</v>
      </c>
      <c r="P610" s="1">
        <v>0</v>
      </c>
      <c r="Q610" s="1" t="s">
        <v>919</v>
      </c>
      <c r="R610" s="1" t="s">
        <v>8</v>
      </c>
    </row>
    <row r="611" spans="1:18" x14ac:dyDescent="0.2">
      <c r="A611" s="1" t="s">
        <v>29</v>
      </c>
      <c r="B611" s="1" t="s">
        <v>1272</v>
      </c>
      <c r="C611" s="1" t="s">
        <v>1268</v>
      </c>
      <c r="D611" s="1" t="s">
        <v>30</v>
      </c>
      <c r="E611" s="1" t="s">
        <v>1882</v>
      </c>
      <c r="F611" s="1" t="s">
        <v>117</v>
      </c>
      <c r="G611" s="1" t="s">
        <v>68</v>
      </c>
      <c r="H611" s="1">
        <v>546</v>
      </c>
      <c r="I611" s="1" t="s">
        <v>6</v>
      </c>
      <c r="J611" s="1" t="s">
        <v>51</v>
      </c>
      <c r="K611" s="1" t="s">
        <v>920</v>
      </c>
      <c r="M611" s="1">
        <v>0</v>
      </c>
      <c r="N611" s="1">
        <v>0</v>
      </c>
      <c r="P611" s="1">
        <v>0</v>
      </c>
      <c r="Q611" s="1" t="s">
        <v>921</v>
      </c>
      <c r="R611" s="1" t="s">
        <v>8</v>
      </c>
    </row>
    <row r="612" spans="1:18" x14ac:dyDescent="0.2">
      <c r="A612" s="1" t="s">
        <v>29</v>
      </c>
      <c r="B612" s="1" t="s">
        <v>1272</v>
      </c>
      <c r="C612" s="1" t="s">
        <v>1268</v>
      </c>
      <c r="D612" s="1" t="s">
        <v>30</v>
      </c>
      <c r="E612" s="1" t="s">
        <v>1883</v>
      </c>
      <c r="F612" s="1" t="s">
        <v>117</v>
      </c>
      <c r="G612" s="1" t="s">
        <v>68</v>
      </c>
      <c r="H612" s="1">
        <v>547</v>
      </c>
      <c r="I612" s="1" t="s">
        <v>6</v>
      </c>
      <c r="J612" s="1" t="s">
        <v>51</v>
      </c>
      <c r="K612" s="1" t="s">
        <v>922</v>
      </c>
      <c r="M612" s="1">
        <v>0</v>
      </c>
      <c r="N612" s="1">
        <v>0</v>
      </c>
      <c r="P612" s="1">
        <v>0</v>
      </c>
      <c r="Q612" s="1" t="s">
        <v>247</v>
      </c>
      <c r="R612" s="1" t="s">
        <v>8</v>
      </c>
    </row>
    <row r="613" spans="1:18" x14ac:dyDescent="0.2">
      <c r="A613" s="1" t="s">
        <v>29</v>
      </c>
      <c r="B613" s="1" t="s">
        <v>1272</v>
      </c>
      <c r="C613" s="1" t="s">
        <v>1268</v>
      </c>
      <c r="D613" s="1" t="s">
        <v>30</v>
      </c>
      <c r="E613" s="1" t="s">
        <v>1884</v>
      </c>
      <c r="F613" s="1" t="s">
        <v>117</v>
      </c>
      <c r="G613" s="1" t="s">
        <v>68</v>
      </c>
      <c r="H613" s="1">
        <v>548</v>
      </c>
      <c r="I613" s="1" t="s">
        <v>6</v>
      </c>
      <c r="J613" s="1" t="s">
        <v>51</v>
      </c>
      <c r="K613" s="1" t="s">
        <v>923</v>
      </c>
      <c r="M613" s="1">
        <v>0</v>
      </c>
      <c r="N613" s="1">
        <v>0</v>
      </c>
      <c r="P613" s="1">
        <v>0</v>
      </c>
      <c r="Q613" s="1" t="s">
        <v>924</v>
      </c>
      <c r="R613" s="1" t="s">
        <v>8</v>
      </c>
    </row>
    <row r="614" spans="1:18" x14ac:dyDescent="0.2">
      <c r="A614" s="1" t="s">
        <v>29</v>
      </c>
      <c r="B614" s="1" t="s">
        <v>1272</v>
      </c>
      <c r="C614" s="1" t="s">
        <v>1268</v>
      </c>
      <c r="D614" s="1" t="s">
        <v>30</v>
      </c>
      <c r="E614" s="1" t="s">
        <v>1885</v>
      </c>
      <c r="F614" s="1" t="s">
        <v>117</v>
      </c>
      <c r="G614" s="1" t="s">
        <v>68</v>
      </c>
      <c r="H614" s="1">
        <v>512</v>
      </c>
      <c r="I614" s="1" t="s">
        <v>6</v>
      </c>
      <c r="J614" s="1" t="s">
        <v>51</v>
      </c>
      <c r="M614" s="1">
        <v>0</v>
      </c>
      <c r="N614" s="1">
        <v>0</v>
      </c>
      <c r="P614" s="1">
        <v>0</v>
      </c>
      <c r="Q614" s="1" t="s">
        <v>925</v>
      </c>
      <c r="R614" s="1" t="s">
        <v>8</v>
      </c>
    </row>
    <row r="615" spans="1:18" x14ac:dyDescent="0.2">
      <c r="A615" s="1" t="s">
        <v>29</v>
      </c>
      <c r="B615" s="1" t="s">
        <v>1272</v>
      </c>
      <c r="C615" s="1" t="s">
        <v>1268</v>
      </c>
      <c r="D615" s="1" t="s">
        <v>30</v>
      </c>
      <c r="E615" s="1" t="s">
        <v>1886</v>
      </c>
      <c r="F615" s="1" t="s">
        <v>117</v>
      </c>
      <c r="G615" s="1" t="s">
        <v>68</v>
      </c>
      <c r="H615" s="1">
        <v>611</v>
      </c>
      <c r="I615" s="1" t="s">
        <v>6</v>
      </c>
      <c r="J615" s="1" t="s">
        <v>51</v>
      </c>
      <c r="K615" s="1" t="s">
        <v>48</v>
      </c>
      <c r="M615" s="1">
        <v>0</v>
      </c>
      <c r="N615" s="1">
        <v>0</v>
      </c>
      <c r="P615" s="1">
        <v>0</v>
      </c>
      <c r="Q615" s="1" t="s">
        <v>926</v>
      </c>
      <c r="R615" s="1" t="s">
        <v>8</v>
      </c>
    </row>
    <row r="616" spans="1:18" x14ac:dyDescent="0.2">
      <c r="A616" s="1" t="s">
        <v>29</v>
      </c>
      <c r="B616" s="1" t="s">
        <v>1272</v>
      </c>
      <c r="C616" s="1" t="s">
        <v>1268</v>
      </c>
      <c r="D616" s="1" t="s">
        <v>30</v>
      </c>
      <c r="E616" s="1" t="s">
        <v>1887</v>
      </c>
      <c r="F616" s="1" t="s">
        <v>119</v>
      </c>
      <c r="G616" s="1" t="s">
        <v>68</v>
      </c>
      <c r="H616" s="1">
        <v>606</v>
      </c>
      <c r="I616" s="1" t="s">
        <v>6</v>
      </c>
      <c r="J616" s="1" t="s">
        <v>53</v>
      </c>
      <c r="K616" s="1" t="s">
        <v>927</v>
      </c>
      <c r="M616" s="1">
        <v>0</v>
      </c>
      <c r="N616" s="1">
        <v>0</v>
      </c>
      <c r="P616" s="1">
        <v>0</v>
      </c>
      <c r="Q616" s="1" t="s">
        <v>928</v>
      </c>
      <c r="R616" s="1" t="s">
        <v>8</v>
      </c>
    </row>
    <row r="617" spans="1:18" x14ac:dyDescent="0.2">
      <c r="A617" s="1" t="s">
        <v>29</v>
      </c>
      <c r="B617" s="1" t="s">
        <v>1272</v>
      </c>
      <c r="C617" s="1" t="s">
        <v>1268</v>
      </c>
      <c r="D617" s="1" t="s">
        <v>30</v>
      </c>
      <c r="E617" s="1" t="s">
        <v>1888</v>
      </c>
      <c r="F617" s="1" t="s">
        <v>119</v>
      </c>
      <c r="G617" s="1" t="s">
        <v>68</v>
      </c>
      <c r="H617" s="1">
        <v>601</v>
      </c>
      <c r="I617" s="1" t="s">
        <v>6</v>
      </c>
      <c r="J617" s="1" t="s">
        <v>51</v>
      </c>
      <c r="K617" s="1" t="s">
        <v>102</v>
      </c>
      <c r="M617" s="1">
        <v>0</v>
      </c>
      <c r="N617" s="1">
        <v>0</v>
      </c>
      <c r="P617" s="1">
        <v>0</v>
      </c>
      <c r="Q617" s="1" t="s">
        <v>929</v>
      </c>
      <c r="R617" s="1" t="s">
        <v>8</v>
      </c>
    </row>
    <row r="618" spans="1:18" x14ac:dyDescent="0.2">
      <c r="A618" s="1" t="s">
        <v>29</v>
      </c>
      <c r="B618" s="1" t="s">
        <v>1272</v>
      </c>
      <c r="C618" s="1" t="s">
        <v>1268</v>
      </c>
      <c r="D618" s="1" t="s">
        <v>30</v>
      </c>
      <c r="E618" s="1" t="s">
        <v>1889</v>
      </c>
      <c r="F618" s="1" t="s">
        <v>119</v>
      </c>
      <c r="G618" s="1" t="s">
        <v>68</v>
      </c>
      <c r="H618" s="1">
        <v>608</v>
      </c>
      <c r="I618" s="1" t="s">
        <v>6</v>
      </c>
      <c r="J618" s="1" t="s">
        <v>51</v>
      </c>
      <c r="K618" s="1" t="s">
        <v>457</v>
      </c>
      <c r="M618" s="1">
        <v>0</v>
      </c>
      <c r="N618" s="1">
        <v>0</v>
      </c>
      <c r="P618" s="1">
        <v>0</v>
      </c>
      <c r="Q618" s="1" t="s">
        <v>930</v>
      </c>
      <c r="R618" s="1" t="s">
        <v>8</v>
      </c>
    </row>
    <row r="619" spans="1:18" x14ac:dyDescent="0.2">
      <c r="A619" s="1" t="s">
        <v>29</v>
      </c>
      <c r="B619" s="1" t="s">
        <v>1272</v>
      </c>
      <c r="C619" s="1" t="s">
        <v>1268</v>
      </c>
      <c r="D619" s="1" t="s">
        <v>30</v>
      </c>
      <c r="E619" s="1" t="s">
        <v>1890</v>
      </c>
      <c r="F619" s="1" t="s">
        <v>119</v>
      </c>
      <c r="G619" s="1" t="s">
        <v>68</v>
      </c>
      <c r="H619" s="1">
        <v>600</v>
      </c>
      <c r="I619" s="1" t="s">
        <v>6</v>
      </c>
      <c r="J619" s="1" t="s">
        <v>51</v>
      </c>
      <c r="K619" s="1" t="s">
        <v>388</v>
      </c>
      <c r="M619" s="1">
        <v>0</v>
      </c>
      <c r="N619" s="1">
        <v>0</v>
      </c>
      <c r="P619" s="1">
        <v>0</v>
      </c>
      <c r="Q619" s="1" t="s">
        <v>931</v>
      </c>
      <c r="R619" s="1" t="s">
        <v>8</v>
      </c>
    </row>
    <row r="620" spans="1:18" x14ac:dyDescent="0.2">
      <c r="A620" s="1" t="s">
        <v>29</v>
      </c>
      <c r="B620" s="1" t="s">
        <v>1272</v>
      </c>
      <c r="C620" s="1" t="s">
        <v>1268</v>
      </c>
      <c r="D620" s="1" t="s">
        <v>30</v>
      </c>
      <c r="E620" s="1" t="s">
        <v>1891</v>
      </c>
      <c r="F620" s="1" t="s">
        <v>158</v>
      </c>
      <c r="G620" s="1" t="s">
        <v>68</v>
      </c>
      <c r="H620" s="1">
        <v>642</v>
      </c>
      <c r="I620" s="1" t="s">
        <v>6</v>
      </c>
      <c r="J620" s="1" t="s">
        <v>51</v>
      </c>
      <c r="K620" s="1" t="s">
        <v>294</v>
      </c>
      <c r="M620" s="1">
        <v>0</v>
      </c>
      <c r="N620" s="1">
        <v>0</v>
      </c>
      <c r="P620" s="1">
        <v>0</v>
      </c>
      <c r="Q620" s="1" t="s">
        <v>932</v>
      </c>
      <c r="R620" s="1" t="s">
        <v>8</v>
      </c>
    </row>
    <row r="621" spans="1:18" x14ac:dyDescent="0.2">
      <c r="A621" s="1" t="s">
        <v>29</v>
      </c>
      <c r="B621" s="1" t="s">
        <v>1272</v>
      </c>
      <c r="C621" s="1" t="s">
        <v>1268</v>
      </c>
      <c r="D621" s="1" t="s">
        <v>30</v>
      </c>
      <c r="E621" s="1" t="s">
        <v>1892</v>
      </c>
      <c r="F621" s="1" t="s">
        <v>158</v>
      </c>
      <c r="G621" s="1" t="s">
        <v>68</v>
      </c>
      <c r="H621" s="1">
        <v>638</v>
      </c>
      <c r="I621" s="1" t="s">
        <v>6</v>
      </c>
      <c r="J621" s="1" t="s">
        <v>51</v>
      </c>
      <c r="K621" s="1" t="s">
        <v>709</v>
      </c>
      <c r="M621" s="1">
        <v>0</v>
      </c>
      <c r="N621" s="1">
        <v>0</v>
      </c>
      <c r="P621" s="1">
        <v>0</v>
      </c>
      <c r="Q621" s="1" t="s">
        <v>933</v>
      </c>
      <c r="R621" s="1" t="s">
        <v>8</v>
      </c>
    </row>
    <row r="622" spans="1:18" x14ac:dyDescent="0.2">
      <c r="A622" s="1" t="s">
        <v>29</v>
      </c>
      <c r="B622" s="1" t="s">
        <v>1272</v>
      </c>
      <c r="C622" s="1" t="s">
        <v>1268</v>
      </c>
      <c r="D622" s="1" t="s">
        <v>30</v>
      </c>
      <c r="E622" s="1" t="s">
        <v>1893</v>
      </c>
      <c r="F622" s="1" t="s">
        <v>150</v>
      </c>
      <c r="G622" s="1" t="s">
        <v>68</v>
      </c>
      <c r="H622" s="1">
        <v>675</v>
      </c>
      <c r="I622" s="1" t="s">
        <v>6</v>
      </c>
      <c r="J622" s="1" t="s">
        <v>51</v>
      </c>
      <c r="K622" s="1" t="s">
        <v>72</v>
      </c>
      <c r="M622" s="1">
        <v>0</v>
      </c>
      <c r="N622" s="1">
        <v>0</v>
      </c>
      <c r="P622" s="1">
        <v>0</v>
      </c>
      <c r="Q622" s="1" t="s">
        <v>934</v>
      </c>
      <c r="R622" s="1" t="s">
        <v>8</v>
      </c>
    </row>
    <row r="623" spans="1:18" x14ac:dyDescent="0.2">
      <c r="A623" s="1" t="s">
        <v>29</v>
      </c>
      <c r="B623" s="1" t="s">
        <v>1272</v>
      </c>
      <c r="C623" s="1" t="s">
        <v>1268</v>
      </c>
      <c r="D623" s="1" t="s">
        <v>30</v>
      </c>
      <c r="E623" s="1" t="s">
        <v>1894</v>
      </c>
      <c r="F623" s="1" t="s">
        <v>178</v>
      </c>
      <c r="G623" s="1" t="s">
        <v>68</v>
      </c>
      <c r="H623" s="1">
        <v>727</v>
      </c>
      <c r="I623" s="1" t="s">
        <v>6</v>
      </c>
      <c r="J623" s="1" t="s">
        <v>51</v>
      </c>
      <c r="K623" s="1" t="s">
        <v>709</v>
      </c>
      <c r="M623" s="1">
        <v>0</v>
      </c>
      <c r="N623" s="1">
        <v>0</v>
      </c>
      <c r="P623" s="1">
        <v>0</v>
      </c>
      <c r="Q623" s="1" t="s">
        <v>935</v>
      </c>
      <c r="R623" s="1" t="s">
        <v>8</v>
      </c>
    </row>
    <row r="624" spans="1:18" x14ac:dyDescent="0.2">
      <c r="A624" s="1" t="s">
        <v>29</v>
      </c>
      <c r="B624" s="1" t="s">
        <v>1272</v>
      </c>
      <c r="C624" s="1" t="s">
        <v>1268</v>
      </c>
      <c r="D624" s="1" t="s">
        <v>30</v>
      </c>
      <c r="E624" s="1" t="s">
        <v>1895</v>
      </c>
      <c r="F624" s="1" t="s">
        <v>143</v>
      </c>
      <c r="G624" s="1" t="s">
        <v>68</v>
      </c>
      <c r="H624" s="1">
        <v>772</v>
      </c>
      <c r="I624" s="1" t="s">
        <v>6</v>
      </c>
      <c r="J624" s="1" t="s">
        <v>51</v>
      </c>
      <c r="K624" s="1" t="s">
        <v>936</v>
      </c>
      <c r="M624" s="1">
        <v>0</v>
      </c>
      <c r="N624" s="1">
        <v>0</v>
      </c>
      <c r="P624" s="1">
        <v>0</v>
      </c>
      <c r="Q624" s="1" t="s">
        <v>937</v>
      </c>
      <c r="R624" s="1" t="s">
        <v>8</v>
      </c>
    </row>
    <row r="625" spans="1:18" x14ac:dyDescent="0.2">
      <c r="A625" s="1" t="s">
        <v>29</v>
      </c>
      <c r="B625" s="1" t="s">
        <v>1272</v>
      </c>
      <c r="C625" s="1" t="s">
        <v>1268</v>
      </c>
      <c r="D625" s="1" t="s">
        <v>30</v>
      </c>
      <c r="E625" s="1" t="s">
        <v>1896</v>
      </c>
      <c r="F625" s="1" t="s">
        <v>143</v>
      </c>
      <c r="G625" s="1" t="s">
        <v>68</v>
      </c>
      <c r="H625" s="1">
        <v>749</v>
      </c>
      <c r="I625" s="1" t="s">
        <v>6</v>
      </c>
      <c r="J625" s="1" t="s">
        <v>51</v>
      </c>
      <c r="K625" s="1" t="s">
        <v>938</v>
      </c>
      <c r="M625" s="1">
        <v>0</v>
      </c>
      <c r="N625" s="1">
        <v>0</v>
      </c>
      <c r="P625" s="1">
        <v>0</v>
      </c>
      <c r="Q625" s="1" t="s">
        <v>939</v>
      </c>
      <c r="R625" s="1" t="s">
        <v>8</v>
      </c>
    </row>
    <row r="626" spans="1:18" x14ac:dyDescent="0.2">
      <c r="A626" s="1" t="s">
        <v>29</v>
      </c>
      <c r="B626" s="1" t="s">
        <v>1272</v>
      </c>
      <c r="C626" s="1" t="s">
        <v>1268</v>
      </c>
      <c r="D626" s="1" t="s">
        <v>30</v>
      </c>
      <c r="E626" s="1" t="s">
        <v>1897</v>
      </c>
      <c r="F626" s="1" t="s">
        <v>143</v>
      </c>
      <c r="G626" s="1" t="s">
        <v>68</v>
      </c>
      <c r="H626" s="1">
        <v>765</v>
      </c>
      <c r="I626" s="1" t="s">
        <v>6</v>
      </c>
      <c r="J626" s="1" t="s">
        <v>51</v>
      </c>
      <c r="K626" s="1" t="s">
        <v>940</v>
      </c>
      <c r="M626" s="1">
        <v>0</v>
      </c>
      <c r="N626" s="1">
        <v>0</v>
      </c>
      <c r="P626" s="1">
        <v>0</v>
      </c>
      <c r="Q626" s="1" t="s">
        <v>773</v>
      </c>
      <c r="R626" s="1" t="s">
        <v>8</v>
      </c>
    </row>
    <row r="627" spans="1:18" x14ac:dyDescent="0.2">
      <c r="A627" s="1" t="s">
        <v>29</v>
      </c>
      <c r="B627" s="1" t="s">
        <v>1272</v>
      </c>
      <c r="C627" s="1" t="s">
        <v>1268</v>
      </c>
      <c r="D627" s="1" t="s">
        <v>30</v>
      </c>
      <c r="E627" s="1" t="s">
        <v>1898</v>
      </c>
      <c r="F627" s="1" t="s">
        <v>143</v>
      </c>
      <c r="G627" s="1" t="s">
        <v>68</v>
      </c>
      <c r="H627" s="1">
        <v>830</v>
      </c>
      <c r="I627" s="1" t="s">
        <v>6</v>
      </c>
      <c r="J627" s="1" t="s">
        <v>51</v>
      </c>
      <c r="M627" s="1">
        <v>0</v>
      </c>
      <c r="N627" s="1">
        <v>0</v>
      </c>
      <c r="P627" s="1">
        <v>0</v>
      </c>
      <c r="Q627" s="1" t="s">
        <v>941</v>
      </c>
      <c r="R627" s="1" t="s">
        <v>8</v>
      </c>
    </row>
    <row r="628" spans="1:18" x14ac:dyDescent="0.2">
      <c r="A628" s="1" t="s">
        <v>29</v>
      </c>
      <c r="B628" s="1" t="s">
        <v>1272</v>
      </c>
      <c r="C628" s="1" t="s">
        <v>1268</v>
      </c>
      <c r="D628" s="1" t="s">
        <v>30</v>
      </c>
      <c r="E628" s="1" t="s">
        <v>1899</v>
      </c>
      <c r="F628" s="1" t="s">
        <v>144</v>
      </c>
      <c r="G628" s="1" t="s">
        <v>68</v>
      </c>
      <c r="H628" s="1">
        <v>833</v>
      </c>
      <c r="I628" s="1" t="s">
        <v>6</v>
      </c>
      <c r="J628" s="1" t="s">
        <v>51</v>
      </c>
      <c r="M628" s="1">
        <v>0</v>
      </c>
      <c r="N628" s="1">
        <v>0</v>
      </c>
      <c r="P628" s="1">
        <v>0</v>
      </c>
      <c r="Q628" s="1" t="s">
        <v>942</v>
      </c>
      <c r="R628" s="1" t="s">
        <v>8</v>
      </c>
    </row>
    <row r="629" spans="1:18" x14ac:dyDescent="0.2">
      <c r="A629" s="1" t="s">
        <v>29</v>
      </c>
      <c r="B629" s="1" t="s">
        <v>1272</v>
      </c>
      <c r="C629" s="1" t="s">
        <v>1268</v>
      </c>
      <c r="D629" s="1" t="s">
        <v>30</v>
      </c>
      <c r="E629" s="1" t="s">
        <v>1900</v>
      </c>
      <c r="F629" s="1" t="s">
        <v>160</v>
      </c>
      <c r="G629" s="1" t="s">
        <v>68</v>
      </c>
      <c r="H629" s="1">
        <v>870</v>
      </c>
      <c r="I629" s="1" t="s">
        <v>6</v>
      </c>
      <c r="J629" s="1" t="s">
        <v>51</v>
      </c>
      <c r="K629" s="1" t="s">
        <v>539</v>
      </c>
      <c r="M629" s="1">
        <v>0</v>
      </c>
      <c r="N629" s="1">
        <v>0</v>
      </c>
      <c r="P629" s="1">
        <v>0</v>
      </c>
      <c r="Q629" s="1" t="s">
        <v>943</v>
      </c>
      <c r="R629" s="1" t="s">
        <v>8</v>
      </c>
    </row>
    <row r="630" spans="1:18" x14ac:dyDescent="0.2">
      <c r="A630" s="1" t="s">
        <v>29</v>
      </c>
      <c r="B630" s="1" t="s">
        <v>1272</v>
      </c>
      <c r="C630" s="1" t="s">
        <v>1268</v>
      </c>
      <c r="D630" s="1" t="s">
        <v>30</v>
      </c>
      <c r="E630" s="1" t="s">
        <v>1901</v>
      </c>
      <c r="F630" s="1" t="s">
        <v>160</v>
      </c>
      <c r="G630" s="1" t="s">
        <v>68</v>
      </c>
      <c r="H630" s="1">
        <v>868</v>
      </c>
      <c r="I630" s="1" t="s">
        <v>6</v>
      </c>
      <c r="J630" s="1" t="s">
        <v>51</v>
      </c>
      <c r="K630" s="1" t="s">
        <v>110</v>
      </c>
      <c r="M630" s="1">
        <v>0</v>
      </c>
      <c r="N630" s="1">
        <v>0</v>
      </c>
      <c r="P630" s="1">
        <v>0</v>
      </c>
      <c r="Q630" s="1" t="s">
        <v>944</v>
      </c>
      <c r="R630" s="1" t="s">
        <v>8</v>
      </c>
    </row>
    <row r="631" spans="1:18" x14ac:dyDescent="0.2">
      <c r="A631" s="1" t="s">
        <v>29</v>
      </c>
      <c r="B631" s="1" t="s">
        <v>1272</v>
      </c>
      <c r="C631" s="1" t="s">
        <v>1268</v>
      </c>
      <c r="D631" s="1" t="s">
        <v>30</v>
      </c>
      <c r="E631" s="1" t="s">
        <v>1902</v>
      </c>
      <c r="F631" s="1" t="s">
        <v>146</v>
      </c>
      <c r="G631" s="1" t="s">
        <v>68</v>
      </c>
      <c r="H631" s="1">
        <v>946</v>
      </c>
      <c r="I631" s="1" t="s">
        <v>6</v>
      </c>
      <c r="J631" s="1" t="s">
        <v>51</v>
      </c>
      <c r="K631" s="1" t="s">
        <v>55</v>
      </c>
      <c r="M631" s="1">
        <v>0</v>
      </c>
      <c r="N631" s="1">
        <v>0</v>
      </c>
      <c r="P631" s="1">
        <v>0</v>
      </c>
      <c r="Q631" s="1" t="s">
        <v>945</v>
      </c>
      <c r="R631" s="1" t="s">
        <v>8</v>
      </c>
    </row>
    <row r="632" spans="1:18" x14ac:dyDescent="0.2">
      <c r="A632" s="1" t="s">
        <v>29</v>
      </c>
      <c r="B632" s="1" t="s">
        <v>1272</v>
      </c>
      <c r="C632" s="1" t="s">
        <v>1268</v>
      </c>
      <c r="D632" s="1" t="s">
        <v>30</v>
      </c>
      <c r="E632" s="1" t="s">
        <v>1903</v>
      </c>
      <c r="F632" s="1" t="s">
        <v>146</v>
      </c>
      <c r="G632" s="1" t="s">
        <v>68</v>
      </c>
      <c r="H632" s="1">
        <v>945</v>
      </c>
      <c r="I632" s="1" t="s">
        <v>6</v>
      </c>
      <c r="J632" s="1" t="s">
        <v>51</v>
      </c>
      <c r="K632" s="1" t="s">
        <v>946</v>
      </c>
      <c r="M632" s="1">
        <v>0</v>
      </c>
      <c r="N632" s="1">
        <v>0</v>
      </c>
      <c r="P632" s="1">
        <v>0</v>
      </c>
      <c r="Q632" s="1" t="s">
        <v>947</v>
      </c>
      <c r="R632" s="1" t="s">
        <v>8</v>
      </c>
    </row>
    <row r="633" spans="1:18" x14ac:dyDescent="0.2">
      <c r="A633" s="1" t="s">
        <v>29</v>
      </c>
      <c r="B633" s="1" t="s">
        <v>1272</v>
      </c>
      <c r="C633" s="1" t="s">
        <v>1268</v>
      </c>
      <c r="D633" s="1" t="s">
        <v>30</v>
      </c>
      <c r="E633" s="1" t="s">
        <v>1904</v>
      </c>
      <c r="F633" s="1" t="s">
        <v>146</v>
      </c>
      <c r="G633" s="1" t="s">
        <v>68</v>
      </c>
      <c r="H633" s="1">
        <v>941</v>
      </c>
      <c r="I633" s="1" t="s">
        <v>6</v>
      </c>
      <c r="J633" s="1" t="s">
        <v>51</v>
      </c>
      <c r="K633" s="1" t="s">
        <v>938</v>
      </c>
      <c r="M633" s="1">
        <v>0</v>
      </c>
      <c r="N633" s="1">
        <v>0</v>
      </c>
      <c r="P633" s="1">
        <v>0</v>
      </c>
      <c r="Q633" s="1" t="s">
        <v>948</v>
      </c>
      <c r="R633" s="1" t="s">
        <v>8</v>
      </c>
    </row>
    <row r="634" spans="1:18" x14ac:dyDescent="0.2">
      <c r="A634" s="1" t="s">
        <v>29</v>
      </c>
      <c r="B634" s="1" t="s">
        <v>1272</v>
      </c>
      <c r="C634" s="1" t="s">
        <v>1268</v>
      </c>
      <c r="D634" s="1" t="s">
        <v>30</v>
      </c>
      <c r="E634" s="1" t="s">
        <v>1905</v>
      </c>
      <c r="F634" s="1" t="s">
        <v>126</v>
      </c>
      <c r="G634" s="1" t="s">
        <v>68</v>
      </c>
      <c r="H634" s="1">
        <v>961</v>
      </c>
      <c r="I634" s="1" t="s">
        <v>6</v>
      </c>
      <c r="J634" s="1" t="s">
        <v>51</v>
      </c>
      <c r="K634" s="1" t="s">
        <v>536</v>
      </c>
      <c r="M634" s="1">
        <v>0</v>
      </c>
      <c r="N634" s="1">
        <v>0</v>
      </c>
      <c r="P634" s="1">
        <v>0</v>
      </c>
      <c r="Q634" s="1" t="s">
        <v>949</v>
      </c>
      <c r="R634" s="1" t="s">
        <v>8</v>
      </c>
    </row>
    <row r="635" spans="1:18" x14ac:dyDescent="0.2">
      <c r="A635" s="1" t="s">
        <v>29</v>
      </c>
      <c r="B635" s="1" t="s">
        <v>1272</v>
      </c>
      <c r="C635" s="1" t="s">
        <v>1268</v>
      </c>
      <c r="D635" s="1" t="s">
        <v>30</v>
      </c>
      <c r="E635" s="1" t="s">
        <v>1906</v>
      </c>
      <c r="F635" s="1" t="s">
        <v>126</v>
      </c>
      <c r="G635" s="1" t="s">
        <v>68</v>
      </c>
      <c r="H635" s="1">
        <v>957</v>
      </c>
      <c r="I635" s="1" t="s">
        <v>6</v>
      </c>
      <c r="J635" s="1" t="s">
        <v>51</v>
      </c>
      <c r="K635" s="1" t="s">
        <v>40</v>
      </c>
      <c r="M635" s="1">
        <v>0</v>
      </c>
      <c r="N635" s="1">
        <v>0</v>
      </c>
      <c r="P635" s="1">
        <v>0</v>
      </c>
      <c r="Q635" s="1" t="s">
        <v>950</v>
      </c>
      <c r="R635" s="1" t="s">
        <v>8</v>
      </c>
    </row>
    <row r="636" spans="1:18" x14ac:dyDescent="0.2">
      <c r="A636" s="1" t="s">
        <v>29</v>
      </c>
      <c r="B636" s="1" t="s">
        <v>1272</v>
      </c>
      <c r="C636" s="1" t="s">
        <v>1268</v>
      </c>
      <c r="D636" s="1" t="s">
        <v>30</v>
      </c>
      <c r="E636" s="1" t="s">
        <v>1907</v>
      </c>
      <c r="F636" s="1" t="s">
        <v>126</v>
      </c>
      <c r="G636" s="1" t="s">
        <v>68</v>
      </c>
      <c r="H636" s="1">
        <v>963</v>
      </c>
      <c r="I636" s="1" t="s">
        <v>6</v>
      </c>
      <c r="J636" s="1" t="s">
        <v>51</v>
      </c>
      <c r="K636" s="1" t="s">
        <v>904</v>
      </c>
      <c r="M636" s="1">
        <v>0</v>
      </c>
      <c r="N636" s="1">
        <v>0</v>
      </c>
      <c r="P636" s="1">
        <v>0</v>
      </c>
      <c r="Q636" s="1" t="s">
        <v>951</v>
      </c>
      <c r="R636" s="1" t="s">
        <v>8</v>
      </c>
    </row>
    <row r="637" spans="1:18" x14ac:dyDescent="0.2">
      <c r="A637" s="1" t="s">
        <v>29</v>
      </c>
      <c r="B637" s="1" t="s">
        <v>1272</v>
      </c>
      <c r="C637" s="1" t="s">
        <v>1268</v>
      </c>
      <c r="D637" s="1" t="s">
        <v>30</v>
      </c>
      <c r="E637" s="1" t="s">
        <v>1908</v>
      </c>
      <c r="F637" s="1" t="s">
        <v>126</v>
      </c>
      <c r="G637" s="1" t="s">
        <v>68</v>
      </c>
      <c r="H637" s="1">
        <v>965</v>
      </c>
      <c r="I637" s="1" t="s">
        <v>6</v>
      </c>
      <c r="J637" s="1" t="s">
        <v>51</v>
      </c>
      <c r="K637" s="1" t="s">
        <v>952</v>
      </c>
      <c r="M637" s="1">
        <v>0</v>
      </c>
      <c r="N637" s="1">
        <v>0</v>
      </c>
      <c r="P637" s="1">
        <v>0</v>
      </c>
      <c r="Q637" s="1" t="s">
        <v>953</v>
      </c>
      <c r="R637" s="1" t="s">
        <v>8</v>
      </c>
    </row>
    <row r="638" spans="1:18" x14ac:dyDescent="0.2">
      <c r="A638" s="1" t="s">
        <v>29</v>
      </c>
      <c r="B638" s="1" t="s">
        <v>1272</v>
      </c>
      <c r="C638" s="1" t="s">
        <v>1268</v>
      </c>
      <c r="D638" s="1" t="s">
        <v>30</v>
      </c>
      <c r="E638" s="1" t="s">
        <v>1909</v>
      </c>
      <c r="F638" s="1" t="s">
        <v>121</v>
      </c>
      <c r="G638" s="1" t="s">
        <v>68</v>
      </c>
      <c r="H638" s="1">
        <v>62</v>
      </c>
      <c r="I638" s="1" t="s">
        <v>6</v>
      </c>
      <c r="J638" s="1" t="s">
        <v>51</v>
      </c>
      <c r="K638" s="1" t="s">
        <v>637</v>
      </c>
      <c r="M638" s="1">
        <v>0</v>
      </c>
      <c r="N638" s="1">
        <v>0</v>
      </c>
      <c r="P638" s="1">
        <v>0</v>
      </c>
      <c r="Q638" s="1" t="s">
        <v>954</v>
      </c>
      <c r="R638" s="1" t="s">
        <v>8</v>
      </c>
    </row>
    <row r="639" spans="1:18" x14ac:dyDescent="0.2">
      <c r="A639" s="1" t="s">
        <v>29</v>
      </c>
      <c r="B639" s="1" t="s">
        <v>1272</v>
      </c>
      <c r="C639" s="1" t="s">
        <v>1268</v>
      </c>
      <c r="D639" s="1" t="s">
        <v>30</v>
      </c>
      <c r="E639" s="1" t="s">
        <v>1910</v>
      </c>
      <c r="F639" s="1" t="s">
        <v>121</v>
      </c>
      <c r="G639" s="1" t="s">
        <v>68</v>
      </c>
      <c r="H639" s="1">
        <v>60</v>
      </c>
      <c r="I639" s="1" t="s">
        <v>6</v>
      </c>
      <c r="J639" s="1" t="s">
        <v>51</v>
      </c>
      <c r="K639" s="1" t="s">
        <v>139</v>
      </c>
      <c r="M639" s="1">
        <v>0</v>
      </c>
      <c r="N639" s="1">
        <v>0</v>
      </c>
      <c r="P639" s="1">
        <v>0</v>
      </c>
      <c r="Q639" s="1" t="s">
        <v>955</v>
      </c>
      <c r="R639" s="1" t="s">
        <v>8</v>
      </c>
    </row>
    <row r="640" spans="1:18" x14ac:dyDescent="0.2">
      <c r="A640" s="1" t="s">
        <v>29</v>
      </c>
      <c r="B640" s="1" t="s">
        <v>1272</v>
      </c>
      <c r="C640" s="1" t="s">
        <v>1268</v>
      </c>
      <c r="D640" s="1" t="s">
        <v>30</v>
      </c>
      <c r="E640" s="1" t="s">
        <v>1911</v>
      </c>
      <c r="F640" s="1" t="s">
        <v>121</v>
      </c>
      <c r="G640" s="1" t="s">
        <v>68</v>
      </c>
      <c r="H640" s="1">
        <v>58</v>
      </c>
      <c r="I640" s="1" t="s">
        <v>6</v>
      </c>
      <c r="J640" s="1" t="s">
        <v>51</v>
      </c>
      <c r="M640" s="1">
        <v>0</v>
      </c>
      <c r="N640" s="1">
        <v>0</v>
      </c>
      <c r="P640" s="1">
        <v>0</v>
      </c>
      <c r="Q640" s="1" t="s">
        <v>956</v>
      </c>
      <c r="R640" s="1" t="s">
        <v>8</v>
      </c>
    </row>
    <row r="641" spans="1:18" x14ac:dyDescent="0.2">
      <c r="A641" s="1" t="s">
        <v>29</v>
      </c>
      <c r="B641" s="1" t="s">
        <v>1272</v>
      </c>
      <c r="C641" s="1" t="s">
        <v>1268</v>
      </c>
      <c r="D641" s="1" t="s">
        <v>30</v>
      </c>
      <c r="E641" s="1" t="s">
        <v>1912</v>
      </c>
      <c r="F641" s="1" t="s">
        <v>121</v>
      </c>
      <c r="G641" s="1" t="s">
        <v>68</v>
      </c>
      <c r="H641" s="1">
        <v>57</v>
      </c>
      <c r="I641" s="1" t="s">
        <v>6</v>
      </c>
      <c r="J641" s="1" t="s">
        <v>51</v>
      </c>
      <c r="K641" s="1" t="s">
        <v>40</v>
      </c>
      <c r="M641" s="1">
        <v>0</v>
      </c>
      <c r="N641" s="1">
        <v>0</v>
      </c>
      <c r="P641" s="1">
        <v>0</v>
      </c>
      <c r="Q641" s="1" t="s">
        <v>957</v>
      </c>
      <c r="R641" s="1" t="s">
        <v>8</v>
      </c>
    </row>
    <row r="642" spans="1:18" x14ac:dyDescent="0.2">
      <c r="A642" s="1" t="s">
        <v>29</v>
      </c>
      <c r="B642" s="1" t="s">
        <v>1272</v>
      </c>
      <c r="C642" s="1" t="s">
        <v>1268</v>
      </c>
      <c r="D642" s="1" t="s">
        <v>30</v>
      </c>
      <c r="E642" s="1" t="s">
        <v>1913</v>
      </c>
      <c r="F642" s="1" t="s">
        <v>121</v>
      </c>
      <c r="G642" s="1" t="s">
        <v>68</v>
      </c>
      <c r="H642" s="1">
        <v>101</v>
      </c>
      <c r="I642" s="1" t="s">
        <v>6</v>
      </c>
      <c r="J642" s="1" t="s">
        <v>51</v>
      </c>
      <c r="K642" s="1" t="s">
        <v>61</v>
      </c>
      <c r="M642" s="1">
        <v>0</v>
      </c>
      <c r="N642" s="1">
        <v>0</v>
      </c>
      <c r="P642" s="1">
        <v>0</v>
      </c>
      <c r="Q642" s="1" t="s">
        <v>958</v>
      </c>
      <c r="R642" s="1" t="s">
        <v>8</v>
      </c>
    </row>
    <row r="643" spans="1:18" x14ac:dyDescent="0.2">
      <c r="A643" s="1" t="s">
        <v>29</v>
      </c>
      <c r="B643" s="1" t="s">
        <v>1272</v>
      </c>
      <c r="C643" s="1" t="s">
        <v>1268</v>
      </c>
      <c r="D643" s="1" t="s">
        <v>30</v>
      </c>
      <c r="E643" s="1" t="s">
        <v>1914</v>
      </c>
      <c r="F643" s="1" t="s">
        <v>121</v>
      </c>
      <c r="G643" s="1" t="s">
        <v>68</v>
      </c>
      <c r="H643" s="1">
        <v>108</v>
      </c>
      <c r="I643" s="1" t="s">
        <v>6</v>
      </c>
      <c r="J643" s="1" t="s">
        <v>51</v>
      </c>
      <c r="K643" s="1" t="s">
        <v>40</v>
      </c>
      <c r="M643" s="1">
        <v>0</v>
      </c>
      <c r="N643" s="1">
        <v>0</v>
      </c>
      <c r="P643" s="1">
        <v>0</v>
      </c>
      <c r="Q643" s="1" t="s">
        <v>959</v>
      </c>
      <c r="R643" s="1" t="s">
        <v>8</v>
      </c>
    </row>
    <row r="644" spans="1:18" x14ac:dyDescent="0.2">
      <c r="A644" s="1" t="s">
        <v>29</v>
      </c>
      <c r="B644" s="1" t="s">
        <v>1272</v>
      </c>
      <c r="C644" s="1" t="s">
        <v>1268</v>
      </c>
      <c r="D644" s="1" t="s">
        <v>30</v>
      </c>
      <c r="E644" s="1" t="s">
        <v>1915</v>
      </c>
      <c r="F644" s="1" t="s">
        <v>121</v>
      </c>
      <c r="G644" s="1" t="s">
        <v>68</v>
      </c>
      <c r="H644" s="1">
        <v>106</v>
      </c>
      <c r="I644" s="1" t="s">
        <v>6</v>
      </c>
      <c r="J644" s="1" t="s">
        <v>53</v>
      </c>
      <c r="K644" s="1" t="s">
        <v>55</v>
      </c>
      <c r="M644" s="1">
        <v>0</v>
      </c>
      <c r="N644" s="1">
        <v>0</v>
      </c>
      <c r="P644" s="1">
        <v>0</v>
      </c>
      <c r="Q644" s="1" t="s">
        <v>960</v>
      </c>
      <c r="R644" s="1" t="s">
        <v>8</v>
      </c>
    </row>
    <row r="645" spans="1:18" x14ac:dyDescent="0.2">
      <c r="A645" s="1" t="s">
        <v>29</v>
      </c>
      <c r="B645" s="1" t="s">
        <v>1272</v>
      </c>
      <c r="C645" s="1" t="s">
        <v>1268</v>
      </c>
      <c r="D645" s="1" t="s">
        <v>30</v>
      </c>
      <c r="E645" s="1" t="s">
        <v>1916</v>
      </c>
      <c r="F645" s="1" t="s">
        <v>123</v>
      </c>
      <c r="G645" s="1" t="s">
        <v>68</v>
      </c>
      <c r="H645" s="1">
        <v>114</v>
      </c>
      <c r="I645" s="1" t="s">
        <v>6</v>
      </c>
      <c r="J645" s="1" t="s">
        <v>51</v>
      </c>
      <c r="K645" s="1" t="s">
        <v>95</v>
      </c>
      <c r="L645" s="1" t="s">
        <v>69</v>
      </c>
      <c r="M645" s="1">
        <v>0</v>
      </c>
      <c r="N645" s="1">
        <v>0</v>
      </c>
      <c r="P645" s="1">
        <v>0</v>
      </c>
      <c r="Q645" s="1" t="s">
        <v>961</v>
      </c>
      <c r="R645" s="1" t="s">
        <v>8</v>
      </c>
    </row>
    <row r="646" spans="1:18" x14ac:dyDescent="0.2">
      <c r="A646" s="1" t="s">
        <v>29</v>
      </c>
      <c r="B646" s="1" t="s">
        <v>1272</v>
      </c>
      <c r="C646" s="1" t="s">
        <v>1268</v>
      </c>
      <c r="D646" s="1" t="s">
        <v>30</v>
      </c>
      <c r="E646" s="1" t="s">
        <v>1917</v>
      </c>
      <c r="F646" s="1" t="s">
        <v>123</v>
      </c>
      <c r="G646" s="1" t="s">
        <v>68</v>
      </c>
      <c r="H646" s="1">
        <v>111</v>
      </c>
      <c r="I646" s="1" t="s">
        <v>6</v>
      </c>
      <c r="J646" s="1" t="s">
        <v>51</v>
      </c>
      <c r="K646" s="1" t="s">
        <v>539</v>
      </c>
      <c r="M646" s="1">
        <v>0</v>
      </c>
      <c r="N646" s="1">
        <v>0</v>
      </c>
      <c r="P646" s="1">
        <v>0</v>
      </c>
      <c r="Q646" s="1" t="s">
        <v>962</v>
      </c>
      <c r="R646" s="1" t="s">
        <v>8</v>
      </c>
    </row>
    <row r="647" spans="1:18" x14ac:dyDescent="0.2">
      <c r="A647" s="1" t="s">
        <v>29</v>
      </c>
      <c r="B647" s="1" t="s">
        <v>1272</v>
      </c>
      <c r="C647" s="1" t="s">
        <v>1268</v>
      </c>
      <c r="D647" s="1" t="s">
        <v>30</v>
      </c>
      <c r="E647" s="1" t="s">
        <v>1918</v>
      </c>
      <c r="F647" s="1" t="s">
        <v>123</v>
      </c>
      <c r="G647" s="1" t="s">
        <v>68</v>
      </c>
      <c r="H647" s="1">
        <v>104</v>
      </c>
      <c r="I647" s="1" t="s">
        <v>6</v>
      </c>
      <c r="J647" s="1" t="s">
        <v>51</v>
      </c>
      <c r="K647" s="1" t="s">
        <v>95</v>
      </c>
      <c r="M647" s="1">
        <v>0</v>
      </c>
      <c r="N647" s="1">
        <v>0</v>
      </c>
      <c r="P647" s="1">
        <v>0</v>
      </c>
      <c r="Q647" s="1" t="s">
        <v>963</v>
      </c>
      <c r="R647" s="1" t="s">
        <v>8</v>
      </c>
    </row>
    <row r="648" spans="1:18" x14ac:dyDescent="0.2">
      <c r="A648" s="1" t="s">
        <v>29</v>
      </c>
      <c r="B648" s="1" t="s">
        <v>1272</v>
      </c>
      <c r="C648" s="1" t="s">
        <v>1268</v>
      </c>
      <c r="D648" s="1" t="s">
        <v>30</v>
      </c>
      <c r="E648" s="1" t="s">
        <v>1919</v>
      </c>
      <c r="F648" s="1" t="s">
        <v>125</v>
      </c>
      <c r="G648" s="1" t="s">
        <v>68</v>
      </c>
      <c r="H648" s="1">
        <v>133</v>
      </c>
      <c r="I648" s="1" t="s">
        <v>6</v>
      </c>
      <c r="J648" s="1" t="s">
        <v>51</v>
      </c>
      <c r="K648" s="1" t="s">
        <v>161</v>
      </c>
      <c r="M648" s="1">
        <v>0</v>
      </c>
      <c r="N648" s="1">
        <v>0</v>
      </c>
      <c r="P648" s="1">
        <v>0</v>
      </c>
      <c r="Q648" s="1" t="s">
        <v>964</v>
      </c>
      <c r="R648" s="1" t="s">
        <v>8</v>
      </c>
    </row>
    <row r="649" spans="1:18" x14ac:dyDescent="0.2">
      <c r="A649" s="1" t="s">
        <v>29</v>
      </c>
      <c r="B649" s="1" t="s">
        <v>1272</v>
      </c>
      <c r="C649" s="1" t="s">
        <v>1268</v>
      </c>
      <c r="D649" s="1" t="s">
        <v>30</v>
      </c>
      <c r="E649" s="1" t="s">
        <v>1920</v>
      </c>
      <c r="F649" s="1" t="s">
        <v>34</v>
      </c>
      <c r="G649" s="1" t="s">
        <v>68</v>
      </c>
      <c r="H649" s="1">
        <v>169</v>
      </c>
      <c r="I649" s="1" t="s">
        <v>6</v>
      </c>
      <c r="J649" s="1" t="s">
        <v>53</v>
      </c>
      <c r="K649" s="1" t="s">
        <v>965</v>
      </c>
      <c r="M649" s="1">
        <v>0</v>
      </c>
      <c r="N649" s="1">
        <v>0</v>
      </c>
      <c r="P649" s="1">
        <v>0</v>
      </c>
      <c r="Q649" s="1" t="s">
        <v>966</v>
      </c>
      <c r="R649" s="1" t="s">
        <v>8</v>
      </c>
    </row>
    <row r="650" spans="1:18" x14ac:dyDescent="0.2">
      <c r="A650" s="1" t="s">
        <v>29</v>
      </c>
      <c r="B650" s="1" t="s">
        <v>1272</v>
      </c>
      <c r="C650" s="1" t="s">
        <v>1268</v>
      </c>
      <c r="D650" s="1" t="s">
        <v>30</v>
      </c>
      <c r="E650" s="1" t="s">
        <v>1921</v>
      </c>
      <c r="F650" s="1" t="s">
        <v>54</v>
      </c>
      <c r="G650" s="1" t="s">
        <v>68</v>
      </c>
      <c r="H650" s="1">
        <v>182</v>
      </c>
      <c r="I650" s="1" t="s">
        <v>6</v>
      </c>
      <c r="J650" s="1" t="s">
        <v>51</v>
      </c>
      <c r="M650" s="1">
        <v>0</v>
      </c>
      <c r="N650" s="1">
        <v>0</v>
      </c>
      <c r="P650" s="1">
        <v>0</v>
      </c>
      <c r="Q650" s="1" t="s">
        <v>967</v>
      </c>
      <c r="R650" s="1" t="s">
        <v>8</v>
      </c>
    </row>
    <row r="651" spans="1:18" x14ac:dyDescent="0.2">
      <c r="A651" s="1" t="s">
        <v>29</v>
      </c>
      <c r="B651" s="1" t="s">
        <v>1272</v>
      </c>
      <c r="C651" s="1" t="s">
        <v>1268</v>
      </c>
      <c r="D651" s="1" t="s">
        <v>30</v>
      </c>
      <c r="E651" s="1" t="s">
        <v>1922</v>
      </c>
      <c r="F651" s="1" t="s">
        <v>54</v>
      </c>
      <c r="G651" s="1" t="s">
        <v>68</v>
      </c>
      <c r="H651" s="1">
        <v>210</v>
      </c>
      <c r="I651" s="1" t="s">
        <v>6</v>
      </c>
      <c r="J651" s="1" t="s">
        <v>51</v>
      </c>
      <c r="K651" s="1" t="s">
        <v>968</v>
      </c>
      <c r="M651" s="1">
        <v>0</v>
      </c>
      <c r="N651" s="1">
        <v>0</v>
      </c>
      <c r="P651" s="1">
        <v>0</v>
      </c>
      <c r="Q651" s="1" t="s">
        <v>969</v>
      </c>
      <c r="R651" s="1" t="s">
        <v>8</v>
      </c>
    </row>
    <row r="652" spans="1:18" x14ac:dyDescent="0.2">
      <c r="A652" s="1" t="s">
        <v>29</v>
      </c>
      <c r="B652" s="1" t="s">
        <v>1272</v>
      </c>
      <c r="C652" s="1" t="s">
        <v>1268</v>
      </c>
      <c r="D652" s="1" t="s">
        <v>30</v>
      </c>
      <c r="E652" s="1" t="s">
        <v>1923</v>
      </c>
      <c r="F652" s="1" t="s">
        <v>32</v>
      </c>
      <c r="G652" s="1" t="s">
        <v>68</v>
      </c>
      <c r="H652" s="1">
        <v>243</v>
      </c>
      <c r="I652" s="1" t="s">
        <v>6</v>
      </c>
      <c r="J652" s="1" t="s">
        <v>51</v>
      </c>
      <c r="K652" s="1" t="s">
        <v>94</v>
      </c>
      <c r="M652" s="1">
        <v>0</v>
      </c>
      <c r="N652" s="1">
        <v>0</v>
      </c>
      <c r="P652" s="1">
        <v>0</v>
      </c>
      <c r="Q652" s="1" t="s">
        <v>970</v>
      </c>
      <c r="R652" s="1" t="s">
        <v>8</v>
      </c>
    </row>
    <row r="653" spans="1:18" x14ac:dyDescent="0.2">
      <c r="A653" s="1" t="s">
        <v>29</v>
      </c>
      <c r="B653" s="1" t="s">
        <v>1272</v>
      </c>
      <c r="C653" s="1" t="s">
        <v>1268</v>
      </c>
      <c r="D653" s="1" t="s">
        <v>30</v>
      </c>
      <c r="E653" s="1" t="s">
        <v>1924</v>
      </c>
      <c r="F653" s="1" t="s">
        <v>32</v>
      </c>
      <c r="G653" s="1" t="s">
        <v>68</v>
      </c>
      <c r="H653" s="1">
        <v>248</v>
      </c>
      <c r="I653" s="1" t="s">
        <v>6</v>
      </c>
      <c r="J653" s="1" t="s">
        <v>51</v>
      </c>
      <c r="K653" s="1" t="s">
        <v>134</v>
      </c>
      <c r="M653" s="1">
        <v>0</v>
      </c>
      <c r="N653" s="1">
        <v>0</v>
      </c>
      <c r="P653" s="1">
        <v>0</v>
      </c>
      <c r="Q653" s="1" t="s">
        <v>971</v>
      </c>
      <c r="R653" s="1" t="s">
        <v>8</v>
      </c>
    </row>
    <row r="654" spans="1:18" x14ac:dyDescent="0.2">
      <c r="A654" s="1" t="s">
        <v>29</v>
      </c>
      <c r="B654" s="1" t="s">
        <v>1272</v>
      </c>
      <c r="C654" s="1" t="s">
        <v>1268</v>
      </c>
      <c r="D654" s="1" t="s">
        <v>30</v>
      </c>
      <c r="E654" s="1" t="s">
        <v>1925</v>
      </c>
      <c r="F654" s="1" t="s">
        <v>32</v>
      </c>
      <c r="G654" s="1" t="s">
        <v>68</v>
      </c>
      <c r="H654" s="1">
        <v>244</v>
      </c>
      <c r="I654" s="1" t="s">
        <v>6</v>
      </c>
      <c r="J654" s="1" t="s">
        <v>51</v>
      </c>
      <c r="K654" s="1" t="s">
        <v>104</v>
      </c>
      <c r="M654" s="1">
        <v>0</v>
      </c>
      <c r="N654" s="1">
        <v>0</v>
      </c>
      <c r="P654" s="1">
        <v>0</v>
      </c>
      <c r="Q654" s="1" t="s">
        <v>972</v>
      </c>
      <c r="R654" s="1" t="s">
        <v>8</v>
      </c>
    </row>
    <row r="655" spans="1:18" x14ac:dyDescent="0.2">
      <c r="A655" s="1" t="s">
        <v>29</v>
      </c>
      <c r="B655" s="1" t="s">
        <v>1272</v>
      </c>
      <c r="C655" s="1" t="s">
        <v>1268</v>
      </c>
      <c r="D655" s="1" t="s">
        <v>30</v>
      </c>
      <c r="E655" s="1" t="s">
        <v>1926</v>
      </c>
      <c r="F655" s="1" t="s">
        <v>32</v>
      </c>
      <c r="G655" s="1" t="s">
        <v>68</v>
      </c>
      <c r="H655" s="1">
        <v>249</v>
      </c>
      <c r="I655" s="1" t="s">
        <v>6</v>
      </c>
      <c r="J655" s="1" t="s">
        <v>51</v>
      </c>
      <c r="K655" s="1" t="s">
        <v>904</v>
      </c>
      <c r="M655" s="1">
        <v>0</v>
      </c>
      <c r="N655" s="1">
        <v>0</v>
      </c>
      <c r="P655" s="1">
        <v>0</v>
      </c>
      <c r="Q655" s="1" t="s">
        <v>973</v>
      </c>
      <c r="R655" s="1" t="s">
        <v>8</v>
      </c>
    </row>
    <row r="656" spans="1:18" x14ac:dyDescent="0.2">
      <c r="A656" s="1" t="s">
        <v>29</v>
      </c>
      <c r="B656" s="1" t="s">
        <v>1272</v>
      </c>
      <c r="C656" s="1" t="s">
        <v>1268</v>
      </c>
      <c r="D656" s="1" t="s">
        <v>30</v>
      </c>
      <c r="E656" s="1" t="s">
        <v>1927</v>
      </c>
      <c r="F656" s="1" t="s">
        <v>32</v>
      </c>
      <c r="G656" s="1" t="s">
        <v>68</v>
      </c>
      <c r="H656" s="1">
        <v>314</v>
      </c>
      <c r="I656" s="1" t="s">
        <v>6</v>
      </c>
      <c r="J656" s="1" t="s">
        <v>51</v>
      </c>
      <c r="M656" s="1">
        <v>0</v>
      </c>
      <c r="N656" s="1">
        <v>0</v>
      </c>
      <c r="P656" s="1">
        <v>0</v>
      </c>
      <c r="Q656" s="1" t="s">
        <v>974</v>
      </c>
      <c r="R656" s="1" t="s">
        <v>8</v>
      </c>
    </row>
    <row r="657" spans="1:18" x14ac:dyDescent="0.2">
      <c r="A657" s="1" t="s">
        <v>29</v>
      </c>
      <c r="B657" s="1" t="s">
        <v>1272</v>
      </c>
      <c r="C657" s="1" t="s">
        <v>1268</v>
      </c>
      <c r="D657" s="1" t="s">
        <v>30</v>
      </c>
      <c r="E657" s="1" t="s">
        <v>1928</v>
      </c>
      <c r="F657" s="1" t="s">
        <v>32</v>
      </c>
      <c r="G657" s="1" t="s">
        <v>68</v>
      </c>
      <c r="H657" s="1">
        <v>320</v>
      </c>
      <c r="I657" s="1" t="s">
        <v>6</v>
      </c>
      <c r="J657" s="1" t="s">
        <v>51</v>
      </c>
      <c r="M657" s="1">
        <v>0</v>
      </c>
      <c r="N657" s="1">
        <v>0</v>
      </c>
      <c r="P657" s="1">
        <v>0</v>
      </c>
      <c r="Q657" s="1" t="s">
        <v>680</v>
      </c>
      <c r="R657" s="1" t="s">
        <v>8</v>
      </c>
    </row>
    <row r="658" spans="1:18" x14ac:dyDescent="0.2">
      <c r="A658" s="1" t="s">
        <v>29</v>
      </c>
      <c r="B658" s="1" t="s">
        <v>1272</v>
      </c>
      <c r="C658" s="1" t="s">
        <v>1268</v>
      </c>
      <c r="D658" s="1" t="s">
        <v>30</v>
      </c>
      <c r="E658" s="1" t="s">
        <v>1929</v>
      </c>
      <c r="F658" s="1" t="s">
        <v>36</v>
      </c>
      <c r="G658" s="1" t="s">
        <v>68</v>
      </c>
      <c r="H658" s="1">
        <v>288</v>
      </c>
      <c r="I658" s="1" t="s">
        <v>6</v>
      </c>
      <c r="J658" s="1" t="s">
        <v>51</v>
      </c>
      <c r="K658" s="1" t="s">
        <v>159</v>
      </c>
      <c r="M658" s="1">
        <v>0</v>
      </c>
      <c r="N658" s="1">
        <v>0</v>
      </c>
      <c r="P658" s="1">
        <v>0</v>
      </c>
      <c r="Q658" s="1" t="s">
        <v>975</v>
      </c>
      <c r="R658" s="1" t="s">
        <v>8</v>
      </c>
    </row>
    <row r="659" spans="1:18" x14ac:dyDescent="0.2">
      <c r="A659" s="1" t="s">
        <v>29</v>
      </c>
      <c r="B659" s="1" t="s">
        <v>1272</v>
      </c>
      <c r="C659" s="1" t="s">
        <v>1268</v>
      </c>
      <c r="D659" s="1" t="s">
        <v>30</v>
      </c>
      <c r="E659" s="1" t="s">
        <v>1930</v>
      </c>
      <c r="F659" s="1" t="s">
        <v>36</v>
      </c>
      <c r="G659" s="1" t="s">
        <v>68</v>
      </c>
      <c r="H659" s="1">
        <v>307</v>
      </c>
      <c r="I659" s="1" t="s">
        <v>6</v>
      </c>
      <c r="J659" s="1" t="s">
        <v>51</v>
      </c>
      <c r="M659" s="1">
        <v>0</v>
      </c>
      <c r="N659" s="1">
        <v>0</v>
      </c>
      <c r="P659" s="1">
        <v>0</v>
      </c>
      <c r="Q659" s="1" t="s">
        <v>976</v>
      </c>
      <c r="R659" s="1" t="s">
        <v>8</v>
      </c>
    </row>
    <row r="660" spans="1:18" x14ac:dyDescent="0.2">
      <c r="A660" s="1" t="s">
        <v>29</v>
      </c>
      <c r="B660" s="1" t="s">
        <v>1272</v>
      </c>
      <c r="C660" s="1" t="s">
        <v>1268</v>
      </c>
      <c r="D660" s="1" t="s">
        <v>30</v>
      </c>
      <c r="E660" s="1" t="s">
        <v>1931</v>
      </c>
      <c r="F660" s="1" t="s">
        <v>98</v>
      </c>
      <c r="G660" s="1" t="s">
        <v>68</v>
      </c>
      <c r="H660" s="1">
        <v>962</v>
      </c>
      <c r="I660" s="1" t="s">
        <v>6</v>
      </c>
      <c r="J660" s="1" t="s">
        <v>51</v>
      </c>
      <c r="K660" s="1" t="s">
        <v>576</v>
      </c>
      <c r="M660" s="1">
        <v>0</v>
      </c>
      <c r="N660" s="1">
        <v>0</v>
      </c>
      <c r="P660" s="1">
        <v>0</v>
      </c>
      <c r="Q660" s="1" t="s">
        <v>977</v>
      </c>
      <c r="R660" s="1" t="s">
        <v>8</v>
      </c>
    </row>
    <row r="661" spans="1:18" x14ac:dyDescent="0.2">
      <c r="A661" s="1" t="s">
        <v>29</v>
      </c>
      <c r="B661" s="1" t="s">
        <v>1272</v>
      </c>
      <c r="C661" s="1" t="s">
        <v>1268</v>
      </c>
      <c r="D661" s="1" t="s">
        <v>30</v>
      </c>
      <c r="E661" s="1" t="s">
        <v>1932</v>
      </c>
      <c r="F661" s="1" t="s">
        <v>98</v>
      </c>
      <c r="G661" s="1" t="s">
        <v>68</v>
      </c>
      <c r="H661" s="1">
        <v>943</v>
      </c>
      <c r="I661" s="1" t="s">
        <v>6</v>
      </c>
      <c r="J661" s="1" t="s">
        <v>51</v>
      </c>
      <c r="K661" s="1" t="s">
        <v>67</v>
      </c>
      <c r="M661" s="1">
        <v>0</v>
      </c>
      <c r="N661" s="1">
        <v>0</v>
      </c>
      <c r="P661" s="1">
        <v>0</v>
      </c>
      <c r="Q661" s="1" t="s">
        <v>978</v>
      </c>
      <c r="R661" s="1" t="s">
        <v>8</v>
      </c>
    </row>
    <row r="662" spans="1:18" x14ac:dyDescent="0.2">
      <c r="A662" s="1" t="s">
        <v>29</v>
      </c>
      <c r="B662" s="1" t="s">
        <v>1272</v>
      </c>
      <c r="C662" s="1" t="s">
        <v>1268</v>
      </c>
      <c r="D662" s="1" t="s">
        <v>30</v>
      </c>
      <c r="E662" s="1" t="s">
        <v>1933</v>
      </c>
      <c r="F662" s="1" t="s">
        <v>98</v>
      </c>
      <c r="G662" s="1" t="s">
        <v>68</v>
      </c>
      <c r="H662" s="1">
        <v>45</v>
      </c>
      <c r="I662" s="1" t="s">
        <v>6</v>
      </c>
      <c r="J662" s="1" t="s">
        <v>51</v>
      </c>
      <c r="M662" s="1">
        <v>0</v>
      </c>
      <c r="N662" s="1">
        <v>0</v>
      </c>
      <c r="P662" s="1">
        <v>0</v>
      </c>
      <c r="Q662" s="1" t="s">
        <v>979</v>
      </c>
      <c r="R662" s="1" t="s">
        <v>8</v>
      </c>
    </row>
    <row r="663" spans="1:18" x14ac:dyDescent="0.2">
      <c r="A663" s="1" t="s">
        <v>29</v>
      </c>
      <c r="B663" s="1" t="s">
        <v>1272</v>
      </c>
      <c r="C663" s="1" t="s">
        <v>1268</v>
      </c>
      <c r="D663" s="1" t="s">
        <v>30</v>
      </c>
      <c r="E663" s="1" t="s">
        <v>1934</v>
      </c>
      <c r="F663" s="1" t="s">
        <v>109</v>
      </c>
      <c r="G663" s="1" t="s">
        <v>68</v>
      </c>
      <c r="H663" s="1">
        <v>270</v>
      </c>
      <c r="I663" s="1" t="s">
        <v>6</v>
      </c>
      <c r="J663" s="1" t="s">
        <v>51</v>
      </c>
      <c r="M663" s="1">
        <v>0</v>
      </c>
      <c r="N663" s="1">
        <v>0</v>
      </c>
      <c r="P663" s="1">
        <v>0</v>
      </c>
      <c r="Q663" s="1" t="s">
        <v>980</v>
      </c>
      <c r="R663" s="1" t="s">
        <v>8</v>
      </c>
    </row>
    <row r="664" spans="1:18" x14ac:dyDescent="0.2">
      <c r="A664" s="1" t="s">
        <v>29</v>
      </c>
      <c r="B664" s="1" t="s">
        <v>1272</v>
      </c>
      <c r="C664" s="1" t="s">
        <v>1268</v>
      </c>
      <c r="D664" s="1" t="s">
        <v>30</v>
      </c>
      <c r="E664" s="1" t="s">
        <v>1935</v>
      </c>
      <c r="F664" s="1" t="s">
        <v>109</v>
      </c>
      <c r="G664" s="1" t="s">
        <v>68</v>
      </c>
      <c r="H664" s="1">
        <v>232</v>
      </c>
      <c r="I664" s="1" t="s">
        <v>6</v>
      </c>
      <c r="J664" s="1" t="s">
        <v>51</v>
      </c>
      <c r="K664" s="1" t="s">
        <v>134</v>
      </c>
      <c r="M664" s="1">
        <v>0</v>
      </c>
      <c r="N664" s="1">
        <v>0</v>
      </c>
      <c r="P664" s="1">
        <v>0</v>
      </c>
      <c r="Q664" s="1" t="s">
        <v>981</v>
      </c>
      <c r="R664" s="1" t="s">
        <v>8</v>
      </c>
    </row>
    <row r="665" spans="1:18" x14ac:dyDescent="0.2">
      <c r="A665" s="1" t="s">
        <v>29</v>
      </c>
      <c r="B665" s="1" t="s">
        <v>1272</v>
      </c>
      <c r="C665" s="1" t="s">
        <v>1268</v>
      </c>
      <c r="D665" s="1" t="s">
        <v>30</v>
      </c>
      <c r="E665" s="1" t="s">
        <v>1936</v>
      </c>
      <c r="F665" s="1" t="s">
        <v>109</v>
      </c>
      <c r="G665" s="1" t="s">
        <v>68</v>
      </c>
      <c r="H665" s="1">
        <v>239</v>
      </c>
      <c r="I665" s="1" t="s">
        <v>6</v>
      </c>
      <c r="J665" s="1" t="s">
        <v>51</v>
      </c>
      <c r="K665" s="1" t="s">
        <v>294</v>
      </c>
      <c r="M665" s="1">
        <v>0</v>
      </c>
      <c r="N665" s="1">
        <v>0</v>
      </c>
      <c r="P665" s="1">
        <v>0</v>
      </c>
      <c r="Q665" s="1" t="s">
        <v>982</v>
      </c>
      <c r="R665" s="1" t="s">
        <v>8</v>
      </c>
    </row>
    <row r="666" spans="1:18" x14ac:dyDescent="0.2">
      <c r="A666" s="1" t="s">
        <v>29</v>
      </c>
      <c r="B666" s="1" t="s">
        <v>1272</v>
      </c>
      <c r="C666" s="1" t="s">
        <v>1268</v>
      </c>
      <c r="D666" s="1" t="s">
        <v>30</v>
      </c>
      <c r="E666" s="1" t="s">
        <v>1937</v>
      </c>
      <c r="F666" s="1" t="s">
        <v>109</v>
      </c>
      <c r="G666" s="1" t="s">
        <v>68</v>
      </c>
      <c r="H666" s="1">
        <v>238</v>
      </c>
      <c r="I666" s="1" t="s">
        <v>6</v>
      </c>
      <c r="J666" s="1" t="s">
        <v>51</v>
      </c>
      <c r="K666" s="1" t="s">
        <v>50</v>
      </c>
      <c r="M666" s="1">
        <v>0</v>
      </c>
      <c r="N666" s="1">
        <v>0</v>
      </c>
      <c r="P666" s="1">
        <v>0</v>
      </c>
      <c r="Q666" s="1" t="s">
        <v>983</v>
      </c>
      <c r="R666" s="1" t="s">
        <v>8</v>
      </c>
    </row>
    <row r="667" spans="1:18" x14ac:dyDescent="0.2">
      <c r="A667" s="1" t="s">
        <v>29</v>
      </c>
      <c r="B667" s="1" t="s">
        <v>1272</v>
      </c>
      <c r="C667" s="1" t="s">
        <v>1268</v>
      </c>
      <c r="D667" s="1" t="s">
        <v>30</v>
      </c>
      <c r="E667" s="1" t="s">
        <v>1938</v>
      </c>
      <c r="F667" s="1" t="s">
        <v>109</v>
      </c>
      <c r="G667" s="1" t="s">
        <v>68</v>
      </c>
      <c r="H667" s="1">
        <v>237</v>
      </c>
      <c r="I667" s="1" t="s">
        <v>6</v>
      </c>
      <c r="J667" s="1" t="s">
        <v>51</v>
      </c>
      <c r="K667" s="1" t="s">
        <v>817</v>
      </c>
      <c r="M667" s="1">
        <v>0</v>
      </c>
      <c r="N667" s="1">
        <v>0</v>
      </c>
      <c r="P667" s="1">
        <v>0</v>
      </c>
      <c r="Q667" s="1" t="s">
        <v>984</v>
      </c>
      <c r="R667" s="1" t="s">
        <v>8</v>
      </c>
    </row>
    <row r="668" spans="1:18" x14ac:dyDescent="0.2">
      <c r="A668" s="1" t="s">
        <v>29</v>
      </c>
      <c r="B668" s="1" t="s">
        <v>1272</v>
      </c>
      <c r="C668" s="1" t="s">
        <v>1268</v>
      </c>
      <c r="D668" s="1" t="s">
        <v>30</v>
      </c>
      <c r="E668" s="1" t="s">
        <v>1939</v>
      </c>
      <c r="F668" s="1" t="s">
        <v>109</v>
      </c>
      <c r="G668" s="1" t="s">
        <v>68</v>
      </c>
      <c r="H668" s="1">
        <v>236</v>
      </c>
      <c r="I668" s="1" t="s">
        <v>6</v>
      </c>
      <c r="J668" s="1" t="s">
        <v>51</v>
      </c>
      <c r="K668" s="1" t="s">
        <v>111</v>
      </c>
      <c r="M668" s="1">
        <v>0</v>
      </c>
      <c r="N668" s="1">
        <v>0</v>
      </c>
      <c r="P668" s="1">
        <v>0</v>
      </c>
      <c r="Q668" s="1" t="s">
        <v>985</v>
      </c>
      <c r="R668" s="1" t="s">
        <v>8</v>
      </c>
    </row>
    <row r="669" spans="1:18" x14ac:dyDescent="0.2">
      <c r="A669" s="1" t="s">
        <v>29</v>
      </c>
      <c r="B669" s="1" t="s">
        <v>1272</v>
      </c>
      <c r="C669" s="1" t="s">
        <v>1268</v>
      </c>
      <c r="D669" s="1" t="s">
        <v>30</v>
      </c>
      <c r="E669" s="1" t="s">
        <v>1940</v>
      </c>
      <c r="F669" s="1" t="s">
        <v>109</v>
      </c>
      <c r="G669" s="1" t="s">
        <v>68</v>
      </c>
      <c r="H669" s="1">
        <v>262</v>
      </c>
      <c r="I669" s="1" t="s">
        <v>6</v>
      </c>
      <c r="J669" s="1" t="s">
        <v>51</v>
      </c>
      <c r="M669" s="1">
        <v>0</v>
      </c>
      <c r="N669" s="1">
        <v>0</v>
      </c>
      <c r="P669" s="1">
        <v>0</v>
      </c>
      <c r="Q669" s="1" t="s">
        <v>986</v>
      </c>
      <c r="R669" s="1" t="s">
        <v>8</v>
      </c>
    </row>
    <row r="670" spans="1:18" x14ac:dyDescent="0.2">
      <c r="A670" s="1" t="s">
        <v>29</v>
      </c>
      <c r="B670" s="1" t="s">
        <v>1272</v>
      </c>
      <c r="C670" s="1" t="s">
        <v>1268</v>
      </c>
      <c r="D670" s="1" t="s">
        <v>30</v>
      </c>
      <c r="E670" s="1" t="s">
        <v>1941</v>
      </c>
      <c r="F670" s="1" t="s">
        <v>109</v>
      </c>
      <c r="G670" s="1" t="s">
        <v>68</v>
      </c>
      <c r="H670" s="1">
        <v>391</v>
      </c>
      <c r="I670" s="1" t="s">
        <v>6</v>
      </c>
      <c r="J670" s="1" t="s">
        <v>51</v>
      </c>
      <c r="K670" s="1" t="s">
        <v>987</v>
      </c>
      <c r="M670" s="1">
        <v>0</v>
      </c>
      <c r="N670" s="1">
        <v>0</v>
      </c>
      <c r="P670" s="1">
        <v>0</v>
      </c>
      <c r="Q670" s="1" t="s">
        <v>988</v>
      </c>
      <c r="R670" s="1" t="s">
        <v>8</v>
      </c>
    </row>
    <row r="671" spans="1:18" x14ac:dyDescent="0.2">
      <c r="A671" s="1" t="s">
        <v>29</v>
      </c>
      <c r="B671" s="1" t="s">
        <v>1272</v>
      </c>
      <c r="C671" s="1" t="s">
        <v>1268</v>
      </c>
      <c r="D671" s="1" t="s">
        <v>30</v>
      </c>
      <c r="E671" s="1" t="s">
        <v>1942</v>
      </c>
      <c r="F671" s="1" t="s">
        <v>109</v>
      </c>
      <c r="G671" s="1" t="s">
        <v>68</v>
      </c>
      <c r="H671" s="1">
        <v>388</v>
      </c>
      <c r="I671" s="1" t="s">
        <v>6</v>
      </c>
      <c r="J671" s="1" t="s">
        <v>51</v>
      </c>
      <c r="K671" s="1" t="s">
        <v>388</v>
      </c>
      <c r="M671" s="1">
        <v>0</v>
      </c>
      <c r="N671" s="1">
        <v>0</v>
      </c>
      <c r="P671" s="1">
        <v>0</v>
      </c>
      <c r="Q671" s="1" t="s">
        <v>989</v>
      </c>
      <c r="R671" s="1" t="s">
        <v>8</v>
      </c>
    </row>
    <row r="672" spans="1:18" x14ac:dyDescent="0.2">
      <c r="A672" s="1" t="s">
        <v>29</v>
      </c>
      <c r="B672" s="1" t="s">
        <v>1272</v>
      </c>
      <c r="C672" s="1" t="s">
        <v>1268</v>
      </c>
      <c r="D672" s="1" t="s">
        <v>30</v>
      </c>
      <c r="E672" s="1" t="s">
        <v>1943</v>
      </c>
      <c r="F672" s="1" t="s">
        <v>109</v>
      </c>
      <c r="G672" s="1" t="s">
        <v>68</v>
      </c>
      <c r="H672" s="1">
        <v>383</v>
      </c>
      <c r="I672" s="1" t="s">
        <v>6</v>
      </c>
      <c r="J672" s="1" t="s">
        <v>51</v>
      </c>
      <c r="K672" s="1" t="s">
        <v>990</v>
      </c>
      <c r="M672" s="1">
        <v>0</v>
      </c>
      <c r="N672" s="1">
        <v>0</v>
      </c>
      <c r="P672" s="1">
        <v>0</v>
      </c>
      <c r="Q672" s="1" t="s">
        <v>991</v>
      </c>
      <c r="R672" s="1" t="s">
        <v>8</v>
      </c>
    </row>
    <row r="673" spans="1:18" x14ac:dyDescent="0.2">
      <c r="A673" s="1" t="s">
        <v>29</v>
      </c>
      <c r="B673" s="1" t="s">
        <v>1272</v>
      </c>
      <c r="C673" s="1" t="s">
        <v>1268</v>
      </c>
      <c r="D673" s="1" t="s">
        <v>30</v>
      </c>
      <c r="E673" s="1" t="s">
        <v>1944</v>
      </c>
      <c r="F673" s="1" t="s">
        <v>109</v>
      </c>
      <c r="G673" s="1" t="s">
        <v>68</v>
      </c>
      <c r="H673" s="1">
        <v>382</v>
      </c>
      <c r="I673" s="1" t="s">
        <v>6</v>
      </c>
      <c r="J673" s="1" t="s">
        <v>51</v>
      </c>
      <c r="K673" s="1" t="s">
        <v>145</v>
      </c>
      <c r="M673" s="1">
        <v>0</v>
      </c>
      <c r="N673" s="1">
        <v>0</v>
      </c>
      <c r="P673" s="1">
        <v>0</v>
      </c>
      <c r="Q673" s="1" t="s">
        <v>992</v>
      </c>
      <c r="R673" s="1" t="s">
        <v>8</v>
      </c>
    </row>
    <row r="674" spans="1:18" x14ac:dyDescent="0.2">
      <c r="A674" s="1" t="s">
        <v>29</v>
      </c>
      <c r="B674" s="1" t="s">
        <v>1272</v>
      </c>
      <c r="C674" s="1" t="s">
        <v>1268</v>
      </c>
      <c r="D674" s="1" t="s">
        <v>30</v>
      </c>
      <c r="E674" s="1" t="s">
        <v>1945</v>
      </c>
      <c r="F674" s="1" t="s">
        <v>109</v>
      </c>
      <c r="G674" s="1" t="s">
        <v>68</v>
      </c>
      <c r="H674" s="1">
        <v>385</v>
      </c>
      <c r="I674" s="1" t="s">
        <v>6</v>
      </c>
      <c r="J674" s="1" t="s">
        <v>51</v>
      </c>
      <c r="K674" s="1" t="s">
        <v>993</v>
      </c>
      <c r="M674" s="1">
        <v>0</v>
      </c>
      <c r="N674" s="1">
        <v>0</v>
      </c>
      <c r="P674" s="1">
        <v>0</v>
      </c>
      <c r="Q674" s="1" t="s">
        <v>994</v>
      </c>
      <c r="R674" s="1" t="s">
        <v>8</v>
      </c>
    </row>
    <row r="675" spans="1:18" x14ac:dyDescent="0.2">
      <c r="A675" s="1" t="s">
        <v>29</v>
      </c>
      <c r="B675" s="1" t="s">
        <v>1272</v>
      </c>
      <c r="C675" s="1" t="s">
        <v>1268</v>
      </c>
      <c r="D675" s="1" t="s">
        <v>30</v>
      </c>
      <c r="E675" s="1" t="s">
        <v>1946</v>
      </c>
      <c r="F675" s="1" t="s">
        <v>113</v>
      </c>
      <c r="G675" s="1" t="s">
        <v>68</v>
      </c>
      <c r="H675" s="1">
        <v>460</v>
      </c>
      <c r="I675" s="1" t="s">
        <v>6</v>
      </c>
      <c r="J675" s="1" t="s">
        <v>51</v>
      </c>
      <c r="M675" s="1">
        <v>0</v>
      </c>
      <c r="N675" s="1">
        <v>0</v>
      </c>
      <c r="P675" s="1">
        <v>0</v>
      </c>
      <c r="Q675" s="1" t="s">
        <v>995</v>
      </c>
      <c r="R675" s="1" t="s">
        <v>8</v>
      </c>
    </row>
    <row r="676" spans="1:18" x14ac:dyDescent="0.2">
      <c r="A676" s="1" t="s">
        <v>29</v>
      </c>
      <c r="B676" s="1" t="s">
        <v>1272</v>
      </c>
      <c r="C676" s="1" t="s">
        <v>1268</v>
      </c>
      <c r="D676" s="1" t="s">
        <v>30</v>
      </c>
      <c r="E676" s="1" t="s">
        <v>1947</v>
      </c>
      <c r="F676" s="1" t="s">
        <v>113</v>
      </c>
      <c r="G676" s="1" t="s">
        <v>68</v>
      </c>
      <c r="H676" s="1">
        <v>459</v>
      </c>
      <c r="I676" s="1" t="s">
        <v>6</v>
      </c>
      <c r="J676" s="1" t="s">
        <v>51</v>
      </c>
      <c r="K676" s="1" t="s">
        <v>72</v>
      </c>
      <c r="M676" s="1">
        <v>0</v>
      </c>
      <c r="N676" s="1">
        <v>0</v>
      </c>
      <c r="P676" s="1">
        <v>0</v>
      </c>
      <c r="Q676" s="1" t="s">
        <v>996</v>
      </c>
      <c r="R676" s="1" t="s">
        <v>8</v>
      </c>
    </row>
    <row r="677" spans="1:18" x14ac:dyDescent="0.2">
      <c r="A677" s="1" t="s">
        <v>29</v>
      </c>
      <c r="B677" s="1" t="s">
        <v>1272</v>
      </c>
      <c r="C677" s="1" t="s">
        <v>1268</v>
      </c>
      <c r="D677" s="1" t="s">
        <v>30</v>
      </c>
      <c r="E677" s="1" t="s">
        <v>1948</v>
      </c>
      <c r="F677" s="1" t="s">
        <v>115</v>
      </c>
      <c r="G677" s="1" t="s">
        <v>68</v>
      </c>
      <c r="H677" s="1">
        <v>420</v>
      </c>
      <c r="I677" s="1" t="s">
        <v>6</v>
      </c>
      <c r="J677" s="1" t="s">
        <v>51</v>
      </c>
      <c r="K677" s="1" t="s">
        <v>161</v>
      </c>
      <c r="M677" s="1">
        <v>0</v>
      </c>
      <c r="N677" s="1">
        <v>0</v>
      </c>
      <c r="P677" s="1">
        <v>0</v>
      </c>
      <c r="Q677" s="1" t="s">
        <v>997</v>
      </c>
      <c r="R677" s="1" t="s">
        <v>8</v>
      </c>
    </row>
    <row r="678" spans="1:18" x14ac:dyDescent="0.2">
      <c r="A678" s="1" t="s">
        <v>29</v>
      </c>
      <c r="B678" s="1" t="s">
        <v>1272</v>
      </c>
      <c r="C678" s="1" t="s">
        <v>1268</v>
      </c>
      <c r="D678" s="1" t="s">
        <v>30</v>
      </c>
      <c r="E678" s="1" t="s">
        <v>1949</v>
      </c>
      <c r="F678" s="1" t="s">
        <v>115</v>
      </c>
      <c r="G678" s="1" t="s">
        <v>68</v>
      </c>
      <c r="H678" s="1">
        <v>414</v>
      </c>
      <c r="I678" s="1" t="s">
        <v>6</v>
      </c>
      <c r="J678" s="1" t="s">
        <v>53</v>
      </c>
      <c r="K678" s="1" t="s">
        <v>998</v>
      </c>
      <c r="M678" s="1">
        <v>0</v>
      </c>
      <c r="N678" s="1">
        <v>0</v>
      </c>
      <c r="P678" s="1">
        <v>0</v>
      </c>
      <c r="Q678" s="1" t="s">
        <v>999</v>
      </c>
      <c r="R678" s="1" t="s">
        <v>8</v>
      </c>
    </row>
    <row r="679" spans="1:18" x14ac:dyDescent="0.2">
      <c r="A679" s="1" t="s">
        <v>29</v>
      </c>
      <c r="B679" s="1" t="s">
        <v>1272</v>
      </c>
      <c r="C679" s="1" t="s">
        <v>1268</v>
      </c>
      <c r="D679" s="1" t="s">
        <v>30</v>
      </c>
      <c r="E679" s="1" t="s">
        <v>1950</v>
      </c>
      <c r="F679" s="1" t="s">
        <v>115</v>
      </c>
      <c r="G679" s="1" t="s">
        <v>68</v>
      </c>
      <c r="H679" s="1">
        <v>424</v>
      </c>
      <c r="I679" s="1" t="s">
        <v>6</v>
      </c>
      <c r="J679" s="1" t="s">
        <v>51</v>
      </c>
      <c r="K679" s="1" t="s">
        <v>48</v>
      </c>
      <c r="M679" s="1">
        <v>0</v>
      </c>
      <c r="N679" s="1">
        <v>0</v>
      </c>
      <c r="P679" s="1">
        <v>0</v>
      </c>
      <c r="Q679" s="1" t="s">
        <v>1000</v>
      </c>
      <c r="R679" s="1" t="s">
        <v>8</v>
      </c>
    </row>
    <row r="680" spans="1:18" x14ac:dyDescent="0.2">
      <c r="A680" s="1" t="s">
        <v>29</v>
      </c>
      <c r="B680" s="1" t="s">
        <v>1272</v>
      </c>
      <c r="C680" s="1" t="s">
        <v>1268</v>
      </c>
      <c r="D680" s="1" t="s">
        <v>30</v>
      </c>
      <c r="E680" s="1" t="s">
        <v>1951</v>
      </c>
      <c r="F680" s="1" t="s">
        <v>115</v>
      </c>
      <c r="G680" s="1" t="s">
        <v>68</v>
      </c>
      <c r="H680" s="1">
        <v>413</v>
      </c>
      <c r="I680" s="1" t="s">
        <v>6</v>
      </c>
      <c r="J680" s="1" t="s">
        <v>51</v>
      </c>
      <c r="K680" s="1" t="s">
        <v>175</v>
      </c>
      <c r="M680" s="1">
        <v>0</v>
      </c>
      <c r="N680" s="1">
        <v>0</v>
      </c>
      <c r="P680" s="1">
        <v>0</v>
      </c>
      <c r="Q680" s="1" t="s">
        <v>1001</v>
      </c>
      <c r="R680" s="1" t="s">
        <v>8</v>
      </c>
    </row>
    <row r="681" spans="1:18" x14ac:dyDescent="0.2">
      <c r="A681" s="1" t="s">
        <v>29</v>
      </c>
      <c r="B681" s="1" t="s">
        <v>1272</v>
      </c>
      <c r="C681" s="1" t="s">
        <v>1268</v>
      </c>
      <c r="D681" s="1" t="s">
        <v>30</v>
      </c>
      <c r="E681" s="1" t="s">
        <v>1952</v>
      </c>
      <c r="F681" s="1" t="s">
        <v>115</v>
      </c>
      <c r="G681" s="1" t="s">
        <v>68</v>
      </c>
      <c r="H681" s="1">
        <v>432</v>
      </c>
      <c r="I681" s="1" t="s">
        <v>6</v>
      </c>
      <c r="J681" s="1" t="s">
        <v>51</v>
      </c>
      <c r="M681" s="1">
        <v>0</v>
      </c>
      <c r="N681" s="1">
        <v>0</v>
      </c>
      <c r="P681" s="1">
        <v>0</v>
      </c>
      <c r="Q681" s="1" t="s">
        <v>1002</v>
      </c>
      <c r="R681" s="1" t="s">
        <v>8</v>
      </c>
    </row>
    <row r="682" spans="1:18" x14ac:dyDescent="0.2">
      <c r="A682" s="1" t="s">
        <v>29</v>
      </c>
      <c r="B682" s="1" t="s">
        <v>1272</v>
      </c>
      <c r="C682" s="1" t="s">
        <v>1268</v>
      </c>
      <c r="D682" s="1" t="s">
        <v>30</v>
      </c>
      <c r="E682" s="1" t="s">
        <v>1953</v>
      </c>
      <c r="F682" s="1" t="s">
        <v>115</v>
      </c>
      <c r="G682" s="1" t="s">
        <v>68</v>
      </c>
      <c r="H682" s="1">
        <v>422</v>
      </c>
      <c r="I682" s="1" t="s">
        <v>6</v>
      </c>
      <c r="J682" s="1" t="s">
        <v>51</v>
      </c>
      <c r="K682" s="1" t="s">
        <v>47</v>
      </c>
      <c r="M682" s="1">
        <v>0</v>
      </c>
      <c r="N682" s="1">
        <v>0</v>
      </c>
      <c r="P682" s="1">
        <v>0</v>
      </c>
      <c r="Q682" s="1" t="s">
        <v>1003</v>
      </c>
      <c r="R682" s="1" t="s">
        <v>8</v>
      </c>
    </row>
    <row r="683" spans="1:18" x14ac:dyDescent="0.2">
      <c r="A683" s="1" t="s">
        <v>29</v>
      </c>
      <c r="B683" s="1" t="s">
        <v>1272</v>
      </c>
      <c r="C683" s="1" t="s">
        <v>1268</v>
      </c>
      <c r="D683" s="1" t="s">
        <v>30</v>
      </c>
      <c r="E683" s="1" t="s">
        <v>1954</v>
      </c>
      <c r="F683" s="1" t="s">
        <v>115</v>
      </c>
      <c r="G683" s="1" t="s">
        <v>68</v>
      </c>
      <c r="H683" s="1">
        <v>425</v>
      </c>
      <c r="I683" s="1" t="s">
        <v>6</v>
      </c>
      <c r="J683" s="1" t="s">
        <v>51</v>
      </c>
      <c r="K683" s="1" t="s">
        <v>1004</v>
      </c>
      <c r="M683" s="1">
        <v>0</v>
      </c>
      <c r="N683" s="1">
        <v>0</v>
      </c>
      <c r="P683" s="1">
        <v>0</v>
      </c>
      <c r="Q683" s="1" t="s">
        <v>1005</v>
      </c>
      <c r="R683" s="1" t="s">
        <v>8</v>
      </c>
    </row>
    <row r="684" spans="1:18" x14ac:dyDescent="0.2">
      <c r="A684" s="1" t="s">
        <v>29</v>
      </c>
      <c r="B684" s="1" t="s">
        <v>1272</v>
      </c>
      <c r="C684" s="1" t="s">
        <v>1268</v>
      </c>
      <c r="D684" s="1" t="s">
        <v>30</v>
      </c>
      <c r="E684" s="1" t="s">
        <v>1955</v>
      </c>
      <c r="F684" s="1" t="s">
        <v>115</v>
      </c>
      <c r="G684" s="1" t="s">
        <v>68</v>
      </c>
      <c r="H684" s="1">
        <v>433</v>
      </c>
      <c r="I684" s="1" t="s">
        <v>6</v>
      </c>
      <c r="J684" s="1" t="s">
        <v>51</v>
      </c>
      <c r="M684" s="1">
        <v>0</v>
      </c>
      <c r="N684" s="1">
        <v>0</v>
      </c>
      <c r="P684" s="1">
        <v>0</v>
      </c>
      <c r="Q684" s="1" t="s">
        <v>1006</v>
      </c>
      <c r="R684" s="1" t="s">
        <v>8</v>
      </c>
    </row>
    <row r="685" spans="1:18" x14ac:dyDescent="0.2">
      <c r="A685" s="1" t="s">
        <v>29</v>
      </c>
      <c r="B685" s="1" t="s">
        <v>1272</v>
      </c>
      <c r="C685" s="1" t="s">
        <v>1268</v>
      </c>
      <c r="D685" s="1" t="s">
        <v>30</v>
      </c>
      <c r="E685" s="1" t="s">
        <v>1956</v>
      </c>
      <c r="F685" s="1" t="s">
        <v>115</v>
      </c>
      <c r="G685" s="1" t="s">
        <v>68</v>
      </c>
      <c r="H685" s="1">
        <v>563</v>
      </c>
      <c r="I685" s="1" t="s">
        <v>6</v>
      </c>
      <c r="J685" s="1" t="s">
        <v>51</v>
      </c>
      <c r="K685" s="1" t="s">
        <v>76</v>
      </c>
      <c r="M685" s="1">
        <v>0</v>
      </c>
      <c r="N685" s="1">
        <v>0</v>
      </c>
      <c r="P685" s="1">
        <v>0</v>
      </c>
      <c r="Q685" s="1" t="s">
        <v>461</v>
      </c>
      <c r="R685" s="1" t="s">
        <v>8</v>
      </c>
    </row>
    <row r="686" spans="1:18" x14ac:dyDescent="0.2">
      <c r="A686" s="1" t="s">
        <v>29</v>
      </c>
      <c r="B686" s="1" t="s">
        <v>1272</v>
      </c>
      <c r="C686" s="1" t="s">
        <v>1268</v>
      </c>
      <c r="D686" s="1" t="s">
        <v>30</v>
      </c>
      <c r="E686" s="1" t="s">
        <v>1957</v>
      </c>
      <c r="F686" s="1" t="s">
        <v>115</v>
      </c>
      <c r="G686" s="1" t="s">
        <v>68</v>
      </c>
      <c r="H686" s="1">
        <v>559</v>
      </c>
      <c r="I686" s="1" t="s">
        <v>6</v>
      </c>
      <c r="J686" s="1" t="s">
        <v>51</v>
      </c>
      <c r="K686" s="1" t="s">
        <v>294</v>
      </c>
      <c r="M686" s="1">
        <v>0</v>
      </c>
      <c r="N686" s="1">
        <v>0</v>
      </c>
      <c r="P686" s="1">
        <v>0</v>
      </c>
      <c r="Q686" s="1" t="s">
        <v>1007</v>
      </c>
      <c r="R686" s="1" t="s">
        <v>8</v>
      </c>
    </row>
    <row r="687" spans="1:18" x14ac:dyDescent="0.2">
      <c r="A687" s="1" t="s">
        <v>29</v>
      </c>
      <c r="B687" s="1" t="s">
        <v>1272</v>
      </c>
      <c r="C687" s="1" t="s">
        <v>1268</v>
      </c>
      <c r="D687" s="1" t="s">
        <v>30</v>
      </c>
      <c r="E687" s="1" t="s">
        <v>1958</v>
      </c>
      <c r="F687" s="1" t="s">
        <v>115</v>
      </c>
      <c r="G687" s="1" t="s">
        <v>68</v>
      </c>
      <c r="H687" s="1">
        <v>504</v>
      </c>
      <c r="I687" s="1" t="s">
        <v>6</v>
      </c>
      <c r="J687" s="1" t="s">
        <v>51</v>
      </c>
      <c r="M687" s="1">
        <v>0</v>
      </c>
      <c r="N687" s="1">
        <v>0</v>
      </c>
      <c r="P687" s="1">
        <v>0</v>
      </c>
      <c r="Q687" s="1" t="s">
        <v>467</v>
      </c>
      <c r="R687" s="1" t="s">
        <v>8</v>
      </c>
    </row>
    <row r="688" spans="1:18" x14ac:dyDescent="0.2">
      <c r="A688" s="1" t="s">
        <v>29</v>
      </c>
      <c r="B688" s="1" t="s">
        <v>1272</v>
      </c>
      <c r="C688" s="1" t="s">
        <v>1268</v>
      </c>
      <c r="D688" s="1" t="s">
        <v>30</v>
      </c>
      <c r="E688" s="1" t="s">
        <v>1959</v>
      </c>
      <c r="F688" s="1" t="s">
        <v>115</v>
      </c>
      <c r="G688" s="1" t="s">
        <v>68</v>
      </c>
      <c r="H688" s="1">
        <v>513</v>
      </c>
      <c r="I688" s="1" t="s">
        <v>6</v>
      </c>
      <c r="J688" s="1" t="s">
        <v>51</v>
      </c>
      <c r="M688" s="1">
        <v>0</v>
      </c>
      <c r="N688" s="1">
        <v>0</v>
      </c>
      <c r="P688" s="1">
        <v>0</v>
      </c>
      <c r="Q688" s="1" t="s">
        <v>1008</v>
      </c>
      <c r="R688" s="1" t="s">
        <v>8</v>
      </c>
    </row>
    <row r="689" spans="1:18" x14ac:dyDescent="0.2">
      <c r="A689" s="1" t="s">
        <v>29</v>
      </c>
      <c r="B689" s="1" t="s">
        <v>1272</v>
      </c>
      <c r="C689" s="1" t="s">
        <v>1268</v>
      </c>
      <c r="D689" s="1" t="s">
        <v>30</v>
      </c>
      <c r="E689" s="1" t="s">
        <v>1960</v>
      </c>
      <c r="F689" s="1" t="s">
        <v>117</v>
      </c>
      <c r="G689" s="1" t="s">
        <v>68</v>
      </c>
      <c r="H689" s="1">
        <v>539</v>
      </c>
      <c r="I689" s="1" t="s">
        <v>6</v>
      </c>
      <c r="J689" s="1" t="s">
        <v>51</v>
      </c>
      <c r="M689" s="1">
        <v>0</v>
      </c>
      <c r="N689" s="1">
        <v>0</v>
      </c>
      <c r="P689" s="1">
        <v>0</v>
      </c>
      <c r="Q689" s="1" t="s">
        <v>1009</v>
      </c>
      <c r="R689" s="1" t="s">
        <v>8</v>
      </c>
    </row>
    <row r="690" spans="1:18" x14ac:dyDescent="0.2">
      <c r="A690" s="1" t="s">
        <v>29</v>
      </c>
      <c r="B690" s="1" t="s">
        <v>1272</v>
      </c>
      <c r="C690" s="1" t="s">
        <v>1268</v>
      </c>
      <c r="D690" s="1" t="s">
        <v>30</v>
      </c>
      <c r="E690" s="1" t="s">
        <v>1961</v>
      </c>
      <c r="F690" s="1" t="s">
        <v>117</v>
      </c>
      <c r="G690" s="1" t="s">
        <v>68</v>
      </c>
      <c r="H690" s="1">
        <v>552</v>
      </c>
      <c r="I690" s="1" t="s">
        <v>6</v>
      </c>
      <c r="J690" s="1" t="s">
        <v>51</v>
      </c>
      <c r="K690" s="1" t="s">
        <v>70</v>
      </c>
      <c r="M690" s="1">
        <v>0</v>
      </c>
      <c r="N690" s="1">
        <v>0</v>
      </c>
      <c r="P690" s="1">
        <v>0</v>
      </c>
      <c r="Q690" s="1" t="s">
        <v>118</v>
      </c>
      <c r="R690" s="1" t="s">
        <v>8</v>
      </c>
    </row>
    <row r="691" spans="1:18" x14ac:dyDescent="0.2">
      <c r="A691" s="1" t="s">
        <v>29</v>
      </c>
      <c r="B691" s="1" t="s">
        <v>1272</v>
      </c>
      <c r="C691" s="1" t="s">
        <v>1268</v>
      </c>
      <c r="D691" s="1" t="s">
        <v>30</v>
      </c>
      <c r="E691" s="1" t="s">
        <v>1962</v>
      </c>
      <c r="F691" s="1" t="s">
        <v>117</v>
      </c>
      <c r="G691" s="1" t="s">
        <v>68</v>
      </c>
      <c r="H691" s="1">
        <v>549</v>
      </c>
      <c r="I691" s="1" t="s">
        <v>6</v>
      </c>
      <c r="J691" s="1" t="s">
        <v>51</v>
      </c>
      <c r="K691" s="1" t="s">
        <v>946</v>
      </c>
      <c r="M691" s="1">
        <v>0</v>
      </c>
      <c r="N691" s="1">
        <v>0</v>
      </c>
      <c r="P691" s="1">
        <v>0</v>
      </c>
      <c r="Q691" s="1" t="s">
        <v>1010</v>
      </c>
      <c r="R691" s="1" t="s">
        <v>8</v>
      </c>
    </row>
    <row r="692" spans="1:18" x14ac:dyDescent="0.2">
      <c r="A692" s="1" t="s">
        <v>29</v>
      </c>
      <c r="B692" s="1" t="s">
        <v>1272</v>
      </c>
      <c r="C692" s="1" t="s">
        <v>1268</v>
      </c>
      <c r="D692" s="1" t="s">
        <v>30</v>
      </c>
      <c r="E692" s="1" t="s">
        <v>1963</v>
      </c>
      <c r="F692" s="1" t="s">
        <v>117</v>
      </c>
      <c r="G692" s="1" t="s">
        <v>68</v>
      </c>
      <c r="H692" s="1">
        <v>560</v>
      </c>
      <c r="I692" s="1" t="s">
        <v>6</v>
      </c>
      <c r="J692" s="1" t="s">
        <v>51</v>
      </c>
      <c r="K692" s="1" t="s">
        <v>576</v>
      </c>
      <c r="M692" s="1">
        <v>0</v>
      </c>
      <c r="N692" s="1">
        <v>0</v>
      </c>
      <c r="P692" s="1">
        <v>0</v>
      </c>
      <c r="Q692" s="1" t="s">
        <v>1011</v>
      </c>
      <c r="R692" s="1" t="s">
        <v>8</v>
      </c>
    </row>
    <row r="693" spans="1:18" x14ac:dyDescent="0.2">
      <c r="A693" s="1" t="s">
        <v>29</v>
      </c>
      <c r="B693" s="1" t="s">
        <v>1272</v>
      </c>
      <c r="C693" s="1" t="s">
        <v>1268</v>
      </c>
      <c r="D693" s="1" t="s">
        <v>30</v>
      </c>
      <c r="E693" s="1" t="s">
        <v>1964</v>
      </c>
      <c r="F693" s="1" t="s">
        <v>117</v>
      </c>
      <c r="G693" s="1" t="s">
        <v>68</v>
      </c>
      <c r="H693" s="1">
        <v>554</v>
      </c>
      <c r="I693" s="1" t="s">
        <v>6</v>
      </c>
      <c r="J693" s="1" t="s">
        <v>51</v>
      </c>
      <c r="K693" s="1" t="s">
        <v>457</v>
      </c>
      <c r="M693" s="1">
        <v>0</v>
      </c>
      <c r="N693" s="1">
        <v>0</v>
      </c>
      <c r="P693" s="1">
        <v>0</v>
      </c>
      <c r="Q693" s="1" t="s">
        <v>1012</v>
      </c>
      <c r="R693" s="1" t="s">
        <v>8</v>
      </c>
    </row>
    <row r="694" spans="1:18" x14ac:dyDescent="0.2">
      <c r="A694" s="1" t="s">
        <v>29</v>
      </c>
      <c r="B694" s="1" t="s">
        <v>1272</v>
      </c>
      <c r="C694" s="1" t="s">
        <v>1268</v>
      </c>
      <c r="D694" s="1" t="s">
        <v>30</v>
      </c>
      <c r="E694" s="1" t="s">
        <v>1965</v>
      </c>
      <c r="F694" s="1" t="s">
        <v>150</v>
      </c>
      <c r="G694" s="1" t="s">
        <v>68</v>
      </c>
      <c r="H694" s="1">
        <v>661</v>
      </c>
      <c r="I694" s="1" t="s">
        <v>6</v>
      </c>
      <c r="J694" s="1" t="s">
        <v>51</v>
      </c>
      <c r="M694" s="1">
        <v>0</v>
      </c>
      <c r="N694" s="1">
        <v>0</v>
      </c>
      <c r="P694" s="1">
        <v>0</v>
      </c>
      <c r="Q694" s="1" t="s">
        <v>572</v>
      </c>
      <c r="R694" s="1" t="s">
        <v>8</v>
      </c>
    </row>
    <row r="695" spans="1:18" x14ac:dyDescent="0.2">
      <c r="A695" s="1" t="s">
        <v>29</v>
      </c>
      <c r="B695" s="1" t="s">
        <v>1272</v>
      </c>
      <c r="C695" s="1" t="s">
        <v>1268</v>
      </c>
      <c r="D695" s="1" t="s">
        <v>30</v>
      </c>
      <c r="E695" s="1" t="s">
        <v>1966</v>
      </c>
      <c r="F695" s="1" t="s">
        <v>178</v>
      </c>
      <c r="G695" s="1" t="s">
        <v>68</v>
      </c>
      <c r="H695" s="1">
        <v>789</v>
      </c>
      <c r="I695" s="1" t="s">
        <v>6</v>
      </c>
      <c r="J695" s="1" t="s">
        <v>51</v>
      </c>
      <c r="K695" s="1" t="s">
        <v>104</v>
      </c>
      <c r="M695" s="1">
        <v>0</v>
      </c>
      <c r="N695" s="1">
        <v>0</v>
      </c>
      <c r="P695" s="1">
        <v>0</v>
      </c>
      <c r="Q695" s="1" t="s">
        <v>1013</v>
      </c>
      <c r="R695" s="1" t="s">
        <v>8</v>
      </c>
    </row>
    <row r="696" spans="1:18" x14ac:dyDescent="0.2">
      <c r="A696" s="1" t="s">
        <v>29</v>
      </c>
      <c r="B696" s="1" t="s">
        <v>1272</v>
      </c>
      <c r="C696" s="1" t="s">
        <v>1268</v>
      </c>
      <c r="D696" s="1" t="s">
        <v>30</v>
      </c>
      <c r="E696" s="1" t="s">
        <v>1967</v>
      </c>
      <c r="F696" s="1" t="s">
        <v>178</v>
      </c>
      <c r="G696" s="1" t="s">
        <v>68</v>
      </c>
      <c r="H696" s="1">
        <v>764</v>
      </c>
      <c r="I696" s="1" t="s">
        <v>6</v>
      </c>
      <c r="J696" s="1" t="s">
        <v>51</v>
      </c>
      <c r="M696" s="1">
        <v>0</v>
      </c>
      <c r="N696" s="1">
        <v>0</v>
      </c>
      <c r="P696" s="1">
        <v>0</v>
      </c>
      <c r="Q696" s="1" t="s">
        <v>876</v>
      </c>
      <c r="R696" s="1" t="s">
        <v>8</v>
      </c>
    </row>
    <row r="697" spans="1:18" x14ac:dyDescent="0.2">
      <c r="A697" s="1" t="s">
        <v>29</v>
      </c>
      <c r="B697" s="1" t="s">
        <v>1272</v>
      </c>
      <c r="C697" s="1" t="s">
        <v>1268</v>
      </c>
      <c r="D697" s="1" t="s">
        <v>30</v>
      </c>
      <c r="E697" s="1" t="s">
        <v>1968</v>
      </c>
      <c r="F697" s="1" t="s">
        <v>178</v>
      </c>
      <c r="G697" s="1" t="s">
        <v>68</v>
      </c>
      <c r="H697" s="1">
        <v>790</v>
      </c>
      <c r="I697" s="1" t="s">
        <v>6</v>
      </c>
      <c r="J697" s="1" t="s">
        <v>51</v>
      </c>
      <c r="K697" s="1" t="s">
        <v>686</v>
      </c>
      <c r="M697" s="1">
        <v>0</v>
      </c>
      <c r="N697" s="1">
        <v>0</v>
      </c>
      <c r="P697" s="1">
        <v>0</v>
      </c>
      <c r="Q697" s="1" t="s">
        <v>1014</v>
      </c>
      <c r="R697" s="1" t="s">
        <v>8</v>
      </c>
    </row>
    <row r="698" spans="1:18" x14ac:dyDescent="0.2">
      <c r="A698" s="1" t="s">
        <v>29</v>
      </c>
      <c r="B698" s="1" t="s">
        <v>1272</v>
      </c>
      <c r="C698" s="1" t="s">
        <v>1268</v>
      </c>
      <c r="D698" s="1" t="s">
        <v>30</v>
      </c>
      <c r="E698" s="1" t="s">
        <v>1969</v>
      </c>
      <c r="F698" s="1" t="s">
        <v>178</v>
      </c>
      <c r="G698" s="1" t="s">
        <v>68</v>
      </c>
      <c r="H698" s="1">
        <v>751</v>
      </c>
      <c r="I698" s="1" t="s">
        <v>6</v>
      </c>
      <c r="J698" s="1" t="s">
        <v>51</v>
      </c>
      <c r="M698" s="1">
        <v>0</v>
      </c>
      <c r="N698" s="1">
        <v>0</v>
      </c>
      <c r="P698" s="1">
        <v>0</v>
      </c>
      <c r="Q698" s="1" t="s">
        <v>876</v>
      </c>
      <c r="R698" s="1" t="s">
        <v>8</v>
      </c>
    </row>
    <row r="699" spans="1:18" x14ac:dyDescent="0.2">
      <c r="A699" s="1" t="s">
        <v>29</v>
      </c>
      <c r="B699" s="1" t="s">
        <v>1272</v>
      </c>
      <c r="C699" s="1" t="s">
        <v>1268</v>
      </c>
      <c r="D699" s="1" t="s">
        <v>30</v>
      </c>
      <c r="E699" s="1" t="s">
        <v>1970</v>
      </c>
      <c r="F699" s="1" t="s">
        <v>178</v>
      </c>
      <c r="G699" s="1" t="s">
        <v>68</v>
      </c>
      <c r="H699" s="1">
        <v>783</v>
      </c>
      <c r="I699" s="1" t="s">
        <v>6</v>
      </c>
      <c r="J699" s="1" t="s">
        <v>51</v>
      </c>
      <c r="K699" s="1" t="s">
        <v>457</v>
      </c>
      <c r="M699" s="1">
        <v>0</v>
      </c>
      <c r="N699" s="1">
        <v>0</v>
      </c>
      <c r="P699" s="1">
        <v>0</v>
      </c>
      <c r="Q699" s="1" t="s">
        <v>1015</v>
      </c>
      <c r="R699" s="1" t="s">
        <v>8</v>
      </c>
    </row>
    <row r="700" spans="1:18" x14ac:dyDescent="0.2">
      <c r="A700" s="1" t="s">
        <v>29</v>
      </c>
      <c r="B700" s="1" t="s">
        <v>1272</v>
      </c>
      <c r="C700" s="1" t="s">
        <v>1268</v>
      </c>
      <c r="D700" s="1" t="s">
        <v>30</v>
      </c>
      <c r="E700" s="1" t="s">
        <v>1971</v>
      </c>
      <c r="F700" s="1" t="s">
        <v>126</v>
      </c>
      <c r="G700" s="1" t="s">
        <v>68</v>
      </c>
      <c r="H700" s="1">
        <v>10</v>
      </c>
      <c r="I700" s="1" t="s">
        <v>6</v>
      </c>
      <c r="J700" s="1" t="s">
        <v>51</v>
      </c>
      <c r="K700" s="1" t="s">
        <v>40</v>
      </c>
      <c r="M700" s="1">
        <v>0</v>
      </c>
      <c r="N700" s="1">
        <v>0</v>
      </c>
      <c r="P700" s="1">
        <v>0</v>
      </c>
      <c r="Q700" s="1" t="s">
        <v>725</v>
      </c>
      <c r="R700" s="1" t="s">
        <v>8</v>
      </c>
    </row>
    <row r="701" spans="1:18" x14ac:dyDescent="0.2">
      <c r="A701" s="1" t="s">
        <v>29</v>
      </c>
      <c r="B701" s="1" t="s">
        <v>1272</v>
      </c>
      <c r="C701" s="1" t="s">
        <v>1268</v>
      </c>
      <c r="D701" s="1" t="s">
        <v>30</v>
      </c>
      <c r="E701" s="1" t="s">
        <v>1972</v>
      </c>
      <c r="F701" s="1" t="s">
        <v>126</v>
      </c>
      <c r="G701" s="1" t="s">
        <v>68</v>
      </c>
      <c r="H701" s="1">
        <v>11</v>
      </c>
      <c r="I701" s="1" t="s">
        <v>6</v>
      </c>
      <c r="J701" s="1" t="s">
        <v>51</v>
      </c>
      <c r="K701" s="1" t="s">
        <v>182</v>
      </c>
      <c r="M701" s="1">
        <v>0</v>
      </c>
      <c r="N701" s="1">
        <v>0</v>
      </c>
      <c r="P701" s="1">
        <v>0</v>
      </c>
      <c r="Q701" s="1" t="s">
        <v>1016</v>
      </c>
      <c r="R701" s="1" t="s">
        <v>8</v>
      </c>
    </row>
    <row r="702" spans="1:18" x14ac:dyDescent="0.2">
      <c r="A702" s="1" t="s">
        <v>29</v>
      </c>
      <c r="B702" s="1" t="s">
        <v>1272</v>
      </c>
      <c r="C702" s="1" t="s">
        <v>1268</v>
      </c>
      <c r="D702" s="1" t="s">
        <v>30</v>
      </c>
      <c r="E702" s="1" t="s">
        <v>1973</v>
      </c>
      <c r="F702" s="1" t="s">
        <v>126</v>
      </c>
      <c r="G702" s="1" t="s">
        <v>68</v>
      </c>
      <c r="H702" s="1">
        <v>5</v>
      </c>
      <c r="I702" s="1" t="s">
        <v>6</v>
      </c>
      <c r="J702" s="1" t="s">
        <v>51</v>
      </c>
      <c r="K702" s="1" t="s">
        <v>55</v>
      </c>
      <c r="M702" s="1">
        <v>0</v>
      </c>
      <c r="N702" s="1">
        <v>0</v>
      </c>
      <c r="P702" s="1">
        <v>0</v>
      </c>
      <c r="Q702" s="1" t="s">
        <v>480</v>
      </c>
      <c r="R702" s="1" t="s">
        <v>8</v>
      </c>
    </row>
    <row r="703" spans="1:18" x14ac:dyDescent="0.2">
      <c r="A703" s="1" t="s">
        <v>29</v>
      </c>
      <c r="B703" s="1" t="s">
        <v>1272</v>
      </c>
      <c r="C703" s="1" t="s">
        <v>1268</v>
      </c>
      <c r="D703" s="1" t="s">
        <v>30</v>
      </c>
      <c r="E703" s="1" t="s">
        <v>1974</v>
      </c>
      <c r="F703" s="1" t="s">
        <v>126</v>
      </c>
      <c r="G703" s="1" t="s">
        <v>68</v>
      </c>
      <c r="H703" s="1">
        <v>9</v>
      </c>
      <c r="I703" s="1" t="s">
        <v>6</v>
      </c>
      <c r="J703" s="1" t="s">
        <v>51</v>
      </c>
      <c r="K703" s="1" t="s">
        <v>1017</v>
      </c>
      <c r="M703" s="1">
        <v>0</v>
      </c>
      <c r="N703" s="1">
        <v>0</v>
      </c>
      <c r="P703" s="1">
        <v>0</v>
      </c>
      <c r="Q703" s="1" t="s">
        <v>1018</v>
      </c>
      <c r="R703" s="1" t="s">
        <v>8</v>
      </c>
    </row>
    <row r="704" spans="1:18" x14ac:dyDescent="0.2">
      <c r="A704" s="1" t="s">
        <v>29</v>
      </c>
      <c r="B704" s="1" t="s">
        <v>1272</v>
      </c>
      <c r="C704" s="1" t="s">
        <v>1268</v>
      </c>
      <c r="D704" s="1" t="s">
        <v>30</v>
      </c>
      <c r="E704" s="1" t="s">
        <v>1975</v>
      </c>
      <c r="F704" s="1" t="s">
        <v>126</v>
      </c>
      <c r="G704" s="1" t="s">
        <v>68</v>
      </c>
      <c r="H704" s="1">
        <v>4</v>
      </c>
      <c r="I704" s="1" t="s">
        <v>6</v>
      </c>
      <c r="J704" s="1" t="s">
        <v>51</v>
      </c>
      <c r="K704" s="1" t="s">
        <v>1019</v>
      </c>
      <c r="M704" s="1">
        <v>0</v>
      </c>
      <c r="N704" s="1">
        <v>0</v>
      </c>
      <c r="P704" s="1">
        <v>0</v>
      </c>
      <c r="Q704" s="1" t="s">
        <v>1020</v>
      </c>
      <c r="R704" s="1" t="s">
        <v>8</v>
      </c>
    </row>
    <row r="705" spans="1:18" x14ac:dyDescent="0.2">
      <c r="A705" s="1" t="s">
        <v>29</v>
      </c>
      <c r="B705" s="1" t="s">
        <v>1272</v>
      </c>
      <c r="C705" s="1" t="s">
        <v>1268</v>
      </c>
      <c r="D705" s="1" t="s">
        <v>30</v>
      </c>
      <c r="E705" s="1" t="s">
        <v>1976</v>
      </c>
      <c r="F705" s="1" t="s">
        <v>126</v>
      </c>
      <c r="G705" s="1" t="s">
        <v>68</v>
      </c>
      <c r="H705" s="1">
        <v>13</v>
      </c>
      <c r="I705" s="1" t="s">
        <v>6</v>
      </c>
      <c r="J705" s="1" t="s">
        <v>51</v>
      </c>
      <c r="K705" s="1" t="s">
        <v>95</v>
      </c>
      <c r="M705" s="1">
        <v>0</v>
      </c>
      <c r="N705" s="1">
        <v>0</v>
      </c>
      <c r="P705" s="1">
        <v>0</v>
      </c>
      <c r="Q705" s="1" t="s">
        <v>1021</v>
      </c>
      <c r="R705" s="1" t="s">
        <v>8</v>
      </c>
    </row>
    <row r="706" spans="1:18" x14ac:dyDescent="0.2">
      <c r="A706" s="1" t="s">
        <v>29</v>
      </c>
      <c r="B706" s="1" t="s">
        <v>1272</v>
      </c>
      <c r="C706" s="1" t="s">
        <v>1268</v>
      </c>
      <c r="D706" s="1" t="s">
        <v>30</v>
      </c>
      <c r="E706" s="1" t="s">
        <v>1977</v>
      </c>
      <c r="F706" s="1" t="s">
        <v>126</v>
      </c>
      <c r="G706" s="1" t="s">
        <v>68</v>
      </c>
      <c r="H706" s="1">
        <v>996</v>
      </c>
      <c r="I706" s="1" t="s">
        <v>6</v>
      </c>
      <c r="J706" s="1" t="s">
        <v>51</v>
      </c>
      <c r="K706" s="1" t="s">
        <v>61</v>
      </c>
      <c r="M706" s="1">
        <v>0</v>
      </c>
      <c r="N706" s="1">
        <v>0</v>
      </c>
      <c r="P706" s="1">
        <v>0</v>
      </c>
      <c r="Q706" s="1" t="s">
        <v>1022</v>
      </c>
      <c r="R706" s="1" t="s">
        <v>8</v>
      </c>
    </row>
    <row r="707" spans="1:18" x14ac:dyDescent="0.2">
      <c r="A707" s="1" t="s">
        <v>29</v>
      </c>
      <c r="B707" s="1" t="s">
        <v>1271</v>
      </c>
      <c r="C707" s="1" t="s">
        <v>1268</v>
      </c>
      <c r="D707" s="1" t="s">
        <v>30</v>
      </c>
      <c r="E707" s="1" t="s">
        <v>1978</v>
      </c>
      <c r="F707" s="1" t="s">
        <v>126</v>
      </c>
      <c r="G707" s="1" t="s">
        <v>68</v>
      </c>
      <c r="H707" s="1">
        <v>993</v>
      </c>
      <c r="I707" s="1" t="s">
        <v>6</v>
      </c>
      <c r="J707" s="1" t="s">
        <v>51</v>
      </c>
      <c r="K707" s="1" t="s">
        <v>85</v>
      </c>
      <c r="M707" s="1">
        <v>0</v>
      </c>
      <c r="N707" s="1">
        <v>0</v>
      </c>
      <c r="P707" s="1">
        <v>0</v>
      </c>
      <c r="Q707" s="1" t="s">
        <v>1023</v>
      </c>
      <c r="R707" s="1" t="s">
        <v>8</v>
      </c>
    </row>
    <row r="708" spans="1:18" x14ac:dyDescent="0.2">
      <c r="A708" s="1" t="s">
        <v>29</v>
      </c>
      <c r="B708" s="1" t="s">
        <v>1271</v>
      </c>
      <c r="C708" s="1" t="s">
        <v>1268</v>
      </c>
      <c r="D708" s="1" t="s">
        <v>30</v>
      </c>
      <c r="E708" s="1" t="s">
        <v>1979</v>
      </c>
      <c r="F708" s="1" t="s">
        <v>54</v>
      </c>
      <c r="G708" s="1" t="s">
        <v>68</v>
      </c>
      <c r="H708" s="1">
        <v>247</v>
      </c>
      <c r="I708" s="1" t="s">
        <v>6</v>
      </c>
      <c r="J708" s="1" t="s">
        <v>51</v>
      </c>
      <c r="M708" s="1">
        <v>0</v>
      </c>
      <c r="N708" s="1">
        <v>0</v>
      </c>
      <c r="P708" s="1">
        <v>0</v>
      </c>
      <c r="Q708" s="1" t="s">
        <v>484</v>
      </c>
      <c r="R708" s="1" t="s">
        <v>8</v>
      </c>
    </row>
    <row r="709" spans="1:18" x14ac:dyDescent="0.2">
      <c r="A709" s="1" t="s">
        <v>29</v>
      </c>
      <c r="B709" s="1" t="s">
        <v>1271</v>
      </c>
      <c r="C709" s="1" t="s">
        <v>1268</v>
      </c>
      <c r="D709" s="1" t="s">
        <v>30</v>
      </c>
      <c r="E709" s="1" t="s">
        <v>1980</v>
      </c>
      <c r="F709" s="1" t="s">
        <v>54</v>
      </c>
      <c r="G709" s="1" t="s">
        <v>68</v>
      </c>
      <c r="H709" s="1">
        <v>189</v>
      </c>
      <c r="I709" s="1" t="s">
        <v>6</v>
      </c>
      <c r="J709" s="1" t="s">
        <v>51</v>
      </c>
      <c r="M709" s="1">
        <v>0</v>
      </c>
      <c r="N709" s="1">
        <v>0</v>
      </c>
      <c r="P709" s="1">
        <v>0</v>
      </c>
      <c r="Q709" s="1" t="s">
        <v>1024</v>
      </c>
      <c r="R709" s="1" t="s">
        <v>8</v>
      </c>
    </row>
    <row r="710" spans="1:18" x14ac:dyDescent="0.2">
      <c r="A710" s="1" t="s">
        <v>29</v>
      </c>
      <c r="B710" s="1" t="s">
        <v>1271</v>
      </c>
      <c r="C710" s="1" t="s">
        <v>1268</v>
      </c>
      <c r="D710" s="1" t="s">
        <v>30</v>
      </c>
      <c r="E710" s="1" t="s">
        <v>1981</v>
      </c>
      <c r="F710" s="1" t="s">
        <v>54</v>
      </c>
      <c r="G710" s="1" t="s">
        <v>68</v>
      </c>
      <c r="H710" s="1">
        <v>190</v>
      </c>
      <c r="I710" s="1" t="s">
        <v>6</v>
      </c>
      <c r="J710" s="1" t="s">
        <v>51</v>
      </c>
      <c r="K710" s="1" t="s">
        <v>50</v>
      </c>
      <c r="M710" s="1">
        <v>0</v>
      </c>
      <c r="N710" s="1">
        <v>0</v>
      </c>
      <c r="P710" s="1">
        <v>0</v>
      </c>
      <c r="Q710" s="1" t="s">
        <v>1025</v>
      </c>
      <c r="R710" s="1" t="s">
        <v>8</v>
      </c>
    </row>
    <row r="711" spans="1:18" x14ac:dyDescent="0.2">
      <c r="A711" s="1" t="s">
        <v>29</v>
      </c>
      <c r="B711" s="1" t="s">
        <v>1271</v>
      </c>
      <c r="C711" s="1" t="s">
        <v>1268</v>
      </c>
      <c r="D711" s="1" t="s">
        <v>30</v>
      </c>
      <c r="E711" s="1" t="s">
        <v>1982</v>
      </c>
      <c r="F711" s="1" t="s">
        <v>54</v>
      </c>
      <c r="G711" s="1" t="s">
        <v>68</v>
      </c>
      <c r="H711" s="1">
        <v>175</v>
      </c>
      <c r="I711" s="1" t="s">
        <v>6</v>
      </c>
      <c r="J711" s="1" t="s">
        <v>51</v>
      </c>
      <c r="M711" s="1">
        <v>0</v>
      </c>
      <c r="N711" s="1">
        <v>0</v>
      </c>
      <c r="P711" s="1">
        <v>0</v>
      </c>
      <c r="Q711" s="1" t="s">
        <v>846</v>
      </c>
      <c r="R711" s="1" t="s">
        <v>8</v>
      </c>
    </row>
    <row r="712" spans="1:18" x14ac:dyDescent="0.2">
      <c r="A712" s="1" t="s">
        <v>29</v>
      </c>
      <c r="B712" s="1" t="s">
        <v>1271</v>
      </c>
      <c r="C712" s="1" t="s">
        <v>1268</v>
      </c>
      <c r="D712" s="1" t="s">
        <v>30</v>
      </c>
      <c r="E712" s="1" t="s">
        <v>1983</v>
      </c>
      <c r="F712" s="1" t="s">
        <v>54</v>
      </c>
      <c r="G712" s="1" t="s">
        <v>68</v>
      </c>
      <c r="H712" s="1">
        <v>203</v>
      </c>
      <c r="I712" s="1" t="s">
        <v>6</v>
      </c>
      <c r="J712" s="1" t="s">
        <v>51</v>
      </c>
      <c r="M712" s="1">
        <v>0</v>
      </c>
      <c r="N712" s="1">
        <v>0</v>
      </c>
      <c r="P712" s="1">
        <v>0</v>
      </c>
      <c r="Q712" s="1" t="s">
        <v>1026</v>
      </c>
      <c r="R712" s="1" t="s">
        <v>8</v>
      </c>
    </row>
    <row r="713" spans="1:18" x14ac:dyDescent="0.2">
      <c r="A713" s="1" t="s">
        <v>29</v>
      </c>
      <c r="B713" s="1" t="s">
        <v>1271</v>
      </c>
      <c r="C713" s="1" t="s">
        <v>1268</v>
      </c>
      <c r="D713" s="1" t="s">
        <v>30</v>
      </c>
      <c r="E713" s="1" t="s">
        <v>1984</v>
      </c>
      <c r="F713" s="1" t="s">
        <v>32</v>
      </c>
      <c r="G713" s="1" t="s">
        <v>68</v>
      </c>
      <c r="H713" s="1">
        <v>253</v>
      </c>
      <c r="I713" s="1" t="s">
        <v>6</v>
      </c>
      <c r="J713" s="1" t="s">
        <v>51</v>
      </c>
      <c r="K713" s="1" t="s">
        <v>95</v>
      </c>
      <c r="M713" s="1">
        <v>0</v>
      </c>
      <c r="N713" s="1">
        <v>0</v>
      </c>
      <c r="P713" s="1">
        <v>0</v>
      </c>
      <c r="Q713" s="1" t="s">
        <v>1027</v>
      </c>
      <c r="R713" s="1" t="s">
        <v>8</v>
      </c>
    </row>
    <row r="714" spans="1:18" x14ac:dyDescent="0.2">
      <c r="A714" s="1" t="s">
        <v>29</v>
      </c>
      <c r="B714" s="1" t="s">
        <v>1271</v>
      </c>
      <c r="C714" s="1" t="s">
        <v>1268</v>
      </c>
      <c r="D714" s="1" t="s">
        <v>30</v>
      </c>
      <c r="E714" s="1" t="s">
        <v>1985</v>
      </c>
      <c r="F714" s="1" t="s">
        <v>32</v>
      </c>
      <c r="G714" s="1" t="s">
        <v>68</v>
      </c>
      <c r="H714" s="1">
        <v>256</v>
      </c>
      <c r="I714" s="1" t="s">
        <v>6</v>
      </c>
      <c r="J714" s="1" t="s">
        <v>51</v>
      </c>
      <c r="K714" s="1" t="s">
        <v>110</v>
      </c>
      <c r="M714" s="1">
        <v>0</v>
      </c>
      <c r="N714" s="1">
        <v>0</v>
      </c>
      <c r="P714" s="1">
        <v>0</v>
      </c>
      <c r="Q714" s="1" t="s">
        <v>1028</v>
      </c>
      <c r="R714" s="1" t="s">
        <v>8</v>
      </c>
    </row>
    <row r="715" spans="1:18" x14ac:dyDescent="0.2">
      <c r="A715" s="1" t="s">
        <v>29</v>
      </c>
      <c r="B715" s="1" t="s">
        <v>1271</v>
      </c>
      <c r="C715" s="1" t="s">
        <v>1268</v>
      </c>
      <c r="D715" s="1" t="s">
        <v>30</v>
      </c>
      <c r="E715" s="1" t="s">
        <v>1986</v>
      </c>
      <c r="F715" s="1" t="s">
        <v>32</v>
      </c>
      <c r="G715" s="1" t="s">
        <v>68</v>
      </c>
      <c r="H715" s="1">
        <v>260</v>
      </c>
      <c r="I715" s="1" t="s">
        <v>6</v>
      </c>
      <c r="J715" s="1" t="s">
        <v>51</v>
      </c>
      <c r="K715" s="1" t="s">
        <v>576</v>
      </c>
      <c r="M715" s="1">
        <v>0</v>
      </c>
      <c r="N715" s="1">
        <v>0</v>
      </c>
      <c r="P715" s="1">
        <v>0</v>
      </c>
      <c r="Q715" s="1" t="s">
        <v>1029</v>
      </c>
      <c r="R715" s="1" t="s">
        <v>8</v>
      </c>
    </row>
    <row r="716" spans="1:18" x14ac:dyDescent="0.2">
      <c r="A716" s="1" t="s">
        <v>29</v>
      </c>
      <c r="B716" s="1" t="s">
        <v>1271</v>
      </c>
      <c r="C716" s="1" t="s">
        <v>1268</v>
      </c>
      <c r="D716" s="1" t="s">
        <v>30</v>
      </c>
      <c r="E716" s="1" t="s">
        <v>1987</v>
      </c>
      <c r="F716" s="1" t="s">
        <v>32</v>
      </c>
      <c r="G716" s="1" t="s">
        <v>68</v>
      </c>
      <c r="H716" s="1">
        <v>261</v>
      </c>
      <c r="I716" s="1" t="s">
        <v>6</v>
      </c>
      <c r="J716" s="1" t="s">
        <v>51</v>
      </c>
      <c r="K716" s="1" t="s">
        <v>67</v>
      </c>
      <c r="M716" s="1">
        <v>0</v>
      </c>
      <c r="N716" s="1">
        <v>0</v>
      </c>
      <c r="P716" s="1">
        <v>0</v>
      </c>
      <c r="Q716" s="1" t="s">
        <v>726</v>
      </c>
      <c r="R716" s="1" t="s">
        <v>8</v>
      </c>
    </row>
    <row r="717" spans="1:18" x14ac:dyDescent="0.2">
      <c r="A717" s="1" t="s">
        <v>29</v>
      </c>
      <c r="B717" s="1" t="s">
        <v>1271</v>
      </c>
      <c r="C717" s="1" t="s">
        <v>1268</v>
      </c>
      <c r="D717" s="1" t="s">
        <v>30</v>
      </c>
      <c r="E717" s="1" t="s">
        <v>1988</v>
      </c>
      <c r="F717" s="1" t="s">
        <v>32</v>
      </c>
      <c r="G717" s="1" t="s">
        <v>68</v>
      </c>
      <c r="H717" s="1">
        <v>257</v>
      </c>
      <c r="I717" s="1" t="s">
        <v>6</v>
      </c>
      <c r="J717" s="1" t="s">
        <v>51</v>
      </c>
      <c r="K717" s="1" t="s">
        <v>148</v>
      </c>
      <c r="M717" s="1">
        <v>0</v>
      </c>
      <c r="N717" s="1">
        <v>0</v>
      </c>
      <c r="P717" s="1">
        <v>0</v>
      </c>
      <c r="Q717" s="1" t="s">
        <v>1030</v>
      </c>
      <c r="R717" s="1" t="s">
        <v>8</v>
      </c>
    </row>
    <row r="718" spans="1:18" x14ac:dyDescent="0.2">
      <c r="A718" s="1" t="s">
        <v>29</v>
      </c>
      <c r="B718" s="1" t="s">
        <v>1271</v>
      </c>
      <c r="C718" s="1" t="s">
        <v>1268</v>
      </c>
      <c r="D718" s="1" t="s">
        <v>93</v>
      </c>
      <c r="E718" s="1" t="s">
        <v>1989</v>
      </c>
      <c r="F718" s="1" t="s">
        <v>1031</v>
      </c>
      <c r="G718" s="1" t="s">
        <v>68</v>
      </c>
      <c r="H718" s="1">
        <v>0</v>
      </c>
      <c r="I718" s="1" t="s">
        <v>6</v>
      </c>
      <c r="J718" s="1" t="s">
        <v>51</v>
      </c>
      <c r="M718" s="1">
        <v>1</v>
      </c>
      <c r="N718" s="1">
        <v>0</v>
      </c>
      <c r="P718" s="1">
        <v>0</v>
      </c>
      <c r="Q718" s="1" t="s">
        <v>194</v>
      </c>
      <c r="R718" s="1" t="s">
        <v>8</v>
      </c>
    </row>
    <row r="719" spans="1:18" x14ac:dyDescent="0.2">
      <c r="A719" s="1" t="s">
        <v>29</v>
      </c>
      <c r="B719" s="1" t="s">
        <v>1271</v>
      </c>
      <c r="C719" s="1" t="s">
        <v>1268</v>
      </c>
      <c r="D719" s="1" t="s">
        <v>93</v>
      </c>
      <c r="E719" s="1" t="s">
        <v>1990</v>
      </c>
      <c r="F719" s="1" t="s">
        <v>1032</v>
      </c>
      <c r="G719" s="1" t="s">
        <v>68</v>
      </c>
      <c r="H719" s="1">
        <v>0</v>
      </c>
      <c r="I719" s="1" t="s">
        <v>6</v>
      </c>
      <c r="J719" s="1" t="s">
        <v>51</v>
      </c>
      <c r="M719" s="1">
        <v>1</v>
      </c>
      <c r="N719" s="1">
        <v>0</v>
      </c>
      <c r="P719" s="1">
        <v>0</v>
      </c>
      <c r="Q719" s="1" t="s">
        <v>197</v>
      </c>
      <c r="R719" s="1" t="s">
        <v>8</v>
      </c>
    </row>
    <row r="720" spans="1:18" x14ac:dyDescent="0.2">
      <c r="A720" s="1" t="s">
        <v>29</v>
      </c>
      <c r="B720" s="1" t="s">
        <v>1271</v>
      </c>
      <c r="C720" s="1" t="s">
        <v>1268</v>
      </c>
      <c r="D720" s="1" t="s">
        <v>93</v>
      </c>
      <c r="E720" s="1" t="s">
        <v>1991</v>
      </c>
      <c r="F720" s="1" t="s">
        <v>1033</v>
      </c>
      <c r="G720" s="1" t="s">
        <v>68</v>
      </c>
      <c r="H720" s="1">
        <v>0</v>
      </c>
      <c r="I720" s="1" t="s">
        <v>6</v>
      </c>
      <c r="J720" s="1" t="s">
        <v>51</v>
      </c>
      <c r="M720" s="1">
        <v>1</v>
      </c>
      <c r="N720" s="1">
        <v>0</v>
      </c>
      <c r="P720" s="1">
        <v>0</v>
      </c>
      <c r="Q720" s="1" t="s">
        <v>97</v>
      </c>
      <c r="R720" s="1" t="s">
        <v>8</v>
      </c>
    </row>
    <row r="721" spans="1:18" x14ac:dyDescent="0.2">
      <c r="A721" s="1" t="s">
        <v>29</v>
      </c>
      <c r="B721" s="1" t="s">
        <v>1271</v>
      </c>
      <c r="C721" s="1" t="s">
        <v>1268</v>
      </c>
      <c r="D721" s="1" t="s">
        <v>93</v>
      </c>
      <c r="E721" s="1" t="s">
        <v>1992</v>
      </c>
      <c r="F721" s="1" t="s">
        <v>1034</v>
      </c>
      <c r="G721" s="1" t="s">
        <v>68</v>
      </c>
      <c r="H721" s="1">
        <v>0</v>
      </c>
      <c r="I721" s="1" t="s">
        <v>6</v>
      </c>
      <c r="J721" s="1" t="s">
        <v>51</v>
      </c>
      <c r="M721" s="1">
        <v>1</v>
      </c>
      <c r="N721" s="1">
        <v>0</v>
      </c>
      <c r="P721" s="1">
        <v>0</v>
      </c>
      <c r="Q721" s="1" t="s">
        <v>97</v>
      </c>
      <c r="R721" s="1" t="s">
        <v>8</v>
      </c>
    </row>
    <row r="722" spans="1:18" x14ac:dyDescent="0.2">
      <c r="A722" s="1" t="s">
        <v>29</v>
      </c>
      <c r="B722" s="1" t="s">
        <v>1271</v>
      </c>
      <c r="C722" s="1" t="s">
        <v>1268</v>
      </c>
      <c r="D722" s="1" t="s">
        <v>93</v>
      </c>
      <c r="E722" s="1" t="s">
        <v>1993</v>
      </c>
      <c r="F722" s="1" t="s">
        <v>1035</v>
      </c>
      <c r="G722" s="1" t="s">
        <v>68</v>
      </c>
      <c r="H722" s="1">
        <v>0</v>
      </c>
      <c r="I722" s="1" t="s">
        <v>6</v>
      </c>
      <c r="J722" s="1" t="s">
        <v>51</v>
      </c>
      <c r="M722" s="1">
        <v>1</v>
      </c>
      <c r="N722" s="1">
        <v>0</v>
      </c>
      <c r="P722" s="1">
        <v>0</v>
      </c>
      <c r="Q722" s="1" t="s">
        <v>97</v>
      </c>
      <c r="R722" s="1" t="s">
        <v>8</v>
      </c>
    </row>
    <row r="723" spans="1:18" x14ac:dyDescent="0.2">
      <c r="A723" s="1" t="s">
        <v>29</v>
      </c>
      <c r="B723" s="1" t="s">
        <v>1271</v>
      </c>
      <c r="C723" s="1" t="s">
        <v>1268</v>
      </c>
      <c r="D723" s="1" t="s">
        <v>93</v>
      </c>
      <c r="E723" s="1" t="s">
        <v>1994</v>
      </c>
      <c r="F723" s="1" t="s">
        <v>1036</v>
      </c>
      <c r="G723" s="1" t="s">
        <v>68</v>
      </c>
      <c r="H723" s="1">
        <v>0</v>
      </c>
      <c r="I723" s="1" t="s">
        <v>6</v>
      </c>
      <c r="J723" s="1" t="s">
        <v>51</v>
      </c>
      <c r="M723" s="1">
        <v>1</v>
      </c>
      <c r="N723" s="1">
        <v>0</v>
      </c>
      <c r="P723" s="1">
        <v>0</v>
      </c>
      <c r="Q723" s="1" t="s">
        <v>97</v>
      </c>
      <c r="R723" s="1" t="s">
        <v>8</v>
      </c>
    </row>
    <row r="724" spans="1:18" x14ac:dyDescent="0.2">
      <c r="A724" s="1" t="s">
        <v>29</v>
      </c>
      <c r="B724" s="1" t="s">
        <v>1271</v>
      </c>
      <c r="C724" s="1" t="s">
        <v>1268</v>
      </c>
      <c r="D724" s="1" t="s">
        <v>93</v>
      </c>
      <c r="E724" s="1" t="s">
        <v>1995</v>
      </c>
      <c r="F724" s="1" t="s">
        <v>1037</v>
      </c>
      <c r="G724" s="1" t="s">
        <v>68</v>
      </c>
      <c r="H724" s="1">
        <v>0</v>
      </c>
      <c r="I724" s="1" t="s">
        <v>6</v>
      </c>
      <c r="J724" s="1" t="s">
        <v>51</v>
      </c>
      <c r="M724" s="1">
        <v>1</v>
      </c>
      <c r="N724" s="1">
        <v>0</v>
      </c>
      <c r="P724" s="1">
        <v>0</v>
      </c>
      <c r="Q724" s="1" t="s">
        <v>97</v>
      </c>
      <c r="R724" s="1" t="s">
        <v>8</v>
      </c>
    </row>
    <row r="725" spans="1:18" x14ac:dyDescent="0.2">
      <c r="A725" s="1" t="s">
        <v>29</v>
      </c>
      <c r="B725" s="1" t="s">
        <v>1271</v>
      </c>
      <c r="C725" s="1" t="s">
        <v>1268</v>
      </c>
      <c r="D725" s="1" t="s">
        <v>93</v>
      </c>
      <c r="E725" s="1" t="s">
        <v>1996</v>
      </c>
      <c r="F725" s="1" t="s">
        <v>1038</v>
      </c>
      <c r="G725" s="1" t="s">
        <v>68</v>
      </c>
      <c r="H725" s="1">
        <v>0</v>
      </c>
      <c r="I725" s="1" t="s">
        <v>6</v>
      </c>
      <c r="J725" s="1" t="s">
        <v>51</v>
      </c>
      <c r="M725" s="1">
        <v>1</v>
      </c>
      <c r="N725" s="1">
        <v>0</v>
      </c>
      <c r="P725" s="1">
        <v>0</v>
      </c>
      <c r="Q725" s="1" t="s">
        <v>97</v>
      </c>
      <c r="R725" s="1" t="s">
        <v>8</v>
      </c>
    </row>
    <row r="726" spans="1:18" x14ac:dyDescent="0.2">
      <c r="A726" s="1" t="s">
        <v>29</v>
      </c>
      <c r="B726" s="1" t="s">
        <v>1271</v>
      </c>
      <c r="C726" s="1" t="s">
        <v>1268</v>
      </c>
      <c r="D726" s="1" t="s">
        <v>93</v>
      </c>
      <c r="E726" s="1" t="s">
        <v>1997</v>
      </c>
      <c r="F726" s="1" t="s">
        <v>1039</v>
      </c>
      <c r="G726" s="1" t="s">
        <v>68</v>
      </c>
      <c r="H726" s="1">
        <v>0</v>
      </c>
      <c r="I726" s="1" t="s">
        <v>6</v>
      </c>
      <c r="J726" s="1" t="s">
        <v>51</v>
      </c>
      <c r="M726" s="1">
        <v>1</v>
      </c>
      <c r="N726" s="1">
        <v>0</v>
      </c>
      <c r="P726" s="1">
        <v>0</v>
      </c>
      <c r="Q726" s="1" t="s">
        <v>97</v>
      </c>
      <c r="R726" s="1" t="s">
        <v>8</v>
      </c>
    </row>
    <row r="727" spans="1:18" x14ac:dyDescent="0.2">
      <c r="A727" s="1" t="s">
        <v>29</v>
      </c>
      <c r="B727" s="1" t="s">
        <v>1271</v>
      </c>
      <c r="C727" s="1" t="s">
        <v>1268</v>
      </c>
      <c r="D727" s="1" t="s">
        <v>93</v>
      </c>
      <c r="E727" s="1" t="s">
        <v>1998</v>
      </c>
      <c r="F727" s="1" t="s">
        <v>1040</v>
      </c>
      <c r="G727" s="1" t="s">
        <v>68</v>
      </c>
      <c r="H727" s="1">
        <v>0</v>
      </c>
      <c r="I727" s="1" t="s">
        <v>6</v>
      </c>
      <c r="J727" s="1" t="s">
        <v>51</v>
      </c>
      <c r="M727" s="1">
        <v>1</v>
      </c>
      <c r="N727" s="1">
        <v>0</v>
      </c>
      <c r="P727" s="1">
        <v>0</v>
      </c>
      <c r="Q727" s="1" t="s">
        <v>97</v>
      </c>
      <c r="R727" s="1" t="s">
        <v>8</v>
      </c>
    </row>
    <row r="728" spans="1:18" x14ac:dyDescent="0.2">
      <c r="A728" s="1" t="s">
        <v>29</v>
      </c>
      <c r="B728" s="1" t="s">
        <v>1271</v>
      </c>
      <c r="C728" s="1" t="s">
        <v>1268</v>
      </c>
      <c r="D728" s="1" t="s">
        <v>93</v>
      </c>
      <c r="E728" s="1" t="s">
        <v>1999</v>
      </c>
      <c r="F728" s="1" t="s">
        <v>1041</v>
      </c>
      <c r="G728" s="1" t="s">
        <v>68</v>
      </c>
      <c r="H728" s="1">
        <v>0</v>
      </c>
      <c r="I728" s="1" t="s">
        <v>6</v>
      </c>
      <c r="J728" s="1" t="s">
        <v>51</v>
      </c>
      <c r="M728" s="1">
        <v>1</v>
      </c>
      <c r="N728" s="1">
        <v>0</v>
      </c>
      <c r="P728" s="1">
        <v>0</v>
      </c>
      <c r="Q728" s="1" t="s">
        <v>97</v>
      </c>
      <c r="R728" s="1" t="s">
        <v>8</v>
      </c>
    </row>
    <row r="729" spans="1:18" x14ac:dyDescent="0.2">
      <c r="A729" s="1" t="s">
        <v>29</v>
      </c>
      <c r="B729" s="1" t="s">
        <v>1271</v>
      </c>
      <c r="C729" s="1" t="s">
        <v>1268</v>
      </c>
      <c r="D729" s="1" t="s">
        <v>93</v>
      </c>
      <c r="E729" s="1" t="s">
        <v>2000</v>
      </c>
      <c r="F729" s="1" t="s">
        <v>1042</v>
      </c>
      <c r="G729" s="1" t="s">
        <v>68</v>
      </c>
      <c r="H729" s="1">
        <v>0</v>
      </c>
      <c r="I729" s="1" t="s">
        <v>6</v>
      </c>
      <c r="J729" s="1" t="s">
        <v>51</v>
      </c>
      <c r="M729" s="1">
        <v>1</v>
      </c>
      <c r="N729" s="1">
        <v>0</v>
      </c>
      <c r="P729" s="1">
        <v>0</v>
      </c>
      <c r="Q729" s="1" t="s">
        <v>202</v>
      </c>
      <c r="R729" s="1" t="s">
        <v>8</v>
      </c>
    </row>
    <row r="730" spans="1:18" x14ac:dyDescent="0.2">
      <c r="A730" s="1" t="s">
        <v>29</v>
      </c>
      <c r="B730" s="1" t="s">
        <v>1271</v>
      </c>
      <c r="C730" s="1" t="s">
        <v>1268</v>
      </c>
      <c r="D730" s="1" t="s">
        <v>93</v>
      </c>
      <c r="E730" s="1" t="s">
        <v>2001</v>
      </c>
      <c r="F730" s="1" t="s">
        <v>1043</v>
      </c>
      <c r="G730" s="1" t="s">
        <v>68</v>
      </c>
      <c r="H730" s="1">
        <v>0</v>
      </c>
      <c r="I730" s="1" t="s">
        <v>6</v>
      </c>
      <c r="J730" s="1" t="s">
        <v>51</v>
      </c>
      <c r="M730" s="1">
        <v>1</v>
      </c>
      <c r="N730" s="1">
        <v>0</v>
      </c>
      <c r="P730" s="1">
        <v>0</v>
      </c>
      <c r="Q730" s="1" t="s">
        <v>202</v>
      </c>
      <c r="R730" s="1" t="s">
        <v>8</v>
      </c>
    </row>
    <row r="731" spans="1:18" x14ac:dyDescent="0.2">
      <c r="A731" s="1" t="s">
        <v>29</v>
      </c>
      <c r="B731" s="1" t="s">
        <v>1271</v>
      </c>
      <c r="C731" s="1" t="s">
        <v>1268</v>
      </c>
      <c r="D731" s="1" t="s">
        <v>93</v>
      </c>
      <c r="E731" s="1" t="s">
        <v>2002</v>
      </c>
      <c r="F731" s="1" t="s">
        <v>1044</v>
      </c>
      <c r="G731" s="1" t="s">
        <v>68</v>
      </c>
      <c r="H731" s="1">
        <v>0</v>
      </c>
      <c r="I731" s="1" t="s">
        <v>6</v>
      </c>
      <c r="J731" s="1" t="s">
        <v>51</v>
      </c>
      <c r="M731" s="1">
        <v>1</v>
      </c>
      <c r="N731" s="1">
        <v>0</v>
      </c>
      <c r="P731" s="1">
        <v>0</v>
      </c>
      <c r="Q731" s="1" t="s">
        <v>202</v>
      </c>
      <c r="R731" s="1" t="s">
        <v>8</v>
      </c>
    </row>
    <row r="732" spans="1:18" x14ac:dyDescent="0.2">
      <c r="A732" s="1" t="s">
        <v>29</v>
      </c>
      <c r="B732" s="1" t="s">
        <v>1271</v>
      </c>
      <c r="C732" s="1" t="s">
        <v>1268</v>
      </c>
      <c r="D732" s="1" t="s">
        <v>93</v>
      </c>
      <c r="E732" s="1" t="s">
        <v>2003</v>
      </c>
      <c r="F732" s="1" t="s">
        <v>532</v>
      </c>
      <c r="G732" s="1" t="s">
        <v>68</v>
      </c>
      <c r="H732" s="1">
        <v>0</v>
      </c>
      <c r="I732" s="1" t="s">
        <v>6</v>
      </c>
      <c r="J732" s="1" t="s">
        <v>51</v>
      </c>
      <c r="M732" s="1">
        <v>1</v>
      </c>
      <c r="N732" s="1">
        <v>0</v>
      </c>
      <c r="P732" s="1">
        <v>0</v>
      </c>
      <c r="Q732" s="1" t="s">
        <v>202</v>
      </c>
      <c r="R732" s="1" t="s">
        <v>8</v>
      </c>
    </row>
    <row r="733" spans="1:18" x14ac:dyDescent="0.2">
      <c r="A733" s="1" t="s">
        <v>29</v>
      </c>
      <c r="B733" s="1" t="s">
        <v>1271</v>
      </c>
      <c r="C733" s="1" t="s">
        <v>1268</v>
      </c>
      <c r="D733" s="1" t="s">
        <v>93</v>
      </c>
      <c r="E733" s="1" t="s">
        <v>2004</v>
      </c>
      <c r="F733" s="1" t="s">
        <v>1045</v>
      </c>
      <c r="G733" s="1" t="s">
        <v>68</v>
      </c>
      <c r="H733" s="1">
        <v>0</v>
      </c>
      <c r="I733" s="1" t="s">
        <v>6</v>
      </c>
      <c r="J733" s="1" t="s">
        <v>51</v>
      </c>
      <c r="M733" s="1">
        <v>1</v>
      </c>
      <c r="N733" s="1">
        <v>0</v>
      </c>
      <c r="P733" s="1">
        <v>0</v>
      </c>
      <c r="Q733" s="1" t="s">
        <v>202</v>
      </c>
      <c r="R733" s="1" t="s">
        <v>8</v>
      </c>
    </row>
    <row r="734" spans="1:18" x14ac:dyDescent="0.2">
      <c r="A734" s="1" t="s">
        <v>29</v>
      </c>
      <c r="B734" s="1" t="s">
        <v>1271</v>
      </c>
      <c r="C734" s="1" t="s">
        <v>1268</v>
      </c>
      <c r="D734" s="1" t="s">
        <v>93</v>
      </c>
      <c r="E734" s="1" t="s">
        <v>2005</v>
      </c>
      <c r="F734" s="1" t="s">
        <v>732</v>
      </c>
      <c r="G734" s="1" t="s">
        <v>68</v>
      </c>
      <c r="H734" s="1">
        <v>0</v>
      </c>
      <c r="I734" s="1" t="s">
        <v>6</v>
      </c>
      <c r="J734" s="1" t="s">
        <v>51</v>
      </c>
      <c r="M734" s="1">
        <v>1</v>
      </c>
      <c r="N734" s="1">
        <v>0</v>
      </c>
      <c r="P734" s="1">
        <v>0</v>
      </c>
      <c r="Q734" s="1" t="s">
        <v>202</v>
      </c>
      <c r="R734" s="1" t="s">
        <v>8</v>
      </c>
    </row>
    <row r="735" spans="1:18" x14ac:dyDescent="0.2">
      <c r="A735" s="1" t="s">
        <v>29</v>
      </c>
      <c r="B735" s="1" t="s">
        <v>1271</v>
      </c>
      <c r="C735" s="1" t="s">
        <v>1268</v>
      </c>
      <c r="D735" s="1" t="s">
        <v>93</v>
      </c>
      <c r="E735" s="1" t="s">
        <v>2006</v>
      </c>
      <c r="F735" s="1" t="s">
        <v>1046</v>
      </c>
      <c r="G735" s="1" t="s">
        <v>68</v>
      </c>
      <c r="H735" s="1">
        <v>0</v>
      </c>
      <c r="I735" s="1" t="s">
        <v>6</v>
      </c>
      <c r="J735" s="1" t="s">
        <v>51</v>
      </c>
      <c r="M735" s="1">
        <v>1</v>
      </c>
      <c r="N735" s="1">
        <v>0</v>
      </c>
      <c r="P735" s="1">
        <v>0</v>
      </c>
      <c r="Q735" s="1" t="s">
        <v>202</v>
      </c>
      <c r="R735" s="1" t="s">
        <v>8</v>
      </c>
    </row>
    <row r="736" spans="1:18" x14ac:dyDescent="0.2">
      <c r="A736" s="1" t="s">
        <v>29</v>
      </c>
      <c r="B736" s="1" t="s">
        <v>1271</v>
      </c>
      <c r="C736" s="1" t="s">
        <v>1268</v>
      </c>
      <c r="D736" s="1" t="s">
        <v>93</v>
      </c>
      <c r="E736" s="1" t="s">
        <v>2007</v>
      </c>
      <c r="F736" s="1" t="s">
        <v>1047</v>
      </c>
      <c r="G736" s="1" t="s">
        <v>68</v>
      </c>
      <c r="H736" s="1">
        <v>0</v>
      </c>
      <c r="I736" s="1" t="s">
        <v>6</v>
      </c>
      <c r="J736" s="1" t="s">
        <v>51</v>
      </c>
      <c r="M736" s="1">
        <v>1</v>
      </c>
      <c r="N736" s="1">
        <v>0</v>
      </c>
      <c r="P736" s="1">
        <v>0</v>
      </c>
      <c r="Q736" s="1" t="s">
        <v>202</v>
      </c>
      <c r="R736" s="1" t="s">
        <v>8</v>
      </c>
    </row>
    <row r="737" spans="1:18" x14ac:dyDescent="0.2">
      <c r="A737" s="1" t="s">
        <v>29</v>
      </c>
      <c r="B737" s="1" t="s">
        <v>1271</v>
      </c>
      <c r="C737" s="1" t="s">
        <v>1268</v>
      </c>
      <c r="D737" s="1" t="s">
        <v>93</v>
      </c>
      <c r="E737" s="1" t="s">
        <v>2008</v>
      </c>
      <c r="F737" s="1" t="s">
        <v>1048</v>
      </c>
      <c r="G737" s="1" t="s">
        <v>68</v>
      </c>
      <c r="H737" s="1">
        <v>0</v>
      </c>
      <c r="I737" s="1" t="s">
        <v>6</v>
      </c>
      <c r="J737" s="1" t="s">
        <v>51</v>
      </c>
      <c r="M737" s="1">
        <v>1</v>
      </c>
      <c r="N737" s="1">
        <v>0</v>
      </c>
      <c r="P737" s="1">
        <v>0</v>
      </c>
      <c r="Q737" s="1" t="s">
        <v>202</v>
      </c>
      <c r="R737" s="1" t="s">
        <v>8</v>
      </c>
    </row>
    <row r="738" spans="1:18" x14ac:dyDescent="0.2">
      <c r="A738" s="1" t="s">
        <v>29</v>
      </c>
      <c r="B738" s="1" t="s">
        <v>1271</v>
      </c>
      <c r="C738" s="1" t="s">
        <v>1268</v>
      </c>
      <c r="D738" s="1" t="s">
        <v>93</v>
      </c>
      <c r="E738" s="1" t="s">
        <v>2009</v>
      </c>
      <c r="F738" s="1" t="s">
        <v>1049</v>
      </c>
      <c r="G738" s="1" t="s">
        <v>68</v>
      </c>
      <c r="H738" s="1">
        <v>0</v>
      </c>
      <c r="I738" s="1" t="s">
        <v>6</v>
      </c>
      <c r="J738" s="1" t="s">
        <v>51</v>
      </c>
      <c r="M738" s="1">
        <v>1</v>
      </c>
      <c r="N738" s="1">
        <v>0</v>
      </c>
      <c r="P738" s="1">
        <v>0</v>
      </c>
      <c r="Q738" s="1" t="s">
        <v>151</v>
      </c>
      <c r="R738" s="1" t="s">
        <v>8</v>
      </c>
    </row>
    <row r="739" spans="1:18" x14ac:dyDescent="0.2">
      <c r="A739" s="1" t="s">
        <v>29</v>
      </c>
      <c r="B739" s="1" t="s">
        <v>1271</v>
      </c>
      <c r="C739" s="1" t="s">
        <v>1268</v>
      </c>
      <c r="D739" s="1" t="s">
        <v>93</v>
      </c>
      <c r="E739" s="1" t="s">
        <v>2010</v>
      </c>
      <c r="F739" s="1" t="s">
        <v>1050</v>
      </c>
      <c r="G739" s="1" t="s">
        <v>68</v>
      </c>
      <c r="H739" s="1">
        <v>0</v>
      </c>
      <c r="I739" s="1" t="s">
        <v>6</v>
      </c>
      <c r="J739" s="1" t="s">
        <v>51</v>
      </c>
      <c r="M739" s="1">
        <v>1</v>
      </c>
      <c r="N739" s="1">
        <v>0</v>
      </c>
      <c r="P739" s="1">
        <v>0</v>
      </c>
      <c r="Q739" s="1" t="s">
        <v>151</v>
      </c>
      <c r="R739" s="1" t="s">
        <v>8</v>
      </c>
    </row>
    <row r="740" spans="1:18" x14ac:dyDescent="0.2">
      <c r="A740" s="1" t="s">
        <v>29</v>
      </c>
      <c r="B740" s="1" t="s">
        <v>1271</v>
      </c>
      <c r="C740" s="1" t="s">
        <v>1268</v>
      </c>
      <c r="D740" s="1" t="s">
        <v>93</v>
      </c>
      <c r="E740" s="1" t="s">
        <v>2011</v>
      </c>
      <c r="F740" s="1" t="s">
        <v>1051</v>
      </c>
      <c r="G740" s="1" t="s">
        <v>68</v>
      </c>
      <c r="H740" s="1">
        <v>0</v>
      </c>
      <c r="I740" s="1" t="s">
        <v>6</v>
      </c>
      <c r="J740" s="1" t="s">
        <v>51</v>
      </c>
      <c r="M740" s="1">
        <v>1</v>
      </c>
      <c r="N740" s="1">
        <v>0</v>
      </c>
      <c r="P740" s="1">
        <v>0</v>
      </c>
      <c r="Q740" s="1" t="s">
        <v>197</v>
      </c>
      <c r="R740" s="1" t="s">
        <v>8</v>
      </c>
    </row>
    <row r="741" spans="1:18" x14ac:dyDescent="0.2">
      <c r="A741" s="1" t="s">
        <v>29</v>
      </c>
      <c r="B741" s="1" t="s">
        <v>1271</v>
      </c>
      <c r="C741" s="1" t="s">
        <v>1268</v>
      </c>
      <c r="D741" s="1" t="s">
        <v>30</v>
      </c>
      <c r="E741" s="1" t="s">
        <v>2012</v>
      </c>
      <c r="F741" s="1" t="s">
        <v>98</v>
      </c>
      <c r="G741" s="1" t="s">
        <v>68</v>
      </c>
      <c r="H741" s="1">
        <v>940</v>
      </c>
      <c r="I741" s="1" t="s">
        <v>6</v>
      </c>
      <c r="J741" s="1" t="s">
        <v>63</v>
      </c>
      <c r="K741" s="1" t="s">
        <v>652</v>
      </c>
      <c r="M741" s="1">
        <v>0</v>
      </c>
      <c r="N741" s="1">
        <v>0</v>
      </c>
      <c r="P741" s="1">
        <v>0</v>
      </c>
      <c r="Q741" s="1" t="s">
        <v>1052</v>
      </c>
      <c r="R741" s="1" t="s">
        <v>8</v>
      </c>
    </row>
    <row r="742" spans="1:18" x14ac:dyDescent="0.2">
      <c r="A742" s="1" t="s">
        <v>29</v>
      </c>
      <c r="B742" s="1" t="s">
        <v>1271</v>
      </c>
      <c r="C742" s="1" t="s">
        <v>1268</v>
      </c>
      <c r="D742" s="1" t="s">
        <v>30</v>
      </c>
      <c r="E742" s="1" t="s">
        <v>2013</v>
      </c>
      <c r="F742" s="1" t="s">
        <v>98</v>
      </c>
      <c r="G742" s="1" t="s">
        <v>68</v>
      </c>
      <c r="H742" s="1">
        <v>21</v>
      </c>
      <c r="I742" s="1" t="s">
        <v>6</v>
      </c>
      <c r="J742" s="1" t="s">
        <v>63</v>
      </c>
      <c r="K742" s="1" t="s">
        <v>88</v>
      </c>
      <c r="M742" s="1">
        <v>0</v>
      </c>
      <c r="N742" s="1">
        <v>0</v>
      </c>
      <c r="P742" s="1">
        <v>0</v>
      </c>
      <c r="Q742" s="1" t="s">
        <v>1053</v>
      </c>
      <c r="R742" s="1" t="s">
        <v>8</v>
      </c>
    </row>
    <row r="743" spans="1:18" x14ac:dyDescent="0.2">
      <c r="A743" s="1" t="s">
        <v>29</v>
      </c>
      <c r="B743" s="1" t="s">
        <v>1271</v>
      </c>
      <c r="C743" s="1" t="s">
        <v>1268</v>
      </c>
      <c r="D743" s="1" t="s">
        <v>30</v>
      </c>
      <c r="E743" s="1" t="s">
        <v>2014</v>
      </c>
      <c r="F743" s="1" t="s">
        <v>106</v>
      </c>
      <c r="G743" s="1" t="s">
        <v>68</v>
      </c>
      <c r="H743" s="1">
        <v>192</v>
      </c>
      <c r="I743" s="1" t="s">
        <v>6</v>
      </c>
      <c r="J743" s="1" t="s">
        <v>63</v>
      </c>
      <c r="K743" s="1" t="s">
        <v>1054</v>
      </c>
      <c r="M743" s="1">
        <v>0</v>
      </c>
      <c r="N743" s="1">
        <v>0</v>
      </c>
      <c r="P743" s="1">
        <v>0</v>
      </c>
      <c r="Q743" s="1" t="s">
        <v>1055</v>
      </c>
      <c r="R743" s="1" t="s">
        <v>8</v>
      </c>
    </row>
    <row r="744" spans="1:18" x14ac:dyDescent="0.2">
      <c r="A744" s="1" t="s">
        <v>29</v>
      </c>
      <c r="B744" s="1" t="s">
        <v>1271</v>
      </c>
      <c r="C744" s="1" t="s">
        <v>1268</v>
      </c>
      <c r="D744" s="1" t="s">
        <v>30</v>
      </c>
      <c r="E744" s="1" t="s">
        <v>2015</v>
      </c>
      <c r="F744" s="1" t="s">
        <v>117</v>
      </c>
      <c r="G744" s="1" t="s">
        <v>68</v>
      </c>
      <c r="H744" s="1">
        <v>553</v>
      </c>
      <c r="I744" s="1" t="s">
        <v>6</v>
      </c>
      <c r="J744" s="1" t="s">
        <v>63</v>
      </c>
      <c r="K744" s="1" t="s">
        <v>388</v>
      </c>
      <c r="M744" s="1">
        <v>0</v>
      </c>
      <c r="N744" s="1">
        <v>0</v>
      </c>
      <c r="P744" s="1">
        <v>0</v>
      </c>
      <c r="Q744" s="1" t="s">
        <v>1056</v>
      </c>
      <c r="R744" s="1" t="s">
        <v>8</v>
      </c>
    </row>
    <row r="745" spans="1:18" x14ac:dyDescent="0.2">
      <c r="A745" s="1" t="s">
        <v>29</v>
      </c>
      <c r="B745" s="1" t="s">
        <v>1271</v>
      </c>
      <c r="C745" s="1" t="s">
        <v>1268</v>
      </c>
      <c r="D745" s="1" t="s">
        <v>30</v>
      </c>
      <c r="E745" s="1" t="s">
        <v>2016</v>
      </c>
      <c r="F745" s="1" t="s">
        <v>119</v>
      </c>
      <c r="G745" s="1" t="s">
        <v>68</v>
      </c>
      <c r="H745" s="1">
        <v>605</v>
      </c>
      <c r="I745" s="1" t="s">
        <v>6</v>
      </c>
      <c r="J745" s="1" t="s">
        <v>63</v>
      </c>
      <c r="K745" s="1" t="s">
        <v>349</v>
      </c>
      <c r="M745" s="1">
        <v>0</v>
      </c>
      <c r="N745" s="1">
        <v>0</v>
      </c>
      <c r="P745" s="1">
        <v>0</v>
      </c>
      <c r="Q745" s="1" t="s">
        <v>1057</v>
      </c>
      <c r="R745" s="1" t="s">
        <v>8</v>
      </c>
    </row>
    <row r="746" spans="1:18" x14ac:dyDescent="0.2">
      <c r="A746" s="1" t="s">
        <v>29</v>
      </c>
      <c r="B746" s="1" t="s">
        <v>1271</v>
      </c>
      <c r="C746" s="1" t="s">
        <v>1268</v>
      </c>
      <c r="D746" s="1" t="s">
        <v>30</v>
      </c>
      <c r="E746" s="1" t="s">
        <v>2017</v>
      </c>
      <c r="F746" s="1" t="s">
        <v>144</v>
      </c>
      <c r="G746" s="1" t="s">
        <v>68</v>
      </c>
      <c r="H746" s="1">
        <v>816</v>
      </c>
      <c r="I746" s="1" t="s">
        <v>6</v>
      </c>
      <c r="J746" s="1" t="s">
        <v>63</v>
      </c>
      <c r="K746" s="1" t="s">
        <v>99</v>
      </c>
      <c r="M746" s="1">
        <v>0</v>
      </c>
      <c r="N746" s="1">
        <v>0</v>
      </c>
      <c r="P746" s="1">
        <v>0</v>
      </c>
      <c r="Q746" s="1" t="s">
        <v>1058</v>
      </c>
      <c r="R746" s="1" t="s">
        <v>8</v>
      </c>
    </row>
    <row r="747" spans="1:18" x14ac:dyDescent="0.2">
      <c r="A747" s="1" t="s">
        <v>29</v>
      </c>
      <c r="B747" s="1" t="s">
        <v>1271</v>
      </c>
      <c r="C747" s="1" t="s">
        <v>1268</v>
      </c>
      <c r="D747" s="1" t="s">
        <v>30</v>
      </c>
      <c r="E747" s="1" t="s">
        <v>2018</v>
      </c>
      <c r="F747" s="1" t="s">
        <v>125</v>
      </c>
      <c r="G747" s="1" t="s">
        <v>68</v>
      </c>
      <c r="H747" s="1">
        <v>132</v>
      </c>
      <c r="I747" s="1" t="s">
        <v>6</v>
      </c>
      <c r="J747" s="1" t="s">
        <v>63</v>
      </c>
      <c r="K747" s="1" t="s">
        <v>131</v>
      </c>
      <c r="M747" s="1">
        <v>0</v>
      </c>
      <c r="N747" s="1">
        <v>0</v>
      </c>
      <c r="P747" s="1">
        <v>0</v>
      </c>
      <c r="Q747" s="1" t="s">
        <v>1059</v>
      </c>
      <c r="R747" s="1" t="s">
        <v>8</v>
      </c>
    </row>
    <row r="748" spans="1:18" x14ac:dyDescent="0.2">
      <c r="A748" s="1" t="s">
        <v>29</v>
      </c>
      <c r="B748" s="1" t="s">
        <v>1271</v>
      </c>
      <c r="C748" s="1" t="s">
        <v>1268</v>
      </c>
      <c r="D748" s="1" t="s">
        <v>30</v>
      </c>
      <c r="E748" s="1" t="s">
        <v>2019</v>
      </c>
      <c r="F748" s="1" t="s">
        <v>32</v>
      </c>
      <c r="G748" s="1" t="s">
        <v>68</v>
      </c>
      <c r="H748" s="1">
        <v>291</v>
      </c>
      <c r="I748" s="1" t="s">
        <v>6</v>
      </c>
      <c r="J748" s="1" t="s">
        <v>63</v>
      </c>
      <c r="K748" s="1" t="s">
        <v>206</v>
      </c>
      <c r="M748" s="1">
        <v>0</v>
      </c>
      <c r="N748" s="1">
        <v>0</v>
      </c>
      <c r="P748" s="1">
        <v>0</v>
      </c>
      <c r="Q748" s="1" t="s">
        <v>1060</v>
      </c>
      <c r="R748" s="1" t="s">
        <v>8</v>
      </c>
    </row>
    <row r="749" spans="1:18" x14ac:dyDescent="0.2">
      <c r="A749" s="1" t="s">
        <v>29</v>
      </c>
      <c r="B749" s="1" t="s">
        <v>1271</v>
      </c>
      <c r="C749" s="1" t="s">
        <v>1268</v>
      </c>
      <c r="D749" s="1" t="s">
        <v>30</v>
      </c>
      <c r="E749" s="1" t="s">
        <v>2020</v>
      </c>
      <c r="F749" s="1" t="s">
        <v>98</v>
      </c>
      <c r="G749" s="1" t="s">
        <v>68</v>
      </c>
      <c r="H749" s="1">
        <v>956</v>
      </c>
      <c r="I749" s="1" t="s">
        <v>6</v>
      </c>
      <c r="J749" s="1" t="s">
        <v>63</v>
      </c>
      <c r="K749" s="1" t="s">
        <v>111</v>
      </c>
      <c r="M749" s="1">
        <v>0</v>
      </c>
      <c r="N749" s="1">
        <v>0</v>
      </c>
      <c r="P749" s="1">
        <v>0</v>
      </c>
      <c r="Q749" s="1" t="s">
        <v>1061</v>
      </c>
      <c r="R749" s="1" t="s">
        <v>8</v>
      </c>
    </row>
    <row r="750" spans="1:18" x14ac:dyDescent="0.2">
      <c r="A750" s="1" t="s">
        <v>29</v>
      </c>
      <c r="B750" s="1" t="s">
        <v>1271</v>
      </c>
      <c r="C750" s="1" t="s">
        <v>1268</v>
      </c>
      <c r="D750" s="1" t="s">
        <v>30</v>
      </c>
      <c r="E750" s="1" t="s">
        <v>2021</v>
      </c>
      <c r="F750" s="1" t="s">
        <v>115</v>
      </c>
      <c r="G750" s="1" t="s">
        <v>68</v>
      </c>
      <c r="H750" s="1">
        <v>416</v>
      </c>
      <c r="I750" s="1" t="s">
        <v>6</v>
      </c>
      <c r="J750" s="1" t="s">
        <v>63</v>
      </c>
      <c r="K750" s="1" t="s">
        <v>65</v>
      </c>
      <c r="M750" s="1">
        <v>0</v>
      </c>
      <c r="N750" s="1">
        <v>0</v>
      </c>
      <c r="P750" s="1">
        <v>0</v>
      </c>
      <c r="Q750" s="1" t="s">
        <v>1062</v>
      </c>
      <c r="R750" s="1" t="s">
        <v>8</v>
      </c>
    </row>
    <row r="751" spans="1:18" x14ac:dyDescent="0.2">
      <c r="A751" s="1" t="s">
        <v>29</v>
      </c>
      <c r="B751" s="1" t="s">
        <v>1271</v>
      </c>
      <c r="C751" s="1" t="s">
        <v>1268</v>
      </c>
      <c r="D751" s="1" t="s">
        <v>30</v>
      </c>
      <c r="E751" s="1" t="s">
        <v>2022</v>
      </c>
      <c r="F751" s="1" t="s">
        <v>115</v>
      </c>
      <c r="G751" s="1" t="s">
        <v>68</v>
      </c>
      <c r="H751" s="1">
        <v>506</v>
      </c>
      <c r="I751" s="1" t="s">
        <v>6</v>
      </c>
      <c r="J751" s="1" t="s">
        <v>63</v>
      </c>
      <c r="K751" s="1" t="s">
        <v>133</v>
      </c>
      <c r="M751" s="1">
        <v>0</v>
      </c>
      <c r="N751" s="1">
        <v>0</v>
      </c>
      <c r="P751" s="1">
        <v>0</v>
      </c>
      <c r="Q751" s="1" t="s">
        <v>1063</v>
      </c>
      <c r="R751" s="1" t="s">
        <v>8</v>
      </c>
    </row>
    <row r="752" spans="1:18" x14ac:dyDescent="0.2">
      <c r="A752" s="1" t="s">
        <v>29</v>
      </c>
      <c r="B752" s="1" t="s">
        <v>1271</v>
      </c>
      <c r="C752" s="1" t="s">
        <v>1268</v>
      </c>
      <c r="D752" s="1" t="s">
        <v>30</v>
      </c>
      <c r="E752" s="1" t="s">
        <v>2023</v>
      </c>
      <c r="F752" s="1" t="s">
        <v>178</v>
      </c>
      <c r="G752" s="1" t="s">
        <v>68</v>
      </c>
      <c r="H752" s="1">
        <v>791</v>
      </c>
      <c r="I752" s="1" t="s">
        <v>6</v>
      </c>
      <c r="J752" s="1" t="s">
        <v>63</v>
      </c>
      <c r="K752" s="1" t="s">
        <v>406</v>
      </c>
      <c r="M752" s="1">
        <v>0</v>
      </c>
      <c r="N752" s="1">
        <v>0</v>
      </c>
      <c r="P752" s="1">
        <v>0</v>
      </c>
      <c r="Q752" s="1" t="s">
        <v>1064</v>
      </c>
      <c r="R752" s="1" t="s">
        <v>8</v>
      </c>
    </row>
    <row r="753" spans="1:18" x14ac:dyDescent="0.2">
      <c r="A753" s="1" t="s">
        <v>29</v>
      </c>
      <c r="B753" s="1" t="s">
        <v>1271</v>
      </c>
      <c r="C753" s="1" t="s">
        <v>1268</v>
      </c>
      <c r="D753" s="1" t="s">
        <v>93</v>
      </c>
      <c r="E753" s="1" t="s">
        <v>2024</v>
      </c>
      <c r="F753" s="1" t="s">
        <v>1065</v>
      </c>
      <c r="G753" s="1" t="s">
        <v>68</v>
      </c>
      <c r="H753" s="1">
        <v>0</v>
      </c>
      <c r="I753" s="1" t="s">
        <v>6</v>
      </c>
      <c r="J753" s="1" t="s">
        <v>63</v>
      </c>
      <c r="M753" s="1">
        <v>1</v>
      </c>
      <c r="N753" s="1">
        <v>0</v>
      </c>
      <c r="P753" s="1">
        <v>0</v>
      </c>
      <c r="Q753" s="1" t="s">
        <v>202</v>
      </c>
      <c r="R753" s="1" t="s">
        <v>8</v>
      </c>
    </row>
    <row r="754" spans="1:18" x14ac:dyDescent="0.2">
      <c r="A754" s="1" t="s">
        <v>29</v>
      </c>
      <c r="B754" s="1" t="s">
        <v>1271</v>
      </c>
      <c r="C754" s="1" t="s">
        <v>1268</v>
      </c>
      <c r="D754" s="1" t="s">
        <v>93</v>
      </c>
      <c r="E754" s="1" t="s">
        <v>2025</v>
      </c>
      <c r="F754" s="1" t="s">
        <v>1066</v>
      </c>
      <c r="G754" s="1" t="s">
        <v>68</v>
      </c>
      <c r="H754" s="1">
        <v>0</v>
      </c>
      <c r="I754" s="1" t="s">
        <v>6</v>
      </c>
      <c r="J754" s="1" t="s">
        <v>63</v>
      </c>
      <c r="M754" s="1">
        <v>1</v>
      </c>
      <c r="N754" s="1">
        <v>0</v>
      </c>
      <c r="P754" s="1">
        <v>0</v>
      </c>
      <c r="Q754" s="1" t="s">
        <v>151</v>
      </c>
      <c r="R754" s="1" t="s">
        <v>8</v>
      </c>
    </row>
    <row r="755" spans="1:18" x14ac:dyDescent="0.2">
      <c r="A755" s="1" t="s">
        <v>29</v>
      </c>
      <c r="B755" s="1" t="s">
        <v>1271</v>
      </c>
      <c r="C755" s="1" t="s">
        <v>1268</v>
      </c>
      <c r="D755" s="1" t="s">
        <v>30</v>
      </c>
      <c r="E755" s="1" t="s">
        <v>2026</v>
      </c>
      <c r="F755" s="1" t="s">
        <v>152</v>
      </c>
      <c r="G755" s="1" t="s">
        <v>68</v>
      </c>
      <c r="H755" s="1">
        <v>190</v>
      </c>
      <c r="I755" s="1" t="s">
        <v>6</v>
      </c>
      <c r="J755" s="1" t="s">
        <v>57</v>
      </c>
      <c r="K755" s="1" t="s">
        <v>1067</v>
      </c>
      <c r="L755" s="1" t="s">
        <v>69</v>
      </c>
      <c r="M755" s="1">
        <v>0</v>
      </c>
      <c r="N755" s="1">
        <v>0</v>
      </c>
      <c r="P755" s="1">
        <v>0</v>
      </c>
      <c r="Q755" s="1" t="s">
        <v>1068</v>
      </c>
      <c r="R755" s="1" t="s">
        <v>8</v>
      </c>
    </row>
    <row r="756" spans="1:18" x14ac:dyDescent="0.2">
      <c r="A756" s="1" t="s">
        <v>29</v>
      </c>
      <c r="B756" s="1" t="s">
        <v>1271</v>
      </c>
      <c r="C756" s="1" t="s">
        <v>1268</v>
      </c>
      <c r="D756" s="1" t="s">
        <v>30</v>
      </c>
      <c r="E756" s="1" t="s">
        <v>2027</v>
      </c>
      <c r="F756" s="1" t="s">
        <v>152</v>
      </c>
      <c r="G756" s="1" t="s">
        <v>68</v>
      </c>
      <c r="H756" s="1">
        <v>187</v>
      </c>
      <c r="I756" s="1" t="s">
        <v>6</v>
      </c>
      <c r="J756" s="1" t="s">
        <v>57</v>
      </c>
      <c r="K756" s="1" t="s">
        <v>94</v>
      </c>
      <c r="M756" s="1">
        <v>0</v>
      </c>
      <c r="N756" s="1">
        <v>0</v>
      </c>
      <c r="P756" s="1">
        <v>0</v>
      </c>
      <c r="Q756" s="1" t="s">
        <v>1069</v>
      </c>
      <c r="R756" s="1" t="s">
        <v>8</v>
      </c>
    </row>
    <row r="757" spans="1:18" x14ac:dyDescent="0.2">
      <c r="A757" s="1" t="s">
        <v>29</v>
      </c>
      <c r="B757" s="1" t="s">
        <v>1271</v>
      </c>
      <c r="C757" s="1" t="s">
        <v>1268</v>
      </c>
      <c r="D757" s="1" t="s">
        <v>30</v>
      </c>
      <c r="E757" s="1" t="s">
        <v>2028</v>
      </c>
      <c r="F757" s="1" t="s">
        <v>98</v>
      </c>
      <c r="G757" s="1" t="s">
        <v>68</v>
      </c>
      <c r="H757" s="1">
        <v>941</v>
      </c>
      <c r="I757" s="1" t="s">
        <v>6</v>
      </c>
      <c r="J757" s="1" t="s">
        <v>57</v>
      </c>
      <c r="K757" s="1" t="s">
        <v>576</v>
      </c>
      <c r="M757" s="1">
        <v>0</v>
      </c>
      <c r="N757" s="1">
        <v>0</v>
      </c>
      <c r="P757" s="1">
        <v>0</v>
      </c>
      <c r="Q757" s="1" t="s">
        <v>1070</v>
      </c>
      <c r="R757" s="1" t="s">
        <v>8</v>
      </c>
    </row>
    <row r="758" spans="1:18" x14ac:dyDescent="0.2">
      <c r="A758" s="1" t="s">
        <v>29</v>
      </c>
      <c r="B758" s="1" t="s">
        <v>1271</v>
      </c>
      <c r="C758" s="1" t="s">
        <v>1268</v>
      </c>
      <c r="D758" s="1" t="s">
        <v>30</v>
      </c>
      <c r="E758" s="1" t="s">
        <v>2029</v>
      </c>
      <c r="F758" s="1" t="s">
        <v>98</v>
      </c>
      <c r="G758" s="1" t="s">
        <v>68</v>
      </c>
      <c r="H758" s="1">
        <v>46</v>
      </c>
      <c r="I758" s="1" t="s">
        <v>6</v>
      </c>
      <c r="J758" s="1" t="s">
        <v>57</v>
      </c>
      <c r="K758" s="1" t="s">
        <v>231</v>
      </c>
      <c r="M758" s="1">
        <v>0</v>
      </c>
      <c r="N758" s="1">
        <v>0</v>
      </c>
      <c r="P758" s="1">
        <v>0</v>
      </c>
      <c r="Q758" s="1" t="s">
        <v>1071</v>
      </c>
      <c r="R758" s="1" t="s">
        <v>8</v>
      </c>
    </row>
    <row r="759" spans="1:18" x14ac:dyDescent="0.2">
      <c r="A759" s="1" t="s">
        <v>29</v>
      </c>
      <c r="B759" s="1" t="s">
        <v>1271</v>
      </c>
      <c r="C759" s="1" t="s">
        <v>1268</v>
      </c>
      <c r="D759" s="1" t="s">
        <v>30</v>
      </c>
      <c r="E759" s="1" t="s">
        <v>2030</v>
      </c>
      <c r="F759" s="1" t="s">
        <v>100</v>
      </c>
      <c r="G759" s="1" t="s">
        <v>68</v>
      </c>
      <c r="H759" s="1">
        <v>19</v>
      </c>
      <c r="I759" s="1" t="s">
        <v>6</v>
      </c>
      <c r="J759" s="1" t="s">
        <v>57</v>
      </c>
      <c r="K759" s="1" t="s">
        <v>231</v>
      </c>
      <c r="M759" s="1">
        <v>0</v>
      </c>
      <c r="N759" s="1">
        <v>0</v>
      </c>
      <c r="P759" s="1">
        <v>0</v>
      </c>
      <c r="Q759" s="1" t="s">
        <v>1072</v>
      </c>
      <c r="R759" s="1" t="s">
        <v>8</v>
      </c>
    </row>
    <row r="760" spans="1:18" x14ac:dyDescent="0.2">
      <c r="A760" s="1" t="s">
        <v>29</v>
      </c>
      <c r="B760" s="1" t="s">
        <v>1271</v>
      </c>
      <c r="C760" s="1" t="s">
        <v>1268</v>
      </c>
      <c r="D760" s="1" t="s">
        <v>30</v>
      </c>
      <c r="E760" s="1" t="s">
        <v>2031</v>
      </c>
      <c r="F760" s="1" t="s">
        <v>100</v>
      </c>
      <c r="G760" s="1" t="s">
        <v>68</v>
      </c>
      <c r="H760" s="1">
        <v>13</v>
      </c>
      <c r="I760" s="1" t="s">
        <v>6</v>
      </c>
      <c r="J760" s="1" t="s">
        <v>57</v>
      </c>
      <c r="K760" s="1" t="s">
        <v>84</v>
      </c>
      <c r="M760" s="1">
        <v>0</v>
      </c>
      <c r="N760" s="1">
        <v>0</v>
      </c>
      <c r="P760" s="1">
        <v>0</v>
      </c>
      <c r="Q760" s="1" t="s">
        <v>1073</v>
      </c>
      <c r="R760" s="1" t="s">
        <v>8</v>
      </c>
    </row>
    <row r="761" spans="1:18" x14ac:dyDescent="0.2">
      <c r="A761" s="1" t="s">
        <v>29</v>
      </c>
      <c r="B761" s="1" t="s">
        <v>1271</v>
      </c>
      <c r="C761" s="1" t="s">
        <v>1268</v>
      </c>
      <c r="D761" s="1" t="s">
        <v>30</v>
      </c>
      <c r="E761" s="1" t="s">
        <v>2032</v>
      </c>
      <c r="F761" s="1" t="s">
        <v>103</v>
      </c>
      <c r="G761" s="1" t="s">
        <v>68</v>
      </c>
      <c r="H761" s="1">
        <v>110</v>
      </c>
      <c r="I761" s="1" t="s">
        <v>6</v>
      </c>
      <c r="J761" s="1" t="s">
        <v>57</v>
      </c>
      <c r="K761" s="1" t="s">
        <v>416</v>
      </c>
      <c r="M761" s="1">
        <v>0</v>
      </c>
      <c r="N761" s="1">
        <v>0</v>
      </c>
      <c r="P761" s="1">
        <v>0</v>
      </c>
      <c r="Q761" s="1" t="s">
        <v>1074</v>
      </c>
      <c r="R761" s="1" t="s">
        <v>8</v>
      </c>
    </row>
    <row r="762" spans="1:18" x14ac:dyDescent="0.2">
      <c r="A762" s="1" t="s">
        <v>29</v>
      </c>
      <c r="B762" s="1" t="s">
        <v>1271</v>
      </c>
      <c r="C762" s="1" t="s">
        <v>1268</v>
      </c>
      <c r="D762" s="1" t="s">
        <v>30</v>
      </c>
      <c r="E762" s="1" t="s">
        <v>2033</v>
      </c>
      <c r="F762" s="1" t="s">
        <v>154</v>
      </c>
      <c r="G762" s="1" t="s">
        <v>68</v>
      </c>
      <c r="H762" s="1">
        <v>53</v>
      </c>
      <c r="I762" s="1" t="s">
        <v>6</v>
      </c>
      <c r="J762" s="1" t="s">
        <v>57</v>
      </c>
      <c r="M762" s="1">
        <v>0</v>
      </c>
      <c r="N762" s="1">
        <v>0</v>
      </c>
      <c r="P762" s="1">
        <v>0</v>
      </c>
      <c r="Q762" s="1" t="s">
        <v>1075</v>
      </c>
      <c r="R762" s="1" t="s">
        <v>8</v>
      </c>
    </row>
    <row r="763" spans="1:18" x14ac:dyDescent="0.2">
      <c r="A763" s="1" t="s">
        <v>29</v>
      </c>
      <c r="B763" s="1" t="s">
        <v>1271</v>
      </c>
      <c r="C763" s="1" t="s">
        <v>1268</v>
      </c>
      <c r="D763" s="1" t="s">
        <v>30</v>
      </c>
      <c r="E763" s="1" t="s">
        <v>2034</v>
      </c>
      <c r="F763" s="1" t="s">
        <v>154</v>
      </c>
      <c r="G763" s="1" t="s">
        <v>68</v>
      </c>
      <c r="H763" s="1">
        <v>67</v>
      </c>
      <c r="I763" s="1" t="s">
        <v>6</v>
      </c>
      <c r="J763" s="1" t="s">
        <v>57</v>
      </c>
      <c r="K763" s="1" t="s">
        <v>111</v>
      </c>
      <c r="M763" s="1">
        <v>0</v>
      </c>
      <c r="N763" s="1">
        <v>0</v>
      </c>
      <c r="P763" s="1">
        <v>0</v>
      </c>
      <c r="Q763" s="1" t="s">
        <v>1076</v>
      </c>
      <c r="R763" s="1" t="s">
        <v>8</v>
      </c>
    </row>
    <row r="764" spans="1:18" x14ac:dyDescent="0.2">
      <c r="A764" s="1" t="s">
        <v>29</v>
      </c>
      <c r="B764" s="1" t="s">
        <v>1271</v>
      </c>
      <c r="C764" s="1" t="s">
        <v>1268</v>
      </c>
      <c r="D764" s="1" t="s">
        <v>30</v>
      </c>
      <c r="E764" s="1" t="s">
        <v>2035</v>
      </c>
      <c r="F764" s="1" t="s">
        <v>109</v>
      </c>
      <c r="G764" s="1" t="s">
        <v>68</v>
      </c>
      <c r="H764" s="1">
        <v>241</v>
      </c>
      <c r="I764" s="1" t="s">
        <v>6</v>
      </c>
      <c r="J764" s="1" t="s">
        <v>57</v>
      </c>
      <c r="K764" s="1" t="s">
        <v>539</v>
      </c>
      <c r="M764" s="1">
        <v>0</v>
      </c>
      <c r="N764" s="1">
        <v>0</v>
      </c>
      <c r="P764" s="1">
        <v>0</v>
      </c>
      <c r="Q764" s="1" t="s">
        <v>1077</v>
      </c>
      <c r="R764" s="1" t="s">
        <v>8</v>
      </c>
    </row>
    <row r="765" spans="1:18" x14ac:dyDescent="0.2">
      <c r="A765" s="1" t="s">
        <v>29</v>
      </c>
      <c r="B765" s="1" t="s">
        <v>1271</v>
      </c>
      <c r="C765" s="1" t="s">
        <v>1268</v>
      </c>
      <c r="D765" s="1" t="s">
        <v>30</v>
      </c>
      <c r="E765" s="1" t="s">
        <v>2036</v>
      </c>
      <c r="F765" s="1" t="s">
        <v>113</v>
      </c>
      <c r="G765" s="1" t="s">
        <v>68</v>
      </c>
      <c r="H765" s="1">
        <v>309</v>
      </c>
      <c r="I765" s="1" t="s">
        <v>6</v>
      </c>
      <c r="J765" s="1" t="s">
        <v>57</v>
      </c>
      <c r="K765" s="1" t="s">
        <v>159</v>
      </c>
      <c r="M765" s="1">
        <v>0</v>
      </c>
      <c r="N765" s="1">
        <v>0</v>
      </c>
      <c r="P765" s="1">
        <v>0</v>
      </c>
      <c r="Q765" s="1" t="s">
        <v>1078</v>
      </c>
      <c r="R765" s="1" t="s">
        <v>8</v>
      </c>
    </row>
    <row r="766" spans="1:18" x14ac:dyDescent="0.2">
      <c r="A766" s="1" t="s">
        <v>29</v>
      </c>
      <c r="B766" s="1" t="s">
        <v>1271</v>
      </c>
      <c r="C766" s="1" t="s">
        <v>1268</v>
      </c>
      <c r="D766" s="1" t="s">
        <v>30</v>
      </c>
      <c r="E766" s="1" t="s">
        <v>2037</v>
      </c>
      <c r="F766" s="1" t="s">
        <v>115</v>
      </c>
      <c r="G766" s="1" t="s">
        <v>68</v>
      </c>
      <c r="H766" s="1">
        <v>465</v>
      </c>
      <c r="I766" s="1" t="s">
        <v>6</v>
      </c>
      <c r="J766" s="1" t="s">
        <v>57</v>
      </c>
      <c r="K766" s="1" t="s">
        <v>1079</v>
      </c>
      <c r="M766" s="1">
        <v>0</v>
      </c>
      <c r="N766" s="1">
        <v>0</v>
      </c>
      <c r="P766" s="1">
        <v>0</v>
      </c>
      <c r="Q766" s="1" t="s">
        <v>866</v>
      </c>
      <c r="R766" s="1" t="s">
        <v>8</v>
      </c>
    </row>
    <row r="767" spans="1:18" x14ac:dyDescent="0.2">
      <c r="A767" s="1" t="s">
        <v>29</v>
      </c>
      <c r="B767" s="1" t="s">
        <v>1271</v>
      </c>
      <c r="C767" s="1" t="s">
        <v>1268</v>
      </c>
      <c r="D767" s="1" t="s">
        <v>30</v>
      </c>
      <c r="E767" s="1" t="s">
        <v>2038</v>
      </c>
      <c r="F767" s="1" t="s">
        <v>115</v>
      </c>
      <c r="G767" s="1" t="s">
        <v>68</v>
      </c>
      <c r="H767" s="1">
        <v>439</v>
      </c>
      <c r="I767" s="1" t="s">
        <v>6</v>
      </c>
      <c r="J767" s="1" t="s">
        <v>57</v>
      </c>
      <c r="M767" s="1">
        <v>0</v>
      </c>
      <c r="N767" s="1">
        <v>0</v>
      </c>
      <c r="P767" s="1">
        <v>0</v>
      </c>
      <c r="Q767" s="1" t="s">
        <v>1080</v>
      </c>
      <c r="R767" s="1" t="s">
        <v>8</v>
      </c>
    </row>
    <row r="768" spans="1:18" x14ac:dyDescent="0.2">
      <c r="A768" s="1" t="s">
        <v>29</v>
      </c>
      <c r="B768" s="1" t="s">
        <v>1271</v>
      </c>
      <c r="C768" s="1" t="s">
        <v>1268</v>
      </c>
      <c r="D768" s="1" t="s">
        <v>30</v>
      </c>
      <c r="E768" s="1" t="s">
        <v>2039</v>
      </c>
      <c r="F768" s="1" t="s">
        <v>117</v>
      </c>
      <c r="G768" s="1" t="s">
        <v>68</v>
      </c>
      <c r="H768" s="1">
        <v>627</v>
      </c>
      <c r="I768" s="1" t="s">
        <v>6</v>
      </c>
      <c r="J768" s="1" t="s">
        <v>57</v>
      </c>
      <c r="K768" s="1" t="s">
        <v>83</v>
      </c>
      <c r="M768" s="1">
        <v>0</v>
      </c>
      <c r="N768" s="1">
        <v>0</v>
      </c>
      <c r="P768" s="1">
        <v>0</v>
      </c>
      <c r="Q768" s="1" t="s">
        <v>1081</v>
      </c>
      <c r="R768" s="1" t="s">
        <v>8</v>
      </c>
    </row>
    <row r="769" spans="1:18" x14ac:dyDescent="0.2">
      <c r="A769" s="1" t="s">
        <v>29</v>
      </c>
      <c r="B769" s="1" t="s">
        <v>1271</v>
      </c>
      <c r="C769" s="1" t="s">
        <v>1268</v>
      </c>
      <c r="D769" s="1" t="s">
        <v>30</v>
      </c>
      <c r="E769" s="1" t="s">
        <v>2040</v>
      </c>
      <c r="F769" s="1" t="s">
        <v>158</v>
      </c>
      <c r="G769" s="1" t="s">
        <v>68</v>
      </c>
      <c r="H769" s="1">
        <v>648</v>
      </c>
      <c r="I769" s="1" t="s">
        <v>6</v>
      </c>
      <c r="J769" s="1" t="s">
        <v>57</v>
      </c>
      <c r="K769" s="1" t="s">
        <v>61</v>
      </c>
      <c r="M769" s="1">
        <v>0</v>
      </c>
      <c r="N769" s="1">
        <v>0</v>
      </c>
      <c r="P769" s="1">
        <v>0</v>
      </c>
      <c r="Q769" s="1" t="s">
        <v>761</v>
      </c>
      <c r="R769" s="1" t="s">
        <v>8</v>
      </c>
    </row>
    <row r="770" spans="1:18" x14ac:dyDescent="0.2">
      <c r="A770" s="1" t="s">
        <v>29</v>
      </c>
      <c r="B770" s="1" t="s">
        <v>1271</v>
      </c>
      <c r="C770" s="1" t="s">
        <v>1268</v>
      </c>
      <c r="D770" s="1" t="s">
        <v>30</v>
      </c>
      <c r="E770" s="1" t="s">
        <v>2041</v>
      </c>
      <c r="F770" s="1" t="s">
        <v>158</v>
      </c>
      <c r="G770" s="1" t="s">
        <v>68</v>
      </c>
      <c r="H770" s="1">
        <v>637</v>
      </c>
      <c r="I770" s="1" t="s">
        <v>6</v>
      </c>
      <c r="J770" s="1" t="s">
        <v>57</v>
      </c>
      <c r="K770" s="1" t="s">
        <v>72</v>
      </c>
      <c r="L770" s="1" t="s">
        <v>69</v>
      </c>
      <c r="M770" s="1">
        <v>0</v>
      </c>
      <c r="N770" s="1">
        <v>0</v>
      </c>
      <c r="P770" s="1">
        <v>0</v>
      </c>
      <c r="Q770" s="1" t="s">
        <v>1082</v>
      </c>
      <c r="R770" s="1" t="s">
        <v>8</v>
      </c>
    </row>
    <row r="771" spans="1:18" x14ac:dyDescent="0.2">
      <c r="A771" s="1" t="s">
        <v>29</v>
      </c>
      <c r="B771" s="1" t="s">
        <v>1271</v>
      </c>
      <c r="C771" s="1" t="s">
        <v>1268</v>
      </c>
      <c r="D771" s="1" t="s">
        <v>30</v>
      </c>
      <c r="E771" s="1" t="s">
        <v>2042</v>
      </c>
      <c r="F771" s="1" t="s">
        <v>150</v>
      </c>
      <c r="G771" s="1" t="s">
        <v>68</v>
      </c>
      <c r="H771" s="1">
        <v>680</v>
      </c>
      <c r="I771" s="1" t="s">
        <v>6</v>
      </c>
      <c r="J771" s="1" t="s">
        <v>57</v>
      </c>
      <c r="K771" s="1" t="s">
        <v>159</v>
      </c>
      <c r="M771" s="1">
        <v>0</v>
      </c>
      <c r="N771" s="1">
        <v>0</v>
      </c>
      <c r="P771" s="1">
        <v>0</v>
      </c>
      <c r="Q771" s="1" t="s">
        <v>934</v>
      </c>
      <c r="R771" s="1" t="s">
        <v>8</v>
      </c>
    </row>
    <row r="772" spans="1:18" x14ac:dyDescent="0.2">
      <c r="A772" s="1" t="s">
        <v>29</v>
      </c>
      <c r="B772" s="1" t="s">
        <v>1271</v>
      </c>
      <c r="C772" s="1" t="s">
        <v>1268</v>
      </c>
      <c r="D772" s="1" t="s">
        <v>30</v>
      </c>
      <c r="E772" s="1" t="s">
        <v>2043</v>
      </c>
      <c r="F772" s="1" t="s">
        <v>150</v>
      </c>
      <c r="G772" s="1" t="s">
        <v>68</v>
      </c>
      <c r="H772" s="1">
        <v>677</v>
      </c>
      <c r="I772" s="1" t="s">
        <v>6</v>
      </c>
      <c r="J772" s="1" t="s">
        <v>57</v>
      </c>
      <c r="K772" s="1" t="s">
        <v>712</v>
      </c>
      <c r="M772" s="1">
        <v>0</v>
      </c>
      <c r="N772" s="1">
        <v>0</v>
      </c>
      <c r="P772" s="1">
        <v>0</v>
      </c>
      <c r="Q772" s="1" t="s">
        <v>1083</v>
      </c>
      <c r="R772" s="1" t="s">
        <v>8</v>
      </c>
    </row>
    <row r="773" spans="1:18" x14ac:dyDescent="0.2">
      <c r="A773" s="1" t="s">
        <v>29</v>
      </c>
      <c r="B773" s="1" t="s">
        <v>1271</v>
      </c>
      <c r="C773" s="1" t="s">
        <v>1268</v>
      </c>
      <c r="D773" s="1" t="s">
        <v>30</v>
      </c>
      <c r="E773" s="1" t="s">
        <v>2044</v>
      </c>
      <c r="F773" s="1" t="s">
        <v>143</v>
      </c>
      <c r="G773" s="1" t="s">
        <v>68</v>
      </c>
      <c r="H773" s="1">
        <v>780</v>
      </c>
      <c r="I773" s="1" t="s">
        <v>6</v>
      </c>
      <c r="J773" s="1" t="s">
        <v>57</v>
      </c>
      <c r="K773" s="1" t="s">
        <v>62</v>
      </c>
      <c r="M773" s="1">
        <v>0</v>
      </c>
      <c r="N773" s="1">
        <v>0</v>
      </c>
      <c r="P773" s="1">
        <v>0</v>
      </c>
      <c r="Q773" s="1" t="s">
        <v>1084</v>
      </c>
      <c r="R773" s="1" t="s">
        <v>8</v>
      </c>
    </row>
    <row r="774" spans="1:18" x14ac:dyDescent="0.2">
      <c r="A774" s="1" t="s">
        <v>29</v>
      </c>
      <c r="B774" s="1" t="s">
        <v>1271</v>
      </c>
      <c r="C774" s="1" t="s">
        <v>1268</v>
      </c>
      <c r="D774" s="1" t="s">
        <v>30</v>
      </c>
      <c r="E774" s="1" t="s">
        <v>2045</v>
      </c>
      <c r="F774" s="1" t="s">
        <v>143</v>
      </c>
      <c r="G774" s="1" t="s">
        <v>68</v>
      </c>
      <c r="H774" s="1">
        <v>831</v>
      </c>
      <c r="I774" s="1" t="s">
        <v>6</v>
      </c>
      <c r="J774" s="1" t="s">
        <v>57</v>
      </c>
      <c r="M774" s="1">
        <v>0</v>
      </c>
      <c r="N774" s="1">
        <v>0</v>
      </c>
      <c r="P774" s="1">
        <v>0</v>
      </c>
      <c r="Q774" s="1" t="s">
        <v>1085</v>
      </c>
      <c r="R774" s="1" t="s">
        <v>8</v>
      </c>
    </row>
    <row r="775" spans="1:18" x14ac:dyDescent="0.2">
      <c r="A775" s="1" t="s">
        <v>29</v>
      </c>
      <c r="B775" s="1" t="s">
        <v>1271</v>
      </c>
      <c r="C775" s="1" t="s">
        <v>1268</v>
      </c>
      <c r="D775" s="1" t="s">
        <v>30</v>
      </c>
      <c r="E775" s="1" t="s">
        <v>2046</v>
      </c>
      <c r="F775" s="1" t="s">
        <v>144</v>
      </c>
      <c r="G775" s="1" t="s">
        <v>68</v>
      </c>
      <c r="H775" s="1">
        <v>814</v>
      </c>
      <c r="I775" s="1" t="s">
        <v>6</v>
      </c>
      <c r="J775" s="1" t="s">
        <v>57</v>
      </c>
      <c r="K775" s="1" t="s">
        <v>83</v>
      </c>
      <c r="M775" s="1">
        <v>0</v>
      </c>
      <c r="N775" s="1">
        <v>0</v>
      </c>
      <c r="P775" s="1">
        <v>0</v>
      </c>
      <c r="Q775" s="1" t="s">
        <v>1086</v>
      </c>
      <c r="R775" s="1" t="s">
        <v>8</v>
      </c>
    </row>
    <row r="776" spans="1:18" x14ac:dyDescent="0.2">
      <c r="A776" s="1" t="s">
        <v>29</v>
      </c>
      <c r="B776" s="1" t="s">
        <v>1271</v>
      </c>
      <c r="C776" s="1" t="s">
        <v>1268</v>
      </c>
      <c r="D776" s="1" t="s">
        <v>30</v>
      </c>
      <c r="E776" s="1" t="s">
        <v>2047</v>
      </c>
      <c r="F776" s="1" t="s">
        <v>144</v>
      </c>
      <c r="G776" s="1" t="s">
        <v>68</v>
      </c>
      <c r="H776" s="1">
        <v>845</v>
      </c>
      <c r="I776" s="1" t="s">
        <v>6</v>
      </c>
      <c r="J776" s="1" t="s">
        <v>57</v>
      </c>
      <c r="M776" s="1">
        <v>0</v>
      </c>
      <c r="N776" s="1">
        <v>0</v>
      </c>
      <c r="P776" s="1">
        <v>0</v>
      </c>
      <c r="Q776" s="1" t="s">
        <v>1087</v>
      </c>
      <c r="R776" s="1" t="s">
        <v>8</v>
      </c>
    </row>
    <row r="777" spans="1:18" x14ac:dyDescent="0.2">
      <c r="A777" s="1" t="s">
        <v>29</v>
      </c>
      <c r="B777" s="1" t="s">
        <v>1271</v>
      </c>
      <c r="C777" s="1" t="s">
        <v>1268</v>
      </c>
      <c r="D777" s="1" t="s">
        <v>30</v>
      </c>
      <c r="E777" s="1" t="s">
        <v>2048</v>
      </c>
      <c r="F777" s="1" t="s">
        <v>144</v>
      </c>
      <c r="G777" s="1" t="s">
        <v>68</v>
      </c>
      <c r="H777" s="1">
        <v>815</v>
      </c>
      <c r="I777" s="1" t="s">
        <v>6</v>
      </c>
      <c r="J777" s="1" t="s">
        <v>57</v>
      </c>
      <c r="K777" s="1" t="s">
        <v>1004</v>
      </c>
      <c r="M777" s="1">
        <v>0</v>
      </c>
      <c r="N777" s="1">
        <v>0</v>
      </c>
      <c r="P777" s="1">
        <v>0</v>
      </c>
      <c r="Q777" s="1" t="s">
        <v>1088</v>
      </c>
      <c r="R777" s="1" t="s">
        <v>8</v>
      </c>
    </row>
    <row r="778" spans="1:18" x14ac:dyDescent="0.2">
      <c r="A778" s="1" t="s">
        <v>29</v>
      </c>
      <c r="B778" s="1" t="s">
        <v>1271</v>
      </c>
      <c r="C778" s="1" t="s">
        <v>1268</v>
      </c>
      <c r="D778" s="1" t="s">
        <v>30</v>
      </c>
      <c r="E778" s="1" t="s">
        <v>2049</v>
      </c>
      <c r="F778" s="1" t="s">
        <v>144</v>
      </c>
      <c r="G778" s="1" t="s">
        <v>68</v>
      </c>
      <c r="H778" s="1">
        <v>808</v>
      </c>
      <c r="I778" s="1" t="s">
        <v>6</v>
      </c>
      <c r="J778" s="1" t="s">
        <v>57</v>
      </c>
      <c r="K778" s="1" t="s">
        <v>1089</v>
      </c>
      <c r="M778" s="1">
        <v>0</v>
      </c>
      <c r="N778" s="1">
        <v>0</v>
      </c>
      <c r="P778" s="1">
        <v>0</v>
      </c>
      <c r="Q778" s="1" t="s">
        <v>1090</v>
      </c>
      <c r="R778" s="1" t="s">
        <v>8</v>
      </c>
    </row>
    <row r="779" spans="1:18" x14ac:dyDescent="0.2">
      <c r="A779" s="1" t="s">
        <v>29</v>
      </c>
      <c r="B779" s="1" t="s">
        <v>1271</v>
      </c>
      <c r="C779" s="1" t="s">
        <v>1268</v>
      </c>
      <c r="D779" s="1" t="s">
        <v>30</v>
      </c>
      <c r="E779" s="1" t="s">
        <v>2050</v>
      </c>
      <c r="F779" s="1" t="s">
        <v>160</v>
      </c>
      <c r="G779" s="1" t="s">
        <v>68</v>
      </c>
      <c r="H779" s="1">
        <v>869</v>
      </c>
      <c r="I779" s="1" t="s">
        <v>6</v>
      </c>
      <c r="J779" s="1" t="s">
        <v>57</v>
      </c>
      <c r="K779" s="1" t="s">
        <v>1079</v>
      </c>
      <c r="M779" s="1">
        <v>0</v>
      </c>
      <c r="N779" s="1">
        <v>0</v>
      </c>
      <c r="P779" s="1">
        <v>0</v>
      </c>
      <c r="Q779" s="1" t="s">
        <v>1091</v>
      </c>
      <c r="R779" s="1" t="s">
        <v>8</v>
      </c>
    </row>
    <row r="780" spans="1:18" x14ac:dyDescent="0.2">
      <c r="A780" s="1" t="s">
        <v>29</v>
      </c>
      <c r="B780" s="1" t="s">
        <v>1271</v>
      </c>
      <c r="C780" s="1" t="s">
        <v>1268</v>
      </c>
      <c r="D780" s="1" t="s">
        <v>30</v>
      </c>
      <c r="E780" s="1" t="s">
        <v>2051</v>
      </c>
      <c r="F780" s="1" t="s">
        <v>121</v>
      </c>
      <c r="G780" s="1" t="s">
        <v>68</v>
      </c>
      <c r="H780" s="1">
        <v>103</v>
      </c>
      <c r="I780" s="1" t="s">
        <v>6</v>
      </c>
      <c r="J780" s="1" t="s">
        <v>57</v>
      </c>
      <c r="K780" s="1" t="s">
        <v>1092</v>
      </c>
      <c r="M780" s="1">
        <v>0</v>
      </c>
      <c r="N780" s="1">
        <v>0</v>
      </c>
      <c r="P780" s="1">
        <v>0</v>
      </c>
      <c r="Q780" s="1" t="s">
        <v>1093</v>
      </c>
      <c r="R780" s="1" t="s">
        <v>8</v>
      </c>
    </row>
    <row r="781" spans="1:18" x14ac:dyDescent="0.2">
      <c r="A781" s="1" t="s">
        <v>29</v>
      </c>
      <c r="B781" s="1" t="s">
        <v>1271</v>
      </c>
      <c r="C781" s="1" t="s">
        <v>1268</v>
      </c>
      <c r="D781" s="1" t="s">
        <v>30</v>
      </c>
      <c r="E781" s="1" t="s">
        <v>2052</v>
      </c>
      <c r="F781" s="1" t="s">
        <v>123</v>
      </c>
      <c r="G781" s="1" t="s">
        <v>68</v>
      </c>
      <c r="H781" s="1">
        <v>113</v>
      </c>
      <c r="I781" s="1" t="s">
        <v>6</v>
      </c>
      <c r="J781" s="1" t="s">
        <v>57</v>
      </c>
      <c r="K781" s="1" t="s">
        <v>794</v>
      </c>
      <c r="L781" s="1" t="s">
        <v>69</v>
      </c>
      <c r="M781" s="1">
        <v>0</v>
      </c>
      <c r="N781" s="1">
        <v>0</v>
      </c>
      <c r="P781" s="1">
        <v>0</v>
      </c>
      <c r="Q781" s="1" t="s">
        <v>1094</v>
      </c>
      <c r="R781" s="1" t="s">
        <v>8</v>
      </c>
    </row>
    <row r="782" spans="1:18" x14ac:dyDescent="0.2">
      <c r="A782" s="1" t="s">
        <v>29</v>
      </c>
      <c r="B782" s="1" t="s">
        <v>1271</v>
      </c>
      <c r="C782" s="1" t="s">
        <v>1268</v>
      </c>
      <c r="D782" s="1" t="s">
        <v>30</v>
      </c>
      <c r="E782" s="1" t="s">
        <v>2053</v>
      </c>
      <c r="F782" s="1" t="s">
        <v>123</v>
      </c>
      <c r="G782" s="1" t="s">
        <v>68</v>
      </c>
      <c r="H782" s="1">
        <v>112</v>
      </c>
      <c r="I782" s="1" t="s">
        <v>6</v>
      </c>
      <c r="J782" s="1" t="s">
        <v>57</v>
      </c>
      <c r="K782" s="1" t="s">
        <v>545</v>
      </c>
      <c r="M782" s="1">
        <v>0</v>
      </c>
      <c r="N782" s="1">
        <v>0</v>
      </c>
      <c r="P782" s="1">
        <v>0</v>
      </c>
      <c r="Q782" s="1" t="s">
        <v>1095</v>
      </c>
      <c r="R782" s="1" t="s">
        <v>8</v>
      </c>
    </row>
    <row r="783" spans="1:18" x14ac:dyDescent="0.2">
      <c r="A783" s="1" t="s">
        <v>29</v>
      </c>
      <c r="B783" s="1" t="s">
        <v>1271</v>
      </c>
      <c r="C783" s="1" t="s">
        <v>1268</v>
      </c>
      <c r="D783" s="1" t="s">
        <v>30</v>
      </c>
      <c r="E783" s="1" t="s">
        <v>2054</v>
      </c>
      <c r="F783" s="1" t="s">
        <v>123</v>
      </c>
      <c r="G783" s="1" t="s">
        <v>68</v>
      </c>
      <c r="H783" s="1">
        <v>109</v>
      </c>
      <c r="I783" s="1" t="s">
        <v>6</v>
      </c>
      <c r="J783" s="1" t="s">
        <v>57</v>
      </c>
      <c r="K783" s="1" t="s">
        <v>60</v>
      </c>
      <c r="M783" s="1">
        <v>0</v>
      </c>
      <c r="N783" s="1">
        <v>0</v>
      </c>
      <c r="P783" s="1">
        <v>0</v>
      </c>
      <c r="Q783" s="1" t="s">
        <v>1096</v>
      </c>
      <c r="R783" s="1" t="s">
        <v>8</v>
      </c>
    </row>
    <row r="784" spans="1:18" x14ac:dyDescent="0.2">
      <c r="A784" s="1" t="s">
        <v>29</v>
      </c>
      <c r="B784" s="1" t="s">
        <v>1271</v>
      </c>
      <c r="C784" s="1" t="s">
        <v>1268</v>
      </c>
      <c r="D784" s="1" t="s">
        <v>30</v>
      </c>
      <c r="E784" s="1" t="s">
        <v>2055</v>
      </c>
      <c r="F784" s="1" t="s">
        <v>125</v>
      </c>
      <c r="G784" s="1" t="s">
        <v>68</v>
      </c>
      <c r="H784" s="1">
        <v>141</v>
      </c>
      <c r="I784" s="1" t="s">
        <v>6</v>
      </c>
      <c r="J784" s="1" t="s">
        <v>57</v>
      </c>
      <c r="M784" s="1">
        <v>0</v>
      </c>
      <c r="N784" s="1">
        <v>0</v>
      </c>
      <c r="P784" s="1">
        <v>0</v>
      </c>
      <c r="Q784" s="1" t="s">
        <v>1097</v>
      </c>
      <c r="R784" s="1" t="s">
        <v>8</v>
      </c>
    </row>
    <row r="785" spans="1:18" x14ac:dyDescent="0.2">
      <c r="A785" s="1" t="s">
        <v>29</v>
      </c>
      <c r="B785" s="1" t="s">
        <v>1271</v>
      </c>
      <c r="C785" s="1" t="s">
        <v>1268</v>
      </c>
      <c r="D785" s="1" t="s">
        <v>30</v>
      </c>
      <c r="E785" s="1" t="s">
        <v>2056</v>
      </c>
      <c r="F785" s="1" t="s">
        <v>34</v>
      </c>
      <c r="G785" s="1" t="s">
        <v>68</v>
      </c>
      <c r="H785" s="1">
        <v>152</v>
      </c>
      <c r="I785" s="1" t="s">
        <v>6</v>
      </c>
      <c r="J785" s="1" t="s">
        <v>57</v>
      </c>
      <c r="M785" s="1">
        <v>0</v>
      </c>
      <c r="N785" s="1">
        <v>0</v>
      </c>
      <c r="P785" s="1">
        <v>0</v>
      </c>
      <c r="Q785" s="1" t="s">
        <v>1098</v>
      </c>
      <c r="R785" s="1" t="s">
        <v>8</v>
      </c>
    </row>
    <row r="786" spans="1:18" x14ac:dyDescent="0.2">
      <c r="A786" s="1" t="s">
        <v>29</v>
      </c>
      <c r="B786" s="1" t="s">
        <v>1271</v>
      </c>
      <c r="C786" s="1" t="s">
        <v>1268</v>
      </c>
      <c r="D786" s="1" t="s">
        <v>30</v>
      </c>
      <c r="E786" s="1" t="s">
        <v>2057</v>
      </c>
      <c r="F786" s="1" t="s">
        <v>36</v>
      </c>
      <c r="G786" s="1" t="s">
        <v>68</v>
      </c>
      <c r="H786" s="1">
        <v>289</v>
      </c>
      <c r="I786" s="1" t="s">
        <v>6</v>
      </c>
      <c r="J786" s="1" t="s">
        <v>57</v>
      </c>
      <c r="K786" s="1" t="s">
        <v>62</v>
      </c>
      <c r="M786" s="1">
        <v>0</v>
      </c>
      <c r="N786" s="1">
        <v>0</v>
      </c>
      <c r="P786" s="1">
        <v>0</v>
      </c>
      <c r="Q786" s="1" t="s">
        <v>1099</v>
      </c>
      <c r="R786" s="1" t="s">
        <v>8</v>
      </c>
    </row>
    <row r="787" spans="1:18" x14ac:dyDescent="0.2">
      <c r="A787" s="1" t="s">
        <v>29</v>
      </c>
      <c r="B787" s="1" t="s">
        <v>1271</v>
      </c>
      <c r="C787" s="1" t="s">
        <v>1268</v>
      </c>
      <c r="D787" s="1" t="s">
        <v>30</v>
      </c>
      <c r="E787" s="1" t="s">
        <v>2058</v>
      </c>
      <c r="F787" s="1" t="s">
        <v>36</v>
      </c>
      <c r="G787" s="1" t="s">
        <v>68</v>
      </c>
      <c r="H787" s="1">
        <v>301</v>
      </c>
      <c r="I787" s="1" t="s">
        <v>6</v>
      </c>
      <c r="J787" s="1" t="s">
        <v>57</v>
      </c>
      <c r="M787" s="1">
        <v>0</v>
      </c>
      <c r="N787" s="1">
        <v>0</v>
      </c>
      <c r="P787" s="1">
        <v>0</v>
      </c>
      <c r="Q787" s="1" t="s">
        <v>1100</v>
      </c>
      <c r="R787" s="1" t="s">
        <v>8</v>
      </c>
    </row>
    <row r="788" spans="1:18" x14ac:dyDescent="0.2">
      <c r="A788" s="1" t="s">
        <v>29</v>
      </c>
      <c r="B788" s="1" t="s">
        <v>1271</v>
      </c>
      <c r="C788" s="1" t="s">
        <v>1268</v>
      </c>
      <c r="D788" s="1" t="s">
        <v>30</v>
      </c>
      <c r="E788" s="1" t="s">
        <v>2059</v>
      </c>
      <c r="F788" s="1" t="s">
        <v>36</v>
      </c>
      <c r="G788" s="1" t="s">
        <v>68</v>
      </c>
      <c r="H788" s="1">
        <v>300</v>
      </c>
      <c r="I788" s="1" t="s">
        <v>6</v>
      </c>
      <c r="J788" s="1" t="s">
        <v>57</v>
      </c>
      <c r="K788" s="1" t="s">
        <v>73</v>
      </c>
      <c r="M788" s="1">
        <v>0</v>
      </c>
      <c r="N788" s="1">
        <v>0</v>
      </c>
      <c r="P788" s="1">
        <v>0</v>
      </c>
      <c r="Q788" s="1" t="s">
        <v>59</v>
      </c>
      <c r="R788" s="1" t="s">
        <v>8</v>
      </c>
    </row>
    <row r="789" spans="1:18" x14ac:dyDescent="0.2">
      <c r="A789" s="1" t="s">
        <v>29</v>
      </c>
      <c r="B789" s="1" t="s">
        <v>1271</v>
      </c>
      <c r="C789" s="1" t="s">
        <v>1268</v>
      </c>
      <c r="D789" s="1" t="s">
        <v>30</v>
      </c>
      <c r="E789" s="1" t="s">
        <v>2060</v>
      </c>
      <c r="F789" s="1" t="s">
        <v>98</v>
      </c>
      <c r="G789" s="1" t="s">
        <v>68</v>
      </c>
      <c r="H789" s="1">
        <v>968</v>
      </c>
      <c r="I789" s="1" t="s">
        <v>6</v>
      </c>
      <c r="J789" s="1" t="s">
        <v>57</v>
      </c>
      <c r="K789" s="1" t="s">
        <v>60</v>
      </c>
      <c r="M789" s="1">
        <v>0</v>
      </c>
      <c r="N789" s="1">
        <v>0</v>
      </c>
      <c r="P789" s="1">
        <v>0</v>
      </c>
      <c r="Q789" s="1" t="s">
        <v>1101</v>
      </c>
      <c r="R789" s="1" t="s">
        <v>8</v>
      </c>
    </row>
    <row r="790" spans="1:18" x14ac:dyDescent="0.2">
      <c r="A790" s="1" t="s">
        <v>29</v>
      </c>
      <c r="B790" s="1" t="s">
        <v>1271</v>
      </c>
      <c r="C790" s="1" t="s">
        <v>1268</v>
      </c>
      <c r="D790" s="1" t="s">
        <v>30</v>
      </c>
      <c r="E790" s="1" t="s">
        <v>2061</v>
      </c>
      <c r="F790" s="1" t="s">
        <v>98</v>
      </c>
      <c r="G790" s="1" t="s">
        <v>68</v>
      </c>
      <c r="H790" s="1">
        <v>961</v>
      </c>
      <c r="I790" s="1" t="s">
        <v>6</v>
      </c>
      <c r="J790" s="1" t="s">
        <v>57</v>
      </c>
      <c r="M790" s="1">
        <v>0</v>
      </c>
      <c r="N790" s="1">
        <v>0</v>
      </c>
      <c r="P790" s="1">
        <v>0</v>
      </c>
      <c r="Q790" s="1" t="s">
        <v>1102</v>
      </c>
      <c r="R790" s="1" t="s">
        <v>8</v>
      </c>
    </row>
    <row r="791" spans="1:18" x14ac:dyDescent="0.2">
      <c r="A791" s="1" t="s">
        <v>29</v>
      </c>
      <c r="B791" s="1" t="s">
        <v>1271</v>
      </c>
      <c r="C791" s="1" t="s">
        <v>1268</v>
      </c>
      <c r="D791" s="1" t="s">
        <v>30</v>
      </c>
      <c r="E791" s="1" t="s">
        <v>2062</v>
      </c>
      <c r="F791" s="1" t="s">
        <v>109</v>
      </c>
      <c r="G791" s="1" t="s">
        <v>68</v>
      </c>
      <c r="H791" s="1">
        <v>235</v>
      </c>
      <c r="I791" s="1" t="s">
        <v>6</v>
      </c>
      <c r="J791" s="1" t="s">
        <v>57</v>
      </c>
      <c r="K791" s="1" t="s">
        <v>111</v>
      </c>
      <c r="M791" s="1">
        <v>0</v>
      </c>
      <c r="N791" s="1">
        <v>0</v>
      </c>
      <c r="P791" s="1">
        <v>0</v>
      </c>
      <c r="Q791" s="1" t="s">
        <v>982</v>
      </c>
      <c r="R791" s="1" t="s">
        <v>8</v>
      </c>
    </row>
    <row r="792" spans="1:18" x14ac:dyDescent="0.2">
      <c r="A792" s="1" t="s">
        <v>29</v>
      </c>
      <c r="B792" s="1" t="s">
        <v>1271</v>
      </c>
      <c r="C792" s="1" t="s">
        <v>1268</v>
      </c>
      <c r="D792" s="1" t="s">
        <v>30</v>
      </c>
      <c r="E792" s="1" t="s">
        <v>2063</v>
      </c>
      <c r="F792" s="1" t="s">
        <v>109</v>
      </c>
      <c r="G792" s="1" t="s">
        <v>68</v>
      </c>
      <c r="H792" s="1">
        <v>387</v>
      </c>
      <c r="I792" s="1" t="s">
        <v>6</v>
      </c>
      <c r="J792" s="1" t="s">
        <v>57</v>
      </c>
      <c r="K792" s="1" t="s">
        <v>40</v>
      </c>
      <c r="M792" s="1">
        <v>0</v>
      </c>
      <c r="N792" s="1">
        <v>0</v>
      </c>
      <c r="P792" s="1">
        <v>0</v>
      </c>
      <c r="Q792" s="1" t="s">
        <v>1103</v>
      </c>
      <c r="R792" s="1" t="s">
        <v>8</v>
      </c>
    </row>
    <row r="793" spans="1:18" x14ac:dyDescent="0.2">
      <c r="A793" s="1" t="s">
        <v>29</v>
      </c>
      <c r="B793" s="1" t="s">
        <v>1271</v>
      </c>
      <c r="C793" s="1" t="s">
        <v>1268</v>
      </c>
      <c r="D793" s="1" t="s">
        <v>30</v>
      </c>
      <c r="E793" s="1" t="s">
        <v>2064</v>
      </c>
      <c r="F793" s="1" t="s">
        <v>113</v>
      </c>
      <c r="G793" s="1" t="s">
        <v>68</v>
      </c>
      <c r="H793" s="1">
        <v>342</v>
      </c>
      <c r="I793" s="1" t="s">
        <v>6</v>
      </c>
      <c r="J793" s="1" t="s">
        <v>57</v>
      </c>
      <c r="K793" s="1" t="s">
        <v>60</v>
      </c>
      <c r="M793" s="1">
        <v>0</v>
      </c>
      <c r="N793" s="1">
        <v>0</v>
      </c>
      <c r="P793" s="1">
        <v>0</v>
      </c>
      <c r="Q793" s="1" t="s">
        <v>1104</v>
      </c>
      <c r="R793" s="1" t="s">
        <v>8</v>
      </c>
    </row>
    <row r="794" spans="1:18" x14ac:dyDescent="0.2">
      <c r="A794" s="1" t="s">
        <v>29</v>
      </c>
      <c r="B794" s="1" t="s">
        <v>1271</v>
      </c>
      <c r="C794" s="1" t="s">
        <v>1268</v>
      </c>
      <c r="D794" s="1" t="s">
        <v>30</v>
      </c>
      <c r="E794" s="1" t="s">
        <v>2065</v>
      </c>
      <c r="F794" s="1" t="s">
        <v>115</v>
      </c>
      <c r="G794" s="1" t="s">
        <v>68</v>
      </c>
      <c r="H794" s="1">
        <v>412</v>
      </c>
      <c r="I794" s="1" t="s">
        <v>6</v>
      </c>
      <c r="J794" s="1" t="s">
        <v>57</v>
      </c>
      <c r="K794" s="1" t="s">
        <v>1105</v>
      </c>
      <c r="M794" s="1">
        <v>0</v>
      </c>
      <c r="N794" s="1">
        <v>0</v>
      </c>
      <c r="P794" s="1">
        <v>0</v>
      </c>
      <c r="Q794" s="1" t="s">
        <v>1106</v>
      </c>
      <c r="R794" s="1" t="s">
        <v>8</v>
      </c>
    </row>
    <row r="795" spans="1:18" x14ac:dyDescent="0.2">
      <c r="A795" s="1" t="s">
        <v>29</v>
      </c>
      <c r="B795" s="1" t="s">
        <v>1271</v>
      </c>
      <c r="C795" s="1" t="s">
        <v>1268</v>
      </c>
      <c r="D795" s="1" t="s">
        <v>30</v>
      </c>
      <c r="E795" s="1" t="s">
        <v>2066</v>
      </c>
      <c r="F795" s="1" t="s">
        <v>115</v>
      </c>
      <c r="G795" s="1" t="s">
        <v>68</v>
      </c>
      <c r="H795" s="1">
        <v>507</v>
      </c>
      <c r="I795" s="1" t="s">
        <v>6</v>
      </c>
      <c r="J795" s="1" t="s">
        <v>57</v>
      </c>
      <c r="M795" s="1">
        <v>0</v>
      </c>
      <c r="N795" s="1">
        <v>0</v>
      </c>
      <c r="P795" s="1">
        <v>0</v>
      </c>
      <c r="Q795" s="1" t="s">
        <v>1107</v>
      </c>
      <c r="R795" s="1" t="s">
        <v>8</v>
      </c>
    </row>
    <row r="796" spans="1:18" x14ac:dyDescent="0.2">
      <c r="A796" s="1" t="s">
        <v>29</v>
      </c>
      <c r="B796" s="1" t="s">
        <v>1271</v>
      </c>
      <c r="C796" s="1" t="s">
        <v>1268</v>
      </c>
      <c r="D796" s="1" t="s">
        <v>30</v>
      </c>
      <c r="E796" s="1" t="s">
        <v>2067</v>
      </c>
      <c r="F796" s="1" t="s">
        <v>115</v>
      </c>
      <c r="G796" s="1" t="s">
        <v>68</v>
      </c>
      <c r="H796" s="1">
        <v>557</v>
      </c>
      <c r="I796" s="1" t="s">
        <v>6</v>
      </c>
      <c r="J796" s="1" t="s">
        <v>57</v>
      </c>
      <c r="K796" s="1" t="s">
        <v>75</v>
      </c>
      <c r="M796" s="1">
        <v>0</v>
      </c>
      <c r="N796" s="1">
        <v>0</v>
      </c>
      <c r="P796" s="1">
        <v>0</v>
      </c>
      <c r="Q796" s="1" t="s">
        <v>1108</v>
      </c>
      <c r="R796" s="1" t="s">
        <v>8</v>
      </c>
    </row>
    <row r="797" spans="1:18" x14ac:dyDescent="0.2">
      <c r="A797" s="1" t="s">
        <v>29</v>
      </c>
      <c r="B797" s="1" t="s">
        <v>1271</v>
      </c>
      <c r="C797" s="1" t="s">
        <v>1268</v>
      </c>
      <c r="D797" s="1" t="s">
        <v>30</v>
      </c>
      <c r="E797" s="1" t="s">
        <v>2068</v>
      </c>
      <c r="F797" s="1" t="s">
        <v>115</v>
      </c>
      <c r="G797" s="1" t="s">
        <v>68</v>
      </c>
      <c r="H797" s="1">
        <v>492</v>
      </c>
      <c r="I797" s="1" t="s">
        <v>6</v>
      </c>
      <c r="J797" s="1" t="s">
        <v>57</v>
      </c>
      <c r="M797" s="1">
        <v>0</v>
      </c>
      <c r="N797" s="1">
        <v>0</v>
      </c>
      <c r="P797" s="1">
        <v>0</v>
      </c>
      <c r="Q797" s="1" t="s">
        <v>1109</v>
      </c>
      <c r="R797" s="1" t="s">
        <v>8</v>
      </c>
    </row>
    <row r="798" spans="1:18" x14ac:dyDescent="0.2">
      <c r="A798" s="1" t="s">
        <v>29</v>
      </c>
      <c r="B798" s="1" t="s">
        <v>1271</v>
      </c>
      <c r="C798" s="1" t="s">
        <v>1268</v>
      </c>
      <c r="D798" s="1" t="s">
        <v>30</v>
      </c>
      <c r="E798" s="1" t="s">
        <v>2069</v>
      </c>
      <c r="F798" s="1" t="s">
        <v>117</v>
      </c>
      <c r="G798" s="1" t="s">
        <v>68</v>
      </c>
      <c r="H798" s="1">
        <v>526</v>
      </c>
      <c r="I798" s="1" t="s">
        <v>6</v>
      </c>
      <c r="J798" s="1" t="s">
        <v>57</v>
      </c>
      <c r="M798" s="1">
        <v>0</v>
      </c>
      <c r="N798" s="1">
        <v>0</v>
      </c>
      <c r="P798" s="1">
        <v>0</v>
      </c>
      <c r="Q798" s="1" t="s">
        <v>1110</v>
      </c>
      <c r="R798" s="1" t="s">
        <v>8</v>
      </c>
    </row>
    <row r="799" spans="1:18" x14ac:dyDescent="0.2">
      <c r="A799" s="1" t="s">
        <v>29</v>
      </c>
      <c r="B799" s="1" t="s">
        <v>1271</v>
      </c>
      <c r="C799" s="1" t="s">
        <v>1268</v>
      </c>
      <c r="D799" s="1" t="s">
        <v>30</v>
      </c>
      <c r="E799" s="1" t="s">
        <v>2070</v>
      </c>
      <c r="F799" s="1" t="s">
        <v>178</v>
      </c>
      <c r="G799" s="1" t="s">
        <v>68</v>
      </c>
      <c r="H799" s="1">
        <v>793</v>
      </c>
      <c r="I799" s="1" t="s">
        <v>6</v>
      </c>
      <c r="J799" s="1" t="s">
        <v>57</v>
      </c>
      <c r="M799" s="1">
        <v>0</v>
      </c>
      <c r="N799" s="1">
        <v>0</v>
      </c>
      <c r="P799" s="1">
        <v>0</v>
      </c>
      <c r="Q799" s="1" t="s">
        <v>1111</v>
      </c>
      <c r="R799" s="1" t="s">
        <v>8</v>
      </c>
    </row>
    <row r="800" spans="1:18" x14ac:dyDescent="0.2">
      <c r="A800" s="1" t="s">
        <v>29</v>
      </c>
      <c r="B800" s="1" t="s">
        <v>1271</v>
      </c>
      <c r="C800" s="1" t="s">
        <v>1268</v>
      </c>
      <c r="D800" s="1" t="s">
        <v>30</v>
      </c>
      <c r="E800" s="1" t="s">
        <v>2071</v>
      </c>
      <c r="F800" s="1" t="s">
        <v>126</v>
      </c>
      <c r="G800" s="1" t="s">
        <v>68</v>
      </c>
      <c r="H800" s="1">
        <v>3</v>
      </c>
      <c r="I800" s="1" t="s">
        <v>6</v>
      </c>
      <c r="J800" s="1" t="s">
        <v>57</v>
      </c>
      <c r="K800" s="1" t="s">
        <v>1112</v>
      </c>
      <c r="M800" s="1">
        <v>0</v>
      </c>
      <c r="N800" s="1">
        <v>0</v>
      </c>
      <c r="P800" s="1">
        <v>0</v>
      </c>
      <c r="Q800" s="1" t="s">
        <v>1113</v>
      </c>
      <c r="R800" s="1" t="s">
        <v>8</v>
      </c>
    </row>
    <row r="801" spans="1:18" x14ac:dyDescent="0.2">
      <c r="A801" s="1" t="s">
        <v>29</v>
      </c>
      <c r="B801" s="1" t="s">
        <v>1271</v>
      </c>
      <c r="C801" s="1" t="s">
        <v>1268</v>
      </c>
      <c r="D801" s="1" t="s">
        <v>30</v>
      </c>
      <c r="E801" s="1" t="s">
        <v>2072</v>
      </c>
      <c r="F801" s="1" t="s">
        <v>126</v>
      </c>
      <c r="G801" s="1" t="s">
        <v>68</v>
      </c>
      <c r="H801" s="1">
        <v>995</v>
      </c>
      <c r="I801" s="1" t="s">
        <v>6</v>
      </c>
      <c r="J801" s="1" t="s">
        <v>57</v>
      </c>
      <c r="K801" s="1" t="s">
        <v>72</v>
      </c>
      <c r="M801" s="1">
        <v>0</v>
      </c>
      <c r="N801" s="1">
        <v>0</v>
      </c>
      <c r="P801" s="1">
        <v>0</v>
      </c>
      <c r="Q801" s="1" t="s">
        <v>1114</v>
      </c>
      <c r="R801" s="1" t="s">
        <v>8</v>
      </c>
    </row>
    <row r="802" spans="1:18" x14ac:dyDescent="0.2">
      <c r="A802" s="1" t="s">
        <v>29</v>
      </c>
      <c r="B802" s="1" t="s">
        <v>1271</v>
      </c>
      <c r="C802" s="1" t="s">
        <v>1268</v>
      </c>
      <c r="D802" s="1" t="s">
        <v>30</v>
      </c>
      <c r="E802" s="1" t="s">
        <v>2073</v>
      </c>
      <c r="F802" s="1" t="s">
        <v>54</v>
      </c>
      <c r="G802" s="1" t="s">
        <v>68</v>
      </c>
      <c r="H802" s="1">
        <v>191</v>
      </c>
      <c r="I802" s="1" t="s">
        <v>6</v>
      </c>
      <c r="J802" s="1" t="s">
        <v>57</v>
      </c>
      <c r="M802" s="1">
        <v>0</v>
      </c>
      <c r="N802" s="1">
        <v>0</v>
      </c>
      <c r="P802" s="1">
        <v>0</v>
      </c>
      <c r="Q802" s="1" t="s">
        <v>1115</v>
      </c>
      <c r="R802" s="1" t="s">
        <v>8</v>
      </c>
    </row>
    <row r="803" spans="1:18" x14ac:dyDescent="0.2">
      <c r="A803" s="1" t="s">
        <v>29</v>
      </c>
      <c r="B803" s="1" t="s">
        <v>1271</v>
      </c>
      <c r="C803" s="1" t="s">
        <v>1268</v>
      </c>
      <c r="D803" s="1" t="s">
        <v>93</v>
      </c>
      <c r="E803" s="1" t="s">
        <v>2074</v>
      </c>
      <c r="F803" s="1" t="s">
        <v>1116</v>
      </c>
      <c r="G803" s="1" t="s">
        <v>68</v>
      </c>
      <c r="H803" s="1">
        <v>0</v>
      </c>
      <c r="I803" s="1" t="s">
        <v>6</v>
      </c>
      <c r="J803" s="1" t="s">
        <v>57</v>
      </c>
      <c r="M803" s="1">
        <v>1</v>
      </c>
      <c r="N803" s="1">
        <v>0</v>
      </c>
      <c r="P803" s="1">
        <v>0</v>
      </c>
      <c r="Q803" s="1" t="s">
        <v>191</v>
      </c>
      <c r="R803" s="1" t="s">
        <v>8</v>
      </c>
    </row>
    <row r="804" spans="1:18" x14ac:dyDescent="0.2">
      <c r="A804" s="1" t="s">
        <v>29</v>
      </c>
      <c r="B804" s="1" t="s">
        <v>1271</v>
      </c>
      <c r="C804" s="1" t="s">
        <v>1268</v>
      </c>
      <c r="D804" s="1" t="s">
        <v>93</v>
      </c>
      <c r="E804" s="1" t="s">
        <v>2075</v>
      </c>
      <c r="F804" s="1" t="s">
        <v>1117</v>
      </c>
      <c r="G804" s="1" t="s">
        <v>68</v>
      </c>
      <c r="H804" s="1">
        <v>0</v>
      </c>
      <c r="I804" s="1" t="s">
        <v>6</v>
      </c>
      <c r="J804" s="1" t="s">
        <v>57</v>
      </c>
      <c r="M804" s="1">
        <v>1</v>
      </c>
      <c r="N804" s="1">
        <v>0</v>
      </c>
      <c r="P804" s="1">
        <v>0</v>
      </c>
      <c r="Q804" s="1" t="s">
        <v>498</v>
      </c>
      <c r="R804" s="1" t="s">
        <v>8</v>
      </c>
    </row>
    <row r="805" spans="1:18" x14ac:dyDescent="0.2">
      <c r="A805" s="1" t="s">
        <v>29</v>
      </c>
      <c r="B805" s="1" t="s">
        <v>1271</v>
      </c>
      <c r="C805" s="1" t="s">
        <v>1268</v>
      </c>
      <c r="D805" s="1" t="s">
        <v>93</v>
      </c>
      <c r="E805" s="1" t="s">
        <v>2076</v>
      </c>
      <c r="F805" s="1" t="s">
        <v>1038</v>
      </c>
      <c r="G805" s="1" t="s">
        <v>68</v>
      </c>
      <c r="H805" s="1">
        <v>0</v>
      </c>
      <c r="I805" s="1" t="s">
        <v>6</v>
      </c>
      <c r="J805" s="1" t="s">
        <v>57</v>
      </c>
      <c r="M805" s="1">
        <v>1</v>
      </c>
      <c r="N805" s="1">
        <v>0</v>
      </c>
      <c r="P805" s="1">
        <v>0</v>
      </c>
      <c r="Q805" s="1" t="s">
        <v>97</v>
      </c>
      <c r="R805" s="1" t="s">
        <v>8</v>
      </c>
    </row>
    <row r="806" spans="1:18" x14ac:dyDescent="0.2">
      <c r="A806" s="1" t="s">
        <v>29</v>
      </c>
      <c r="B806" s="1" t="s">
        <v>1271</v>
      </c>
      <c r="C806" s="1" t="s">
        <v>1268</v>
      </c>
      <c r="D806" s="1" t="s">
        <v>93</v>
      </c>
      <c r="E806" s="1" t="s">
        <v>2077</v>
      </c>
      <c r="F806" s="1" t="s">
        <v>136</v>
      </c>
      <c r="G806" s="1" t="s">
        <v>68</v>
      </c>
      <c r="H806" s="1">
        <v>0</v>
      </c>
      <c r="I806" s="1" t="s">
        <v>6</v>
      </c>
      <c r="J806" s="1" t="s">
        <v>57</v>
      </c>
      <c r="M806" s="1">
        <v>1</v>
      </c>
      <c r="N806" s="1">
        <v>0</v>
      </c>
      <c r="P806" s="1">
        <v>0</v>
      </c>
      <c r="Q806" s="1" t="s">
        <v>97</v>
      </c>
      <c r="R806" s="1" t="s">
        <v>8</v>
      </c>
    </row>
    <row r="807" spans="1:18" x14ac:dyDescent="0.2">
      <c r="A807" s="1" t="s">
        <v>29</v>
      </c>
      <c r="B807" s="1" t="s">
        <v>1271</v>
      </c>
      <c r="C807" s="1" t="s">
        <v>1268</v>
      </c>
      <c r="D807" s="1" t="s">
        <v>93</v>
      </c>
      <c r="E807" s="1" t="s">
        <v>2078</v>
      </c>
      <c r="F807" s="1" t="s">
        <v>1118</v>
      </c>
      <c r="G807" s="1" t="s">
        <v>68</v>
      </c>
      <c r="H807" s="1">
        <v>0</v>
      </c>
      <c r="I807" s="1" t="s">
        <v>6</v>
      </c>
      <c r="J807" s="1" t="s">
        <v>57</v>
      </c>
      <c r="M807" s="1">
        <v>1</v>
      </c>
      <c r="N807" s="1">
        <v>0</v>
      </c>
      <c r="P807" s="1">
        <v>0</v>
      </c>
      <c r="Q807" s="1" t="s">
        <v>97</v>
      </c>
      <c r="R807" s="1" t="s">
        <v>8</v>
      </c>
    </row>
    <row r="808" spans="1:18" x14ac:dyDescent="0.2">
      <c r="A808" s="1" t="s">
        <v>29</v>
      </c>
      <c r="B808" s="1" t="s">
        <v>1269</v>
      </c>
      <c r="C808" s="1" t="s">
        <v>1268</v>
      </c>
      <c r="D808" s="1" t="s">
        <v>93</v>
      </c>
      <c r="E808" s="1" t="s">
        <v>2079</v>
      </c>
      <c r="F808" s="1" t="s">
        <v>1119</v>
      </c>
      <c r="G808" s="1" t="s">
        <v>68</v>
      </c>
      <c r="H808" s="1">
        <v>0</v>
      </c>
      <c r="I808" s="1" t="s">
        <v>6</v>
      </c>
      <c r="J808" s="1" t="s">
        <v>57</v>
      </c>
      <c r="M808" s="1">
        <v>1</v>
      </c>
      <c r="N808" s="1">
        <v>0</v>
      </c>
      <c r="P808" s="1">
        <v>0</v>
      </c>
      <c r="Q808" s="1" t="s">
        <v>216</v>
      </c>
      <c r="R808" s="1" t="s">
        <v>8</v>
      </c>
    </row>
    <row r="809" spans="1:18" x14ac:dyDescent="0.2">
      <c r="A809" s="1" t="s">
        <v>29</v>
      </c>
      <c r="B809" s="1" t="s">
        <v>1269</v>
      </c>
      <c r="C809" s="1" t="s">
        <v>1268</v>
      </c>
      <c r="D809" s="1" t="s">
        <v>93</v>
      </c>
      <c r="E809" s="1" t="s">
        <v>2080</v>
      </c>
      <c r="F809" s="1" t="s">
        <v>1120</v>
      </c>
      <c r="G809" s="1" t="s">
        <v>68</v>
      </c>
      <c r="H809" s="1">
        <v>0</v>
      </c>
      <c r="I809" s="1" t="s">
        <v>6</v>
      </c>
      <c r="J809" s="1" t="s">
        <v>57</v>
      </c>
      <c r="M809" s="1">
        <v>1</v>
      </c>
      <c r="N809" s="1">
        <v>0</v>
      </c>
      <c r="P809" s="1">
        <v>0</v>
      </c>
      <c r="Q809" s="1" t="s">
        <v>151</v>
      </c>
      <c r="R809" s="1" t="s">
        <v>8</v>
      </c>
    </row>
    <row r="810" spans="1:18" x14ac:dyDescent="0.2">
      <c r="A810" s="1" t="s">
        <v>29</v>
      </c>
      <c r="B810" s="1" t="s">
        <v>1269</v>
      </c>
      <c r="C810" s="1" t="s">
        <v>1268</v>
      </c>
      <c r="D810" s="1" t="s">
        <v>93</v>
      </c>
      <c r="E810" s="1" t="s">
        <v>2081</v>
      </c>
      <c r="F810" s="1" t="s">
        <v>1121</v>
      </c>
      <c r="G810" s="1" t="s">
        <v>68</v>
      </c>
      <c r="H810" s="1">
        <v>0</v>
      </c>
      <c r="I810" s="1" t="s">
        <v>6</v>
      </c>
      <c r="J810" s="1" t="s">
        <v>57</v>
      </c>
      <c r="M810" s="1">
        <v>1</v>
      </c>
      <c r="N810" s="1">
        <v>0</v>
      </c>
      <c r="P810" s="1">
        <v>0</v>
      </c>
      <c r="Q810" s="1" t="s">
        <v>353</v>
      </c>
      <c r="R810" s="1" t="s">
        <v>8</v>
      </c>
    </row>
    <row r="811" spans="1:18" x14ac:dyDescent="0.2">
      <c r="A811" s="1" t="s">
        <v>29</v>
      </c>
      <c r="B811" s="1" t="s">
        <v>1269</v>
      </c>
      <c r="C811" s="1" t="s">
        <v>1268</v>
      </c>
      <c r="D811" s="1" t="s">
        <v>30</v>
      </c>
      <c r="E811" s="1" t="s">
        <v>2082</v>
      </c>
      <c r="F811" s="1" t="s">
        <v>100</v>
      </c>
      <c r="G811" s="1" t="s">
        <v>68</v>
      </c>
      <c r="H811" s="1">
        <v>16</v>
      </c>
      <c r="I811" s="1" t="s">
        <v>6</v>
      </c>
      <c r="J811" s="1" t="s">
        <v>596</v>
      </c>
      <c r="K811" s="1" t="s">
        <v>104</v>
      </c>
      <c r="M811" s="1">
        <v>0</v>
      </c>
      <c r="N811" s="1">
        <v>0</v>
      </c>
      <c r="P811" s="1">
        <v>0</v>
      </c>
      <c r="Q811" s="1" t="s">
        <v>1122</v>
      </c>
      <c r="R811" s="1" t="s">
        <v>8</v>
      </c>
    </row>
    <row r="812" spans="1:18" x14ac:dyDescent="0.2">
      <c r="A812" s="1" t="s">
        <v>29</v>
      </c>
      <c r="B812" s="1" t="s">
        <v>1269</v>
      </c>
      <c r="C812" s="1" t="s">
        <v>1268</v>
      </c>
      <c r="D812" s="1" t="s">
        <v>30</v>
      </c>
      <c r="E812" s="1" t="s">
        <v>2083</v>
      </c>
      <c r="F812" s="1" t="s">
        <v>258</v>
      </c>
      <c r="G812" s="1" t="s">
        <v>68</v>
      </c>
      <c r="H812" s="1">
        <v>872</v>
      </c>
      <c r="I812" s="1" t="s">
        <v>6</v>
      </c>
      <c r="J812" s="1" t="s">
        <v>596</v>
      </c>
      <c r="K812" s="1" t="s">
        <v>204</v>
      </c>
      <c r="M812" s="1">
        <v>0</v>
      </c>
      <c r="N812" s="1">
        <v>0</v>
      </c>
      <c r="P812" s="1">
        <v>0</v>
      </c>
      <c r="Q812" s="1" t="s">
        <v>1123</v>
      </c>
      <c r="R812" s="1" t="s">
        <v>8</v>
      </c>
    </row>
    <row r="813" spans="1:18" x14ac:dyDescent="0.2">
      <c r="A813" s="1" t="s">
        <v>29</v>
      </c>
      <c r="B813" s="1" t="s">
        <v>1269</v>
      </c>
      <c r="C813" s="1" t="s">
        <v>1268</v>
      </c>
      <c r="D813" s="1" t="s">
        <v>30</v>
      </c>
      <c r="E813" s="1" t="s">
        <v>2084</v>
      </c>
      <c r="F813" s="1" t="s">
        <v>146</v>
      </c>
      <c r="G813" s="1" t="s">
        <v>68</v>
      </c>
      <c r="H813" s="1">
        <v>940</v>
      </c>
      <c r="I813" s="1" t="s">
        <v>6</v>
      </c>
      <c r="J813" s="1" t="s">
        <v>596</v>
      </c>
      <c r="K813" s="1" t="s">
        <v>654</v>
      </c>
      <c r="L813" s="1" t="s">
        <v>69</v>
      </c>
      <c r="M813" s="1">
        <v>0</v>
      </c>
      <c r="N813" s="1">
        <v>0</v>
      </c>
      <c r="P813" s="1">
        <v>0</v>
      </c>
      <c r="Q813" s="1" t="s">
        <v>1124</v>
      </c>
      <c r="R813" s="1" t="s">
        <v>8</v>
      </c>
    </row>
    <row r="814" spans="1:18" x14ac:dyDescent="0.2">
      <c r="A814" s="1" t="s">
        <v>29</v>
      </c>
      <c r="B814" s="1" t="s">
        <v>1269</v>
      </c>
      <c r="C814" s="1" t="s">
        <v>1268</v>
      </c>
      <c r="D814" s="1" t="s">
        <v>30</v>
      </c>
      <c r="E814" s="1" t="s">
        <v>2085</v>
      </c>
      <c r="F814" s="1" t="s">
        <v>115</v>
      </c>
      <c r="G814" s="1" t="s">
        <v>68</v>
      </c>
      <c r="H814" s="1">
        <v>423</v>
      </c>
      <c r="I814" s="1" t="s">
        <v>6</v>
      </c>
      <c r="J814" s="1" t="s">
        <v>596</v>
      </c>
      <c r="K814" s="1" t="s">
        <v>1125</v>
      </c>
      <c r="M814" s="1">
        <v>0</v>
      </c>
      <c r="N814" s="1">
        <v>0</v>
      </c>
      <c r="P814" s="1">
        <v>0</v>
      </c>
      <c r="Q814" s="1" t="s">
        <v>1126</v>
      </c>
      <c r="R814" s="1" t="s">
        <v>8</v>
      </c>
    </row>
    <row r="815" spans="1:18" x14ac:dyDescent="0.2">
      <c r="A815" s="1" t="s">
        <v>29</v>
      </c>
      <c r="B815" s="1" t="s">
        <v>1269</v>
      </c>
      <c r="C815" s="1" t="s">
        <v>1268</v>
      </c>
      <c r="D815" s="1" t="s">
        <v>93</v>
      </c>
      <c r="E815" s="1" t="s">
        <v>2086</v>
      </c>
      <c r="F815" s="1" t="s">
        <v>1127</v>
      </c>
      <c r="G815" s="1" t="s">
        <v>68</v>
      </c>
      <c r="H815" s="1">
        <v>0</v>
      </c>
      <c r="I815" s="1" t="s">
        <v>6</v>
      </c>
      <c r="J815" s="1" t="s">
        <v>596</v>
      </c>
      <c r="M815" s="1">
        <v>1</v>
      </c>
      <c r="N815" s="1">
        <v>0</v>
      </c>
      <c r="P815" s="1">
        <v>0</v>
      </c>
      <c r="Q815" s="1" t="s">
        <v>202</v>
      </c>
      <c r="R815" s="1" t="s">
        <v>8</v>
      </c>
    </row>
    <row r="816" spans="1:18" x14ac:dyDescent="0.2">
      <c r="A816" s="1" t="s">
        <v>29</v>
      </c>
      <c r="B816" s="1" t="s">
        <v>1269</v>
      </c>
      <c r="C816" s="1" t="s">
        <v>1268</v>
      </c>
      <c r="D816" s="1" t="s">
        <v>30</v>
      </c>
      <c r="E816" s="1" t="s">
        <v>2087</v>
      </c>
      <c r="F816" s="1" t="s">
        <v>105</v>
      </c>
      <c r="G816" s="1" t="s">
        <v>68</v>
      </c>
      <c r="H816" s="1">
        <v>94</v>
      </c>
      <c r="I816" s="1" t="s">
        <v>10</v>
      </c>
      <c r="J816" s="1" t="s">
        <v>35</v>
      </c>
      <c r="K816" s="1" t="s">
        <v>55</v>
      </c>
      <c r="M816" s="1">
        <v>0</v>
      </c>
      <c r="N816" s="1">
        <v>0</v>
      </c>
      <c r="P816" s="1">
        <v>0</v>
      </c>
      <c r="Q816" s="1" t="s">
        <v>1128</v>
      </c>
      <c r="R816" s="1" t="s">
        <v>7</v>
      </c>
    </row>
    <row r="817" spans="1:18" x14ac:dyDescent="0.2">
      <c r="A817" s="1" t="s">
        <v>29</v>
      </c>
      <c r="B817" s="1" t="s">
        <v>1269</v>
      </c>
      <c r="C817" s="1" t="s">
        <v>1268</v>
      </c>
      <c r="D817" s="1" t="s">
        <v>30</v>
      </c>
      <c r="E817" s="1" t="s">
        <v>2088</v>
      </c>
      <c r="F817" s="1" t="s">
        <v>106</v>
      </c>
      <c r="G817" s="1" t="s">
        <v>68</v>
      </c>
      <c r="H817" s="1">
        <v>204</v>
      </c>
      <c r="I817" s="1" t="s">
        <v>10</v>
      </c>
      <c r="J817" s="1" t="s">
        <v>35</v>
      </c>
      <c r="K817" s="1" t="s">
        <v>124</v>
      </c>
      <c r="M817" s="1">
        <v>0</v>
      </c>
      <c r="N817" s="1">
        <v>0</v>
      </c>
      <c r="P817" s="1">
        <v>0</v>
      </c>
      <c r="Q817" s="1" t="s">
        <v>1129</v>
      </c>
      <c r="R817" s="1" t="s">
        <v>7</v>
      </c>
    </row>
    <row r="818" spans="1:18" x14ac:dyDescent="0.2">
      <c r="A818" s="1" t="s">
        <v>29</v>
      </c>
      <c r="B818" s="1" t="s">
        <v>1269</v>
      </c>
      <c r="C818" s="1" t="s">
        <v>1268</v>
      </c>
      <c r="D818" s="1" t="s">
        <v>30</v>
      </c>
      <c r="E818" s="1" t="s">
        <v>2089</v>
      </c>
      <c r="F818" s="1" t="s">
        <v>115</v>
      </c>
      <c r="G818" s="1" t="s">
        <v>68</v>
      </c>
      <c r="H818" s="1">
        <v>451</v>
      </c>
      <c r="I818" s="1" t="s">
        <v>10</v>
      </c>
      <c r="J818" s="1" t="s">
        <v>35</v>
      </c>
      <c r="K818" s="1" t="s">
        <v>73</v>
      </c>
      <c r="M818" s="1">
        <v>0</v>
      </c>
      <c r="N818" s="1">
        <v>0</v>
      </c>
      <c r="P818" s="1">
        <v>0</v>
      </c>
      <c r="Q818" s="1" t="s">
        <v>1130</v>
      </c>
      <c r="R818" s="1" t="s">
        <v>7</v>
      </c>
    </row>
    <row r="819" spans="1:18" x14ac:dyDescent="0.2">
      <c r="A819" s="1" t="s">
        <v>29</v>
      </c>
      <c r="B819" s="1" t="s">
        <v>1269</v>
      </c>
      <c r="C819" s="1" t="s">
        <v>1268</v>
      </c>
      <c r="D819" s="1" t="s">
        <v>30</v>
      </c>
      <c r="E819" s="1" t="s">
        <v>2090</v>
      </c>
      <c r="F819" s="1" t="s">
        <v>143</v>
      </c>
      <c r="G819" s="1" t="s">
        <v>68</v>
      </c>
      <c r="H819" s="1">
        <v>834</v>
      </c>
      <c r="I819" s="1" t="s">
        <v>10</v>
      </c>
      <c r="J819" s="1" t="s">
        <v>35</v>
      </c>
      <c r="M819" s="1">
        <v>0</v>
      </c>
      <c r="N819" s="1">
        <v>0</v>
      </c>
      <c r="P819" s="1">
        <v>0</v>
      </c>
      <c r="Q819" s="1" t="s">
        <v>1131</v>
      </c>
      <c r="R819" s="1" t="s">
        <v>7</v>
      </c>
    </row>
    <row r="820" spans="1:18" x14ac:dyDescent="0.2">
      <c r="A820" s="1" t="s">
        <v>29</v>
      </c>
      <c r="B820" s="1" t="s">
        <v>1269</v>
      </c>
      <c r="C820" s="1" t="s">
        <v>1268</v>
      </c>
      <c r="D820" s="1" t="s">
        <v>30</v>
      </c>
      <c r="E820" s="1" t="s">
        <v>2091</v>
      </c>
      <c r="F820" s="1" t="s">
        <v>258</v>
      </c>
      <c r="G820" s="1" t="s">
        <v>68</v>
      </c>
      <c r="H820" s="1">
        <v>854</v>
      </c>
      <c r="I820" s="1" t="s">
        <v>10</v>
      </c>
      <c r="J820" s="1" t="s">
        <v>35</v>
      </c>
      <c r="K820" s="1" t="s">
        <v>993</v>
      </c>
      <c r="M820" s="1">
        <v>0</v>
      </c>
      <c r="N820" s="1">
        <v>0</v>
      </c>
      <c r="P820" s="1">
        <v>0</v>
      </c>
      <c r="Q820" s="1" t="s">
        <v>1132</v>
      </c>
      <c r="R820" s="1" t="s">
        <v>7</v>
      </c>
    </row>
    <row r="821" spans="1:18" x14ac:dyDescent="0.2">
      <c r="A821" s="1" t="s">
        <v>29</v>
      </c>
      <c r="B821" s="1" t="s">
        <v>1269</v>
      </c>
      <c r="C821" s="1" t="s">
        <v>1268</v>
      </c>
      <c r="D821" s="1" t="s">
        <v>30</v>
      </c>
      <c r="E821" s="1" t="s">
        <v>2092</v>
      </c>
      <c r="F821" s="1" t="s">
        <v>146</v>
      </c>
      <c r="G821" s="1" t="s">
        <v>68</v>
      </c>
      <c r="H821" s="1">
        <v>922</v>
      </c>
      <c r="I821" s="1" t="s">
        <v>10</v>
      </c>
      <c r="J821" s="1" t="s">
        <v>35</v>
      </c>
      <c r="K821" s="1" t="s">
        <v>62</v>
      </c>
      <c r="M821" s="1">
        <v>0</v>
      </c>
      <c r="N821" s="1">
        <v>0</v>
      </c>
      <c r="P821" s="1">
        <v>0</v>
      </c>
      <c r="Q821" s="1" t="s">
        <v>1133</v>
      </c>
      <c r="R821" s="1" t="s">
        <v>7</v>
      </c>
    </row>
    <row r="822" spans="1:18" x14ac:dyDescent="0.2">
      <c r="A822" s="1" t="s">
        <v>29</v>
      </c>
      <c r="B822" s="1" t="s">
        <v>1269</v>
      </c>
      <c r="C822" s="1" t="s">
        <v>1268</v>
      </c>
      <c r="D822" s="1" t="s">
        <v>30</v>
      </c>
      <c r="E822" s="1" t="s">
        <v>2093</v>
      </c>
      <c r="F822" s="1" t="s">
        <v>123</v>
      </c>
      <c r="G822" s="1" t="s">
        <v>68</v>
      </c>
      <c r="H822" s="1">
        <v>90</v>
      </c>
      <c r="I822" s="1" t="s">
        <v>10</v>
      </c>
      <c r="J822" s="1" t="s">
        <v>35</v>
      </c>
      <c r="K822" s="1" t="s">
        <v>56</v>
      </c>
      <c r="M822" s="1">
        <v>0</v>
      </c>
      <c r="N822" s="1">
        <v>0</v>
      </c>
      <c r="P822" s="1">
        <v>0</v>
      </c>
      <c r="Q822" s="1" t="s">
        <v>1134</v>
      </c>
      <c r="R822" s="1" t="s">
        <v>7</v>
      </c>
    </row>
    <row r="823" spans="1:18" x14ac:dyDescent="0.2">
      <c r="A823" s="1" t="s">
        <v>29</v>
      </c>
      <c r="B823" s="1" t="s">
        <v>1269</v>
      </c>
      <c r="C823" s="1" t="s">
        <v>1268</v>
      </c>
      <c r="D823" s="1" t="s">
        <v>30</v>
      </c>
      <c r="E823" s="1" t="s">
        <v>2094</v>
      </c>
      <c r="F823" s="1" t="s">
        <v>123</v>
      </c>
      <c r="G823" s="1" t="s">
        <v>68</v>
      </c>
      <c r="H823" s="1">
        <v>70</v>
      </c>
      <c r="I823" s="1" t="s">
        <v>10</v>
      </c>
      <c r="J823" s="1" t="s">
        <v>35</v>
      </c>
      <c r="K823" s="1" t="s">
        <v>1135</v>
      </c>
      <c r="M823" s="1">
        <v>0</v>
      </c>
      <c r="N823" s="1">
        <v>0</v>
      </c>
      <c r="P823" s="1">
        <v>0</v>
      </c>
      <c r="Q823" s="1" t="s">
        <v>1136</v>
      </c>
      <c r="R823" s="1" t="s">
        <v>7</v>
      </c>
    </row>
    <row r="824" spans="1:18" x14ac:dyDescent="0.2">
      <c r="A824" s="1" t="s">
        <v>29</v>
      </c>
      <c r="B824" s="1" t="s">
        <v>1269</v>
      </c>
      <c r="C824" s="1" t="s">
        <v>1268</v>
      </c>
      <c r="D824" s="1" t="s">
        <v>30</v>
      </c>
      <c r="E824" s="1" t="s">
        <v>2095</v>
      </c>
      <c r="F824" s="1" t="s">
        <v>34</v>
      </c>
      <c r="G824" s="1" t="s">
        <v>68</v>
      </c>
      <c r="H824" s="1">
        <v>158</v>
      </c>
      <c r="I824" s="1" t="s">
        <v>10</v>
      </c>
      <c r="J824" s="1" t="s">
        <v>35</v>
      </c>
      <c r="K824" s="1" t="s">
        <v>77</v>
      </c>
      <c r="M824" s="1">
        <v>0</v>
      </c>
      <c r="N824" s="1">
        <v>0</v>
      </c>
      <c r="P824" s="1">
        <v>0</v>
      </c>
      <c r="Q824" s="1" t="s">
        <v>1137</v>
      </c>
      <c r="R824" s="1" t="s">
        <v>7</v>
      </c>
    </row>
    <row r="825" spans="1:18" x14ac:dyDescent="0.2">
      <c r="A825" s="1" t="s">
        <v>29</v>
      </c>
      <c r="B825" s="1" t="s">
        <v>1269</v>
      </c>
      <c r="C825" s="1" t="s">
        <v>1268</v>
      </c>
      <c r="D825" s="1" t="s">
        <v>30</v>
      </c>
      <c r="E825" s="1" t="s">
        <v>2096</v>
      </c>
      <c r="F825" s="1" t="s">
        <v>32</v>
      </c>
      <c r="G825" s="1" t="s">
        <v>68</v>
      </c>
      <c r="H825" s="1">
        <v>317</v>
      </c>
      <c r="I825" s="1" t="s">
        <v>10</v>
      </c>
      <c r="J825" s="1" t="s">
        <v>35</v>
      </c>
      <c r="K825" s="1" t="s">
        <v>159</v>
      </c>
      <c r="M825" s="1">
        <v>0</v>
      </c>
      <c r="N825" s="1">
        <v>0</v>
      </c>
      <c r="P825" s="1">
        <v>0</v>
      </c>
      <c r="Q825" s="1" t="s">
        <v>1138</v>
      </c>
      <c r="R825" s="1" t="s">
        <v>7</v>
      </c>
    </row>
    <row r="826" spans="1:18" x14ac:dyDescent="0.2">
      <c r="A826" s="1" t="s">
        <v>29</v>
      </c>
      <c r="B826" s="1" t="s">
        <v>1269</v>
      </c>
      <c r="C826" s="1" t="s">
        <v>1268</v>
      </c>
      <c r="D826" s="1" t="s">
        <v>30</v>
      </c>
      <c r="E826" s="1" t="s">
        <v>2097</v>
      </c>
      <c r="F826" s="1" t="s">
        <v>36</v>
      </c>
      <c r="G826" s="1" t="s">
        <v>68</v>
      </c>
      <c r="H826" s="1">
        <v>311</v>
      </c>
      <c r="I826" s="1" t="s">
        <v>10</v>
      </c>
      <c r="J826" s="1" t="s">
        <v>35</v>
      </c>
      <c r="K826" s="1" t="s">
        <v>84</v>
      </c>
      <c r="M826" s="1">
        <v>0</v>
      </c>
      <c r="N826" s="1">
        <v>0</v>
      </c>
      <c r="P826" s="1">
        <v>0</v>
      </c>
      <c r="Q826" s="1" t="s">
        <v>1139</v>
      </c>
      <c r="R826" s="1" t="s">
        <v>7</v>
      </c>
    </row>
    <row r="827" spans="1:18" x14ac:dyDescent="0.2">
      <c r="A827" s="1" t="s">
        <v>29</v>
      </c>
      <c r="B827" s="1" t="s">
        <v>1269</v>
      </c>
      <c r="C827" s="1" t="s">
        <v>1268</v>
      </c>
      <c r="D827" s="1" t="s">
        <v>30</v>
      </c>
      <c r="E827" s="1" t="s">
        <v>2098</v>
      </c>
      <c r="F827" s="1" t="s">
        <v>98</v>
      </c>
      <c r="G827" s="1" t="s">
        <v>68</v>
      </c>
      <c r="H827" s="1">
        <v>79</v>
      </c>
      <c r="I827" s="1" t="s">
        <v>10</v>
      </c>
      <c r="J827" s="1" t="s">
        <v>38</v>
      </c>
      <c r="M827" s="1">
        <v>0</v>
      </c>
      <c r="N827" s="1">
        <v>0</v>
      </c>
      <c r="P827" s="1">
        <v>1</v>
      </c>
      <c r="Q827" s="1" t="s">
        <v>1140</v>
      </c>
      <c r="R827" s="1" t="s">
        <v>7</v>
      </c>
    </row>
    <row r="828" spans="1:18" x14ac:dyDescent="0.2">
      <c r="A828" s="1" t="s">
        <v>29</v>
      </c>
      <c r="B828" s="1" t="s">
        <v>1269</v>
      </c>
      <c r="C828" s="1" t="s">
        <v>1268</v>
      </c>
      <c r="D828" s="1" t="s">
        <v>30</v>
      </c>
      <c r="E828" s="1" t="s">
        <v>2099</v>
      </c>
      <c r="F828" s="1" t="s">
        <v>109</v>
      </c>
      <c r="G828" s="1" t="s">
        <v>68</v>
      </c>
      <c r="H828" s="1">
        <v>326</v>
      </c>
      <c r="I828" s="1" t="s">
        <v>10</v>
      </c>
      <c r="J828" s="1" t="s">
        <v>35</v>
      </c>
      <c r="K828" s="1" t="s">
        <v>87</v>
      </c>
      <c r="M828" s="1">
        <v>0</v>
      </c>
      <c r="N828" s="1">
        <v>0</v>
      </c>
      <c r="P828" s="1">
        <v>0</v>
      </c>
      <c r="Q828" s="1" t="s">
        <v>1141</v>
      </c>
      <c r="R828" s="1" t="s">
        <v>7</v>
      </c>
    </row>
    <row r="829" spans="1:18" x14ac:dyDescent="0.2">
      <c r="A829" s="1" t="s">
        <v>29</v>
      </c>
      <c r="B829" s="1" t="s">
        <v>1269</v>
      </c>
      <c r="C829" s="1" t="s">
        <v>1268</v>
      </c>
      <c r="D829" s="1" t="s">
        <v>30</v>
      </c>
      <c r="E829" s="1" t="s">
        <v>2100</v>
      </c>
      <c r="F829" s="1" t="s">
        <v>115</v>
      </c>
      <c r="G829" s="1" t="s">
        <v>68</v>
      </c>
      <c r="H829" s="1">
        <v>435</v>
      </c>
      <c r="I829" s="1" t="s">
        <v>10</v>
      </c>
      <c r="J829" s="1" t="s">
        <v>35</v>
      </c>
      <c r="K829" s="1" t="s">
        <v>77</v>
      </c>
      <c r="M829" s="1">
        <v>0</v>
      </c>
      <c r="N829" s="1">
        <v>0</v>
      </c>
      <c r="P829" s="1">
        <v>0</v>
      </c>
      <c r="Q829" s="1" t="s">
        <v>1142</v>
      </c>
      <c r="R829" s="1" t="s">
        <v>7</v>
      </c>
    </row>
    <row r="830" spans="1:18" x14ac:dyDescent="0.2">
      <c r="A830" s="1" t="s">
        <v>29</v>
      </c>
      <c r="B830" s="1" t="s">
        <v>1269</v>
      </c>
      <c r="C830" s="1" t="s">
        <v>1268</v>
      </c>
      <c r="D830" s="1" t="s">
        <v>30</v>
      </c>
      <c r="E830" s="1" t="s">
        <v>2101</v>
      </c>
      <c r="F830" s="1" t="s">
        <v>150</v>
      </c>
      <c r="G830" s="1" t="s">
        <v>68</v>
      </c>
      <c r="H830" s="1">
        <v>715</v>
      </c>
      <c r="I830" s="1" t="s">
        <v>10</v>
      </c>
      <c r="J830" s="1" t="s">
        <v>35</v>
      </c>
      <c r="M830" s="1">
        <v>0</v>
      </c>
      <c r="N830" s="1">
        <v>0</v>
      </c>
      <c r="P830" s="1">
        <v>0</v>
      </c>
      <c r="Q830" s="1" t="s">
        <v>1143</v>
      </c>
      <c r="R830" s="1" t="s">
        <v>7</v>
      </c>
    </row>
    <row r="831" spans="1:18" x14ac:dyDescent="0.2">
      <c r="A831" s="1" t="s">
        <v>29</v>
      </c>
      <c r="B831" s="1" t="s">
        <v>1269</v>
      </c>
      <c r="C831" s="1" t="s">
        <v>1268</v>
      </c>
      <c r="D831" s="1" t="s">
        <v>30</v>
      </c>
      <c r="E831" s="1" t="s">
        <v>2102</v>
      </c>
      <c r="F831" s="1" t="s">
        <v>126</v>
      </c>
      <c r="G831" s="1" t="s">
        <v>68</v>
      </c>
      <c r="H831" s="1">
        <v>29</v>
      </c>
      <c r="I831" s="1" t="s">
        <v>10</v>
      </c>
      <c r="J831" s="1" t="s">
        <v>38</v>
      </c>
      <c r="K831" s="1" t="s">
        <v>1144</v>
      </c>
      <c r="M831" s="1">
        <v>0</v>
      </c>
      <c r="N831" s="1">
        <v>0</v>
      </c>
      <c r="P831" s="1">
        <v>0</v>
      </c>
      <c r="Q831" s="1" t="s">
        <v>639</v>
      </c>
      <c r="R831" s="1" t="s">
        <v>7</v>
      </c>
    </row>
    <row r="832" spans="1:18" x14ac:dyDescent="0.2">
      <c r="A832" s="1" t="s">
        <v>29</v>
      </c>
      <c r="B832" s="1" t="s">
        <v>1269</v>
      </c>
      <c r="C832" s="1" t="s">
        <v>1268</v>
      </c>
      <c r="D832" s="1" t="s">
        <v>30</v>
      </c>
      <c r="E832" s="1" t="s">
        <v>2103</v>
      </c>
      <c r="F832" s="1" t="s">
        <v>32</v>
      </c>
      <c r="G832" s="1" t="s">
        <v>68</v>
      </c>
      <c r="H832" s="1">
        <v>226</v>
      </c>
      <c r="I832" s="1" t="s">
        <v>10</v>
      </c>
      <c r="J832" s="1" t="s">
        <v>35</v>
      </c>
      <c r="K832" s="1" t="s">
        <v>48</v>
      </c>
      <c r="M832" s="1">
        <v>0</v>
      </c>
      <c r="N832" s="1">
        <v>0</v>
      </c>
      <c r="P832" s="1">
        <v>0</v>
      </c>
      <c r="Q832" s="1" t="s">
        <v>1145</v>
      </c>
      <c r="R832" s="1" t="s">
        <v>7</v>
      </c>
    </row>
    <row r="833" spans="1:18" x14ac:dyDescent="0.2">
      <c r="A833" s="1" t="s">
        <v>29</v>
      </c>
      <c r="B833" s="1" t="s">
        <v>1269</v>
      </c>
      <c r="C833" s="1" t="s">
        <v>1268</v>
      </c>
      <c r="D833" s="1" t="s">
        <v>93</v>
      </c>
      <c r="E833" s="1" t="s">
        <v>2104</v>
      </c>
      <c r="F833" s="1" t="s">
        <v>1146</v>
      </c>
      <c r="G833" s="1" t="s">
        <v>68</v>
      </c>
      <c r="H833" s="1">
        <v>0</v>
      </c>
      <c r="I833" s="1" t="s">
        <v>10</v>
      </c>
      <c r="J833" s="1" t="s">
        <v>35</v>
      </c>
      <c r="M833" s="1">
        <v>1</v>
      </c>
      <c r="N833" s="1">
        <v>0</v>
      </c>
      <c r="P833" s="1">
        <v>0</v>
      </c>
      <c r="Q833" s="1" t="s">
        <v>197</v>
      </c>
      <c r="R833" s="1" t="s">
        <v>7</v>
      </c>
    </row>
    <row r="834" spans="1:18" x14ac:dyDescent="0.2">
      <c r="A834" s="1" t="s">
        <v>29</v>
      </c>
      <c r="B834" s="1" t="s">
        <v>1269</v>
      </c>
      <c r="C834" s="1" t="s">
        <v>1268</v>
      </c>
      <c r="D834" s="1" t="s">
        <v>93</v>
      </c>
      <c r="E834" s="1" t="s">
        <v>2105</v>
      </c>
      <c r="F834" s="1" t="s">
        <v>1147</v>
      </c>
      <c r="G834" s="1" t="s">
        <v>68</v>
      </c>
      <c r="H834" s="1">
        <v>0</v>
      </c>
      <c r="I834" s="1" t="s">
        <v>10</v>
      </c>
      <c r="J834" s="1" t="s">
        <v>35</v>
      </c>
      <c r="M834" s="1">
        <v>1</v>
      </c>
      <c r="N834" s="1">
        <v>0</v>
      </c>
      <c r="P834" s="1">
        <v>0</v>
      </c>
      <c r="Q834" s="1" t="s">
        <v>330</v>
      </c>
      <c r="R834" s="1" t="s">
        <v>7</v>
      </c>
    </row>
    <row r="835" spans="1:18" x14ac:dyDescent="0.2">
      <c r="A835" s="1" t="s">
        <v>29</v>
      </c>
      <c r="B835" s="1" t="s">
        <v>1269</v>
      </c>
      <c r="C835" s="1" t="s">
        <v>1268</v>
      </c>
      <c r="D835" s="1" t="s">
        <v>30</v>
      </c>
      <c r="E835" s="1" t="s">
        <v>2106</v>
      </c>
      <c r="F835" s="1" t="s">
        <v>105</v>
      </c>
      <c r="G835" s="1" t="s">
        <v>68</v>
      </c>
      <c r="H835" s="1">
        <v>90</v>
      </c>
      <c r="I835" s="1" t="s">
        <v>10</v>
      </c>
      <c r="J835" s="1" t="s">
        <v>1148</v>
      </c>
      <c r="K835" s="1" t="s">
        <v>55</v>
      </c>
      <c r="M835" s="1">
        <v>0</v>
      </c>
      <c r="N835" s="1">
        <v>0</v>
      </c>
      <c r="P835" s="1">
        <v>0</v>
      </c>
      <c r="Q835" s="1" t="s">
        <v>1149</v>
      </c>
      <c r="R835" s="1" t="s">
        <v>7</v>
      </c>
    </row>
    <row r="836" spans="1:18" x14ac:dyDescent="0.2">
      <c r="A836" s="1" t="s">
        <v>29</v>
      </c>
      <c r="B836" s="1" t="s">
        <v>1269</v>
      </c>
      <c r="C836" s="1" t="s">
        <v>1268</v>
      </c>
      <c r="D836" s="1" t="s">
        <v>30</v>
      </c>
      <c r="E836" s="1" t="s">
        <v>2107</v>
      </c>
      <c r="F836" s="1" t="s">
        <v>115</v>
      </c>
      <c r="G836" s="1" t="s">
        <v>68</v>
      </c>
      <c r="H836" s="1">
        <v>453</v>
      </c>
      <c r="I836" s="1" t="s">
        <v>10</v>
      </c>
      <c r="J836" s="1" t="s">
        <v>1148</v>
      </c>
      <c r="K836" s="1" t="s">
        <v>72</v>
      </c>
      <c r="M836" s="1">
        <v>0</v>
      </c>
      <c r="N836" s="1">
        <v>0</v>
      </c>
      <c r="P836" s="1">
        <v>0</v>
      </c>
      <c r="Q836" s="1" t="s">
        <v>1150</v>
      </c>
      <c r="R836" s="1" t="s">
        <v>7</v>
      </c>
    </row>
    <row r="837" spans="1:18" x14ac:dyDescent="0.2">
      <c r="A837" s="1" t="s">
        <v>29</v>
      </c>
      <c r="B837" s="1" t="s">
        <v>1269</v>
      </c>
      <c r="C837" s="1" t="s">
        <v>1268</v>
      </c>
      <c r="D837" s="1" t="s">
        <v>30</v>
      </c>
      <c r="E837" s="1" t="s">
        <v>2108</v>
      </c>
      <c r="F837" s="1" t="s">
        <v>178</v>
      </c>
      <c r="G837" s="1" t="s">
        <v>68</v>
      </c>
      <c r="H837" s="1">
        <v>779</v>
      </c>
      <c r="I837" s="1" t="s">
        <v>10</v>
      </c>
      <c r="J837" s="1" t="s">
        <v>1148</v>
      </c>
      <c r="K837" s="1" t="s">
        <v>94</v>
      </c>
      <c r="M837" s="1">
        <v>0</v>
      </c>
      <c r="N837" s="1">
        <v>0</v>
      </c>
      <c r="P837" s="1">
        <v>0</v>
      </c>
      <c r="Q837" s="1" t="s">
        <v>1151</v>
      </c>
      <c r="R837" s="1" t="s">
        <v>7</v>
      </c>
    </row>
    <row r="838" spans="1:18" x14ac:dyDescent="0.2">
      <c r="A838" s="1" t="s">
        <v>29</v>
      </c>
      <c r="B838" s="1" t="s">
        <v>1269</v>
      </c>
      <c r="C838" s="1" t="s">
        <v>1268</v>
      </c>
      <c r="D838" s="1" t="s">
        <v>93</v>
      </c>
      <c r="E838" s="1" t="s">
        <v>2109</v>
      </c>
      <c r="F838" s="1" t="s">
        <v>1152</v>
      </c>
      <c r="G838" s="1" t="s">
        <v>68</v>
      </c>
      <c r="H838" s="1">
        <v>0</v>
      </c>
      <c r="I838" s="1" t="s">
        <v>10</v>
      </c>
      <c r="J838" s="1" t="s">
        <v>1148</v>
      </c>
      <c r="M838" s="1">
        <v>1</v>
      </c>
      <c r="N838" s="1">
        <v>0</v>
      </c>
      <c r="P838" s="1">
        <v>0</v>
      </c>
      <c r="Q838" s="1" t="s">
        <v>97</v>
      </c>
      <c r="R838" s="1" t="s">
        <v>7</v>
      </c>
    </row>
    <row r="839" spans="1:18" x14ac:dyDescent="0.2">
      <c r="A839" s="1" t="s">
        <v>29</v>
      </c>
      <c r="B839" s="1" t="s">
        <v>1269</v>
      </c>
      <c r="C839" s="1" t="s">
        <v>1268</v>
      </c>
      <c r="D839" s="1" t="s">
        <v>30</v>
      </c>
      <c r="E839" s="1" t="s">
        <v>2110</v>
      </c>
      <c r="F839" s="1" t="s">
        <v>123</v>
      </c>
      <c r="G839" s="1" t="s">
        <v>68</v>
      </c>
      <c r="H839" s="1">
        <v>71</v>
      </c>
      <c r="I839" s="1" t="s">
        <v>10</v>
      </c>
      <c r="J839" s="1" t="s">
        <v>1153</v>
      </c>
      <c r="K839" s="1" t="s">
        <v>64</v>
      </c>
      <c r="M839" s="1">
        <v>0</v>
      </c>
      <c r="N839" s="1">
        <v>0</v>
      </c>
      <c r="P839" s="1">
        <v>0</v>
      </c>
      <c r="Q839" s="1" t="s">
        <v>1154</v>
      </c>
      <c r="R839" s="1" t="s">
        <v>7</v>
      </c>
    </row>
    <row r="840" spans="1:18" x14ac:dyDescent="0.2">
      <c r="A840" s="1" t="s">
        <v>29</v>
      </c>
      <c r="B840" s="1" t="s">
        <v>1269</v>
      </c>
      <c r="C840" s="1" t="s">
        <v>1268</v>
      </c>
      <c r="D840" s="1" t="s">
        <v>30</v>
      </c>
      <c r="E840" s="1" t="s">
        <v>2111</v>
      </c>
      <c r="F840" s="1" t="s">
        <v>106</v>
      </c>
      <c r="G840" s="1" t="s">
        <v>68</v>
      </c>
      <c r="H840" s="1">
        <v>172</v>
      </c>
      <c r="I840" s="1" t="s">
        <v>10</v>
      </c>
      <c r="J840" s="1" t="s">
        <v>137</v>
      </c>
      <c r="K840" s="1" t="s">
        <v>138</v>
      </c>
      <c r="M840" s="1">
        <v>0</v>
      </c>
      <c r="N840" s="1">
        <v>0</v>
      </c>
      <c r="P840" s="1">
        <v>0</v>
      </c>
      <c r="Q840" s="1" t="s">
        <v>1155</v>
      </c>
      <c r="R840" s="1" t="s">
        <v>7</v>
      </c>
    </row>
    <row r="841" spans="1:18" x14ac:dyDescent="0.2">
      <c r="A841" s="1" t="s">
        <v>29</v>
      </c>
      <c r="B841" s="1" t="s">
        <v>1269</v>
      </c>
      <c r="C841" s="1" t="s">
        <v>1268</v>
      </c>
      <c r="D841" s="1" t="s">
        <v>30</v>
      </c>
      <c r="E841" s="1" t="s">
        <v>2112</v>
      </c>
      <c r="F841" s="1" t="s">
        <v>109</v>
      </c>
      <c r="G841" s="1" t="s">
        <v>68</v>
      </c>
      <c r="H841" s="1">
        <v>265</v>
      </c>
      <c r="I841" s="1" t="s">
        <v>10</v>
      </c>
      <c r="J841" s="1" t="s">
        <v>137</v>
      </c>
      <c r="K841" s="1" t="s">
        <v>1156</v>
      </c>
      <c r="M841" s="1">
        <v>0</v>
      </c>
      <c r="N841" s="1">
        <v>0</v>
      </c>
      <c r="P841" s="1">
        <v>0</v>
      </c>
      <c r="Q841" s="1" t="s">
        <v>112</v>
      </c>
      <c r="R841" s="1" t="s">
        <v>7</v>
      </c>
    </row>
    <row r="842" spans="1:18" x14ac:dyDescent="0.2">
      <c r="A842" s="1" t="s">
        <v>29</v>
      </c>
      <c r="B842" s="1" t="s">
        <v>1269</v>
      </c>
      <c r="C842" s="1" t="s">
        <v>1268</v>
      </c>
      <c r="D842" s="1" t="s">
        <v>30</v>
      </c>
      <c r="E842" s="1" t="s">
        <v>2113</v>
      </c>
      <c r="F842" s="1" t="s">
        <v>117</v>
      </c>
      <c r="G842" s="1" t="s">
        <v>68</v>
      </c>
      <c r="H842" s="1">
        <v>532</v>
      </c>
      <c r="I842" s="1" t="s">
        <v>10</v>
      </c>
      <c r="J842" s="1" t="s">
        <v>141</v>
      </c>
      <c r="M842" s="1">
        <v>0</v>
      </c>
      <c r="N842" s="1">
        <v>0</v>
      </c>
      <c r="P842" s="1">
        <v>0</v>
      </c>
      <c r="Q842" s="1" t="s">
        <v>1157</v>
      </c>
      <c r="R842" s="1" t="s">
        <v>8</v>
      </c>
    </row>
    <row r="843" spans="1:18" x14ac:dyDescent="0.2">
      <c r="A843" s="1" t="s">
        <v>29</v>
      </c>
      <c r="B843" s="1" t="s">
        <v>1269</v>
      </c>
      <c r="C843" s="1" t="s">
        <v>1268</v>
      </c>
      <c r="D843" s="1" t="s">
        <v>30</v>
      </c>
      <c r="E843" s="1" t="s">
        <v>2114</v>
      </c>
      <c r="F843" s="1" t="s">
        <v>178</v>
      </c>
      <c r="G843" s="1" t="s">
        <v>68</v>
      </c>
      <c r="H843" s="1">
        <v>768</v>
      </c>
      <c r="I843" s="1" t="s">
        <v>10</v>
      </c>
      <c r="J843" s="1" t="s">
        <v>141</v>
      </c>
      <c r="K843" s="1" t="s">
        <v>94</v>
      </c>
      <c r="M843" s="1">
        <v>0</v>
      </c>
      <c r="N843" s="1">
        <v>0</v>
      </c>
      <c r="P843" s="1">
        <v>0</v>
      </c>
      <c r="Q843" s="1" t="s">
        <v>684</v>
      </c>
      <c r="R843" s="1" t="s">
        <v>8</v>
      </c>
    </row>
    <row r="844" spans="1:18" x14ac:dyDescent="0.2">
      <c r="A844" s="1" t="s">
        <v>29</v>
      </c>
      <c r="B844" s="1" t="s">
        <v>1269</v>
      </c>
      <c r="C844" s="1" t="s">
        <v>1268</v>
      </c>
      <c r="D844" s="1" t="s">
        <v>30</v>
      </c>
      <c r="E844" s="1" t="s">
        <v>2115</v>
      </c>
      <c r="F844" s="1" t="s">
        <v>126</v>
      </c>
      <c r="G844" s="1" t="s">
        <v>68</v>
      </c>
      <c r="H844" s="1">
        <v>999</v>
      </c>
      <c r="I844" s="1" t="s">
        <v>10</v>
      </c>
      <c r="J844" s="1" t="s">
        <v>141</v>
      </c>
      <c r="K844" s="1" t="s">
        <v>1158</v>
      </c>
      <c r="M844" s="1">
        <v>0</v>
      </c>
      <c r="N844" s="1">
        <v>0</v>
      </c>
      <c r="P844" s="1">
        <v>0</v>
      </c>
      <c r="Q844" s="1" t="s">
        <v>1159</v>
      </c>
      <c r="R844" s="1" t="s">
        <v>8</v>
      </c>
    </row>
    <row r="845" spans="1:18" x14ac:dyDescent="0.2">
      <c r="A845" s="1" t="s">
        <v>29</v>
      </c>
      <c r="B845" s="1" t="s">
        <v>1269</v>
      </c>
      <c r="C845" s="1" t="s">
        <v>1268</v>
      </c>
      <c r="D845" s="1" t="s">
        <v>30</v>
      </c>
      <c r="E845" s="1" t="s">
        <v>2116</v>
      </c>
      <c r="F845" s="1" t="s">
        <v>126</v>
      </c>
      <c r="G845" s="1" t="s">
        <v>68</v>
      </c>
      <c r="H845" s="1">
        <v>2</v>
      </c>
      <c r="I845" s="1" t="s">
        <v>10</v>
      </c>
      <c r="J845" s="1" t="s">
        <v>141</v>
      </c>
      <c r="K845" s="1" t="s">
        <v>47</v>
      </c>
      <c r="M845" s="1">
        <v>0</v>
      </c>
      <c r="N845" s="1">
        <v>0</v>
      </c>
      <c r="P845" s="1">
        <v>0</v>
      </c>
      <c r="Q845" s="1" t="s">
        <v>1159</v>
      </c>
      <c r="R845" s="1" t="s">
        <v>8</v>
      </c>
    </row>
    <row r="846" spans="1:18" x14ac:dyDescent="0.2">
      <c r="A846" s="1" t="s">
        <v>29</v>
      </c>
      <c r="B846" s="1" t="s">
        <v>1269</v>
      </c>
      <c r="C846" s="1" t="s">
        <v>1268</v>
      </c>
      <c r="D846" s="1" t="s">
        <v>93</v>
      </c>
      <c r="E846" s="1" t="s">
        <v>2117</v>
      </c>
      <c r="F846" s="1" t="s">
        <v>1160</v>
      </c>
      <c r="G846" s="1" t="s">
        <v>68</v>
      </c>
      <c r="H846" s="1">
        <v>0</v>
      </c>
      <c r="I846" s="1" t="s">
        <v>10</v>
      </c>
      <c r="J846" s="1" t="s">
        <v>141</v>
      </c>
      <c r="M846" s="1">
        <v>1</v>
      </c>
      <c r="N846" s="1">
        <v>0</v>
      </c>
      <c r="P846" s="1">
        <v>0</v>
      </c>
      <c r="Q846" s="1" t="s">
        <v>337</v>
      </c>
      <c r="R846" s="1" t="s">
        <v>8</v>
      </c>
    </row>
    <row r="847" spans="1:18" x14ac:dyDescent="0.2">
      <c r="A847" s="1" t="s">
        <v>29</v>
      </c>
      <c r="B847" s="1" t="s">
        <v>1269</v>
      </c>
      <c r="C847" s="1" t="s">
        <v>1268</v>
      </c>
      <c r="D847" s="1" t="s">
        <v>30</v>
      </c>
      <c r="E847" s="1" t="s">
        <v>2118</v>
      </c>
      <c r="F847" s="1" t="s">
        <v>98</v>
      </c>
      <c r="G847" s="1" t="s">
        <v>68</v>
      </c>
      <c r="H847" s="1">
        <v>980</v>
      </c>
      <c r="I847" s="1" t="s">
        <v>10</v>
      </c>
      <c r="J847" s="1" t="s">
        <v>44</v>
      </c>
      <c r="K847" s="1" t="s">
        <v>916</v>
      </c>
      <c r="M847" s="1">
        <v>0</v>
      </c>
      <c r="N847" s="1">
        <v>0</v>
      </c>
      <c r="P847" s="1">
        <v>0</v>
      </c>
      <c r="Q847" s="1" t="s">
        <v>1161</v>
      </c>
      <c r="R847" s="1" t="s">
        <v>8</v>
      </c>
    </row>
    <row r="848" spans="1:18" x14ac:dyDescent="0.2">
      <c r="A848" s="1" t="s">
        <v>29</v>
      </c>
      <c r="B848" s="1" t="s">
        <v>1269</v>
      </c>
      <c r="C848" s="1" t="s">
        <v>1268</v>
      </c>
      <c r="D848" s="1" t="s">
        <v>30</v>
      </c>
      <c r="E848" s="1" t="s">
        <v>2119</v>
      </c>
      <c r="F848" s="1" t="s">
        <v>100</v>
      </c>
      <c r="G848" s="1" t="s">
        <v>68</v>
      </c>
      <c r="H848" s="1">
        <v>39</v>
      </c>
      <c r="I848" s="1" t="s">
        <v>10</v>
      </c>
      <c r="J848" s="1" t="s">
        <v>44</v>
      </c>
      <c r="K848" s="1" t="s">
        <v>81</v>
      </c>
      <c r="M848" s="1">
        <v>0</v>
      </c>
      <c r="N848" s="1">
        <v>0</v>
      </c>
      <c r="P848" s="1">
        <v>0</v>
      </c>
      <c r="Q848" s="1" t="s">
        <v>1162</v>
      </c>
      <c r="R848" s="1" t="s">
        <v>8</v>
      </c>
    </row>
    <row r="849" spans="1:18" x14ac:dyDescent="0.2">
      <c r="A849" s="1" t="s">
        <v>29</v>
      </c>
      <c r="B849" s="1" t="s">
        <v>1269</v>
      </c>
      <c r="C849" s="1" t="s">
        <v>1268</v>
      </c>
      <c r="D849" s="1" t="s">
        <v>30</v>
      </c>
      <c r="E849" s="1" t="s">
        <v>2120</v>
      </c>
      <c r="F849" s="1" t="s">
        <v>154</v>
      </c>
      <c r="G849" s="1" t="s">
        <v>68</v>
      </c>
      <c r="H849" s="1">
        <v>55</v>
      </c>
      <c r="I849" s="1" t="s">
        <v>10</v>
      </c>
      <c r="J849" s="1" t="s">
        <v>155</v>
      </c>
      <c r="K849" s="1" t="s">
        <v>73</v>
      </c>
      <c r="M849" s="1">
        <v>0</v>
      </c>
      <c r="N849" s="1">
        <v>0</v>
      </c>
      <c r="P849" s="1">
        <v>0</v>
      </c>
      <c r="Q849" s="1" t="s">
        <v>1163</v>
      </c>
      <c r="R849" s="1" t="s">
        <v>8</v>
      </c>
    </row>
    <row r="850" spans="1:18" x14ac:dyDescent="0.2">
      <c r="A850" s="1" t="s">
        <v>29</v>
      </c>
      <c r="B850" s="1" t="s">
        <v>1269</v>
      </c>
      <c r="C850" s="1" t="s">
        <v>1268</v>
      </c>
      <c r="D850" s="1" t="s">
        <v>30</v>
      </c>
      <c r="E850" s="1" t="s">
        <v>2121</v>
      </c>
      <c r="F850" s="1" t="s">
        <v>34</v>
      </c>
      <c r="G850" s="1" t="s">
        <v>68</v>
      </c>
      <c r="H850" s="1">
        <v>160</v>
      </c>
      <c r="I850" s="1" t="s">
        <v>10</v>
      </c>
      <c r="J850" s="1" t="s">
        <v>44</v>
      </c>
      <c r="K850" s="1" t="s">
        <v>148</v>
      </c>
      <c r="M850" s="1">
        <v>0</v>
      </c>
      <c r="N850" s="1">
        <v>0</v>
      </c>
      <c r="P850" s="1">
        <v>0</v>
      </c>
      <c r="Q850" s="1" t="s">
        <v>1164</v>
      </c>
      <c r="R850" s="1" t="s">
        <v>8</v>
      </c>
    </row>
    <row r="851" spans="1:18" x14ac:dyDescent="0.2">
      <c r="A851" s="1" t="s">
        <v>29</v>
      </c>
      <c r="B851" s="1" t="s">
        <v>1269</v>
      </c>
      <c r="C851" s="1" t="s">
        <v>1268</v>
      </c>
      <c r="D851" s="1" t="s">
        <v>30</v>
      </c>
      <c r="E851" s="1" t="s">
        <v>2122</v>
      </c>
      <c r="F851" s="1" t="s">
        <v>36</v>
      </c>
      <c r="G851" s="1" t="s">
        <v>68</v>
      </c>
      <c r="H851" s="1">
        <v>316</v>
      </c>
      <c r="I851" s="1" t="s">
        <v>10</v>
      </c>
      <c r="J851" s="1" t="s">
        <v>44</v>
      </c>
      <c r="K851" s="1" t="s">
        <v>110</v>
      </c>
      <c r="M851" s="1">
        <v>0</v>
      </c>
      <c r="N851" s="1">
        <v>0</v>
      </c>
      <c r="P851" s="1">
        <v>0</v>
      </c>
      <c r="Q851" s="1" t="s">
        <v>291</v>
      </c>
      <c r="R851" s="1" t="s">
        <v>8</v>
      </c>
    </row>
    <row r="852" spans="1:18" x14ac:dyDescent="0.2">
      <c r="A852" s="1" t="s">
        <v>29</v>
      </c>
      <c r="B852" s="1" t="s">
        <v>1269</v>
      </c>
      <c r="C852" s="1" t="s">
        <v>1268</v>
      </c>
      <c r="D852" s="1" t="s">
        <v>30</v>
      </c>
      <c r="E852" s="1" t="s">
        <v>2123</v>
      </c>
      <c r="F852" s="1" t="s">
        <v>54</v>
      </c>
      <c r="G852" s="1" t="s">
        <v>68</v>
      </c>
      <c r="H852" s="1">
        <v>208</v>
      </c>
      <c r="I852" s="1" t="s">
        <v>10</v>
      </c>
      <c r="J852" s="1" t="s">
        <v>44</v>
      </c>
      <c r="M852" s="1">
        <v>0</v>
      </c>
      <c r="N852" s="1">
        <v>0</v>
      </c>
      <c r="P852" s="1">
        <v>0</v>
      </c>
      <c r="Q852" s="1" t="s">
        <v>1165</v>
      </c>
      <c r="R852" s="1" t="s">
        <v>8</v>
      </c>
    </row>
    <row r="853" spans="1:18" x14ac:dyDescent="0.2">
      <c r="A853" s="1" t="s">
        <v>29</v>
      </c>
      <c r="B853" s="1" t="s">
        <v>1269</v>
      </c>
      <c r="C853" s="1" t="s">
        <v>1268</v>
      </c>
      <c r="D853" s="1" t="s">
        <v>30</v>
      </c>
      <c r="E853" s="1" t="s">
        <v>2124</v>
      </c>
      <c r="F853" s="1" t="s">
        <v>32</v>
      </c>
      <c r="G853" s="1" t="s">
        <v>68</v>
      </c>
      <c r="H853" s="1">
        <v>231</v>
      </c>
      <c r="I853" s="1" t="s">
        <v>10</v>
      </c>
      <c r="J853" s="1" t="s">
        <v>44</v>
      </c>
      <c r="K853" s="1" t="s">
        <v>55</v>
      </c>
      <c r="M853" s="1">
        <v>0</v>
      </c>
      <c r="N853" s="1">
        <v>0</v>
      </c>
      <c r="P853" s="1">
        <v>0</v>
      </c>
      <c r="Q853" s="1" t="s">
        <v>1166</v>
      </c>
      <c r="R853" s="1" t="s">
        <v>8</v>
      </c>
    </row>
    <row r="854" spans="1:18" x14ac:dyDescent="0.2">
      <c r="A854" s="1" t="s">
        <v>29</v>
      </c>
      <c r="B854" s="1" t="s">
        <v>1269</v>
      </c>
      <c r="C854" s="1" t="s">
        <v>1268</v>
      </c>
      <c r="D854" s="1" t="s">
        <v>93</v>
      </c>
      <c r="E854" s="1" t="s">
        <v>2125</v>
      </c>
      <c r="F854" s="1" t="s">
        <v>1167</v>
      </c>
      <c r="G854" s="1" t="s">
        <v>68</v>
      </c>
      <c r="H854" s="1">
        <v>0</v>
      </c>
      <c r="I854" s="1" t="s">
        <v>10</v>
      </c>
      <c r="J854" s="1" t="s">
        <v>44</v>
      </c>
      <c r="M854" s="1">
        <v>1</v>
      </c>
      <c r="N854" s="1">
        <v>0</v>
      </c>
      <c r="P854" s="1">
        <v>0</v>
      </c>
      <c r="Q854" s="1" t="s">
        <v>216</v>
      </c>
      <c r="R854" s="1" t="s">
        <v>8</v>
      </c>
    </row>
    <row r="855" spans="1:18" x14ac:dyDescent="0.2">
      <c r="A855" s="1" t="s">
        <v>29</v>
      </c>
      <c r="B855" s="1" t="s">
        <v>1269</v>
      </c>
      <c r="C855" s="1" t="s">
        <v>1268</v>
      </c>
      <c r="D855" s="1" t="s">
        <v>93</v>
      </c>
      <c r="E855" s="1" t="s">
        <v>2126</v>
      </c>
      <c r="F855" s="1" t="s">
        <v>1168</v>
      </c>
      <c r="G855" s="1" t="s">
        <v>68</v>
      </c>
      <c r="H855" s="1">
        <v>0</v>
      </c>
      <c r="I855" s="1" t="s">
        <v>10</v>
      </c>
      <c r="J855" s="1" t="s">
        <v>74</v>
      </c>
      <c r="M855" s="1">
        <v>1</v>
      </c>
      <c r="N855" s="1">
        <v>0</v>
      </c>
      <c r="P855" s="1">
        <v>0</v>
      </c>
      <c r="Q855" s="1" t="s">
        <v>355</v>
      </c>
      <c r="R855" s="1" t="s">
        <v>8</v>
      </c>
    </row>
    <row r="856" spans="1:18" x14ac:dyDescent="0.2">
      <c r="A856" s="1" t="s">
        <v>29</v>
      </c>
      <c r="B856" s="1" t="s">
        <v>1269</v>
      </c>
      <c r="C856" s="1" t="s">
        <v>1268</v>
      </c>
      <c r="D856" s="1" t="s">
        <v>30</v>
      </c>
      <c r="E856" s="1" t="s">
        <v>2127</v>
      </c>
      <c r="F856" s="1" t="s">
        <v>98</v>
      </c>
      <c r="G856" s="1" t="s">
        <v>68</v>
      </c>
      <c r="H856" s="1">
        <v>990</v>
      </c>
      <c r="I856" s="1" t="s">
        <v>10</v>
      </c>
      <c r="J856" s="1" t="s">
        <v>46</v>
      </c>
      <c r="K856" s="1" t="s">
        <v>388</v>
      </c>
      <c r="M856" s="1">
        <v>0</v>
      </c>
      <c r="N856" s="1">
        <v>0</v>
      </c>
      <c r="P856" s="1">
        <v>0</v>
      </c>
      <c r="Q856" s="1" t="s">
        <v>1169</v>
      </c>
      <c r="R856" s="1" t="s">
        <v>8</v>
      </c>
    </row>
    <row r="857" spans="1:18" x14ac:dyDescent="0.2">
      <c r="A857" s="1" t="s">
        <v>29</v>
      </c>
      <c r="B857" s="1" t="s">
        <v>1269</v>
      </c>
      <c r="C857" s="1" t="s">
        <v>1268</v>
      </c>
      <c r="D857" s="1" t="s">
        <v>30</v>
      </c>
      <c r="E857" s="1" t="s">
        <v>2128</v>
      </c>
      <c r="F857" s="1" t="s">
        <v>100</v>
      </c>
      <c r="G857" s="1" t="s">
        <v>68</v>
      </c>
      <c r="H857" s="1">
        <v>35</v>
      </c>
      <c r="I857" s="1" t="s">
        <v>10</v>
      </c>
      <c r="J857" s="1" t="s">
        <v>46</v>
      </c>
      <c r="M857" s="1">
        <v>0</v>
      </c>
      <c r="N857" s="1">
        <v>0</v>
      </c>
      <c r="P857" s="1">
        <v>0</v>
      </c>
      <c r="Q857" s="1" t="s">
        <v>1170</v>
      </c>
      <c r="R857" s="1" t="s">
        <v>8</v>
      </c>
    </row>
    <row r="858" spans="1:18" x14ac:dyDescent="0.2">
      <c r="A858" s="1" t="s">
        <v>29</v>
      </c>
      <c r="B858" s="1" t="s">
        <v>1269</v>
      </c>
      <c r="C858" s="1" t="s">
        <v>1268</v>
      </c>
      <c r="D858" s="1" t="s">
        <v>93</v>
      </c>
      <c r="E858" s="1" t="s">
        <v>2129</v>
      </c>
      <c r="F858" s="1" t="s">
        <v>496</v>
      </c>
      <c r="G858" s="1" t="s">
        <v>68</v>
      </c>
      <c r="H858" s="1">
        <v>0</v>
      </c>
      <c r="I858" s="1" t="s">
        <v>10</v>
      </c>
      <c r="J858" s="1" t="s">
        <v>46</v>
      </c>
      <c r="M858" s="1">
        <v>1</v>
      </c>
      <c r="N858" s="1">
        <v>0</v>
      </c>
      <c r="P858" s="1">
        <v>0</v>
      </c>
      <c r="Q858" s="1" t="s">
        <v>197</v>
      </c>
      <c r="R858" s="1" t="s">
        <v>8</v>
      </c>
    </row>
    <row r="859" spans="1:18" x14ac:dyDescent="0.2">
      <c r="A859" s="1" t="s">
        <v>29</v>
      </c>
      <c r="B859" s="1" t="s">
        <v>1269</v>
      </c>
      <c r="C859" s="1" t="s">
        <v>1268</v>
      </c>
      <c r="D859" s="1" t="s">
        <v>30</v>
      </c>
      <c r="E859" s="1" t="s">
        <v>2130</v>
      </c>
      <c r="F859" s="1" t="s">
        <v>144</v>
      </c>
      <c r="G859" s="1" t="s">
        <v>68</v>
      </c>
      <c r="H859" s="1">
        <v>838</v>
      </c>
      <c r="I859" s="1" t="s">
        <v>10</v>
      </c>
      <c r="J859" s="1" t="s">
        <v>49</v>
      </c>
      <c r="K859" s="1" t="s">
        <v>64</v>
      </c>
      <c r="M859" s="1">
        <v>0</v>
      </c>
      <c r="N859" s="1">
        <v>0</v>
      </c>
      <c r="P859" s="1">
        <v>0</v>
      </c>
      <c r="Q859" s="1" t="s">
        <v>1171</v>
      </c>
      <c r="R859" s="1" t="s">
        <v>8</v>
      </c>
    </row>
    <row r="860" spans="1:18" x14ac:dyDescent="0.2">
      <c r="A860" s="1" t="s">
        <v>29</v>
      </c>
      <c r="B860" s="1" t="s">
        <v>1269</v>
      </c>
      <c r="C860" s="1" t="s">
        <v>1268</v>
      </c>
      <c r="D860" s="1" t="s">
        <v>30</v>
      </c>
      <c r="E860" s="1" t="s">
        <v>2131</v>
      </c>
      <c r="F860" s="1" t="s">
        <v>117</v>
      </c>
      <c r="G860" s="1" t="s">
        <v>68</v>
      </c>
      <c r="H860" s="1">
        <v>535</v>
      </c>
      <c r="I860" s="1" t="s">
        <v>10</v>
      </c>
      <c r="J860" s="1" t="s">
        <v>49</v>
      </c>
      <c r="K860" s="1" t="s">
        <v>64</v>
      </c>
      <c r="M860" s="1">
        <v>0</v>
      </c>
      <c r="N860" s="1">
        <v>0</v>
      </c>
      <c r="P860" s="1">
        <v>0</v>
      </c>
      <c r="Q860" s="1" t="s">
        <v>1172</v>
      </c>
      <c r="R860" s="1" t="s">
        <v>8</v>
      </c>
    </row>
    <row r="861" spans="1:18" x14ac:dyDescent="0.2">
      <c r="A861" s="1" t="s">
        <v>29</v>
      </c>
      <c r="B861" s="1" t="s">
        <v>1269</v>
      </c>
      <c r="C861" s="1" t="s">
        <v>1268</v>
      </c>
      <c r="D861" s="1" t="s">
        <v>30</v>
      </c>
      <c r="E861" s="1" t="s">
        <v>2132</v>
      </c>
      <c r="F861" s="1" t="s">
        <v>152</v>
      </c>
      <c r="G861" s="1" t="s">
        <v>68</v>
      </c>
      <c r="H861" s="1">
        <v>159</v>
      </c>
      <c r="I861" s="1" t="s">
        <v>10</v>
      </c>
      <c r="J861" s="1" t="s">
        <v>53</v>
      </c>
      <c r="K861" s="1" t="s">
        <v>77</v>
      </c>
      <c r="M861" s="1">
        <v>0</v>
      </c>
      <c r="N861" s="1">
        <v>0</v>
      </c>
      <c r="P861" s="1">
        <v>0</v>
      </c>
      <c r="Q861" s="1" t="s">
        <v>1173</v>
      </c>
      <c r="R861" s="1" t="s">
        <v>8</v>
      </c>
    </row>
    <row r="862" spans="1:18" x14ac:dyDescent="0.2">
      <c r="A862" s="1" t="s">
        <v>29</v>
      </c>
      <c r="B862" s="1" t="s">
        <v>1269</v>
      </c>
      <c r="C862" s="1" t="s">
        <v>1268</v>
      </c>
      <c r="D862" s="1" t="s">
        <v>30</v>
      </c>
      <c r="E862" s="1" t="s">
        <v>2133</v>
      </c>
      <c r="F862" s="1" t="s">
        <v>100</v>
      </c>
      <c r="G862" s="1" t="s">
        <v>68</v>
      </c>
      <c r="H862" s="1">
        <v>36</v>
      </c>
      <c r="I862" s="1" t="s">
        <v>10</v>
      </c>
      <c r="J862" s="1" t="s">
        <v>51</v>
      </c>
      <c r="K862" s="1" t="s">
        <v>40</v>
      </c>
      <c r="M862" s="1">
        <v>0</v>
      </c>
      <c r="N862" s="1">
        <v>0</v>
      </c>
      <c r="P862" s="1">
        <v>0</v>
      </c>
      <c r="Q862" s="1" t="s">
        <v>1174</v>
      </c>
      <c r="R862" s="1" t="s">
        <v>8</v>
      </c>
    </row>
    <row r="863" spans="1:18" x14ac:dyDescent="0.2">
      <c r="A863" s="1" t="s">
        <v>29</v>
      </c>
      <c r="B863" s="1" t="s">
        <v>1269</v>
      </c>
      <c r="C863" s="1" t="s">
        <v>1268</v>
      </c>
      <c r="D863" s="1" t="s">
        <v>30</v>
      </c>
      <c r="E863" s="1" t="s">
        <v>2134</v>
      </c>
      <c r="F863" s="1" t="s">
        <v>36</v>
      </c>
      <c r="G863" s="1" t="s">
        <v>68</v>
      </c>
      <c r="H863" s="1">
        <v>302</v>
      </c>
      <c r="I863" s="1" t="s">
        <v>10</v>
      </c>
      <c r="J863" s="1" t="s">
        <v>51</v>
      </c>
      <c r="M863" s="1">
        <v>0</v>
      </c>
      <c r="N863" s="1">
        <v>0</v>
      </c>
      <c r="P863" s="1">
        <v>0</v>
      </c>
      <c r="Q863" s="1" t="s">
        <v>1175</v>
      </c>
      <c r="R863" s="1" t="s">
        <v>8</v>
      </c>
    </row>
    <row r="864" spans="1:18" x14ac:dyDescent="0.2">
      <c r="A864" s="1" t="s">
        <v>29</v>
      </c>
      <c r="B864" s="1" t="s">
        <v>1269</v>
      </c>
      <c r="C864" s="1" t="s">
        <v>1268</v>
      </c>
      <c r="D864" s="1" t="s">
        <v>30</v>
      </c>
      <c r="E864" s="1" t="s">
        <v>2135</v>
      </c>
      <c r="F864" s="1" t="s">
        <v>143</v>
      </c>
      <c r="G864" s="1" t="s">
        <v>68</v>
      </c>
      <c r="H864" s="1">
        <v>738</v>
      </c>
      <c r="I864" s="1" t="s">
        <v>10</v>
      </c>
      <c r="J864" s="1" t="s">
        <v>63</v>
      </c>
      <c r="K864" s="1" t="s">
        <v>1176</v>
      </c>
      <c r="M864" s="1">
        <v>0</v>
      </c>
      <c r="N864" s="1">
        <v>0</v>
      </c>
      <c r="P864" s="1">
        <v>0</v>
      </c>
      <c r="Q864" s="1" t="s">
        <v>1177</v>
      </c>
      <c r="R864" s="1" t="s">
        <v>8</v>
      </c>
    </row>
    <row r="865" spans="1:18" x14ac:dyDescent="0.2">
      <c r="A865" s="1" t="s">
        <v>29</v>
      </c>
      <c r="B865" s="1" t="s">
        <v>1269</v>
      </c>
      <c r="C865" s="1" t="s">
        <v>1268</v>
      </c>
      <c r="D865" s="1" t="s">
        <v>30</v>
      </c>
      <c r="E865" s="1" t="s">
        <v>2136</v>
      </c>
      <c r="F865" s="1" t="s">
        <v>98</v>
      </c>
      <c r="G865" s="1" t="s">
        <v>68</v>
      </c>
      <c r="H865" s="1">
        <v>991</v>
      </c>
      <c r="I865" s="1" t="s">
        <v>10</v>
      </c>
      <c r="J865" s="1" t="s">
        <v>57</v>
      </c>
      <c r="M865" s="1">
        <v>0</v>
      </c>
      <c r="N865" s="1">
        <v>0</v>
      </c>
      <c r="P865" s="1">
        <v>0</v>
      </c>
      <c r="Q865" s="1" t="s">
        <v>1178</v>
      </c>
      <c r="R865" s="1" t="s">
        <v>8</v>
      </c>
    </row>
    <row r="866" spans="1:18" x14ac:dyDescent="0.2">
      <c r="A866" s="1" t="s">
        <v>29</v>
      </c>
      <c r="B866" s="1" t="s">
        <v>1269</v>
      </c>
      <c r="C866" s="1" t="s">
        <v>1268</v>
      </c>
      <c r="D866" s="1" t="s">
        <v>30</v>
      </c>
      <c r="E866" s="1" t="s">
        <v>2137</v>
      </c>
      <c r="F866" s="1" t="s">
        <v>115</v>
      </c>
      <c r="G866" s="1" t="s">
        <v>68</v>
      </c>
      <c r="H866" s="1">
        <v>447</v>
      </c>
      <c r="I866" s="1" t="s">
        <v>10</v>
      </c>
      <c r="J866" s="1" t="s">
        <v>57</v>
      </c>
      <c r="K866" s="1" t="s">
        <v>47</v>
      </c>
      <c r="M866" s="1">
        <v>0</v>
      </c>
      <c r="N866" s="1">
        <v>0</v>
      </c>
      <c r="P866" s="1">
        <v>1</v>
      </c>
      <c r="Q866" s="1" t="s">
        <v>461</v>
      </c>
      <c r="R866" s="1" t="s">
        <v>8</v>
      </c>
    </row>
    <row r="867" spans="1:18" x14ac:dyDescent="0.2">
      <c r="A867" s="1" t="s">
        <v>29</v>
      </c>
      <c r="B867" s="1" t="s">
        <v>1269</v>
      </c>
      <c r="C867" s="1" t="s">
        <v>1268</v>
      </c>
      <c r="D867" s="1" t="s">
        <v>30</v>
      </c>
      <c r="E867" s="1" t="s">
        <v>2138</v>
      </c>
      <c r="F867" s="1" t="s">
        <v>117</v>
      </c>
      <c r="G867" s="1" t="s">
        <v>68</v>
      </c>
      <c r="H867" s="1">
        <v>519</v>
      </c>
      <c r="I867" s="1" t="s">
        <v>10</v>
      </c>
      <c r="J867" s="1" t="s">
        <v>57</v>
      </c>
      <c r="M867" s="1">
        <v>0</v>
      </c>
      <c r="N867" s="1">
        <v>0</v>
      </c>
      <c r="P867" s="1">
        <v>0</v>
      </c>
      <c r="Q867" s="1" t="s">
        <v>1179</v>
      </c>
      <c r="R867" s="1" t="s">
        <v>8</v>
      </c>
    </row>
    <row r="868" spans="1:18" x14ac:dyDescent="0.2">
      <c r="A868" s="1" t="s">
        <v>29</v>
      </c>
      <c r="B868" s="1" t="s">
        <v>1269</v>
      </c>
      <c r="C868" s="1" t="s">
        <v>1268</v>
      </c>
      <c r="D868" s="1" t="s">
        <v>30</v>
      </c>
      <c r="E868" s="1" t="s">
        <v>2139</v>
      </c>
      <c r="F868" s="1" t="s">
        <v>123</v>
      </c>
      <c r="G868" s="1" t="s">
        <v>68</v>
      </c>
      <c r="H868" s="1">
        <v>73</v>
      </c>
      <c r="I868" s="1" t="s">
        <v>10</v>
      </c>
      <c r="J868" s="1" t="s">
        <v>57</v>
      </c>
      <c r="K868" s="1" t="s">
        <v>1180</v>
      </c>
      <c r="M868" s="1">
        <v>0</v>
      </c>
      <c r="N868" s="1">
        <v>0</v>
      </c>
      <c r="P868" s="1">
        <v>0</v>
      </c>
      <c r="Q868" s="1" t="s">
        <v>1181</v>
      </c>
      <c r="R868" s="1" t="s">
        <v>8</v>
      </c>
    </row>
    <row r="869" spans="1:18" x14ac:dyDescent="0.2">
      <c r="A869" s="1" t="s">
        <v>29</v>
      </c>
      <c r="B869" s="1" t="s">
        <v>1269</v>
      </c>
      <c r="C869" s="1" t="s">
        <v>1268</v>
      </c>
      <c r="D869" s="1" t="s">
        <v>30</v>
      </c>
      <c r="E869" s="1" t="s">
        <v>2140</v>
      </c>
      <c r="F869" s="1" t="s">
        <v>32</v>
      </c>
      <c r="G869" s="1" t="s">
        <v>68</v>
      </c>
      <c r="H869" s="1">
        <v>234</v>
      </c>
      <c r="I869" s="1" t="s">
        <v>10</v>
      </c>
      <c r="J869" s="1" t="s">
        <v>57</v>
      </c>
      <c r="K869" s="1" t="s">
        <v>39</v>
      </c>
      <c r="M869" s="1">
        <v>0</v>
      </c>
      <c r="N869" s="1">
        <v>0</v>
      </c>
      <c r="P869" s="1">
        <v>0</v>
      </c>
      <c r="Q869" s="1" t="s">
        <v>1182</v>
      </c>
      <c r="R869" s="1" t="s">
        <v>8</v>
      </c>
    </row>
    <row r="870" spans="1:18" x14ac:dyDescent="0.2">
      <c r="A870" s="1" t="s">
        <v>29</v>
      </c>
      <c r="B870" s="1" t="s">
        <v>1269</v>
      </c>
      <c r="C870" s="1" t="s">
        <v>1268</v>
      </c>
      <c r="D870" s="1" t="s">
        <v>30</v>
      </c>
      <c r="E870" s="1" t="s">
        <v>2141</v>
      </c>
      <c r="F870" s="1" t="s">
        <v>113</v>
      </c>
      <c r="G870" s="1" t="s">
        <v>68</v>
      </c>
      <c r="H870" s="1">
        <v>298</v>
      </c>
      <c r="I870" s="1" t="s">
        <v>10</v>
      </c>
      <c r="J870" s="1" t="s">
        <v>596</v>
      </c>
      <c r="K870" s="1" t="s">
        <v>64</v>
      </c>
      <c r="M870" s="1">
        <v>0</v>
      </c>
      <c r="N870" s="1">
        <v>0</v>
      </c>
      <c r="P870" s="1">
        <v>0</v>
      </c>
      <c r="Q870" s="1" t="s">
        <v>1183</v>
      </c>
      <c r="R870" s="1" t="s">
        <v>8</v>
      </c>
    </row>
    <row r="871" spans="1:18" x14ac:dyDescent="0.2">
      <c r="A871" s="1" t="s">
        <v>29</v>
      </c>
      <c r="B871" s="1" t="s">
        <v>1269</v>
      </c>
      <c r="C871" s="1" t="s">
        <v>1268</v>
      </c>
      <c r="D871" s="1" t="s">
        <v>30</v>
      </c>
      <c r="E871" s="1" t="s">
        <v>2142</v>
      </c>
      <c r="F871" s="1" t="s">
        <v>178</v>
      </c>
      <c r="G871" s="1" t="s">
        <v>68</v>
      </c>
      <c r="H871" s="1">
        <v>714</v>
      </c>
      <c r="I871" s="1" t="s">
        <v>10</v>
      </c>
      <c r="J871" s="1" t="s">
        <v>596</v>
      </c>
      <c r="K871" s="1" t="s">
        <v>89</v>
      </c>
      <c r="M871" s="1">
        <v>0</v>
      </c>
      <c r="N871" s="1">
        <v>0</v>
      </c>
      <c r="P871" s="1">
        <v>0</v>
      </c>
      <c r="Q871" s="1" t="s">
        <v>1184</v>
      </c>
      <c r="R871" s="1" t="s">
        <v>8</v>
      </c>
    </row>
    <row r="872" spans="1:18" x14ac:dyDescent="0.2">
      <c r="A872" s="1" t="s">
        <v>29</v>
      </c>
      <c r="B872" s="1" t="s">
        <v>1269</v>
      </c>
      <c r="C872" s="1" t="s">
        <v>1268</v>
      </c>
      <c r="D872" s="1" t="s">
        <v>30</v>
      </c>
      <c r="E872" s="1" t="s">
        <v>2143</v>
      </c>
      <c r="F872" s="1" t="s">
        <v>121</v>
      </c>
      <c r="G872" s="1" t="s">
        <v>68</v>
      </c>
      <c r="H872" s="1">
        <v>989</v>
      </c>
      <c r="I872" s="1" t="s">
        <v>10</v>
      </c>
      <c r="J872" s="1" t="s">
        <v>596</v>
      </c>
      <c r="K872" s="1" t="s">
        <v>213</v>
      </c>
      <c r="M872" s="1">
        <v>0</v>
      </c>
      <c r="N872" s="1">
        <v>0</v>
      </c>
      <c r="P872" s="1">
        <v>0</v>
      </c>
      <c r="Q872" s="1" t="s">
        <v>1185</v>
      </c>
      <c r="R872" s="1" t="s">
        <v>8</v>
      </c>
    </row>
    <row r="873" spans="1:18" x14ac:dyDescent="0.2">
      <c r="A873" s="1" t="s">
        <v>29</v>
      </c>
      <c r="B873" s="1" t="s">
        <v>1269</v>
      </c>
      <c r="C873" s="1" t="s">
        <v>1268</v>
      </c>
      <c r="D873" s="1" t="s">
        <v>30</v>
      </c>
      <c r="E873" s="1" t="s">
        <v>2144</v>
      </c>
      <c r="F873" s="1" t="s">
        <v>109</v>
      </c>
      <c r="G873" s="1" t="s">
        <v>68</v>
      </c>
      <c r="H873" s="1">
        <v>276</v>
      </c>
      <c r="I873" s="1" t="s">
        <v>9</v>
      </c>
      <c r="J873" s="1" t="s">
        <v>35</v>
      </c>
      <c r="K873" s="1" t="s">
        <v>904</v>
      </c>
      <c r="M873" s="1">
        <v>0</v>
      </c>
      <c r="N873" s="1">
        <v>0</v>
      </c>
      <c r="P873" s="1">
        <v>0</v>
      </c>
      <c r="Q873" s="1" t="s">
        <v>1186</v>
      </c>
      <c r="R873" s="1" t="s">
        <v>7</v>
      </c>
    </row>
    <row r="874" spans="1:18" x14ac:dyDescent="0.2">
      <c r="A874" s="1" t="s">
        <v>29</v>
      </c>
      <c r="B874" s="1" t="s">
        <v>1269</v>
      </c>
      <c r="C874" s="1" t="s">
        <v>1266</v>
      </c>
      <c r="D874" s="1" t="s">
        <v>30</v>
      </c>
      <c r="E874" s="1" t="s">
        <v>2145</v>
      </c>
      <c r="F874" s="1" t="s">
        <v>117</v>
      </c>
      <c r="G874" s="1" t="s">
        <v>68</v>
      </c>
      <c r="H874" s="1">
        <v>692</v>
      </c>
      <c r="I874" s="1" t="s">
        <v>9</v>
      </c>
      <c r="J874" s="1" t="s">
        <v>35</v>
      </c>
      <c r="M874" s="1">
        <v>0</v>
      </c>
      <c r="N874" s="1">
        <v>0</v>
      </c>
      <c r="P874" s="1">
        <v>0</v>
      </c>
      <c r="Q874" s="1" t="s">
        <v>648</v>
      </c>
      <c r="R874" s="1" t="s">
        <v>7</v>
      </c>
    </row>
    <row r="875" spans="1:18" x14ac:dyDescent="0.2">
      <c r="A875" s="1" t="s">
        <v>29</v>
      </c>
      <c r="B875" s="1" t="s">
        <v>1269</v>
      </c>
      <c r="C875" s="1" t="s">
        <v>1266</v>
      </c>
      <c r="D875" s="1" t="s">
        <v>30</v>
      </c>
      <c r="E875" s="1" t="s">
        <v>2146</v>
      </c>
      <c r="F875" s="1" t="s">
        <v>150</v>
      </c>
      <c r="G875" s="1" t="s">
        <v>68</v>
      </c>
      <c r="H875" s="1">
        <v>665</v>
      </c>
      <c r="I875" s="1" t="s">
        <v>9</v>
      </c>
      <c r="J875" s="1" t="s">
        <v>35</v>
      </c>
      <c r="M875" s="1">
        <v>0</v>
      </c>
      <c r="N875" s="1">
        <v>0</v>
      </c>
      <c r="P875" s="1">
        <v>0</v>
      </c>
      <c r="Q875" s="1" t="s">
        <v>1187</v>
      </c>
      <c r="R875" s="1" t="s">
        <v>7</v>
      </c>
    </row>
    <row r="876" spans="1:18" x14ac:dyDescent="0.2">
      <c r="A876" s="1" t="s">
        <v>29</v>
      </c>
      <c r="B876" s="1" t="s">
        <v>1269</v>
      </c>
      <c r="C876" s="1" t="s">
        <v>1266</v>
      </c>
      <c r="D876" s="1" t="s">
        <v>30</v>
      </c>
      <c r="E876" s="1" t="s">
        <v>2147</v>
      </c>
      <c r="F876" s="1" t="s">
        <v>146</v>
      </c>
      <c r="G876" s="1" t="s">
        <v>68</v>
      </c>
      <c r="H876" s="1">
        <v>935</v>
      </c>
      <c r="I876" s="1" t="s">
        <v>9</v>
      </c>
      <c r="J876" s="1" t="s">
        <v>35</v>
      </c>
      <c r="M876" s="1">
        <v>0</v>
      </c>
      <c r="N876" s="1">
        <v>0</v>
      </c>
      <c r="P876" s="1">
        <v>0</v>
      </c>
      <c r="Q876" s="1" t="s">
        <v>1188</v>
      </c>
      <c r="R876" s="1" t="s">
        <v>7</v>
      </c>
    </row>
    <row r="877" spans="1:18" x14ac:dyDescent="0.2">
      <c r="A877" s="1" t="s">
        <v>29</v>
      </c>
      <c r="B877" s="1" t="s">
        <v>1269</v>
      </c>
      <c r="C877" s="1" t="s">
        <v>1266</v>
      </c>
      <c r="D877" s="1" t="s">
        <v>30</v>
      </c>
      <c r="E877" s="1" t="s">
        <v>2148</v>
      </c>
      <c r="F877" s="1" t="s">
        <v>54</v>
      </c>
      <c r="G877" s="1" t="s">
        <v>68</v>
      </c>
      <c r="H877" s="1">
        <v>193</v>
      </c>
      <c r="I877" s="1" t="s">
        <v>9</v>
      </c>
      <c r="J877" s="1" t="s">
        <v>35</v>
      </c>
      <c r="K877" s="1" t="s">
        <v>1189</v>
      </c>
      <c r="M877" s="1">
        <v>0</v>
      </c>
      <c r="N877" s="1">
        <v>0</v>
      </c>
      <c r="P877" s="1">
        <v>0</v>
      </c>
      <c r="Q877" s="1" t="s">
        <v>1190</v>
      </c>
      <c r="R877" s="1" t="s">
        <v>7</v>
      </c>
    </row>
    <row r="878" spans="1:18" x14ac:dyDescent="0.2">
      <c r="A878" s="1" t="s">
        <v>29</v>
      </c>
      <c r="B878" s="1" t="s">
        <v>1269</v>
      </c>
      <c r="C878" s="1" t="s">
        <v>1266</v>
      </c>
      <c r="D878" s="1" t="s">
        <v>93</v>
      </c>
      <c r="E878" s="1" t="s">
        <v>2149</v>
      </c>
      <c r="F878" s="1" t="s">
        <v>1191</v>
      </c>
      <c r="G878" s="1" t="s">
        <v>68</v>
      </c>
      <c r="H878" s="1">
        <v>0</v>
      </c>
      <c r="I878" s="1" t="s">
        <v>9</v>
      </c>
      <c r="J878" s="1" t="s">
        <v>35</v>
      </c>
      <c r="M878" s="1">
        <v>1</v>
      </c>
      <c r="N878" s="1">
        <v>0</v>
      </c>
      <c r="P878" s="1">
        <v>0</v>
      </c>
      <c r="Q878" s="1" t="s">
        <v>197</v>
      </c>
      <c r="R878" s="1" t="s">
        <v>7</v>
      </c>
    </row>
    <row r="879" spans="1:18" x14ac:dyDescent="0.2">
      <c r="A879" s="1" t="s">
        <v>29</v>
      </c>
      <c r="B879" s="1" t="s">
        <v>1269</v>
      </c>
      <c r="C879" s="1" t="s">
        <v>1266</v>
      </c>
      <c r="D879" s="1" t="s">
        <v>30</v>
      </c>
      <c r="E879" s="1" t="s">
        <v>2150</v>
      </c>
      <c r="F879" s="1" t="s">
        <v>106</v>
      </c>
      <c r="G879" s="1" t="s">
        <v>68</v>
      </c>
      <c r="H879" s="1">
        <v>206</v>
      </c>
      <c r="I879" s="1" t="s">
        <v>9</v>
      </c>
      <c r="J879" s="1" t="s">
        <v>1148</v>
      </c>
      <c r="K879" s="1" t="s">
        <v>1192</v>
      </c>
      <c r="M879" s="1">
        <v>0</v>
      </c>
      <c r="N879" s="1">
        <v>0</v>
      </c>
      <c r="P879" s="1">
        <v>0</v>
      </c>
      <c r="Q879" s="1" t="s">
        <v>1193</v>
      </c>
      <c r="R879" s="1" t="s">
        <v>7</v>
      </c>
    </row>
    <row r="880" spans="1:18" x14ac:dyDescent="0.2">
      <c r="A880" s="1" t="s">
        <v>29</v>
      </c>
      <c r="B880" s="1" t="s">
        <v>1269</v>
      </c>
      <c r="C880" s="1" t="s">
        <v>1266</v>
      </c>
      <c r="D880" s="1" t="s">
        <v>30</v>
      </c>
      <c r="E880" s="1" t="s">
        <v>2151</v>
      </c>
      <c r="F880" s="1" t="s">
        <v>154</v>
      </c>
      <c r="G880" s="1" t="s">
        <v>68</v>
      </c>
      <c r="H880" s="1">
        <v>164</v>
      </c>
      <c r="I880" s="1" t="s">
        <v>9</v>
      </c>
      <c r="J880" s="1" t="s">
        <v>137</v>
      </c>
      <c r="M880" s="1">
        <v>0</v>
      </c>
      <c r="N880" s="1">
        <v>0</v>
      </c>
      <c r="P880" s="1">
        <v>0</v>
      </c>
      <c r="Q880" s="1" t="s">
        <v>1194</v>
      </c>
      <c r="R880" s="1" t="s">
        <v>7</v>
      </c>
    </row>
    <row r="881" spans="1:18" x14ac:dyDescent="0.2">
      <c r="A881" s="1" t="s">
        <v>29</v>
      </c>
      <c r="B881" s="1" t="s">
        <v>1269</v>
      </c>
      <c r="C881" s="1" t="s">
        <v>1266</v>
      </c>
      <c r="D881" s="1" t="s">
        <v>30</v>
      </c>
      <c r="E881" s="1" t="s">
        <v>2152</v>
      </c>
      <c r="F881" s="1" t="s">
        <v>115</v>
      </c>
      <c r="G881" s="1" t="s">
        <v>68</v>
      </c>
      <c r="H881" s="1">
        <v>457</v>
      </c>
      <c r="I881" s="1" t="s">
        <v>9</v>
      </c>
      <c r="J881" s="1" t="s">
        <v>137</v>
      </c>
      <c r="K881" s="1" t="s">
        <v>225</v>
      </c>
      <c r="M881" s="1">
        <v>0</v>
      </c>
      <c r="N881" s="1">
        <v>0</v>
      </c>
      <c r="P881" s="1">
        <v>0</v>
      </c>
      <c r="Q881" s="1" t="s">
        <v>1195</v>
      </c>
      <c r="R881" s="1" t="s">
        <v>7</v>
      </c>
    </row>
    <row r="882" spans="1:18" x14ac:dyDescent="0.2">
      <c r="A882" s="1" t="s">
        <v>29</v>
      </c>
      <c r="B882" s="1" t="s">
        <v>1269</v>
      </c>
      <c r="C882" s="1" t="s">
        <v>1266</v>
      </c>
      <c r="D882" s="1" t="s">
        <v>30</v>
      </c>
      <c r="E882" s="1" t="s">
        <v>2153</v>
      </c>
      <c r="F882" s="1" t="s">
        <v>150</v>
      </c>
      <c r="G882" s="1" t="s">
        <v>68</v>
      </c>
      <c r="H882" s="1">
        <v>667</v>
      </c>
      <c r="I882" s="1" t="s">
        <v>9</v>
      </c>
      <c r="J882" s="1" t="s">
        <v>137</v>
      </c>
      <c r="M882" s="1">
        <v>0</v>
      </c>
      <c r="N882" s="1">
        <v>0</v>
      </c>
      <c r="P882" s="1">
        <v>0</v>
      </c>
      <c r="Q882" s="1" t="s">
        <v>1196</v>
      </c>
      <c r="R882" s="1" t="s">
        <v>7</v>
      </c>
    </row>
    <row r="883" spans="1:18" x14ac:dyDescent="0.2">
      <c r="A883" s="1" t="s">
        <v>29</v>
      </c>
      <c r="B883" s="1" t="s">
        <v>1269</v>
      </c>
      <c r="C883" s="1" t="s">
        <v>1266</v>
      </c>
      <c r="D883" s="1" t="s">
        <v>30</v>
      </c>
      <c r="E883" s="1" t="s">
        <v>2154</v>
      </c>
      <c r="F883" s="1" t="s">
        <v>121</v>
      </c>
      <c r="G883" s="1" t="s">
        <v>68</v>
      </c>
      <c r="H883" s="1">
        <v>92</v>
      </c>
      <c r="I883" s="1" t="s">
        <v>9</v>
      </c>
      <c r="J883" s="1" t="s">
        <v>42</v>
      </c>
      <c r="K883" s="1" t="s">
        <v>1197</v>
      </c>
      <c r="M883" s="1">
        <v>0</v>
      </c>
      <c r="N883" s="1">
        <v>0</v>
      </c>
      <c r="P883" s="1">
        <v>0</v>
      </c>
      <c r="Q883" s="1" t="s">
        <v>1198</v>
      </c>
      <c r="R883" s="1" t="s">
        <v>8</v>
      </c>
    </row>
    <row r="884" spans="1:18" x14ac:dyDescent="0.2">
      <c r="A884" s="1" t="s">
        <v>29</v>
      </c>
      <c r="B884" s="1" t="s">
        <v>1269</v>
      </c>
      <c r="C884" s="1" t="s">
        <v>1266</v>
      </c>
      <c r="D884" s="1" t="s">
        <v>30</v>
      </c>
      <c r="E884" s="1" t="s">
        <v>2155</v>
      </c>
      <c r="F884" s="1" t="s">
        <v>144</v>
      </c>
      <c r="G884" s="1" t="s">
        <v>68</v>
      </c>
      <c r="H884" s="1">
        <v>837</v>
      </c>
      <c r="I884" s="1" t="s">
        <v>9</v>
      </c>
      <c r="J884" s="1" t="s">
        <v>141</v>
      </c>
      <c r="K884" s="1" t="s">
        <v>107</v>
      </c>
      <c r="M884" s="1">
        <v>0</v>
      </c>
      <c r="N884" s="1">
        <v>0</v>
      </c>
      <c r="P884" s="1">
        <v>0</v>
      </c>
      <c r="Q884" s="1" t="s">
        <v>1199</v>
      </c>
      <c r="R884" s="1" t="s">
        <v>8</v>
      </c>
    </row>
    <row r="885" spans="1:18" x14ac:dyDescent="0.2">
      <c r="A885" s="1" t="s">
        <v>29</v>
      </c>
      <c r="B885" s="1" t="s">
        <v>1269</v>
      </c>
      <c r="C885" s="1" t="s">
        <v>1266</v>
      </c>
      <c r="D885" s="1" t="s">
        <v>30</v>
      </c>
      <c r="E885" s="1" t="s">
        <v>2156</v>
      </c>
      <c r="F885" s="1" t="s">
        <v>121</v>
      </c>
      <c r="G885" s="1" t="s">
        <v>68</v>
      </c>
      <c r="H885" s="1">
        <v>987</v>
      </c>
      <c r="I885" s="1" t="s">
        <v>9</v>
      </c>
      <c r="J885" s="1" t="s">
        <v>141</v>
      </c>
      <c r="K885" s="1" t="s">
        <v>95</v>
      </c>
      <c r="M885" s="1">
        <v>0</v>
      </c>
      <c r="N885" s="1">
        <v>0</v>
      </c>
      <c r="P885" s="1">
        <v>0</v>
      </c>
      <c r="Q885" s="1" t="s">
        <v>1200</v>
      </c>
      <c r="R885" s="1" t="s">
        <v>8</v>
      </c>
    </row>
    <row r="886" spans="1:18" x14ac:dyDescent="0.2">
      <c r="A886" s="1" t="s">
        <v>29</v>
      </c>
      <c r="B886" s="1" t="s">
        <v>1269</v>
      </c>
      <c r="C886" s="1" t="s">
        <v>1266</v>
      </c>
      <c r="D886" s="1" t="s">
        <v>30</v>
      </c>
      <c r="E886" s="1" t="s">
        <v>2157</v>
      </c>
      <c r="F886" s="1" t="s">
        <v>32</v>
      </c>
      <c r="G886" s="1" t="s">
        <v>68</v>
      </c>
      <c r="H886" s="1">
        <v>233</v>
      </c>
      <c r="I886" s="1" t="s">
        <v>9</v>
      </c>
      <c r="J886" s="1" t="s">
        <v>141</v>
      </c>
      <c r="K886" s="1" t="s">
        <v>91</v>
      </c>
      <c r="M886" s="1">
        <v>0</v>
      </c>
      <c r="N886" s="1">
        <v>0</v>
      </c>
      <c r="P886" s="1">
        <v>0</v>
      </c>
      <c r="Q886" s="1" t="s">
        <v>1201</v>
      </c>
      <c r="R886" s="1" t="s">
        <v>8</v>
      </c>
    </row>
    <row r="887" spans="1:18" x14ac:dyDescent="0.2">
      <c r="A887" s="1" t="s">
        <v>29</v>
      </c>
      <c r="B887" s="1" t="s">
        <v>1269</v>
      </c>
      <c r="C887" s="1" t="s">
        <v>1266</v>
      </c>
      <c r="D887" s="1" t="s">
        <v>30</v>
      </c>
      <c r="E887" s="1" t="s">
        <v>2158</v>
      </c>
      <c r="F887" s="1" t="s">
        <v>154</v>
      </c>
      <c r="G887" s="1" t="s">
        <v>68</v>
      </c>
      <c r="H887" s="1">
        <v>58</v>
      </c>
      <c r="I887" s="1" t="s">
        <v>9</v>
      </c>
      <c r="J887" s="1" t="s">
        <v>1202</v>
      </c>
      <c r="K887" s="1" t="s">
        <v>307</v>
      </c>
      <c r="M887" s="1">
        <v>0</v>
      </c>
      <c r="N887" s="1">
        <v>0</v>
      </c>
      <c r="P887" s="1">
        <v>0</v>
      </c>
      <c r="Q887" s="1" t="s">
        <v>156</v>
      </c>
      <c r="R887" s="1" t="s">
        <v>8</v>
      </c>
    </row>
    <row r="888" spans="1:18" x14ac:dyDescent="0.2">
      <c r="A888" s="1" t="s">
        <v>29</v>
      </c>
      <c r="B888" s="1" t="s">
        <v>1269</v>
      </c>
      <c r="C888" s="1" t="s">
        <v>1266</v>
      </c>
      <c r="D888" s="1" t="s">
        <v>30</v>
      </c>
      <c r="E888" s="1" t="s">
        <v>2159</v>
      </c>
      <c r="F888" s="1" t="s">
        <v>126</v>
      </c>
      <c r="G888" s="1" t="s">
        <v>68</v>
      </c>
      <c r="H888" s="1">
        <v>964</v>
      </c>
      <c r="I888" s="1" t="s">
        <v>9</v>
      </c>
      <c r="J888" s="1" t="s">
        <v>44</v>
      </c>
      <c r="K888" s="1" t="s">
        <v>662</v>
      </c>
      <c r="M888" s="1">
        <v>0</v>
      </c>
      <c r="N888" s="1">
        <v>0</v>
      </c>
      <c r="P888" s="1">
        <v>0</v>
      </c>
      <c r="Q888" s="1" t="s">
        <v>1203</v>
      </c>
      <c r="R888" s="1" t="s">
        <v>8</v>
      </c>
    </row>
    <row r="889" spans="1:18" x14ac:dyDescent="0.2">
      <c r="A889" s="1" t="s">
        <v>29</v>
      </c>
      <c r="B889" s="1" t="s">
        <v>1269</v>
      </c>
      <c r="C889" s="1" t="s">
        <v>1266</v>
      </c>
      <c r="D889" s="1" t="s">
        <v>30</v>
      </c>
      <c r="E889" s="1" t="s">
        <v>2160</v>
      </c>
      <c r="F889" s="1" t="s">
        <v>125</v>
      </c>
      <c r="G889" s="1" t="s">
        <v>68</v>
      </c>
      <c r="H889" s="1">
        <v>136</v>
      </c>
      <c r="I889" s="1" t="s">
        <v>9</v>
      </c>
      <c r="J889" s="1" t="s">
        <v>44</v>
      </c>
      <c r="K889" s="1" t="s">
        <v>888</v>
      </c>
      <c r="M889" s="1">
        <v>0</v>
      </c>
      <c r="N889" s="1">
        <v>0</v>
      </c>
      <c r="P889" s="1">
        <v>0</v>
      </c>
      <c r="Q889" s="1" t="s">
        <v>1204</v>
      </c>
      <c r="R889" s="1" t="s">
        <v>8</v>
      </c>
    </row>
    <row r="890" spans="1:18" x14ac:dyDescent="0.2">
      <c r="A890" s="1" t="s">
        <v>29</v>
      </c>
      <c r="B890" s="1" t="s">
        <v>1269</v>
      </c>
      <c r="C890" s="1" t="s">
        <v>1266</v>
      </c>
      <c r="D890" s="1" t="s">
        <v>30</v>
      </c>
      <c r="E890" s="1" t="s">
        <v>2161</v>
      </c>
      <c r="F890" s="1" t="s">
        <v>115</v>
      </c>
      <c r="G890" s="1" t="s">
        <v>68</v>
      </c>
      <c r="H890" s="1">
        <v>490</v>
      </c>
      <c r="I890" s="1" t="s">
        <v>9</v>
      </c>
      <c r="J890" s="1" t="s">
        <v>44</v>
      </c>
      <c r="K890" s="1" t="s">
        <v>1197</v>
      </c>
      <c r="M890" s="1">
        <v>0</v>
      </c>
      <c r="N890" s="1">
        <v>0</v>
      </c>
      <c r="P890" s="1">
        <v>0</v>
      </c>
      <c r="Q890" s="1" t="s">
        <v>1205</v>
      </c>
      <c r="R890" s="1" t="s">
        <v>8</v>
      </c>
    </row>
    <row r="891" spans="1:18" x14ac:dyDescent="0.2">
      <c r="A891" s="1" t="s">
        <v>29</v>
      </c>
      <c r="B891" s="1" t="s">
        <v>1269</v>
      </c>
      <c r="C891" s="1" t="s">
        <v>1266</v>
      </c>
      <c r="D891" s="1" t="s">
        <v>30</v>
      </c>
      <c r="E891" s="1" t="s">
        <v>2162</v>
      </c>
      <c r="F891" s="1" t="s">
        <v>126</v>
      </c>
      <c r="G891" s="1" t="s">
        <v>68</v>
      </c>
      <c r="H891" s="1">
        <v>16</v>
      </c>
      <c r="I891" s="1" t="s">
        <v>9</v>
      </c>
      <c r="J891" s="1" t="s">
        <v>44</v>
      </c>
      <c r="K891" s="1" t="s">
        <v>1197</v>
      </c>
      <c r="M891" s="1">
        <v>0</v>
      </c>
      <c r="N891" s="1">
        <v>0</v>
      </c>
      <c r="P891" s="1">
        <v>0</v>
      </c>
      <c r="Q891" s="1" t="s">
        <v>1206</v>
      </c>
      <c r="R891" s="1" t="s">
        <v>8</v>
      </c>
    </row>
    <row r="892" spans="1:18" x14ac:dyDescent="0.2">
      <c r="A892" s="1" t="s">
        <v>29</v>
      </c>
      <c r="B892" s="1" t="s">
        <v>1269</v>
      </c>
      <c r="C892" s="1" t="s">
        <v>1266</v>
      </c>
      <c r="D892" s="1" t="s">
        <v>30</v>
      </c>
      <c r="E892" s="1" t="s">
        <v>2163</v>
      </c>
      <c r="F892" s="1" t="s">
        <v>126</v>
      </c>
      <c r="G892" s="1" t="s">
        <v>68</v>
      </c>
      <c r="H892" s="1">
        <v>26</v>
      </c>
      <c r="I892" s="1" t="s">
        <v>9</v>
      </c>
      <c r="J892" s="1" t="s">
        <v>44</v>
      </c>
      <c r="K892" s="1" t="s">
        <v>1207</v>
      </c>
      <c r="M892" s="1">
        <v>0</v>
      </c>
      <c r="N892" s="1">
        <v>0</v>
      </c>
      <c r="P892" s="1">
        <v>0</v>
      </c>
      <c r="Q892" s="1" t="s">
        <v>1208</v>
      </c>
      <c r="R892" s="1" t="s">
        <v>8</v>
      </c>
    </row>
    <row r="893" spans="1:18" x14ac:dyDescent="0.2">
      <c r="A893" s="1" t="s">
        <v>29</v>
      </c>
      <c r="B893" s="1" t="s">
        <v>1269</v>
      </c>
      <c r="C893" s="1" t="s">
        <v>1266</v>
      </c>
      <c r="D893" s="1" t="s">
        <v>93</v>
      </c>
      <c r="E893" s="1" t="s">
        <v>2164</v>
      </c>
      <c r="F893" s="1" t="s">
        <v>1209</v>
      </c>
      <c r="G893" s="1" t="s">
        <v>68</v>
      </c>
      <c r="H893" s="1">
        <v>0</v>
      </c>
      <c r="I893" s="1" t="s">
        <v>9</v>
      </c>
      <c r="J893" s="1" t="s">
        <v>44</v>
      </c>
      <c r="K893" s="1" t="s">
        <v>1197</v>
      </c>
      <c r="M893" s="1">
        <v>1</v>
      </c>
      <c r="N893" s="1">
        <v>0</v>
      </c>
      <c r="P893" s="1">
        <v>0</v>
      </c>
      <c r="Q893" s="1" t="s">
        <v>97</v>
      </c>
      <c r="R893" s="1" t="s">
        <v>8</v>
      </c>
    </row>
    <row r="894" spans="1:18" x14ac:dyDescent="0.2">
      <c r="A894" s="1" t="s">
        <v>29</v>
      </c>
      <c r="B894" s="1" t="s">
        <v>1269</v>
      </c>
      <c r="C894" s="1" t="s">
        <v>1266</v>
      </c>
      <c r="D894" s="1" t="s">
        <v>93</v>
      </c>
      <c r="E894" s="1" t="s">
        <v>2165</v>
      </c>
      <c r="F894" s="1" t="s">
        <v>1210</v>
      </c>
      <c r="G894" s="1" t="s">
        <v>68</v>
      </c>
      <c r="H894" s="1">
        <v>0</v>
      </c>
      <c r="I894" s="1" t="s">
        <v>9</v>
      </c>
      <c r="J894" s="1" t="s">
        <v>44</v>
      </c>
      <c r="K894" s="1" t="s">
        <v>1211</v>
      </c>
      <c r="M894" s="1">
        <v>1</v>
      </c>
      <c r="N894" s="1">
        <v>0</v>
      </c>
      <c r="P894" s="1">
        <v>0</v>
      </c>
      <c r="Q894" s="1" t="s">
        <v>97</v>
      </c>
      <c r="R894" s="1" t="s">
        <v>8</v>
      </c>
    </row>
    <row r="895" spans="1:18" x14ac:dyDescent="0.2">
      <c r="A895" s="1" t="s">
        <v>29</v>
      </c>
      <c r="B895" s="1" t="s">
        <v>1269</v>
      </c>
      <c r="C895" s="1" t="s">
        <v>1266</v>
      </c>
      <c r="D895" s="1" t="s">
        <v>30</v>
      </c>
      <c r="E895" s="1" t="s">
        <v>2166</v>
      </c>
      <c r="F895" s="1" t="s">
        <v>143</v>
      </c>
      <c r="G895" s="1" t="s">
        <v>68</v>
      </c>
      <c r="H895" s="1">
        <v>733</v>
      </c>
      <c r="I895" s="1" t="s">
        <v>9</v>
      </c>
      <c r="J895" s="1" t="s">
        <v>74</v>
      </c>
      <c r="K895" s="1" t="s">
        <v>654</v>
      </c>
      <c r="M895" s="1">
        <v>0</v>
      </c>
      <c r="N895" s="1">
        <v>0</v>
      </c>
      <c r="P895" s="1">
        <v>0</v>
      </c>
      <c r="Q895" s="1" t="s">
        <v>1212</v>
      </c>
      <c r="R895" s="1" t="s">
        <v>8</v>
      </c>
    </row>
    <row r="896" spans="1:18" x14ac:dyDescent="0.2">
      <c r="A896" s="1" t="s">
        <v>29</v>
      </c>
      <c r="B896" s="1" t="s">
        <v>1269</v>
      </c>
      <c r="C896" s="1" t="s">
        <v>1266</v>
      </c>
      <c r="D896" s="1" t="s">
        <v>30</v>
      </c>
      <c r="E896" s="1" t="s">
        <v>2167</v>
      </c>
      <c r="F896" s="1" t="s">
        <v>224</v>
      </c>
      <c r="G896" s="1" t="s">
        <v>68</v>
      </c>
      <c r="H896" s="1">
        <v>134</v>
      </c>
      <c r="I896" s="1" t="s">
        <v>9</v>
      </c>
      <c r="J896" s="1" t="s">
        <v>46</v>
      </c>
      <c r="K896" s="1" t="s">
        <v>147</v>
      </c>
      <c r="M896" s="1">
        <v>0</v>
      </c>
      <c r="N896" s="1">
        <v>0</v>
      </c>
      <c r="P896" s="1">
        <v>0</v>
      </c>
      <c r="Q896" s="1" t="s">
        <v>1213</v>
      </c>
      <c r="R896" s="1" t="s">
        <v>8</v>
      </c>
    </row>
    <row r="897" spans="1:18" x14ac:dyDescent="0.2">
      <c r="A897" s="1" t="s">
        <v>29</v>
      </c>
      <c r="B897" s="1" t="s">
        <v>1269</v>
      </c>
      <c r="C897" s="1" t="s">
        <v>1266</v>
      </c>
      <c r="D897" s="1" t="s">
        <v>30</v>
      </c>
      <c r="E897" s="1" t="s">
        <v>2168</v>
      </c>
      <c r="F897" s="1" t="s">
        <v>117</v>
      </c>
      <c r="G897" s="1" t="s">
        <v>68</v>
      </c>
      <c r="H897" s="1">
        <v>533</v>
      </c>
      <c r="I897" s="1" t="s">
        <v>9</v>
      </c>
      <c r="J897" s="1" t="s">
        <v>46</v>
      </c>
      <c r="M897" s="1">
        <v>0</v>
      </c>
      <c r="N897" s="1">
        <v>0</v>
      </c>
      <c r="P897" s="1">
        <v>0</v>
      </c>
      <c r="Q897" s="1" t="s">
        <v>1214</v>
      </c>
      <c r="R897" s="1" t="s">
        <v>8</v>
      </c>
    </row>
    <row r="898" spans="1:18" x14ac:dyDescent="0.2">
      <c r="A898" s="1" t="s">
        <v>29</v>
      </c>
      <c r="B898" s="1" t="s">
        <v>1269</v>
      </c>
      <c r="C898" s="1" t="s">
        <v>1266</v>
      </c>
      <c r="D898" s="1" t="s">
        <v>30</v>
      </c>
      <c r="E898" s="1" t="s">
        <v>2169</v>
      </c>
      <c r="F898" s="1" t="s">
        <v>158</v>
      </c>
      <c r="G898" s="1" t="s">
        <v>68</v>
      </c>
      <c r="H898" s="1">
        <v>649</v>
      </c>
      <c r="I898" s="1" t="s">
        <v>9</v>
      </c>
      <c r="J898" s="1" t="s">
        <v>46</v>
      </c>
      <c r="K898" s="1" t="s">
        <v>120</v>
      </c>
      <c r="M898" s="1">
        <v>0</v>
      </c>
      <c r="N898" s="1">
        <v>0</v>
      </c>
      <c r="P898" s="1">
        <v>0</v>
      </c>
      <c r="Q898" s="1" t="s">
        <v>1215</v>
      </c>
      <c r="R898" s="1" t="s">
        <v>8</v>
      </c>
    </row>
    <row r="899" spans="1:18" x14ac:dyDescent="0.2">
      <c r="A899" s="1" t="s">
        <v>29</v>
      </c>
      <c r="B899" s="1" t="s">
        <v>1269</v>
      </c>
      <c r="C899" s="1" t="s">
        <v>1266</v>
      </c>
      <c r="D899" s="1" t="s">
        <v>30</v>
      </c>
      <c r="E899" s="1" t="s">
        <v>2170</v>
      </c>
      <c r="F899" s="1" t="s">
        <v>34</v>
      </c>
      <c r="G899" s="1" t="s">
        <v>68</v>
      </c>
      <c r="H899" s="1">
        <v>151</v>
      </c>
      <c r="I899" s="1" t="s">
        <v>9</v>
      </c>
      <c r="J899" s="1" t="s">
        <v>46</v>
      </c>
      <c r="M899" s="1">
        <v>0</v>
      </c>
      <c r="N899" s="1">
        <v>0</v>
      </c>
      <c r="P899" s="1">
        <v>0</v>
      </c>
      <c r="Q899" s="1" t="s">
        <v>1216</v>
      </c>
      <c r="R899" s="1" t="s">
        <v>8</v>
      </c>
    </row>
    <row r="900" spans="1:18" x14ac:dyDescent="0.2">
      <c r="A900" s="1" t="s">
        <v>29</v>
      </c>
      <c r="B900" s="1" t="s">
        <v>1269</v>
      </c>
      <c r="C900" s="1" t="s">
        <v>1266</v>
      </c>
      <c r="D900" s="1" t="s">
        <v>30</v>
      </c>
      <c r="E900" s="1" t="s">
        <v>2171</v>
      </c>
      <c r="F900" s="1" t="s">
        <v>98</v>
      </c>
      <c r="G900" s="1" t="s">
        <v>68</v>
      </c>
      <c r="H900" s="1">
        <v>971</v>
      </c>
      <c r="I900" s="1" t="s">
        <v>9</v>
      </c>
      <c r="J900" s="1" t="s">
        <v>46</v>
      </c>
      <c r="M900" s="1">
        <v>0</v>
      </c>
      <c r="N900" s="1">
        <v>0</v>
      </c>
      <c r="P900" s="1">
        <v>0</v>
      </c>
      <c r="Q900" s="1" t="s">
        <v>1217</v>
      </c>
      <c r="R900" s="1" t="s">
        <v>8</v>
      </c>
    </row>
    <row r="901" spans="1:18" x14ac:dyDescent="0.2">
      <c r="A901" s="1" t="s">
        <v>29</v>
      </c>
      <c r="B901" s="1" t="s">
        <v>1269</v>
      </c>
      <c r="C901" s="1" t="s">
        <v>1266</v>
      </c>
      <c r="D901" s="1" t="s">
        <v>30</v>
      </c>
      <c r="E901" s="1" t="s">
        <v>2172</v>
      </c>
      <c r="F901" s="1" t="s">
        <v>109</v>
      </c>
      <c r="G901" s="1" t="s">
        <v>68</v>
      </c>
      <c r="H901" s="1">
        <v>336</v>
      </c>
      <c r="I901" s="1" t="s">
        <v>9</v>
      </c>
      <c r="J901" s="1" t="s">
        <v>46</v>
      </c>
      <c r="K901" s="1" t="s">
        <v>1218</v>
      </c>
      <c r="M901" s="1">
        <v>0</v>
      </c>
      <c r="N901" s="1">
        <v>0</v>
      </c>
      <c r="P901" s="1">
        <v>0</v>
      </c>
      <c r="Q901" s="1" t="s">
        <v>1219</v>
      </c>
      <c r="R901" s="1" t="s">
        <v>8</v>
      </c>
    </row>
    <row r="902" spans="1:18" x14ac:dyDescent="0.2">
      <c r="A902" s="1" t="s">
        <v>29</v>
      </c>
      <c r="B902" s="1" t="s">
        <v>1269</v>
      </c>
      <c r="C902" s="1" t="s">
        <v>1266</v>
      </c>
      <c r="D902" s="1" t="s">
        <v>30</v>
      </c>
      <c r="E902" s="1" t="s">
        <v>2173</v>
      </c>
      <c r="F902" s="1" t="s">
        <v>113</v>
      </c>
      <c r="G902" s="1" t="s">
        <v>68</v>
      </c>
      <c r="H902" s="1">
        <v>353</v>
      </c>
      <c r="I902" s="1" t="s">
        <v>9</v>
      </c>
      <c r="J902" s="1" t="s">
        <v>46</v>
      </c>
      <c r="M902" s="1">
        <v>0</v>
      </c>
      <c r="N902" s="1">
        <v>0</v>
      </c>
      <c r="P902" s="1">
        <v>0</v>
      </c>
      <c r="Q902" s="1" t="s">
        <v>1220</v>
      </c>
      <c r="R902" s="1" t="s">
        <v>8</v>
      </c>
    </row>
    <row r="903" spans="1:18" x14ac:dyDescent="0.2">
      <c r="A903" s="1" t="s">
        <v>29</v>
      </c>
      <c r="B903" s="1" t="s">
        <v>1269</v>
      </c>
      <c r="C903" s="1" t="s">
        <v>1266</v>
      </c>
      <c r="D903" s="1" t="s">
        <v>30</v>
      </c>
      <c r="E903" s="1" t="s">
        <v>2174</v>
      </c>
      <c r="F903" s="1" t="s">
        <v>117</v>
      </c>
      <c r="G903" s="1" t="s">
        <v>68</v>
      </c>
      <c r="H903" s="1">
        <v>523</v>
      </c>
      <c r="I903" s="1" t="s">
        <v>9</v>
      </c>
      <c r="J903" s="1" t="s">
        <v>49</v>
      </c>
      <c r="K903" s="1" t="s">
        <v>213</v>
      </c>
      <c r="M903" s="1">
        <v>0</v>
      </c>
      <c r="N903" s="1">
        <v>0</v>
      </c>
      <c r="P903" s="1">
        <v>0</v>
      </c>
      <c r="Q903" s="1" t="s">
        <v>1221</v>
      </c>
      <c r="R903" s="1" t="s">
        <v>8</v>
      </c>
    </row>
    <row r="904" spans="1:18" x14ac:dyDescent="0.2">
      <c r="A904" s="1" t="s">
        <v>29</v>
      </c>
      <c r="B904" s="1" t="s">
        <v>1269</v>
      </c>
      <c r="C904" s="1" t="s">
        <v>1266</v>
      </c>
      <c r="D904" s="1" t="s">
        <v>30</v>
      </c>
      <c r="E904" s="1" t="s">
        <v>2175</v>
      </c>
      <c r="F904" s="1" t="s">
        <v>152</v>
      </c>
      <c r="G904" s="1" t="s">
        <v>68</v>
      </c>
      <c r="H904" s="1">
        <v>170</v>
      </c>
      <c r="I904" s="1" t="s">
        <v>9</v>
      </c>
      <c r="J904" s="1" t="s">
        <v>51</v>
      </c>
      <c r="M904" s="1">
        <v>0</v>
      </c>
      <c r="N904" s="1">
        <v>0</v>
      </c>
      <c r="P904" s="1">
        <v>0</v>
      </c>
      <c r="Q904" s="1" t="s">
        <v>1222</v>
      </c>
      <c r="R904" s="1" t="s">
        <v>8</v>
      </c>
    </row>
    <row r="905" spans="1:18" x14ac:dyDescent="0.2">
      <c r="A905" s="1" t="s">
        <v>29</v>
      </c>
      <c r="B905" s="1" t="s">
        <v>1269</v>
      </c>
      <c r="C905" s="1" t="s">
        <v>1266</v>
      </c>
      <c r="D905" s="1" t="s">
        <v>30</v>
      </c>
      <c r="E905" s="1" t="s">
        <v>2176</v>
      </c>
      <c r="F905" s="1" t="s">
        <v>98</v>
      </c>
      <c r="G905" s="1" t="s">
        <v>68</v>
      </c>
      <c r="H905" s="1">
        <v>47</v>
      </c>
      <c r="I905" s="1" t="s">
        <v>9</v>
      </c>
      <c r="J905" s="1" t="s">
        <v>51</v>
      </c>
      <c r="M905" s="1">
        <v>0</v>
      </c>
      <c r="N905" s="1">
        <v>0</v>
      </c>
      <c r="P905" s="1">
        <v>0</v>
      </c>
      <c r="Q905" s="1" t="s">
        <v>1223</v>
      </c>
      <c r="R905" s="1" t="s">
        <v>8</v>
      </c>
    </row>
    <row r="906" spans="1:18" x14ac:dyDescent="0.2">
      <c r="A906" s="1" t="s">
        <v>29</v>
      </c>
      <c r="B906" s="1" t="s">
        <v>1269</v>
      </c>
      <c r="C906" s="1" t="s">
        <v>1266</v>
      </c>
      <c r="D906" s="1" t="s">
        <v>30</v>
      </c>
      <c r="E906" s="1" t="s">
        <v>2177</v>
      </c>
      <c r="F906" s="1" t="s">
        <v>105</v>
      </c>
      <c r="G906" s="1" t="s">
        <v>68</v>
      </c>
      <c r="H906" s="1">
        <v>101</v>
      </c>
      <c r="I906" s="1" t="s">
        <v>9</v>
      </c>
      <c r="J906" s="1" t="s">
        <v>51</v>
      </c>
      <c r="K906" s="1" t="s">
        <v>48</v>
      </c>
      <c r="M906" s="1">
        <v>0</v>
      </c>
      <c r="N906" s="1">
        <v>0</v>
      </c>
      <c r="P906" s="1">
        <v>0</v>
      </c>
      <c r="Q906" s="1" t="s">
        <v>1224</v>
      </c>
      <c r="R906" s="1" t="s">
        <v>8</v>
      </c>
    </row>
    <row r="907" spans="1:18" x14ac:dyDescent="0.2">
      <c r="A907" s="1" t="s">
        <v>29</v>
      </c>
      <c r="B907" s="1" t="s">
        <v>1269</v>
      </c>
      <c r="C907" s="1" t="s">
        <v>1266</v>
      </c>
      <c r="D907" s="1" t="s">
        <v>30</v>
      </c>
      <c r="E907" s="1" t="s">
        <v>2178</v>
      </c>
      <c r="F907" s="1" t="s">
        <v>113</v>
      </c>
      <c r="G907" s="1" t="s">
        <v>68</v>
      </c>
      <c r="H907" s="1">
        <v>304</v>
      </c>
      <c r="I907" s="1" t="s">
        <v>9</v>
      </c>
      <c r="J907" s="1" t="s">
        <v>51</v>
      </c>
      <c r="M907" s="1">
        <v>0</v>
      </c>
      <c r="N907" s="1">
        <v>0</v>
      </c>
      <c r="P907" s="1">
        <v>0</v>
      </c>
      <c r="Q907" s="1" t="s">
        <v>1225</v>
      </c>
      <c r="R907" s="1" t="s">
        <v>8</v>
      </c>
    </row>
    <row r="908" spans="1:18" x14ac:dyDescent="0.2">
      <c r="A908" s="1" t="s">
        <v>29</v>
      </c>
      <c r="B908" s="1" t="s">
        <v>1269</v>
      </c>
      <c r="C908" s="1" t="s">
        <v>1266</v>
      </c>
      <c r="D908" s="1" t="s">
        <v>30</v>
      </c>
      <c r="E908" s="1" t="s">
        <v>2179</v>
      </c>
      <c r="F908" s="1" t="s">
        <v>113</v>
      </c>
      <c r="G908" s="1" t="s">
        <v>68</v>
      </c>
      <c r="H908" s="1">
        <v>300</v>
      </c>
      <c r="I908" s="1" t="s">
        <v>9</v>
      </c>
      <c r="J908" s="1" t="s">
        <v>51</v>
      </c>
      <c r="L908" s="1" t="s">
        <v>69</v>
      </c>
      <c r="M908" s="1">
        <v>0</v>
      </c>
      <c r="N908" s="1">
        <v>0</v>
      </c>
      <c r="P908" s="1">
        <v>0</v>
      </c>
      <c r="Q908" s="1" t="s">
        <v>1226</v>
      </c>
      <c r="R908" s="1" t="s">
        <v>8</v>
      </c>
    </row>
    <row r="909" spans="1:18" x14ac:dyDescent="0.2">
      <c r="A909" s="1" t="s">
        <v>29</v>
      </c>
      <c r="B909" s="1" t="s">
        <v>1269</v>
      </c>
      <c r="C909" s="1" t="s">
        <v>1266</v>
      </c>
      <c r="D909" s="1" t="s">
        <v>30</v>
      </c>
      <c r="E909" s="1" t="s">
        <v>2180</v>
      </c>
      <c r="F909" s="1" t="s">
        <v>115</v>
      </c>
      <c r="G909" s="1" t="s">
        <v>68</v>
      </c>
      <c r="H909" s="1">
        <v>444</v>
      </c>
      <c r="I909" s="1" t="s">
        <v>9</v>
      </c>
      <c r="J909" s="1" t="s">
        <v>51</v>
      </c>
      <c r="M909" s="1">
        <v>0</v>
      </c>
      <c r="N909" s="1">
        <v>0</v>
      </c>
      <c r="P909" s="1">
        <v>0</v>
      </c>
      <c r="Q909" s="1" t="s">
        <v>1008</v>
      </c>
      <c r="R909" s="1" t="s">
        <v>8</v>
      </c>
    </row>
    <row r="910" spans="1:18" x14ac:dyDescent="0.2">
      <c r="A910" s="1" t="s">
        <v>29</v>
      </c>
      <c r="B910" s="1" t="s">
        <v>1269</v>
      </c>
      <c r="C910" s="1" t="s">
        <v>1266</v>
      </c>
      <c r="D910" s="1" t="s">
        <v>30</v>
      </c>
      <c r="E910" s="1" t="s">
        <v>2181</v>
      </c>
      <c r="F910" s="1" t="s">
        <v>117</v>
      </c>
      <c r="G910" s="1" t="s">
        <v>68</v>
      </c>
      <c r="H910" s="1">
        <v>632</v>
      </c>
      <c r="I910" s="1" t="s">
        <v>9</v>
      </c>
      <c r="J910" s="1" t="s">
        <v>51</v>
      </c>
      <c r="M910" s="1">
        <v>0</v>
      </c>
      <c r="N910" s="1">
        <v>0</v>
      </c>
      <c r="P910" s="1">
        <v>0</v>
      </c>
      <c r="Q910" s="1" t="s">
        <v>1227</v>
      </c>
      <c r="R910" s="1" t="s">
        <v>8</v>
      </c>
    </row>
    <row r="911" spans="1:18" x14ac:dyDescent="0.2">
      <c r="A911" s="1" t="s">
        <v>29</v>
      </c>
      <c r="B911" s="1" t="s">
        <v>1269</v>
      </c>
      <c r="C911" s="1" t="s">
        <v>1266</v>
      </c>
      <c r="D911" s="1" t="s">
        <v>30</v>
      </c>
      <c r="E911" s="1" t="s">
        <v>2182</v>
      </c>
      <c r="F911" s="1" t="s">
        <v>150</v>
      </c>
      <c r="G911" s="1" t="s">
        <v>68</v>
      </c>
      <c r="H911" s="1">
        <v>663</v>
      </c>
      <c r="I911" s="1" t="s">
        <v>9</v>
      </c>
      <c r="J911" s="1" t="s">
        <v>51</v>
      </c>
      <c r="K911" s="1" t="s">
        <v>677</v>
      </c>
      <c r="M911" s="1">
        <v>0</v>
      </c>
      <c r="N911" s="1">
        <v>0</v>
      </c>
      <c r="P911" s="1">
        <v>0</v>
      </c>
      <c r="Q911" s="1" t="s">
        <v>1228</v>
      </c>
      <c r="R911" s="1" t="s">
        <v>8</v>
      </c>
    </row>
    <row r="912" spans="1:18" x14ac:dyDescent="0.2">
      <c r="A912" s="1" t="s">
        <v>29</v>
      </c>
      <c r="B912" s="1" t="s">
        <v>1269</v>
      </c>
      <c r="C912" s="1" t="s">
        <v>1266</v>
      </c>
      <c r="D912" s="1" t="s">
        <v>30</v>
      </c>
      <c r="E912" s="1" t="s">
        <v>2183</v>
      </c>
      <c r="F912" s="1" t="s">
        <v>143</v>
      </c>
      <c r="G912" s="1" t="s">
        <v>68</v>
      </c>
      <c r="H912" s="1">
        <v>829</v>
      </c>
      <c r="I912" s="1" t="s">
        <v>9</v>
      </c>
      <c r="J912" s="1" t="s">
        <v>51</v>
      </c>
      <c r="M912" s="1">
        <v>0</v>
      </c>
      <c r="N912" s="1">
        <v>0</v>
      </c>
      <c r="P912" s="1">
        <v>0</v>
      </c>
      <c r="Q912" s="1" t="s">
        <v>1229</v>
      </c>
      <c r="R912" s="1" t="s">
        <v>8</v>
      </c>
    </row>
    <row r="913" spans="1:18" x14ac:dyDescent="0.2">
      <c r="A913" s="1" t="s">
        <v>29</v>
      </c>
      <c r="B913" s="1" t="s">
        <v>1269</v>
      </c>
      <c r="C913" s="1" t="s">
        <v>1266</v>
      </c>
      <c r="D913" s="1" t="s">
        <v>30</v>
      </c>
      <c r="E913" s="1" t="s">
        <v>2184</v>
      </c>
      <c r="F913" s="1" t="s">
        <v>144</v>
      </c>
      <c r="G913" s="1" t="s">
        <v>68</v>
      </c>
      <c r="H913" s="1">
        <v>849</v>
      </c>
      <c r="I913" s="1" t="s">
        <v>9</v>
      </c>
      <c r="J913" s="1" t="s">
        <v>51</v>
      </c>
      <c r="K913" s="1" t="s">
        <v>1230</v>
      </c>
      <c r="M913" s="1">
        <v>0</v>
      </c>
      <c r="N913" s="1">
        <v>0</v>
      </c>
      <c r="P913" s="1">
        <v>0</v>
      </c>
      <c r="Q913" s="1" t="s">
        <v>1231</v>
      </c>
      <c r="R913" s="1" t="s">
        <v>8</v>
      </c>
    </row>
    <row r="914" spans="1:18" x14ac:dyDescent="0.2">
      <c r="A914" s="1" t="s">
        <v>29</v>
      </c>
      <c r="B914" s="1" t="s">
        <v>1269</v>
      </c>
      <c r="C914" s="1" t="s">
        <v>1266</v>
      </c>
      <c r="D914" s="1" t="s">
        <v>30</v>
      </c>
      <c r="E914" s="1" t="s">
        <v>2185</v>
      </c>
      <c r="F914" s="1" t="s">
        <v>258</v>
      </c>
      <c r="G914" s="1" t="s">
        <v>68</v>
      </c>
      <c r="H914" s="1">
        <v>858</v>
      </c>
      <c r="I914" s="1" t="s">
        <v>9</v>
      </c>
      <c r="J914" s="1" t="s">
        <v>51</v>
      </c>
      <c r="K914" s="1" t="s">
        <v>40</v>
      </c>
      <c r="M914" s="1">
        <v>0</v>
      </c>
      <c r="N914" s="1">
        <v>0</v>
      </c>
      <c r="P914" s="1">
        <v>0</v>
      </c>
      <c r="Q914" s="1" t="s">
        <v>1232</v>
      </c>
      <c r="R914" s="1" t="s">
        <v>8</v>
      </c>
    </row>
    <row r="915" spans="1:18" x14ac:dyDescent="0.2">
      <c r="A915" s="1" t="s">
        <v>29</v>
      </c>
      <c r="B915" s="1" t="s">
        <v>1269</v>
      </c>
      <c r="C915" s="1" t="s">
        <v>1266</v>
      </c>
      <c r="D915" s="1" t="s">
        <v>30</v>
      </c>
      <c r="E915" s="1" t="s">
        <v>2186</v>
      </c>
      <c r="F915" s="1" t="s">
        <v>160</v>
      </c>
      <c r="G915" s="1" t="s">
        <v>68</v>
      </c>
      <c r="H915" s="1">
        <v>853</v>
      </c>
      <c r="I915" s="1" t="s">
        <v>9</v>
      </c>
      <c r="J915" s="1" t="s">
        <v>51</v>
      </c>
      <c r="K915" s="1" t="s">
        <v>55</v>
      </c>
      <c r="M915" s="1">
        <v>0</v>
      </c>
      <c r="N915" s="1">
        <v>0</v>
      </c>
      <c r="P915" s="1">
        <v>0</v>
      </c>
      <c r="Q915" s="1" t="s">
        <v>1233</v>
      </c>
      <c r="R915" s="1" t="s">
        <v>8</v>
      </c>
    </row>
    <row r="916" spans="1:18" x14ac:dyDescent="0.2">
      <c r="A916" s="1" t="s">
        <v>29</v>
      </c>
      <c r="B916" s="1" t="s">
        <v>1269</v>
      </c>
      <c r="C916" s="1" t="s">
        <v>1266</v>
      </c>
      <c r="D916" s="1" t="s">
        <v>30</v>
      </c>
      <c r="E916" s="1" t="s">
        <v>2187</v>
      </c>
      <c r="F916" s="1" t="s">
        <v>32</v>
      </c>
      <c r="G916" s="1" t="s">
        <v>68</v>
      </c>
      <c r="H916" s="1">
        <v>315</v>
      </c>
      <c r="I916" s="1" t="s">
        <v>9</v>
      </c>
      <c r="J916" s="1" t="s">
        <v>51</v>
      </c>
      <c r="M916" s="1">
        <v>0</v>
      </c>
      <c r="N916" s="1">
        <v>0</v>
      </c>
      <c r="P916" s="1">
        <v>0</v>
      </c>
      <c r="Q916" s="1" t="s">
        <v>1234</v>
      </c>
      <c r="R916" s="1" t="s">
        <v>8</v>
      </c>
    </row>
    <row r="917" spans="1:18" x14ac:dyDescent="0.2">
      <c r="A917" s="1" t="s">
        <v>29</v>
      </c>
      <c r="B917" s="1" t="s">
        <v>1269</v>
      </c>
      <c r="C917" s="1" t="s">
        <v>1266</v>
      </c>
      <c r="D917" s="1" t="s">
        <v>30</v>
      </c>
      <c r="E917" s="1" t="s">
        <v>2188</v>
      </c>
      <c r="F917" s="1" t="s">
        <v>36</v>
      </c>
      <c r="G917" s="1" t="s">
        <v>68</v>
      </c>
      <c r="H917" s="1">
        <v>299</v>
      </c>
      <c r="I917" s="1" t="s">
        <v>9</v>
      </c>
      <c r="J917" s="1" t="s">
        <v>51</v>
      </c>
      <c r="M917" s="1">
        <v>0</v>
      </c>
      <c r="N917" s="1">
        <v>0</v>
      </c>
      <c r="P917" s="1">
        <v>0</v>
      </c>
      <c r="Q917" s="1" t="s">
        <v>1235</v>
      </c>
      <c r="R917" s="1" t="s">
        <v>8</v>
      </c>
    </row>
    <row r="918" spans="1:18" x14ac:dyDescent="0.2">
      <c r="A918" s="1" t="s">
        <v>29</v>
      </c>
      <c r="B918" s="1" t="s">
        <v>1269</v>
      </c>
      <c r="C918" s="1" t="s">
        <v>1266</v>
      </c>
      <c r="D918" s="1" t="s">
        <v>30</v>
      </c>
      <c r="E918" s="1" t="s">
        <v>2189</v>
      </c>
      <c r="F918" s="1" t="s">
        <v>115</v>
      </c>
      <c r="G918" s="1" t="s">
        <v>68</v>
      </c>
      <c r="H918" s="1">
        <v>430</v>
      </c>
      <c r="I918" s="1" t="s">
        <v>9</v>
      </c>
      <c r="J918" s="1" t="s">
        <v>51</v>
      </c>
      <c r="M918" s="1">
        <v>0</v>
      </c>
      <c r="N918" s="1">
        <v>0</v>
      </c>
      <c r="P918" s="1">
        <v>0</v>
      </c>
      <c r="Q918" s="1" t="s">
        <v>1236</v>
      </c>
      <c r="R918" s="1" t="s">
        <v>8</v>
      </c>
    </row>
    <row r="919" spans="1:18" x14ac:dyDescent="0.2">
      <c r="A919" s="1" t="s">
        <v>29</v>
      </c>
      <c r="B919" s="1" t="s">
        <v>1269</v>
      </c>
      <c r="C919" s="1" t="s">
        <v>1266</v>
      </c>
      <c r="D919" s="1" t="s">
        <v>30</v>
      </c>
      <c r="E919" s="1" t="s">
        <v>2190</v>
      </c>
      <c r="F919" s="1" t="s">
        <v>115</v>
      </c>
      <c r="G919" s="1" t="s">
        <v>68</v>
      </c>
      <c r="H919" s="1">
        <v>509</v>
      </c>
      <c r="I919" s="1" t="s">
        <v>9</v>
      </c>
      <c r="J919" s="1" t="s">
        <v>51</v>
      </c>
      <c r="M919" s="1">
        <v>0</v>
      </c>
      <c r="N919" s="1">
        <v>0</v>
      </c>
      <c r="P919" s="1">
        <v>0</v>
      </c>
      <c r="Q919" s="1" t="s">
        <v>1237</v>
      </c>
      <c r="R919" s="1" t="s">
        <v>8</v>
      </c>
    </row>
    <row r="920" spans="1:18" x14ac:dyDescent="0.2">
      <c r="A920" s="1" t="s">
        <v>29</v>
      </c>
      <c r="B920" s="1" t="s">
        <v>1269</v>
      </c>
      <c r="C920" s="1" t="s">
        <v>1266</v>
      </c>
      <c r="D920" s="1" t="s">
        <v>30</v>
      </c>
      <c r="E920" s="1" t="s">
        <v>2191</v>
      </c>
      <c r="F920" s="1" t="s">
        <v>32</v>
      </c>
      <c r="G920" s="1" t="s">
        <v>68</v>
      </c>
      <c r="H920" s="1">
        <v>222</v>
      </c>
      <c r="I920" s="1" t="s">
        <v>9</v>
      </c>
      <c r="J920" s="1" t="s">
        <v>51</v>
      </c>
      <c r="K920" s="1" t="s">
        <v>1238</v>
      </c>
      <c r="M920" s="1">
        <v>0</v>
      </c>
      <c r="N920" s="1">
        <v>0</v>
      </c>
      <c r="P920" s="1">
        <v>0</v>
      </c>
      <c r="Q920" s="1" t="s">
        <v>1239</v>
      </c>
      <c r="R920" s="1" t="s">
        <v>8</v>
      </c>
    </row>
    <row r="921" spans="1:18" x14ac:dyDescent="0.2">
      <c r="A921" s="1" t="s">
        <v>29</v>
      </c>
      <c r="B921" s="1" t="s">
        <v>1269</v>
      </c>
      <c r="C921" s="1" t="s">
        <v>1266</v>
      </c>
      <c r="D921" s="1" t="s">
        <v>93</v>
      </c>
      <c r="E921" s="1" t="s">
        <v>2192</v>
      </c>
      <c r="F921" s="1" t="s">
        <v>1240</v>
      </c>
      <c r="G921" s="1" t="s">
        <v>68</v>
      </c>
      <c r="H921" s="1">
        <v>0</v>
      </c>
      <c r="I921" s="1" t="s">
        <v>9</v>
      </c>
      <c r="J921" s="1" t="s">
        <v>51</v>
      </c>
      <c r="M921" s="1">
        <v>1</v>
      </c>
      <c r="N921" s="1">
        <v>0</v>
      </c>
      <c r="P921" s="1">
        <v>0</v>
      </c>
      <c r="Q921" s="1" t="s">
        <v>97</v>
      </c>
      <c r="R921" s="1" t="s">
        <v>8</v>
      </c>
    </row>
    <row r="922" spans="1:18" x14ac:dyDescent="0.2">
      <c r="A922" s="1" t="s">
        <v>29</v>
      </c>
      <c r="B922" s="1" t="s">
        <v>1269</v>
      </c>
      <c r="C922" s="1" t="s">
        <v>1266</v>
      </c>
      <c r="D922" s="1" t="s">
        <v>93</v>
      </c>
      <c r="E922" s="1" t="s">
        <v>2193</v>
      </c>
      <c r="F922" s="1" t="s">
        <v>1241</v>
      </c>
      <c r="G922" s="1" t="s">
        <v>68</v>
      </c>
      <c r="H922" s="1">
        <v>0</v>
      </c>
      <c r="I922" s="1" t="s">
        <v>9</v>
      </c>
      <c r="J922" s="1" t="s">
        <v>51</v>
      </c>
      <c r="M922" s="1">
        <v>1</v>
      </c>
      <c r="N922" s="1">
        <v>0</v>
      </c>
      <c r="P922" s="1">
        <v>0</v>
      </c>
      <c r="Q922" s="1" t="s">
        <v>197</v>
      </c>
      <c r="R922" s="1" t="s">
        <v>8</v>
      </c>
    </row>
    <row r="923" spans="1:18" x14ac:dyDescent="0.2">
      <c r="A923" s="1" t="s">
        <v>29</v>
      </c>
      <c r="B923" s="1" t="s">
        <v>1269</v>
      </c>
      <c r="C923" s="1" t="s">
        <v>1266</v>
      </c>
      <c r="D923" s="1" t="s">
        <v>30</v>
      </c>
      <c r="E923" s="1" t="s">
        <v>2194</v>
      </c>
      <c r="F923" s="1" t="s">
        <v>143</v>
      </c>
      <c r="G923" s="1" t="s">
        <v>68</v>
      </c>
      <c r="H923" s="1">
        <v>740</v>
      </c>
      <c r="I923" s="1" t="s">
        <v>9</v>
      </c>
      <c r="J923" s="1" t="s">
        <v>63</v>
      </c>
      <c r="K923" s="1" t="s">
        <v>64</v>
      </c>
      <c r="M923" s="1">
        <v>0</v>
      </c>
      <c r="N923" s="1">
        <v>0</v>
      </c>
      <c r="P923" s="1">
        <v>0</v>
      </c>
      <c r="Q923" s="1" t="s">
        <v>1242</v>
      </c>
      <c r="R923" s="1" t="s">
        <v>8</v>
      </c>
    </row>
    <row r="924" spans="1:18" x14ac:dyDescent="0.2">
      <c r="A924" s="1" t="s">
        <v>29</v>
      </c>
      <c r="B924" s="1" t="s">
        <v>1269</v>
      </c>
      <c r="C924" s="1" t="s">
        <v>1266</v>
      </c>
      <c r="D924" s="1" t="s">
        <v>30</v>
      </c>
      <c r="E924" s="1" t="s">
        <v>2195</v>
      </c>
      <c r="F924" s="1" t="s">
        <v>121</v>
      </c>
      <c r="G924" s="1" t="s">
        <v>68</v>
      </c>
      <c r="H924" s="1">
        <v>64</v>
      </c>
      <c r="I924" s="1" t="s">
        <v>9</v>
      </c>
      <c r="J924" s="1" t="s">
        <v>63</v>
      </c>
      <c r="K924" s="1" t="s">
        <v>649</v>
      </c>
      <c r="M924" s="1">
        <v>0</v>
      </c>
      <c r="N924" s="1">
        <v>0</v>
      </c>
      <c r="P924" s="1">
        <v>0</v>
      </c>
      <c r="Q924" s="1" t="s">
        <v>1243</v>
      </c>
      <c r="R924" s="1" t="s">
        <v>8</v>
      </c>
    </row>
    <row r="925" spans="1:18" x14ac:dyDescent="0.2">
      <c r="A925" s="1" t="s">
        <v>29</v>
      </c>
      <c r="B925" s="1" t="s">
        <v>1269</v>
      </c>
      <c r="C925" s="1" t="s">
        <v>1266</v>
      </c>
      <c r="D925" s="1" t="s">
        <v>30</v>
      </c>
      <c r="E925" s="1" t="s">
        <v>2196</v>
      </c>
      <c r="F925" s="1" t="s">
        <v>117</v>
      </c>
      <c r="G925" s="1" t="s">
        <v>68</v>
      </c>
      <c r="H925" s="1">
        <v>522</v>
      </c>
      <c r="I925" s="1" t="s">
        <v>9</v>
      </c>
      <c r="J925" s="1" t="s">
        <v>57</v>
      </c>
      <c r="K925" s="1" t="s">
        <v>1230</v>
      </c>
      <c r="M925" s="1">
        <v>0</v>
      </c>
      <c r="N925" s="1">
        <v>0</v>
      </c>
      <c r="P925" s="1">
        <v>0</v>
      </c>
      <c r="Q925" s="1" t="s">
        <v>1244</v>
      </c>
      <c r="R925" s="1" t="s">
        <v>8</v>
      </c>
    </row>
    <row r="926" spans="1:18" x14ac:dyDescent="0.2">
      <c r="A926" s="1" t="s">
        <v>29</v>
      </c>
      <c r="B926" s="1" t="s">
        <v>1269</v>
      </c>
      <c r="C926" s="1" t="s">
        <v>1266</v>
      </c>
      <c r="D926" s="1" t="s">
        <v>30</v>
      </c>
      <c r="E926" s="1" t="s">
        <v>2197</v>
      </c>
      <c r="F926" s="1" t="s">
        <v>117</v>
      </c>
      <c r="G926" s="1" t="s">
        <v>68</v>
      </c>
      <c r="H926" s="1">
        <v>630</v>
      </c>
      <c r="I926" s="1" t="s">
        <v>9</v>
      </c>
      <c r="J926" s="1" t="s">
        <v>57</v>
      </c>
      <c r="M926" s="1">
        <v>0</v>
      </c>
      <c r="N926" s="1">
        <v>0</v>
      </c>
      <c r="P926" s="1">
        <v>0</v>
      </c>
      <c r="Q926" s="1" t="s">
        <v>1245</v>
      </c>
      <c r="R926" s="1" t="s">
        <v>8</v>
      </c>
    </row>
    <row r="927" spans="1:18" x14ac:dyDescent="0.2">
      <c r="A927" s="1" t="s">
        <v>29</v>
      </c>
      <c r="B927" s="1" t="s">
        <v>1269</v>
      </c>
      <c r="C927" s="1" t="s">
        <v>1266</v>
      </c>
      <c r="D927" s="1" t="s">
        <v>30</v>
      </c>
      <c r="E927" s="1" t="s">
        <v>2198</v>
      </c>
      <c r="F927" s="1" t="s">
        <v>125</v>
      </c>
      <c r="G927" s="1" t="s">
        <v>68</v>
      </c>
      <c r="H927" s="1">
        <v>134</v>
      </c>
      <c r="I927" s="1" t="s">
        <v>9</v>
      </c>
      <c r="J927" s="1" t="s">
        <v>57</v>
      </c>
      <c r="K927" s="1" t="s">
        <v>133</v>
      </c>
      <c r="M927" s="1">
        <v>0</v>
      </c>
      <c r="N927" s="1">
        <v>0</v>
      </c>
      <c r="P927" s="1">
        <v>0</v>
      </c>
      <c r="Q927" s="1" t="s">
        <v>1246</v>
      </c>
      <c r="R927" s="1" t="s">
        <v>8</v>
      </c>
    </row>
    <row r="928" spans="1:18" x14ac:dyDescent="0.2">
      <c r="A928" s="1" t="s">
        <v>29</v>
      </c>
      <c r="B928" s="1" t="s">
        <v>1269</v>
      </c>
      <c r="C928" s="1" t="s">
        <v>1266</v>
      </c>
      <c r="D928" s="1" t="s">
        <v>30</v>
      </c>
      <c r="E928" s="1" t="s">
        <v>2199</v>
      </c>
      <c r="F928" s="1" t="s">
        <v>98</v>
      </c>
      <c r="G928" s="1" t="s">
        <v>68</v>
      </c>
      <c r="H928" s="1">
        <v>966</v>
      </c>
      <c r="I928" s="1" t="s">
        <v>9</v>
      </c>
      <c r="J928" s="1" t="s">
        <v>57</v>
      </c>
      <c r="K928" s="1" t="s">
        <v>1230</v>
      </c>
      <c r="M928" s="1">
        <v>0</v>
      </c>
      <c r="N928" s="1">
        <v>0</v>
      </c>
      <c r="P928" s="1">
        <v>0</v>
      </c>
      <c r="Q928" s="1" t="s">
        <v>1247</v>
      </c>
      <c r="R928" s="1" t="s">
        <v>8</v>
      </c>
    </row>
    <row r="929" spans="1:18" x14ac:dyDescent="0.2">
      <c r="A929" s="1" t="s">
        <v>29</v>
      </c>
      <c r="B929" s="1" t="s">
        <v>1269</v>
      </c>
      <c r="C929" s="1" t="s">
        <v>1266</v>
      </c>
      <c r="D929" s="1" t="s">
        <v>30</v>
      </c>
      <c r="E929" s="1" t="s">
        <v>2200</v>
      </c>
      <c r="F929" s="1" t="s">
        <v>150</v>
      </c>
      <c r="G929" s="1" t="s">
        <v>68</v>
      </c>
      <c r="H929" s="1">
        <v>660</v>
      </c>
      <c r="I929" s="1" t="s">
        <v>9</v>
      </c>
      <c r="J929" s="1" t="s">
        <v>57</v>
      </c>
      <c r="M929" s="1">
        <v>0</v>
      </c>
      <c r="N929" s="1">
        <v>0</v>
      </c>
      <c r="P929" s="1">
        <v>0</v>
      </c>
      <c r="Q929" s="1" t="s">
        <v>1248</v>
      </c>
      <c r="R929" s="1" t="s">
        <v>8</v>
      </c>
    </row>
    <row r="930" spans="1:18" x14ac:dyDescent="0.2">
      <c r="A930" s="1" t="s">
        <v>29</v>
      </c>
      <c r="B930" s="1" t="s">
        <v>1269</v>
      </c>
      <c r="C930" s="1" t="s">
        <v>1266</v>
      </c>
      <c r="D930" s="1" t="s">
        <v>30</v>
      </c>
      <c r="E930" s="1" t="s">
        <v>2201</v>
      </c>
      <c r="F930" s="1" t="s">
        <v>1249</v>
      </c>
      <c r="G930" s="1" t="s">
        <v>31</v>
      </c>
      <c r="I930" s="1" t="s">
        <v>11</v>
      </c>
      <c r="J930" s="1" t="s">
        <v>57</v>
      </c>
      <c r="L930" s="1" t="s">
        <v>69</v>
      </c>
      <c r="M930" s="1">
        <v>0</v>
      </c>
      <c r="N930" s="1">
        <v>0</v>
      </c>
      <c r="P930" s="1">
        <v>0</v>
      </c>
      <c r="Q930" s="1" t="s">
        <v>1250</v>
      </c>
      <c r="R930" s="1" t="s">
        <v>8</v>
      </c>
    </row>
    <row r="931" spans="1:18" x14ac:dyDescent="0.2">
      <c r="A931" s="1" t="s">
        <v>29</v>
      </c>
      <c r="B931" s="1" t="s">
        <v>1269</v>
      </c>
      <c r="C931" s="1" t="s">
        <v>1266</v>
      </c>
      <c r="D931" s="1" t="s">
        <v>30</v>
      </c>
      <c r="E931" s="1" t="s">
        <v>2202</v>
      </c>
      <c r="F931" s="1" t="s">
        <v>1251</v>
      </c>
      <c r="G931" s="1" t="s">
        <v>31</v>
      </c>
      <c r="I931" s="1" t="s">
        <v>10</v>
      </c>
      <c r="J931" s="1" t="s">
        <v>46</v>
      </c>
      <c r="K931" s="1" t="s">
        <v>72</v>
      </c>
      <c r="M931" s="1">
        <v>0</v>
      </c>
      <c r="N931" s="1">
        <v>0</v>
      </c>
      <c r="P931" s="1">
        <v>0</v>
      </c>
      <c r="Q931" s="1" t="s">
        <v>1252</v>
      </c>
      <c r="R931" s="1" t="s">
        <v>8</v>
      </c>
    </row>
    <row r="932" spans="1:18" x14ac:dyDescent="0.2">
      <c r="A932" s="1" t="s">
        <v>29</v>
      </c>
      <c r="B932" s="1" t="s">
        <v>1269</v>
      </c>
      <c r="C932" s="1" t="s">
        <v>1266</v>
      </c>
      <c r="D932" s="1" t="s">
        <v>30</v>
      </c>
      <c r="E932" s="1" t="s">
        <v>2203</v>
      </c>
      <c r="F932" s="1" t="s">
        <v>123</v>
      </c>
      <c r="G932" s="1" t="s">
        <v>68</v>
      </c>
      <c r="H932" s="1">
        <v>439</v>
      </c>
      <c r="I932" s="1" t="s">
        <v>11</v>
      </c>
      <c r="J932" s="1" t="s">
        <v>35</v>
      </c>
      <c r="M932" s="1">
        <v>0</v>
      </c>
      <c r="P932" s="1">
        <v>0</v>
      </c>
      <c r="Q932" s="1" t="s">
        <v>1253</v>
      </c>
      <c r="R932" s="1" t="s">
        <v>7</v>
      </c>
    </row>
    <row r="933" spans="1:18" x14ac:dyDescent="0.2">
      <c r="A933" s="1" t="s">
        <v>29</v>
      </c>
      <c r="B933" s="1" t="s">
        <v>1269</v>
      </c>
      <c r="C933" s="1" t="s">
        <v>1266</v>
      </c>
      <c r="D933" s="1" t="s">
        <v>30</v>
      </c>
      <c r="E933" s="1" t="s">
        <v>2204</v>
      </c>
      <c r="F933" s="1" t="s">
        <v>113</v>
      </c>
      <c r="G933" s="1" t="s">
        <v>68</v>
      </c>
      <c r="H933" s="1">
        <v>426</v>
      </c>
      <c r="I933" s="1" t="s">
        <v>11</v>
      </c>
      <c r="J933" s="1" t="s">
        <v>35</v>
      </c>
      <c r="K933" s="1" t="s">
        <v>322</v>
      </c>
      <c r="L933" s="1" t="s">
        <v>69</v>
      </c>
      <c r="M933" s="1">
        <v>0</v>
      </c>
      <c r="P933" s="1">
        <v>0</v>
      </c>
      <c r="Q933" s="1" t="s">
        <v>1254</v>
      </c>
      <c r="R933" s="1" t="s">
        <v>7</v>
      </c>
    </row>
    <row r="934" spans="1:18" x14ac:dyDescent="0.2">
      <c r="A934" s="1" t="s">
        <v>29</v>
      </c>
      <c r="B934" s="1" t="s">
        <v>1269</v>
      </c>
      <c r="C934" s="1" t="s">
        <v>1266</v>
      </c>
      <c r="D934" s="1" t="s">
        <v>30</v>
      </c>
      <c r="E934" s="1" t="s">
        <v>2205</v>
      </c>
      <c r="F934" s="1" t="s">
        <v>143</v>
      </c>
      <c r="G934" s="1" t="s">
        <v>68</v>
      </c>
      <c r="H934" s="1">
        <v>430</v>
      </c>
      <c r="I934" s="1" t="s">
        <v>11</v>
      </c>
      <c r="J934" s="1" t="s">
        <v>35</v>
      </c>
      <c r="K934" s="1" t="s">
        <v>1255</v>
      </c>
      <c r="M934" s="1">
        <v>0</v>
      </c>
      <c r="P934" s="1">
        <v>0</v>
      </c>
      <c r="Q934" s="1" t="s">
        <v>1256</v>
      </c>
      <c r="R934" s="1" t="s">
        <v>7</v>
      </c>
    </row>
    <row r="935" spans="1:18" x14ac:dyDescent="0.2">
      <c r="A935" s="1" t="s">
        <v>29</v>
      </c>
      <c r="B935" s="1" t="s">
        <v>1269</v>
      </c>
      <c r="C935" s="1" t="s">
        <v>1266</v>
      </c>
      <c r="D935" s="1" t="s">
        <v>30</v>
      </c>
      <c r="E935" s="1" t="s">
        <v>2206</v>
      </c>
      <c r="F935" s="1" t="s">
        <v>123</v>
      </c>
      <c r="G935" s="1" t="s">
        <v>68</v>
      </c>
      <c r="H935" s="1">
        <v>434</v>
      </c>
      <c r="I935" s="1" t="s">
        <v>11</v>
      </c>
      <c r="J935" s="1" t="s">
        <v>35</v>
      </c>
      <c r="M935" s="1">
        <v>0</v>
      </c>
      <c r="P935" s="1">
        <v>0</v>
      </c>
      <c r="Q935" s="1" t="s">
        <v>1253</v>
      </c>
      <c r="R935" s="1" t="s">
        <v>7</v>
      </c>
    </row>
    <row r="936" spans="1:18" x14ac:dyDescent="0.2">
      <c r="A936" s="1" t="s">
        <v>29</v>
      </c>
      <c r="B936" s="1" t="s">
        <v>1269</v>
      </c>
      <c r="C936" s="1" t="s">
        <v>1266</v>
      </c>
      <c r="D936" s="1" t="s">
        <v>30</v>
      </c>
      <c r="E936" s="1" t="s">
        <v>2207</v>
      </c>
      <c r="F936" s="1" t="s">
        <v>115</v>
      </c>
      <c r="G936" s="1" t="s">
        <v>68</v>
      </c>
      <c r="H936" s="1">
        <v>428</v>
      </c>
      <c r="I936" s="1" t="s">
        <v>11</v>
      </c>
      <c r="J936" s="1" t="s">
        <v>51</v>
      </c>
      <c r="K936" s="1" t="s">
        <v>443</v>
      </c>
      <c r="M936" s="1">
        <v>0</v>
      </c>
      <c r="P936" s="1">
        <v>0</v>
      </c>
      <c r="Q936" s="1" t="s">
        <v>1257</v>
      </c>
      <c r="R936" s="1" t="s">
        <v>8</v>
      </c>
    </row>
    <row r="937" spans="1:18" x14ac:dyDescent="0.2">
      <c r="A937" s="1" t="s">
        <v>29</v>
      </c>
      <c r="B937" s="1" t="s">
        <v>1269</v>
      </c>
      <c r="C937" s="1" t="s">
        <v>1266</v>
      </c>
      <c r="D937" s="1" t="s">
        <v>30</v>
      </c>
      <c r="E937" s="1" t="s">
        <v>2208</v>
      </c>
      <c r="F937" s="1" t="s">
        <v>100</v>
      </c>
      <c r="G937" s="1" t="s">
        <v>68</v>
      </c>
      <c r="H937" s="1">
        <v>424</v>
      </c>
      <c r="I937" s="1" t="s">
        <v>11</v>
      </c>
      <c r="J937" s="1" t="s">
        <v>57</v>
      </c>
      <c r="K937" s="1" t="s">
        <v>704</v>
      </c>
      <c r="M937" s="1">
        <v>0</v>
      </c>
      <c r="P937" s="1">
        <v>0</v>
      </c>
      <c r="Q937" s="1" t="s">
        <v>1258</v>
      </c>
      <c r="R937" s="1" t="s">
        <v>8</v>
      </c>
    </row>
    <row r="938" spans="1:18" x14ac:dyDescent="0.2">
      <c r="A938" s="1" t="s">
        <v>29</v>
      </c>
      <c r="B938" s="1" t="s">
        <v>1269</v>
      </c>
      <c r="C938" s="1" t="s">
        <v>1267</v>
      </c>
      <c r="D938" s="1" t="s">
        <v>30</v>
      </c>
      <c r="E938" s="1" t="s">
        <v>2209</v>
      </c>
      <c r="F938" s="1" t="s">
        <v>123</v>
      </c>
      <c r="G938" s="1" t="s">
        <v>68</v>
      </c>
      <c r="H938" s="1">
        <v>431</v>
      </c>
      <c r="I938" s="1" t="s">
        <v>6</v>
      </c>
      <c r="J938" s="1" t="s">
        <v>35</v>
      </c>
      <c r="K938" s="1" t="s">
        <v>75</v>
      </c>
      <c r="M938" s="1">
        <v>0</v>
      </c>
      <c r="P938" s="1">
        <v>0</v>
      </c>
      <c r="Q938" s="1" t="s">
        <v>1259</v>
      </c>
      <c r="R938" s="1" t="s">
        <v>7</v>
      </c>
    </row>
    <row r="939" spans="1:18" x14ac:dyDescent="0.2">
      <c r="A939" s="1" t="s">
        <v>29</v>
      </c>
      <c r="B939" s="1" t="s">
        <v>1269</v>
      </c>
      <c r="C939" s="1" t="s">
        <v>1267</v>
      </c>
      <c r="D939" s="1" t="s">
        <v>30</v>
      </c>
      <c r="E939" s="1" t="s">
        <v>2210</v>
      </c>
      <c r="F939" s="1" t="s">
        <v>146</v>
      </c>
      <c r="G939" s="1" t="s">
        <v>68</v>
      </c>
      <c r="H939" s="1">
        <v>432</v>
      </c>
      <c r="I939" s="1" t="s">
        <v>6</v>
      </c>
      <c r="J939" s="1" t="s">
        <v>51</v>
      </c>
      <c r="K939" s="1" t="s">
        <v>48</v>
      </c>
      <c r="L939" s="1" t="s">
        <v>69</v>
      </c>
      <c r="M939" s="1">
        <v>0</v>
      </c>
      <c r="P939" s="1">
        <v>0</v>
      </c>
      <c r="Q939" s="1" t="s">
        <v>1260</v>
      </c>
      <c r="R939" s="1" t="s">
        <v>8</v>
      </c>
    </row>
    <row r="940" spans="1:18" x14ac:dyDescent="0.2">
      <c r="A940" s="1" t="s">
        <v>29</v>
      </c>
      <c r="B940" s="1" t="s">
        <v>1269</v>
      </c>
      <c r="C940" s="1" t="s">
        <v>1267</v>
      </c>
      <c r="D940" s="1" t="s">
        <v>30</v>
      </c>
      <c r="E940" s="1" t="s">
        <v>2211</v>
      </c>
      <c r="F940" s="1" t="s">
        <v>1261</v>
      </c>
      <c r="G940" s="1" t="s">
        <v>68</v>
      </c>
      <c r="H940" s="1">
        <v>424</v>
      </c>
      <c r="I940" s="1" t="s">
        <v>10</v>
      </c>
      <c r="J940" s="1" t="s">
        <v>46</v>
      </c>
      <c r="K940" s="1" t="s">
        <v>1262</v>
      </c>
      <c r="L940" s="1" t="s">
        <v>69</v>
      </c>
      <c r="M940" s="1">
        <v>0</v>
      </c>
      <c r="P940" s="1">
        <v>0</v>
      </c>
      <c r="Q940" s="1" t="s">
        <v>1263</v>
      </c>
      <c r="R940" s="1" t="s">
        <v>8</v>
      </c>
    </row>
    <row r="941" spans="1:18" x14ac:dyDescent="0.2">
      <c r="A941" s="1" t="s">
        <v>29</v>
      </c>
      <c r="B941" s="1" t="s">
        <v>1269</v>
      </c>
      <c r="C941" s="1" t="s">
        <v>1267</v>
      </c>
      <c r="D941" s="1" t="s">
        <v>30</v>
      </c>
      <c r="E941" s="1" t="s">
        <v>2212</v>
      </c>
      <c r="F941" s="1" t="s">
        <v>113</v>
      </c>
      <c r="G941" s="1" t="s">
        <v>68</v>
      </c>
      <c r="H941" s="1">
        <v>417</v>
      </c>
      <c r="I941" s="1" t="s">
        <v>11</v>
      </c>
      <c r="J941" s="1" t="s">
        <v>35</v>
      </c>
      <c r="K941" s="1" t="s">
        <v>322</v>
      </c>
      <c r="L941" s="1" t="s">
        <v>69</v>
      </c>
      <c r="M941" s="1">
        <v>0</v>
      </c>
      <c r="P941" s="1">
        <v>0</v>
      </c>
      <c r="Q941" s="1" t="s">
        <v>1254</v>
      </c>
      <c r="R941" s="1" t="s">
        <v>7</v>
      </c>
    </row>
    <row r="942" spans="1:18" x14ac:dyDescent="0.2">
      <c r="A942" s="1" t="s">
        <v>29</v>
      </c>
      <c r="B942" s="1" t="s">
        <v>1269</v>
      </c>
      <c r="C942" s="1" t="s">
        <v>1267</v>
      </c>
      <c r="D942" s="1" t="s">
        <v>30</v>
      </c>
      <c r="E942" s="1" t="s">
        <v>2213</v>
      </c>
      <c r="F942" s="1" t="s">
        <v>143</v>
      </c>
      <c r="G942" s="1" t="s">
        <v>68</v>
      </c>
      <c r="H942" s="1">
        <v>421</v>
      </c>
      <c r="I942" s="1" t="s">
        <v>11</v>
      </c>
      <c r="J942" s="1" t="s">
        <v>35</v>
      </c>
      <c r="K942" s="1" t="s">
        <v>1255</v>
      </c>
      <c r="M942" s="1">
        <v>0</v>
      </c>
      <c r="P942" s="1">
        <v>0</v>
      </c>
      <c r="Q942" s="1" t="s">
        <v>1256</v>
      </c>
      <c r="R942" s="1" t="s">
        <v>7</v>
      </c>
    </row>
    <row r="943" spans="1:18" x14ac:dyDescent="0.2">
      <c r="A943" s="1" t="s">
        <v>29</v>
      </c>
      <c r="B943" s="1" t="s">
        <v>1269</v>
      </c>
      <c r="C943" s="1" t="s">
        <v>1267</v>
      </c>
      <c r="D943" s="1" t="s">
        <v>30</v>
      </c>
      <c r="E943" s="1" t="s">
        <v>2214</v>
      </c>
      <c r="F943" s="1" t="s">
        <v>123</v>
      </c>
      <c r="G943" s="1" t="s">
        <v>68</v>
      </c>
      <c r="H943" s="1">
        <v>425</v>
      </c>
      <c r="I943" s="1" t="s">
        <v>11</v>
      </c>
      <c r="J943" s="1" t="s">
        <v>35</v>
      </c>
      <c r="M943" s="1">
        <v>0</v>
      </c>
      <c r="P943" s="1">
        <v>0</v>
      </c>
      <c r="Q943" s="1" t="s">
        <v>1253</v>
      </c>
      <c r="R943" s="1" t="s">
        <v>7</v>
      </c>
    </row>
    <row r="944" spans="1:18" x14ac:dyDescent="0.2">
      <c r="A944" s="1" t="s">
        <v>29</v>
      </c>
      <c r="B944" s="1" t="s">
        <v>1269</v>
      </c>
      <c r="C944" s="1" t="s">
        <v>1267</v>
      </c>
      <c r="D944" s="1" t="s">
        <v>30</v>
      </c>
      <c r="E944" s="1" t="s">
        <v>2215</v>
      </c>
      <c r="F944" s="1" t="s">
        <v>115</v>
      </c>
      <c r="G944" s="1" t="s">
        <v>68</v>
      </c>
      <c r="H944" s="1">
        <v>419</v>
      </c>
      <c r="I944" s="1" t="s">
        <v>11</v>
      </c>
      <c r="J944" s="1" t="s">
        <v>51</v>
      </c>
      <c r="K944" s="1" t="s">
        <v>443</v>
      </c>
      <c r="M944" s="1">
        <v>0</v>
      </c>
      <c r="P944" s="1">
        <v>0</v>
      </c>
      <c r="Q944" s="1" t="s">
        <v>1257</v>
      </c>
      <c r="R944" s="1" t="s">
        <v>8</v>
      </c>
    </row>
    <row r="945" spans="1:18" x14ac:dyDescent="0.2">
      <c r="A945" s="1" t="s">
        <v>29</v>
      </c>
      <c r="B945" s="1" t="s">
        <v>1269</v>
      </c>
      <c r="C945" s="1" t="s">
        <v>1267</v>
      </c>
      <c r="D945" s="1" t="s">
        <v>30</v>
      </c>
      <c r="E945" s="1" t="s">
        <v>2216</v>
      </c>
      <c r="F945" s="1" t="s">
        <v>100</v>
      </c>
      <c r="G945" s="1" t="s">
        <v>68</v>
      </c>
      <c r="H945" s="1">
        <v>415</v>
      </c>
      <c r="I945" s="1" t="s">
        <v>11</v>
      </c>
      <c r="J945" s="1" t="s">
        <v>57</v>
      </c>
      <c r="K945" s="1" t="s">
        <v>704</v>
      </c>
      <c r="M945" s="1">
        <v>0</v>
      </c>
      <c r="P945" s="1">
        <v>0</v>
      </c>
      <c r="Q945" s="1" t="s">
        <v>1258</v>
      </c>
      <c r="R945" s="1" t="s">
        <v>8</v>
      </c>
    </row>
    <row r="946" spans="1:18" x14ac:dyDescent="0.2">
      <c r="A946" s="1" t="s">
        <v>29</v>
      </c>
      <c r="B946" s="1" t="s">
        <v>1269</v>
      </c>
      <c r="C946" s="1" t="s">
        <v>1267</v>
      </c>
      <c r="D946" s="1" t="s">
        <v>30</v>
      </c>
      <c r="E946" s="1" t="s">
        <v>2217</v>
      </c>
      <c r="F946" s="1" t="s">
        <v>146</v>
      </c>
      <c r="G946" s="1" t="s">
        <v>68</v>
      </c>
      <c r="H946" s="1">
        <v>423</v>
      </c>
      <c r="I946" s="1" t="s">
        <v>6</v>
      </c>
      <c r="J946" s="1" t="s">
        <v>51</v>
      </c>
      <c r="K946" s="1" t="s">
        <v>48</v>
      </c>
      <c r="L946" s="1" t="s">
        <v>69</v>
      </c>
      <c r="M946" s="1">
        <v>0</v>
      </c>
      <c r="P946" s="1">
        <v>0</v>
      </c>
      <c r="Q946" s="1" t="s">
        <v>1260</v>
      </c>
      <c r="R946" s="1" t="s">
        <v>8</v>
      </c>
    </row>
    <row r="947" spans="1:18" x14ac:dyDescent="0.2">
      <c r="A947" s="1" t="s">
        <v>29</v>
      </c>
      <c r="B947" s="1" t="s">
        <v>1269</v>
      </c>
      <c r="C947" s="1" t="s">
        <v>1267</v>
      </c>
      <c r="D947" s="1" t="s">
        <v>30</v>
      </c>
      <c r="E947" s="1" t="s">
        <v>2218</v>
      </c>
      <c r="F947" s="1" t="s">
        <v>113</v>
      </c>
      <c r="G947" s="1" t="s">
        <v>68</v>
      </c>
      <c r="H947" s="1">
        <v>417</v>
      </c>
      <c r="I947" s="1" t="s">
        <v>11</v>
      </c>
      <c r="J947" s="1" t="s">
        <v>35</v>
      </c>
      <c r="K947" s="1" t="s">
        <v>322</v>
      </c>
      <c r="L947" s="1" t="s">
        <v>69</v>
      </c>
      <c r="M947" s="1">
        <v>0</v>
      </c>
      <c r="P947" s="1">
        <v>0</v>
      </c>
      <c r="Q947" s="1" t="s">
        <v>1254</v>
      </c>
      <c r="R947" s="1" t="s">
        <v>7</v>
      </c>
    </row>
    <row r="948" spans="1:18" x14ac:dyDescent="0.2">
      <c r="A948" s="1" t="s">
        <v>29</v>
      </c>
      <c r="B948" s="1" t="s">
        <v>1269</v>
      </c>
      <c r="C948" s="1" t="s">
        <v>1267</v>
      </c>
      <c r="D948" s="1" t="s">
        <v>30</v>
      </c>
      <c r="E948" s="1" t="s">
        <v>2219</v>
      </c>
      <c r="F948" s="1" t="s">
        <v>143</v>
      </c>
      <c r="G948" s="1" t="s">
        <v>68</v>
      </c>
      <c r="H948" s="1">
        <v>421</v>
      </c>
      <c r="I948" s="1" t="s">
        <v>11</v>
      </c>
      <c r="J948" s="1" t="s">
        <v>35</v>
      </c>
      <c r="K948" s="1" t="s">
        <v>1255</v>
      </c>
      <c r="M948" s="1">
        <v>0</v>
      </c>
      <c r="P948" s="1">
        <v>0</v>
      </c>
      <c r="Q948" s="1" t="s">
        <v>1256</v>
      </c>
      <c r="R948" s="1" t="s">
        <v>7</v>
      </c>
    </row>
    <row r="949" spans="1:18" x14ac:dyDescent="0.2">
      <c r="A949" s="1" t="s">
        <v>29</v>
      </c>
      <c r="B949" s="1" t="s">
        <v>1269</v>
      </c>
      <c r="C949" s="1" t="s">
        <v>1267</v>
      </c>
      <c r="D949" s="1" t="s">
        <v>30</v>
      </c>
      <c r="E949" s="1" t="s">
        <v>2220</v>
      </c>
      <c r="F949" s="1" t="s">
        <v>123</v>
      </c>
      <c r="G949" s="1" t="s">
        <v>68</v>
      </c>
      <c r="H949" s="1">
        <v>425</v>
      </c>
      <c r="I949" s="1" t="s">
        <v>11</v>
      </c>
      <c r="J949" s="1" t="s">
        <v>35</v>
      </c>
      <c r="M949" s="1">
        <v>0</v>
      </c>
      <c r="P949" s="1">
        <v>0</v>
      </c>
      <c r="Q949" s="1" t="s">
        <v>1253</v>
      </c>
      <c r="R949" s="1" t="s">
        <v>7</v>
      </c>
    </row>
    <row r="950" spans="1:18" x14ac:dyDescent="0.2">
      <c r="A950" s="1" t="s">
        <v>29</v>
      </c>
      <c r="B950" s="1" t="s">
        <v>1269</v>
      </c>
      <c r="C950" s="1" t="s">
        <v>1267</v>
      </c>
      <c r="D950" s="1" t="s">
        <v>30</v>
      </c>
      <c r="E950" s="1" t="s">
        <v>2221</v>
      </c>
      <c r="F950" s="1" t="s">
        <v>113</v>
      </c>
      <c r="G950" s="1" t="s">
        <v>68</v>
      </c>
      <c r="H950" s="1">
        <v>418</v>
      </c>
      <c r="I950" s="1" t="s">
        <v>11</v>
      </c>
      <c r="J950" s="1" t="s">
        <v>35</v>
      </c>
      <c r="K950" s="1" t="s">
        <v>159</v>
      </c>
      <c r="L950" s="1" t="s">
        <v>69</v>
      </c>
      <c r="M950" s="1">
        <v>0</v>
      </c>
      <c r="P950" s="1">
        <v>0</v>
      </c>
      <c r="Q950" s="1" t="s">
        <v>1264</v>
      </c>
      <c r="R950" s="1" t="s">
        <v>7</v>
      </c>
    </row>
    <row r="951" spans="1:18" x14ac:dyDescent="0.2">
      <c r="A951" s="1" t="s">
        <v>29</v>
      </c>
      <c r="B951" s="1" t="s">
        <v>1269</v>
      </c>
      <c r="C951" s="1" t="s">
        <v>1267</v>
      </c>
      <c r="D951" s="1" t="s">
        <v>30</v>
      </c>
      <c r="E951" s="1" t="s">
        <v>2222</v>
      </c>
      <c r="F951" s="1" t="s">
        <v>115</v>
      </c>
      <c r="G951" s="1" t="s">
        <v>68</v>
      </c>
      <c r="H951" s="1">
        <v>419</v>
      </c>
      <c r="I951" s="1" t="s">
        <v>11</v>
      </c>
      <c r="J951" s="1" t="s">
        <v>51</v>
      </c>
      <c r="K951" s="1" t="s">
        <v>443</v>
      </c>
      <c r="M951" s="1">
        <v>0</v>
      </c>
      <c r="P951" s="1">
        <v>0</v>
      </c>
      <c r="Q951" s="1" t="s">
        <v>1257</v>
      </c>
      <c r="R951" s="1" t="s">
        <v>8</v>
      </c>
    </row>
    <row r="952" spans="1:18" x14ac:dyDescent="0.2">
      <c r="A952" s="1" t="s">
        <v>29</v>
      </c>
      <c r="B952" s="1" t="s">
        <v>1269</v>
      </c>
      <c r="C952" s="1" t="s">
        <v>1267</v>
      </c>
      <c r="D952" s="1" t="s">
        <v>30</v>
      </c>
      <c r="E952" s="1" t="s">
        <v>2223</v>
      </c>
      <c r="F952" s="1" t="s">
        <v>100</v>
      </c>
      <c r="G952" s="1" t="s">
        <v>68</v>
      </c>
      <c r="H952" s="1">
        <v>415</v>
      </c>
      <c r="I952" s="1" t="s">
        <v>11</v>
      </c>
      <c r="J952" s="1" t="s">
        <v>57</v>
      </c>
      <c r="K952" s="1" t="s">
        <v>704</v>
      </c>
      <c r="M952" s="1">
        <v>0</v>
      </c>
      <c r="P952" s="1">
        <v>0</v>
      </c>
      <c r="Q952" s="1" t="s">
        <v>1258</v>
      </c>
      <c r="R952" s="1" t="s">
        <v>8</v>
      </c>
    </row>
    <row r="953" spans="1:18" x14ac:dyDescent="0.2">
      <c r="A953" s="1" t="s">
        <v>29</v>
      </c>
      <c r="B953" s="1" t="s">
        <v>1269</v>
      </c>
      <c r="C953" s="1" t="s">
        <v>1267</v>
      </c>
      <c r="D953" s="1" t="s">
        <v>30</v>
      </c>
      <c r="E953" s="1" t="s">
        <v>2224</v>
      </c>
      <c r="F953" s="1" t="s">
        <v>146</v>
      </c>
      <c r="G953" s="1" t="s">
        <v>68</v>
      </c>
      <c r="H953" s="1">
        <v>423</v>
      </c>
      <c r="I953" s="1" t="s">
        <v>6</v>
      </c>
      <c r="J953" s="1" t="s">
        <v>51</v>
      </c>
      <c r="K953" s="1" t="s">
        <v>48</v>
      </c>
      <c r="L953" s="1" t="s">
        <v>69</v>
      </c>
      <c r="M953" s="1">
        <v>0</v>
      </c>
      <c r="P953" s="1">
        <v>0</v>
      </c>
      <c r="Q953" s="1" t="s">
        <v>1260</v>
      </c>
      <c r="R953" s="1" t="s">
        <v>8</v>
      </c>
    </row>
  </sheetData>
  <sheetProtection sort="0" autoFilter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TCD_Jour</vt:lpstr>
      <vt:lpstr>BD_Jour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REVELIN Nicolas</cp:lastModifiedBy>
  <dcterms:created xsi:type="dcterms:W3CDTF">2006-09-16T00:00:00Z</dcterms:created>
  <dcterms:modified xsi:type="dcterms:W3CDTF">2020-11-26T07:37:25Z</dcterms:modified>
</cp:coreProperties>
</file>