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0" windowHeight="9210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6" i="1"/>
  <c r="J6"/>
  <c r="I6"/>
  <c r="K5"/>
  <c r="J5"/>
  <c r="I5"/>
  <c r="K4"/>
  <c r="J4"/>
  <c r="I4"/>
  <c r="F4" l="1"/>
  <c r="F5"/>
  <c r="F6"/>
</calcChain>
</file>

<file path=xl/sharedStrings.xml><?xml version="1.0" encoding="utf-8"?>
<sst xmlns="http://schemas.openxmlformats.org/spreadsheetml/2006/main" count="7" uniqueCount="7">
  <si>
    <t>Je m'appelle Tom</t>
  </si>
  <si>
    <t>Pierre viendra</t>
  </si>
  <si>
    <t>Tom ne viendra pas</t>
  </si>
  <si>
    <t>Tom</t>
  </si>
  <si>
    <t>Je</t>
  </si>
  <si>
    <t>Je m'appelle</t>
  </si>
  <si>
    <t>…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</si>
</sst>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C2:L6"/>
  <sheetViews>
    <sheetView tabSelected="1" workbookViewId="0">
      <selection activeCell="F11" sqref="F11"/>
    </sheetView>
  </sheetViews>
  <sheetFormatPr defaultColWidth="11.42578125" defaultRowHeight="15"/>
  <sheetData>
    <row r="2" spans="3:12">
      <c r="I2" s="1" t="s">
        <v>3</v>
      </c>
      <c r="J2" s="1" t="s">
        <v>4</v>
      </c>
      <c r="K2" s="1" t="s">
        <v>5</v>
      </c>
      <c r="L2" s="1" t="s">
        <v>6</v>
      </c>
    </row>
    <row r="4" spans="3:12">
      <c r="C4" t="s">
        <v>0</v>
      </c>
      <c r="F4">
        <f>IFERROR(IF(SEARCH("Tom",C4,1)&gt;0,1,0),0)</f>
        <v>1</v>
      </c>
      <c r="I4" s="2">
        <f>COUNTIF(C4,"*"&amp;I2&amp;"*")</f>
        <v>1</v>
      </c>
      <c r="J4" s="2">
        <f>COUNTIF(C4,"*"&amp;J2&amp;"*")</f>
        <v>1</v>
      </c>
      <c r="K4" s="2">
        <f>COUNTIF(C4,"*"&amp;K2&amp;"*")</f>
        <v>1</v>
      </c>
    </row>
    <row r="5" spans="3:12">
      <c r="C5" t="s">
        <v>1</v>
      </c>
      <c r="F5">
        <f t="shared" ref="F5:F6" si="0">IFERROR(IF(SEARCH("Tom",C5,1)&gt;0,1,0),0)</f>
        <v>0</v>
      </c>
      <c r="I5" s="2">
        <f>COUNTIF(C5,"*"&amp;I2&amp;"*")</f>
        <v>0</v>
      </c>
      <c r="J5" s="2">
        <f>COUNTIF(C5,"*"&amp;J2&amp;"*")</f>
        <v>0</v>
      </c>
      <c r="K5" s="2">
        <f>COUNTIF(C5,"*"&amp;K2&amp;"*")</f>
        <v>0</v>
      </c>
    </row>
    <row r="6" spans="3:12">
      <c r="C6" t="s">
        <v>2</v>
      </c>
      <c r="F6">
        <f t="shared" si="0"/>
        <v>1</v>
      </c>
      <c r="I6" s="2">
        <f>COUNTIF(C6,"*"&amp;I2&amp;"*")</f>
        <v>1</v>
      </c>
      <c r="J6" s="2">
        <f>COUNTIF(C6,"*"&amp;J2&amp;"*")</f>
        <v>0</v>
      </c>
      <c r="K6" s="2">
        <f>COUNTIF(C6,"*"&amp;K2&amp;"*")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11.425781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gmb</dc:creator>
  <cp:lastModifiedBy>laptop</cp:lastModifiedBy>
  <dcterms:created xsi:type="dcterms:W3CDTF">2016-05-26T14:47:22Z</dcterms:created>
  <dcterms:modified xsi:type="dcterms:W3CDTF">2016-05-26T15:09:52Z</dcterms:modified>
</cp:coreProperties>
</file>