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U21" i="1"/>
  <c r="U20"/>
  <c r="T20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S20:U21"/>
  <sheetViews>
    <sheetView tabSelected="1" topLeftCell="C1" workbookViewId="0">
      <selection activeCell="T20" sqref="T20"/>
    </sheetView>
  </sheetViews>
  <sheetFormatPr defaultRowHeight="15"/>
  <cols>
    <col min="19" max="19" width="10.7109375" bestFit="1" customWidth="1"/>
  </cols>
  <sheetData>
    <row r="20" spans="19:21">
      <c r="S20" s="1">
        <v>43262</v>
      </c>
      <c r="T20">
        <f ca="1">U20-U21</f>
        <v>5</v>
      </c>
      <c r="U20">
        <f ca="1">MONTH(TODAY())</f>
        <v>11</v>
      </c>
    </row>
    <row r="21" spans="19:21">
      <c r="U21">
        <f>MONTH(S20)</f>
        <v>6</v>
      </c>
    </row>
  </sheetData>
  <conditionalFormatting sqref="S20">
    <cfRule type="expression" dxfId="1" priority="1">
      <formula>$T$20&lt;=4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2015-11-26T09:02:14Z</dcterms:modified>
</cp:coreProperties>
</file>