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20"/>
  </bookViews>
  <sheets>
    <sheet name="Sheet1" sheetId="1" r:id="rId1"/>
    <sheet name="Sheet2" sheetId="2" r:id="rId2"/>
    <sheet name="Sheet3" sheetId="3" r:id="rId3"/>
  </sheets>
  <definedNames>
    <definedName name="Color">GET.CELL(63,OFFSET(INDIRECT("RC",FALSE),0,-3))</definedName>
  </definedNames>
  <calcPr calcId="125725"/>
</workbook>
</file>

<file path=xl/calcChain.xml><?xml version="1.0" encoding="utf-8"?>
<calcChain xmlns="http://schemas.openxmlformats.org/spreadsheetml/2006/main">
  <c r="F5" i="1"/>
  <c r="F6"/>
  <c r="F7"/>
  <c r="F8"/>
  <c r="F9"/>
  <c r="F10"/>
  <c r="F11"/>
  <c r="E6"/>
  <c r="E7"/>
  <c r="E8"/>
  <c r="E9"/>
  <c r="E10"/>
  <c r="E11"/>
  <c r="I11" l="1"/>
  <c r="I10"/>
  <c r="I9"/>
  <c r="I8"/>
  <c r="I7"/>
  <c r="I6"/>
  <c r="I5"/>
  <c r="H11"/>
  <c r="H10"/>
  <c r="H9"/>
  <c r="H8"/>
  <c r="H7"/>
  <c r="H6"/>
  <c r="E5"/>
  <c r="C13" l="1"/>
  <c r="H5"/>
  <c r="B13" s="1"/>
</calcChain>
</file>

<file path=xl/sharedStrings.xml><?xml version="1.0" encoding="utf-8"?>
<sst xmlns="http://schemas.openxmlformats.org/spreadsheetml/2006/main" count="13" uniqueCount="13">
  <si>
    <t>Test</t>
  </si>
  <si>
    <t xml:space="preserve">Coucou </t>
  </si>
  <si>
    <t>Salut</t>
  </si>
  <si>
    <t>aaa</t>
  </si>
  <si>
    <t>bbb</t>
  </si>
  <si>
    <t>ccc</t>
  </si>
  <si>
    <t>ddd</t>
  </si>
  <si>
    <t>eee</t>
  </si>
  <si>
    <t>fff</t>
  </si>
  <si>
    <t>ggg</t>
  </si>
  <si>
    <t>Somme</t>
  </si>
  <si>
    <t>Lire.cellule</t>
  </si>
  <si>
    <t>Prendre dans Coucou et Salut les valeurs qui nous intéressent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</si>
</sst>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0" fillId="4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I13"/>
  <sheetViews>
    <sheetView tabSelected="1" workbookViewId="0">
      <selection activeCell="I3" sqref="I3"/>
    </sheetView>
  </sheetViews>
  <sheetFormatPr defaultRowHeight="15"/>
  <sheetData>
    <row r="3" spans="1:9">
      <c r="A3" s="3" t="s">
        <v>0</v>
      </c>
      <c r="B3" s="3" t="s">
        <v>1</v>
      </c>
      <c r="C3" s="3" t="s">
        <v>2</v>
      </c>
      <c r="E3" s="5" t="s">
        <v>11</v>
      </c>
      <c r="F3" s="5"/>
      <c r="H3" t="s">
        <v>12</v>
      </c>
    </row>
    <row r="5" spans="1:9">
      <c r="A5" t="s">
        <v>3</v>
      </c>
      <c r="B5" s="1">
        <v>55</v>
      </c>
      <c r="C5">
        <v>0</v>
      </c>
      <c r="E5">
        <f ca="1">Color</f>
        <v>6</v>
      </c>
      <c r="F5">
        <f ca="1">Color</f>
        <v>0</v>
      </c>
      <c r="H5">
        <f ca="1">IF(E5=6,B5,"")</f>
        <v>55</v>
      </c>
      <c r="I5" t="str">
        <f ca="1">IF(F5=43,C5,"")</f>
        <v/>
      </c>
    </row>
    <row r="6" spans="1:9">
      <c r="A6" t="s">
        <v>4</v>
      </c>
      <c r="B6">
        <v>28</v>
      </c>
      <c r="C6" s="2">
        <v>1</v>
      </c>
      <c r="E6">
        <f ca="1">Color</f>
        <v>0</v>
      </c>
      <c r="F6">
        <f ca="1">Color</f>
        <v>43</v>
      </c>
      <c r="H6" t="str">
        <f t="shared" ref="H6:H11" ca="1" si="0">IF(E6=6,B6,"")</f>
        <v/>
      </c>
      <c r="I6">
        <f t="shared" ref="I6:I11" ca="1" si="1">IF(F6=43,C6,"")</f>
        <v>1</v>
      </c>
    </row>
    <row r="7" spans="1:9">
      <c r="A7" t="s">
        <v>5</v>
      </c>
      <c r="B7" s="1">
        <v>13</v>
      </c>
      <c r="C7">
        <v>2</v>
      </c>
      <c r="E7">
        <f ca="1">Color</f>
        <v>6</v>
      </c>
      <c r="F7">
        <f ca="1">Color</f>
        <v>0</v>
      </c>
      <c r="H7">
        <f t="shared" ca="1" si="0"/>
        <v>13</v>
      </c>
      <c r="I7" t="str">
        <f t="shared" ca="1" si="1"/>
        <v/>
      </c>
    </row>
    <row r="8" spans="1:9">
      <c r="A8" t="s">
        <v>6</v>
      </c>
      <c r="B8">
        <v>15</v>
      </c>
      <c r="C8">
        <v>3</v>
      </c>
      <c r="E8">
        <f ca="1">Color</f>
        <v>0</v>
      </c>
      <c r="F8">
        <f ca="1">Color</f>
        <v>0</v>
      </c>
      <c r="H8" t="str">
        <f t="shared" ca="1" si="0"/>
        <v/>
      </c>
      <c r="I8" t="str">
        <f t="shared" ca="1" si="1"/>
        <v/>
      </c>
    </row>
    <row r="9" spans="1:9">
      <c r="A9" t="s">
        <v>7</v>
      </c>
      <c r="B9" s="1">
        <v>55</v>
      </c>
      <c r="C9" s="2">
        <v>4</v>
      </c>
      <c r="E9">
        <f ca="1">Color</f>
        <v>6</v>
      </c>
      <c r="F9">
        <f ca="1">Color</f>
        <v>43</v>
      </c>
      <c r="H9">
        <f t="shared" ca="1" si="0"/>
        <v>55</v>
      </c>
      <c r="I9">
        <f t="shared" ca="1" si="1"/>
        <v>4</v>
      </c>
    </row>
    <row r="10" spans="1:9">
      <c r="A10" t="s">
        <v>8</v>
      </c>
      <c r="B10">
        <v>11</v>
      </c>
      <c r="C10">
        <v>5</v>
      </c>
      <c r="E10">
        <f ca="1">Color</f>
        <v>0</v>
      </c>
      <c r="F10">
        <f ca="1">Color</f>
        <v>0</v>
      </c>
      <c r="H10" t="str">
        <f t="shared" ca="1" si="0"/>
        <v/>
      </c>
      <c r="I10" t="str">
        <f t="shared" ca="1" si="1"/>
        <v/>
      </c>
    </row>
    <row r="11" spans="1:9">
      <c r="A11" t="s">
        <v>9</v>
      </c>
      <c r="B11">
        <v>8</v>
      </c>
      <c r="C11">
        <v>6</v>
      </c>
      <c r="E11">
        <f ca="1">Color</f>
        <v>0</v>
      </c>
      <c r="F11">
        <f ca="1">Color</f>
        <v>0</v>
      </c>
      <c r="H11" t="str">
        <f t="shared" ca="1" si="0"/>
        <v/>
      </c>
      <c r="I11" t="str">
        <f t="shared" ca="1" si="1"/>
        <v/>
      </c>
    </row>
    <row r="13" spans="1:9">
      <c r="A13" t="s">
        <v>10</v>
      </c>
      <c r="B13" s="4">
        <f ca="1">SUM(H5:H11)</f>
        <v>123</v>
      </c>
      <c r="C13" s="4">
        <f ca="1">SUM(I5:I11)</f>
        <v>5</v>
      </c>
    </row>
  </sheetData>
  <mergeCells count="1">
    <mergeCell ref="E3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Fluxys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2015-07-07T06:48:30Z</dcterms:created>
  <dcterms:modified xsi:type="dcterms:W3CDTF">2015-07-07T07:01:16Z</dcterms:modified>
</cp:coreProperties>
</file>