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00000000-0000-0000-0000-000000000000}"/>
  <workbookPr showInkAnnotation="0" codeName="ThisWorkbook" autoCompressPictures="0"/>
  <bookViews>
    <workbookView xWindow="160" yWindow="40" windowWidth="25540" windowHeight="14300" tabRatio="545" activeTab="4"/>
  </bookViews>
  <sheets>
    <sheet name="PRÉSENCE-DATE SPECTACLE" sheetId="1" r:id="rId1"/>
    <sheet name="FILTRE DATE" sheetId="3" state="hidden" r:id="rId2"/>
    <sheet name="DONNÉES" sheetId="4" r:id="rId3"/>
    <sheet name="CHRONO GÉNÉRALE" sheetId="5" r:id="rId4"/>
    <sheet name="CHRONO PAR ARTISTE" sheetId="7" r:id="rId5"/>
  </sheets>
  <definedNames>
    <definedName name="_xlnm._FilterDatabase" localSheetId="0" hidden="1">'PRÉSENCE-DATE SPECTACLE'!$A$2:$C$2</definedName>
    <definedName name="_xlnm.Print_Titles" localSheetId="4">'CHRONO PAR ARTISTE'!$1:$1</definedName>
    <definedName name="_xlnm.Print_Area" localSheetId="3">'CHRONO GÉNÉRALE'!$A$2:$I$10</definedName>
    <definedName name="_xlnm.Print_Area" localSheetId="4">'CHRONO PAR ARTISTE'!$A$2:$DJ$68</definedName>
  </definedNames>
  <calcPr calcId="140000" concurrentCalc="0"/>
  <pivotCaches>
    <pivotCache cacheId="34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5" l="1"/>
  <c r="B34" i="4"/>
  <c r="B35" i="4"/>
  <c r="B36" i="4"/>
  <c r="B37" i="4"/>
  <c r="B38" i="4"/>
  <c r="B39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A10" i="7"/>
  <c r="B10" i="7"/>
  <c r="C10" i="7"/>
  <c r="F1" i="7"/>
  <c r="D10" i="7"/>
  <c r="E10" i="7"/>
  <c r="F10" i="7"/>
  <c r="I1" i="7"/>
  <c r="G10" i="7"/>
  <c r="H10" i="7"/>
  <c r="I10" i="7"/>
  <c r="L1" i="7"/>
  <c r="J10" i="7"/>
  <c r="K10" i="7"/>
  <c r="L10" i="7"/>
  <c r="O1" i="7"/>
  <c r="M10" i="7"/>
  <c r="N10" i="7"/>
  <c r="O10" i="7"/>
  <c r="R1" i="7"/>
  <c r="P10" i="7"/>
  <c r="Q10" i="7"/>
  <c r="R10" i="7"/>
  <c r="U1" i="7"/>
  <c r="S10" i="7"/>
  <c r="T10" i="7"/>
  <c r="U10" i="7"/>
  <c r="X1" i="7"/>
  <c r="V10" i="7"/>
  <c r="W10" i="7"/>
  <c r="X10" i="7"/>
  <c r="AA1" i="7"/>
  <c r="Y10" i="7"/>
  <c r="Z10" i="7"/>
  <c r="AA10" i="7"/>
  <c r="AD1" i="7"/>
  <c r="AB10" i="7"/>
  <c r="AC10" i="7"/>
  <c r="AD10" i="7"/>
  <c r="AG1" i="7"/>
  <c r="AE10" i="7"/>
  <c r="AF10" i="7"/>
  <c r="AG10" i="7"/>
  <c r="AJ1" i="7"/>
  <c r="AH10" i="7"/>
  <c r="AI10" i="7"/>
  <c r="AJ10" i="7"/>
  <c r="AM1" i="7"/>
  <c r="AK10" i="7"/>
  <c r="AL10" i="7"/>
  <c r="AM10" i="7"/>
  <c r="AP1" i="7"/>
  <c r="AN10" i="7"/>
  <c r="AO10" i="7"/>
  <c r="AP10" i="7"/>
  <c r="AS1" i="7"/>
  <c r="AQ10" i="7"/>
  <c r="AR10" i="7"/>
  <c r="AS10" i="7"/>
  <c r="AV1" i="7"/>
  <c r="AT10" i="7"/>
  <c r="AU10" i="7"/>
  <c r="AV10" i="7"/>
  <c r="AY1" i="7"/>
  <c r="AW10" i="7"/>
  <c r="AX10" i="7"/>
  <c r="AY10" i="7"/>
  <c r="BB1" i="7"/>
  <c r="AZ10" i="7"/>
  <c r="BA10" i="7"/>
  <c r="BB10" i="7"/>
  <c r="BE1" i="7"/>
  <c r="BC10" i="7"/>
  <c r="BD10" i="7"/>
  <c r="BE10" i="7"/>
  <c r="BH1" i="7"/>
  <c r="BF10" i="7"/>
  <c r="BG10" i="7"/>
  <c r="BH10" i="7"/>
  <c r="BK1" i="7"/>
  <c r="BI10" i="7"/>
  <c r="BJ10" i="7"/>
  <c r="BK10" i="7"/>
  <c r="BN1" i="7"/>
  <c r="BL10" i="7"/>
  <c r="BM10" i="7"/>
  <c r="BN10" i="7"/>
  <c r="BQ1" i="7"/>
  <c r="BO10" i="7"/>
  <c r="BP10" i="7"/>
  <c r="BQ10" i="7"/>
  <c r="BT1" i="7"/>
  <c r="BR10" i="7"/>
  <c r="BS10" i="7"/>
  <c r="BT10" i="7"/>
  <c r="BW1" i="7"/>
  <c r="BU10" i="7"/>
  <c r="BV10" i="7"/>
  <c r="BW10" i="7"/>
  <c r="BZ1" i="7"/>
  <c r="BX10" i="7"/>
  <c r="BY10" i="7"/>
  <c r="BZ10" i="7"/>
  <c r="CC1" i="7"/>
  <c r="CA10" i="7"/>
  <c r="CB10" i="7"/>
  <c r="CC10" i="7"/>
  <c r="CF1" i="7"/>
  <c r="CD10" i="7"/>
  <c r="CE10" i="7"/>
  <c r="CF10" i="7"/>
  <c r="CI1" i="7"/>
  <c r="CG10" i="7"/>
  <c r="CH10" i="7"/>
  <c r="CI10" i="7"/>
  <c r="CL1" i="7"/>
  <c r="CJ10" i="7"/>
  <c r="CK10" i="7"/>
  <c r="CL10" i="7"/>
  <c r="CO1" i="7"/>
  <c r="CM10" i="7"/>
  <c r="CN10" i="7"/>
  <c r="CO10" i="7"/>
  <c r="CR1" i="7"/>
  <c r="CP10" i="7"/>
  <c r="CQ10" i="7"/>
  <c r="CR10" i="7"/>
  <c r="CU1" i="7"/>
  <c r="CS10" i="7"/>
  <c r="CT10" i="7"/>
  <c r="CU10" i="7"/>
  <c r="CX1" i="7"/>
  <c r="CV10" i="7"/>
  <c r="CW10" i="7"/>
  <c r="CX10" i="7"/>
  <c r="DA1" i="7"/>
  <c r="CY10" i="7"/>
  <c r="CZ10" i="7"/>
  <c r="DA10" i="7"/>
  <c r="DD1" i="7"/>
  <c r="DB10" i="7"/>
  <c r="DC10" i="7"/>
  <c r="DD10" i="7"/>
  <c r="DG1" i="7"/>
  <c r="DE10" i="7"/>
  <c r="DF10" i="7"/>
  <c r="DG10" i="7"/>
  <c r="DJ1" i="7"/>
  <c r="DH10" i="7"/>
  <c r="DI10" i="7"/>
  <c r="DJ10" i="7"/>
  <c r="A11" i="7"/>
  <c r="B11" i="7"/>
  <c r="C11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AA11" i="7"/>
  <c r="AB11" i="7"/>
  <c r="AC11" i="7"/>
  <c r="AD11" i="7"/>
  <c r="AE11" i="7"/>
  <c r="AF11" i="7"/>
  <c r="AG11" i="7"/>
  <c r="AH11" i="7"/>
  <c r="AI11" i="7"/>
  <c r="AJ11" i="7"/>
  <c r="AK11" i="7"/>
  <c r="AL11" i="7"/>
  <c r="AM11" i="7"/>
  <c r="AN11" i="7"/>
  <c r="AO11" i="7"/>
  <c r="AP11" i="7"/>
  <c r="AQ11" i="7"/>
  <c r="AR11" i="7"/>
  <c r="AS11" i="7"/>
  <c r="AT11" i="7"/>
  <c r="AU11" i="7"/>
  <c r="AV11" i="7"/>
  <c r="AW11" i="7"/>
  <c r="AX11" i="7"/>
  <c r="AY11" i="7"/>
  <c r="AZ11" i="7"/>
  <c r="BA11" i="7"/>
  <c r="BB11" i="7"/>
  <c r="BC11" i="7"/>
  <c r="BD11" i="7"/>
  <c r="BE11" i="7"/>
  <c r="BF11" i="7"/>
  <c r="BG11" i="7"/>
  <c r="BH11" i="7"/>
  <c r="BI11" i="7"/>
  <c r="BJ11" i="7"/>
  <c r="BK11" i="7"/>
  <c r="BL11" i="7"/>
  <c r="BM11" i="7"/>
  <c r="BN11" i="7"/>
  <c r="BO11" i="7"/>
  <c r="BP11" i="7"/>
  <c r="BQ11" i="7"/>
  <c r="BR11" i="7"/>
  <c r="BS11" i="7"/>
  <c r="BT11" i="7"/>
  <c r="BU11" i="7"/>
  <c r="BV11" i="7"/>
  <c r="BW11" i="7"/>
  <c r="BX11" i="7"/>
  <c r="BY11" i="7"/>
  <c r="BZ11" i="7"/>
  <c r="CA11" i="7"/>
  <c r="CB11" i="7"/>
  <c r="CC11" i="7"/>
  <c r="CD11" i="7"/>
  <c r="CE11" i="7"/>
  <c r="CF11" i="7"/>
  <c r="CG11" i="7"/>
  <c r="CH11" i="7"/>
  <c r="CI11" i="7"/>
  <c r="CJ11" i="7"/>
  <c r="CK11" i="7"/>
  <c r="CL11" i="7"/>
  <c r="CM11" i="7"/>
  <c r="CN11" i="7"/>
  <c r="CO11" i="7"/>
  <c r="CP11" i="7"/>
  <c r="CQ11" i="7"/>
  <c r="CR11" i="7"/>
  <c r="CS11" i="7"/>
  <c r="CT11" i="7"/>
  <c r="CU11" i="7"/>
  <c r="CV11" i="7"/>
  <c r="CW11" i="7"/>
  <c r="CX11" i="7"/>
  <c r="CY11" i="7"/>
  <c r="CZ11" i="7"/>
  <c r="DA11" i="7"/>
  <c r="DB11" i="7"/>
  <c r="DC11" i="7"/>
  <c r="DD11" i="7"/>
  <c r="DE11" i="7"/>
  <c r="DF11" i="7"/>
  <c r="DG11" i="7"/>
  <c r="DH11" i="7"/>
  <c r="DI11" i="7"/>
  <c r="DJ11" i="7"/>
  <c r="A12" i="7"/>
  <c r="B12" i="7"/>
  <c r="C12" i="7"/>
  <c r="D12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X12" i="7"/>
  <c r="Y12" i="7"/>
  <c r="Z12" i="7"/>
  <c r="AA12" i="7"/>
  <c r="AB12" i="7"/>
  <c r="AC12" i="7"/>
  <c r="AD12" i="7"/>
  <c r="AE12" i="7"/>
  <c r="AF12" i="7"/>
  <c r="AG12" i="7"/>
  <c r="AH12" i="7"/>
  <c r="AI12" i="7"/>
  <c r="AJ12" i="7"/>
  <c r="AK12" i="7"/>
  <c r="AL12" i="7"/>
  <c r="AM12" i="7"/>
  <c r="AN12" i="7"/>
  <c r="AO12" i="7"/>
  <c r="AP12" i="7"/>
  <c r="AQ12" i="7"/>
  <c r="AR12" i="7"/>
  <c r="AS12" i="7"/>
  <c r="AT12" i="7"/>
  <c r="AU12" i="7"/>
  <c r="AV12" i="7"/>
  <c r="AW12" i="7"/>
  <c r="AX12" i="7"/>
  <c r="AY12" i="7"/>
  <c r="AZ12" i="7"/>
  <c r="BA12" i="7"/>
  <c r="BB12" i="7"/>
  <c r="BC12" i="7"/>
  <c r="BD12" i="7"/>
  <c r="BE12" i="7"/>
  <c r="BF12" i="7"/>
  <c r="BG12" i="7"/>
  <c r="BH12" i="7"/>
  <c r="BI12" i="7"/>
  <c r="BJ12" i="7"/>
  <c r="BK12" i="7"/>
  <c r="BL12" i="7"/>
  <c r="BM12" i="7"/>
  <c r="BN12" i="7"/>
  <c r="BO12" i="7"/>
  <c r="BP12" i="7"/>
  <c r="BQ12" i="7"/>
  <c r="BR12" i="7"/>
  <c r="BS12" i="7"/>
  <c r="BT12" i="7"/>
  <c r="BU12" i="7"/>
  <c r="BV12" i="7"/>
  <c r="BW12" i="7"/>
  <c r="BX12" i="7"/>
  <c r="BY12" i="7"/>
  <c r="BZ12" i="7"/>
  <c r="CA12" i="7"/>
  <c r="CB12" i="7"/>
  <c r="CC12" i="7"/>
  <c r="CD12" i="7"/>
  <c r="CE12" i="7"/>
  <c r="CF12" i="7"/>
  <c r="CG12" i="7"/>
  <c r="CH12" i="7"/>
  <c r="CI12" i="7"/>
  <c r="CJ12" i="7"/>
  <c r="CK12" i="7"/>
  <c r="CL12" i="7"/>
  <c r="CM12" i="7"/>
  <c r="CN12" i="7"/>
  <c r="CO12" i="7"/>
  <c r="CP12" i="7"/>
  <c r="CQ12" i="7"/>
  <c r="CR12" i="7"/>
  <c r="CS12" i="7"/>
  <c r="CT12" i="7"/>
  <c r="CU12" i="7"/>
  <c r="CV12" i="7"/>
  <c r="CW12" i="7"/>
  <c r="CX12" i="7"/>
  <c r="CY12" i="7"/>
  <c r="CZ12" i="7"/>
  <c r="DA12" i="7"/>
  <c r="DB12" i="7"/>
  <c r="DC12" i="7"/>
  <c r="DD12" i="7"/>
  <c r="DE12" i="7"/>
  <c r="DF12" i="7"/>
  <c r="DG12" i="7"/>
  <c r="DH12" i="7"/>
  <c r="DI12" i="7"/>
  <c r="DJ12" i="7"/>
  <c r="A13" i="7"/>
  <c r="B13" i="7"/>
  <c r="C13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I13" i="7"/>
  <c r="AJ13" i="7"/>
  <c r="AK13" i="7"/>
  <c r="AL13" i="7"/>
  <c r="AM13" i="7"/>
  <c r="AN13" i="7"/>
  <c r="AO13" i="7"/>
  <c r="AP13" i="7"/>
  <c r="AQ13" i="7"/>
  <c r="AR13" i="7"/>
  <c r="AS13" i="7"/>
  <c r="AT13" i="7"/>
  <c r="AU13" i="7"/>
  <c r="AV13" i="7"/>
  <c r="AW13" i="7"/>
  <c r="AX13" i="7"/>
  <c r="AY13" i="7"/>
  <c r="AZ13" i="7"/>
  <c r="BA13" i="7"/>
  <c r="BB13" i="7"/>
  <c r="BC13" i="7"/>
  <c r="BD13" i="7"/>
  <c r="BE13" i="7"/>
  <c r="BF13" i="7"/>
  <c r="BG13" i="7"/>
  <c r="BH13" i="7"/>
  <c r="BI13" i="7"/>
  <c r="BJ13" i="7"/>
  <c r="BK13" i="7"/>
  <c r="BL13" i="7"/>
  <c r="BM13" i="7"/>
  <c r="BN13" i="7"/>
  <c r="BO13" i="7"/>
  <c r="BP13" i="7"/>
  <c r="BQ13" i="7"/>
  <c r="BR13" i="7"/>
  <c r="BS13" i="7"/>
  <c r="BT13" i="7"/>
  <c r="BU13" i="7"/>
  <c r="BV13" i="7"/>
  <c r="BW13" i="7"/>
  <c r="BX13" i="7"/>
  <c r="BY13" i="7"/>
  <c r="BZ13" i="7"/>
  <c r="CA13" i="7"/>
  <c r="CB13" i="7"/>
  <c r="CC13" i="7"/>
  <c r="CD13" i="7"/>
  <c r="CE13" i="7"/>
  <c r="CF13" i="7"/>
  <c r="CG13" i="7"/>
  <c r="CH13" i="7"/>
  <c r="CI13" i="7"/>
  <c r="CJ13" i="7"/>
  <c r="CK13" i="7"/>
  <c r="CL13" i="7"/>
  <c r="CM13" i="7"/>
  <c r="CN13" i="7"/>
  <c r="CO13" i="7"/>
  <c r="CP13" i="7"/>
  <c r="CQ13" i="7"/>
  <c r="CR13" i="7"/>
  <c r="CS13" i="7"/>
  <c r="CT13" i="7"/>
  <c r="CU13" i="7"/>
  <c r="CV13" i="7"/>
  <c r="CW13" i="7"/>
  <c r="CX13" i="7"/>
  <c r="CY13" i="7"/>
  <c r="CZ13" i="7"/>
  <c r="DA13" i="7"/>
  <c r="DB13" i="7"/>
  <c r="DC13" i="7"/>
  <c r="DD13" i="7"/>
  <c r="DE13" i="7"/>
  <c r="DF13" i="7"/>
  <c r="DG13" i="7"/>
  <c r="DH13" i="7"/>
  <c r="DI13" i="7"/>
  <c r="DJ13" i="7"/>
  <c r="A14" i="7"/>
  <c r="B14" i="7"/>
  <c r="C14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AB14" i="7"/>
  <c r="AC14" i="7"/>
  <c r="AD14" i="7"/>
  <c r="AE14" i="7"/>
  <c r="AF14" i="7"/>
  <c r="AG14" i="7"/>
  <c r="AH14" i="7"/>
  <c r="AI14" i="7"/>
  <c r="AJ14" i="7"/>
  <c r="AK14" i="7"/>
  <c r="AL14" i="7"/>
  <c r="AM14" i="7"/>
  <c r="AN14" i="7"/>
  <c r="AO14" i="7"/>
  <c r="AP14" i="7"/>
  <c r="AQ14" i="7"/>
  <c r="AR14" i="7"/>
  <c r="AS14" i="7"/>
  <c r="AT14" i="7"/>
  <c r="AU14" i="7"/>
  <c r="AV14" i="7"/>
  <c r="AW14" i="7"/>
  <c r="AX14" i="7"/>
  <c r="AY14" i="7"/>
  <c r="AZ14" i="7"/>
  <c r="BA14" i="7"/>
  <c r="BB14" i="7"/>
  <c r="BC14" i="7"/>
  <c r="BD14" i="7"/>
  <c r="BE14" i="7"/>
  <c r="BF14" i="7"/>
  <c r="BG14" i="7"/>
  <c r="BH14" i="7"/>
  <c r="BI14" i="7"/>
  <c r="BJ14" i="7"/>
  <c r="BK14" i="7"/>
  <c r="BL14" i="7"/>
  <c r="BM14" i="7"/>
  <c r="BN14" i="7"/>
  <c r="BO14" i="7"/>
  <c r="BP14" i="7"/>
  <c r="BQ14" i="7"/>
  <c r="BR14" i="7"/>
  <c r="BS14" i="7"/>
  <c r="BT14" i="7"/>
  <c r="BU14" i="7"/>
  <c r="BV14" i="7"/>
  <c r="BW14" i="7"/>
  <c r="BX14" i="7"/>
  <c r="BY14" i="7"/>
  <c r="BZ14" i="7"/>
  <c r="CA14" i="7"/>
  <c r="CB14" i="7"/>
  <c r="CC14" i="7"/>
  <c r="CD14" i="7"/>
  <c r="CE14" i="7"/>
  <c r="CF14" i="7"/>
  <c r="CG14" i="7"/>
  <c r="CH14" i="7"/>
  <c r="CI14" i="7"/>
  <c r="CJ14" i="7"/>
  <c r="CK14" i="7"/>
  <c r="CL14" i="7"/>
  <c r="CM14" i="7"/>
  <c r="CN14" i="7"/>
  <c r="CO14" i="7"/>
  <c r="CP14" i="7"/>
  <c r="CQ14" i="7"/>
  <c r="CR14" i="7"/>
  <c r="CS14" i="7"/>
  <c r="CT14" i="7"/>
  <c r="CU14" i="7"/>
  <c r="CV14" i="7"/>
  <c r="CW14" i="7"/>
  <c r="CX14" i="7"/>
  <c r="CY14" i="7"/>
  <c r="CZ14" i="7"/>
  <c r="DA14" i="7"/>
  <c r="DB14" i="7"/>
  <c r="DC14" i="7"/>
  <c r="DD14" i="7"/>
  <c r="DE14" i="7"/>
  <c r="DF14" i="7"/>
  <c r="DG14" i="7"/>
  <c r="DH14" i="7"/>
  <c r="DI14" i="7"/>
  <c r="DJ14" i="7"/>
  <c r="A15" i="7"/>
  <c r="B15" i="7"/>
  <c r="C15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X15" i="7"/>
  <c r="Y15" i="7"/>
  <c r="Z15" i="7"/>
  <c r="AA15" i="7"/>
  <c r="AB15" i="7"/>
  <c r="AC15" i="7"/>
  <c r="AD15" i="7"/>
  <c r="AE15" i="7"/>
  <c r="AF15" i="7"/>
  <c r="AG15" i="7"/>
  <c r="AH15" i="7"/>
  <c r="AI15" i="7"/>
  <c r="AJ15" i="7"/>
  <c r="AK15" i="7"/>
  <c r="AL15" i="7"/>
  <c r="AM15" i="7"/>
  <c r="AN15" i="7"/>
  <c r="AO15" i="7"/>
  <c r="AP15" i="7"/>
  <c r="AQ15" i="7"/>
  <c r="AR15" i="7"/>
  <c r="AS15" i="7"/>
  <c r="AT15" i="7"/>
  <c r="AU15" i="7"/>
  <c r="AV15" i="7"/>
  <c r="AW15" i="7"/>
  <c r="AX15" i="7"/>
  <c r="AY15" i="7"/>
  <c r="AZ15" i="7"/>
  <c r="BA15" i="7"/>
  <c r="BB15" i="7"/>
  <c r="BC15" i="7"/>
  <c r="BD15" i="7"/>
  <c r="BE15" i="7"/>
  <c r="BF15" i="7"/>
  <c r="BG15" i="7"/>
  <c r="BH15" i="7"/>
  <c r="BI15" i="7"/>
  <c r="BJ15" i="7"/>
  <c r="BK15" i="7"/>
  <c r="BL15" i="7"/>
  <c r="BM15" i="7"/>
  <c r="BN15" i="7"/>
  <c r="BO15" i="7"/>
  <c r="BP15" i="7"/>
  <c r="BQ15" i="7"/>
  <c r="BR15" i="7"/>
  <c r="BS15" i="7"/>
  <c r="BT15" i="7"/>
  <c r="BU15" i="7"/>
  <c r="BV15" i="7"/>
  <c r="BW15" i="7"/>
  <c r="BX15" i="7"/>
  <c r="BY15" i="7"/>
  <c r="BZ15" i="7"/>
  <c r="CA15" i="7"/>
  <c r="CB15" i="7"/>
  <c r="CC15" i="7"/>
  <c r="CD15" i="7"/>
  <c r="CE15" i="7"/>
  <c r="CF15" i="7"/>
  <c r="CG15" i="7"/>
  <c r="CH15" i="7"/>
  <c r="CI15" i="7"/>
  <c r="CJ15" i="7"/>
  <c r="CK15" i="7"/>
  <c r="CL15" i="7"/>
  <c r="CM15" i="7"/>
  <c r="CN15" i="7"/>
  <c r="CO15" i="7"/>
  <c r="CP15" i="7"/>
  <c r="CQ15" i="7"/>
  <c r="CR15" i="7"/>
  <c r="CS15" i="7"/>
  <c r="CT15" i="7"/>
  <c r="CU15" i="7"/>
  <c r="CV15" i="7"/>
  <c r="CW15" i="7"/>
  <c r="CX15" i="7"/>
  <c r="CY15" i="7"/>
  <c r="CZ15" i="7"/>
  <c r="DA15" i="7"/>
  <c r="DB15" i="7"/>
  <c r="DC15" i="7"/>
  <c r="DD15" i="7"/>
  <c r="DE15" i="7"/>
  <c r="DF15" i="7"/>
  <c r="DG15" i="7"/>
  <c r="DH15" i="7"/>
  <c r="DI15" i="7"/>
  <c r="DJ15" i="7"/>
  <c r="A16" i="7"/>
  <c r="B16" i="7"/>
  <c r="C16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X16" i="7"/>
  <c r="Y16" i="7"/>
  <c r="Z16" i="7"/>
  <c r="AA16" i="7"/>
  <c r="AB16" i="7"/>
  <c r="AC16" i="7"/>
  <c r="AD16" i="7"/>
  <c r="AE16" i="7"/>
  <c r="AF16" i="7"/>
  <c r="AG16" i="7"/>
  <c r="AH16" i="7"/>
  <c r="AI16" i="7"/>
  <c r="AJ16" i="7"/>
  <c r="AK16" i="7"/>
  <c r="AL16" i="7"/>
  <c r="AM16" i="7"/>
  <c r="AN16" i="7"/>
  <c r="AO16" i="7"/>
  <c r="AP16" i="7"/>
  <c r="AQ16" i="7"/>
  <c r="AR16" i="7"/>
  <c r="AS16" i="7"/>
  <c r="AT16" i="7"/>
  <c r="AU16" i="7"/>
  <c r="AV16" i="7"/>
  <c r="AW16" i="7"/>
  <c r="AX16" i="7"/>
  <c r="AY16" i="7"/>
  <c r="AZ16" i="7"/>
  <c r="BA16" i="7"/>
  <c r="BB16" i="7"/>
  <c r="BC16" i="7"/>
  <c r="BD16" i="7"/>
  <c r="BE16" i="7"/>
  <c r="BF16" i="7"/>
  <c r="BG16" i="7"/>
  <c r="BH16" i="7"/>
  <c r="BI16" i="7"/>
  <c r="BJ16" i="7"/>
  <c r="BK16" i="7"/>
  <c r="BL16" i="7"/>
  <c r="BM16" i="7"/>
  <c r="BN16" i="7"/>
  <c r="BO16" i="7"/>
  <c r="BP16" i="7"/>
  <c r="BQ16" i="7"/>
  <c r="BR16" i="7"/>
  <c r="BS16" i="7"/>
  <c r="BT16" i="7"/>
  <c r="BU16" i="7"/>
  <c r="BV16" i="7"/>
  <c r="BW16" i="7"/>
  <c r="BX16" i="7"/>
  <c r="BY16" i="7"/>
  <c r="BZ16" i="7"/>
  <c r="CA16" i="7"/>
  <c r="CB16" i="7"/>
  <c r="CC16" i="7"/>
  <c r="CD16" i="7"/>
  <c r="CE16" i="7"/>
  <c r="CF16" i="7"/>
  <c r="CG16" i="7"/>
  <c r="CH16" i="7"/>
  <c r="CI16" i="7"/>
  <c r="CJ16" i="7"/>
  <c r="CK16" i="7"/>
  <c r="CL16" i="7"/>
  <c r="CM16" i="7"/>
  <c r="CN16" i="7"/>
  <c r="CO16" i="7"/>
  <c r="CP16" i="7"/>
  <c r="CQ16" i="7"/>
  <c r="CR16" i="7"/>
  <c r="CS16" i="7"/>
  <c r="CT16" i="7"/>
  <c r="CU16" i="7"/>
  <c r="CV16" i="7"/>
  <c r="CW16" i="7"/>
  <c r="CX16" i="7"/>
  <c r="CY16" i="7"/>
  <c r="CZ16" i="7"/>
  <c r="DA16" i="7"/>
  <c r="DB16" i="7"/>
  <c r="DC16" i="7"/>
  <c r="DD16" i="7"/>
  <c r="DE16" i="7"/>
  <c r="DF16" i="7"/>
  <c r="DG16" i="7"/>
  <c r="DH16" i="7"/>
  <c r="DI16" i="7"/>
  <c r="DJ16" i="7"/>
  <c r="A17" i="7"/>
  <c r="B17" i="7"/>
  <c r="C17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X17" i="7"/>
  <c r="Y17" i="7"/>
  <c r="Z17" i="7"/>
  <c r="AA17" i="7"/>
  <c r="AB17" i="7"/>
  <c r="AC17" i="7"/>
  <c r="AD17" i="7"/>
  <c r="AE17" i="7"/>
  <c r="AF17" i="7"/>
  <c r="AG17" i="7"/>
  <c r="AH17" i="7"/>
  <c r="AI17" i="7"/>
  <c r="AJ17" i="7"/>
  <c r="AK17" i="7"/>
  <c r="AL17" i="7"/>
  <c r="AM17" i="7"/>
  <c r="AN17" i="7"/>
  <c r="AO17" i="7"/>
  <c r="AP17" i="7"/>
  <c r="AQ17" i="7"/>
  <c r="AR17" i="7"/>
  <c r="AS17" i="7"/>
  <c r="AT17" i="7"/>
  <c r="AU17" i="7"/>
  <c r="AV17" i="7"/>
  <c r="AW17" i="7"/>
  <c r="AX17" i="7"/>
  <c r="AY17" i="7"/>
  <c r="AZ17" i="7"/>
  <c r="BA17" i="7"/>
  <c r="BB17" i="7"/>
  <c r="BC17" i="7"/>
  <c r="BD17" i="7"/>
  <c r="BE17" i="7"/>
  <c r="BF17" i="7"/>
  <c r="BG17" i="7"/>
  <c r="BH17" i="7"/>
  <c r="BI17" i="7"/>
  <c r="BJ17" i="7"/>
  <c r="BK17" i="7"/>
  <c r="BL17" i="7"/>
  <c r="BM17" i="7"/>
  <c r="BN17" i="7"/>
  <c r="BO17" i="7"/>
  <c r="BP17" i="7"/>
  <c r="BQ17" i="7"/>
  <c r="BR17" i="7"/>
  <c r="BS17" i="7"/>
  <c r="BT17" i="7"/>
  <c r="BU17" i="7"/>
  <c r="BV17" i="7"/>
  <c r="BW17" i="7"/>
  <c r="BX17" i="7"/>
  <c r="BY17" i="7"/>
  <c r="BZ17" i="7"/>
  <c r="CA17" i="7"/>
  <c r="CB17" i="7"/>
  <c r="CC17" i="7"/>
  <c r="CD17" i="7"/>
  <c r="CE17" i="7"/>
  <c r="CF17" i="7"/>
  <c r="CG17" i="7"/>
  <c r="CH17" i="7"/>
  <c r="CI17" i="7"/>
  <c r="CJ17" i="7"/>
  <c r="CK17" i="7"/>
  <c r="CL17" i="7"/>
  <c r="CM17" i="7"/>
  <c r="CN17" i="7"/>
  <c r="CO17" i="7"/>
  <c r="CP17" i="7"/>
  <c r="CQ17" i="7"/>
  <c r="CR17" i="7"/>
  <c r="CS17" i="7"/>
  <c r="CT17" i="7"/>
  <c r="CU17" i="7"/>
  <c r="CV17" i="7"/>
  <c r="CW17" i="7"/>
  <c r="CX17" i="7"/>
  <c r="CY17" i="7"/>
  <c r="CZ17" i="7"/>
  <c r="DA17" i="7"/>
  <c r="DB17" i="7"/>
  <c r="DC17" i="7"/>
  <c r="DD17" i="7"/>
  <c r="DE17" i="7"/>
  <c r="DF17" i="7"/>
  <c r="DG17" i="7"/>
  <c r="DH17" i="7"/>
  <c r="DI17" i="7"/>
  <c r="DJ17" i="7"/>
  <c r="A18" i="7"/>
  <c r="B18" i="7"/>
  <c r="C18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X18" i="7"/>
  <c r="Y18" i="7"/>
  <c r="Z18" i="7"/>
  <c r="AA18" i="7"/>
  <c r="AB18" i="7"/>
  <c r="AC18" i="7"/>
  <c r="AD18" i="7"/>
  <c r="AE18" i="7"/>
  <c r="AF18" i="7"/>
  <c r="AG18" i="7"/>
  <c r="AH18" i="7"/>
  <c r="AI18" i="7"/>
  <c r="AJ18" i="7"/>
  <c r="AK18" i="7"/>
  <c r="AL18" i="7"/>
  <c r="AM18" i="7"/>
  <c r="AN18" i="7"/>
  <c r="AO18" i="7"/>
  <c r="AP18" i="7"/>
  <c r="AQ18" i="7"/>
  <c r="AR18" i="7"/>
  <c r="AS18" i="7"/>
  <c r="AT18" i="7"/>
  <c r="AU18" i="7"/>
  <c r="AV18" i="7"/>
  <c r="AW18" i="7"/>
  <c r="AX18" i="7"/>
  <c r="AY18" i="7"/>
  <c r="AZ18" i="7"/>
  <c r="BA18" i="7"/>
  <c r="BB18" i="7"/>
  <c r="BC18" i="7"/>
  <c r="BD18" i="7"/>
  <c r="BE18" i="7"/>
  <c r="BF18" i="7"/>
  <c r="BG18" i="7"/>
  <c r="BH18" i="7"/>
  <c r="BI18" i="7"/>
  <c r="BJ18" i="7"/>
  <c r="BK18" i="7"/>
  <c r="BL18" i="7"/>
  <c r="BM18" i="7"/>
  <c r="BN18" i="7"/>
  <c r="BO18" i="7"/>
  <c r="BP18" i="7"/>
  <c r="BQ18" i="7"/>
  <c r="BR18" i="7"/>
  <c r="BS18" i="7"/>
  <c r="BT18" i="7"/>
  <c r="BU18" i="7"/>
  <c r="BV18" i="7"/>
  <c r="BW18" i="7"/>
  <c r="BX18" i="7"/>
  <c r="BY18" i="7"/>
  <c r="BZ18" i="7"/>
  <c r="CA18" i="7"/>
  <c r="CB18" i="7"/>
  <c r="CC18" i="7"/>
  <c r="CD18" i="7"/>
  <c r="CE18" i="7"/>
  <c r="CF18" i="7"/>
  <c r="CG18" i="7"/>
  <c r="CH18" i="7"/>
  <c r="CI18" i="7"/>
  <c r="CJ18" i="7"/>
  <c r="CK18" i="7"/>
  <c r="CL18" i="7"/>
  <c r="CM18" i="7"/>
  <c r="CN18" i="7"/>
  <c r="CO18" i="7"/>
  <c r="CP18" i="7"/>
  <c r="CQ18" i="7"/>
  <c r="CR18" i="7"/>
  <c r="CS18" i="7"/>
  <c r="CT18" i="7"/>
  <c r="CU18" i="7"/>
  <c r="CV18" i="7"/>
  <c r="CW18" i="7"/>
  <c r="CX18" i="7"/>
  <c r="CY18" i="7"/>
  <c r="CZ18" i="7"/>
  <c r="DA18" i="7"/>
  <c r="DB18" i="7"/>
  <c r="DC18" i="7"/>
  <c r="DD18" i="7"/>
  <c r="DE18" i="7"/>
  <c r="DF18" i="7"/>
  <c r="DG18" i="7"/>
  <c r="DH18" i="7"/>
  <c r="DI18" i="7"/>
  <c r="DJ18" i="7"/>
  <c r="A19" i="7"/>
  <c r="B19" i="7"/>
  <c r="C19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X19" i="7"/>
  <c r="Y19" i="7"/>
  <c r="Z19" i="7"/>
  <c r="AA19" i="7"/>
  <c r="AB19" i="7"/>
  <c r="AC19" i="7"/>
  <c r="AD19" i="7"/>
  <c r="AE19" i="7"/>
  <c r="AF19" i="7"/>
  <c r="AG19" i="7"/>
  <c r="AH19" i="7"/>
  <c r="AI19" i="7"/>
  <c r="AJ19" i="7"/>
  <c r="AK19" i="7"/>
  <c r="AL19" i="7"/>
  <c r="AM19" i="7"/>
  <c r="AN19" i="7"/>
  <c r="AO19" i="7"/>
  <c r="AP19" i="7"/>
  <c r="AQ19" i="7"/>
  <c r="AR19" i="7"/>
  <c r="AS19" i="7"/>
  <c r="AT19" i="7"/>
  <c r="AU19" i="7"/>
  <c r="AV19" i="7"/>
  <c r="AW19" i="7"/>
  <c r="AX19" i="7"/>
  <c r="AY19" i="7"/>
  <c r="AZ19" i="7"/>
  <c r="BA19" i="7"/>
  <c r="BB19" i="7"/>
  <c r="BC19" i="7"/>
  <c r="BD19" i="7"/>
  <c r="BE19" i="7"/>
  <c r="BF19" i="7"/>
  <c r="BG19" i="7"/>
  <c r="BH19" i="7"/>
  <c r="BI19" i="7"/>
  <c r="BJ19" i="7"/>
  <c r="BK19" i="7"/>
  <c r="BL19" i="7"/>
  <c r="BM19" i="7"/>
  <c r="BN19" i="7"/>
  <c r="BO19" i="7"/>
  <c r="BP19" i="7"/>
  <c r="BQ19" i="7"/>
  <c r="BR19" i="7"/>
  <c r="BS19" i="7"/>
  <c r="BT19" i="7"/>
  <c r="BU19" i="7"/>
  <c r="BV19" i="7"/>
  <c r="BW19" i="7"/>
  <c r="BX19" i="7"/>
  <c r="BY19" i="7"/>
  <c r="BZ19" i="7"/>
  <c r="CA19" i="7"/>
  <c r="CB19" i="7"/>
  <c r="CC19" i="7"/>
  <c r="CD19" i="7"/>
  <c r="CE19" i="7"/>
  <c r="CF19" i="7"/>
  <c r="CG19" i="7"/>
  <c r="CH19" i="7"/>
  <c r="CI19" i="7"/>
  <c r="CJ19" i="7"/>
  <c r="CK19" i="7"/>
  <c r="CL19" i="7"/>
  <c r="CM19" i="7"/>
  <c r="CN19" i="7"/>
  <c r="CO19" i="7"/>
  <c r="CP19" i="7"/>
  <c r="CQ19" i="7"/>
  <c r="CR19" i="7"/>
  <c r="CS19" i="7"/>
  <c r="CT19" i="7"/>
  <c r="CU19" i="7"/>
  <c r="CV19" i="7"/>
  <c r="CW19" i="7"/>
  <c r="CX19" i="7"/>
  <c r="CY19" i="7"/>
  <c r="CZ19" i="7"/>
  <c r="DA19" i="7"/>
  <c r="DB19" i="7"/>
  <c r="DC19" i="7"/>
  <c r="DD19" i="7"/>
  <c r="DE19" i="7"/>
  <c r="DF19" i="7"/>
  <c r="DG19" i="7"/>
  <c r="DH19" i="7"/>
  <c r="DI19" i="7"/>
  <c r="DJ19" i="7"/>
  <c r="A20" i="7"/>
  <c r="B20" i="7"/>
  <c r="C20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X20" i="7"/>
  <c r="Y20" i="7"/>
  <c r="Z20" i="7"/>
  <c r="AA20" i="7"/>
  <c r="AB20" i="7"/>
  <c r="AC20" i="7"/>
  <c r="AD20" i="7"/>
  <c r="AE20" i="7"/>
  <c r="AF20" i="7"/>
  <c r="AG20" i="7"/>
  <c r="AH20" i="7"/>
  <c r="AI20" i="7"/>
  <c r="AJ20" i="7"/>
  <c r="AK20" i="7"/>
  <c r="AL20" i="7"/>
  <c r="AM20" i="7"/>
  <c r="AN20" i="7"/>
  <c r="AO20" i="7"/>
  <c r="AP20" i="7"/>
  <c r="AQ20" i="7"/>
  <c r="AR20" i="7"/>
  <c r="AS20" i="7"/>
  <c r="AT20" i="7"/>
  <c r="AU20" i="7"/>
  <c r="AV20" i="7"/>
  <c r="AW20" i="7"/>
  <c r="AX20" i="7"/>
  <c r="AY20" i="7"/>
  <c r="AZ20" i="7"/>
  <c r="BA20" i="7"/>
  <c r="BB20" i="7"/>
  <c r="BC20" i="7"/>
  <c r="BD20" i="7"/>
  <c r="BE20" i="7"/>
  <c r="BF20" i="7"/>
  <c r="BG20" i="7"/>
  <c r="BH20" i="7"/>
  <c r="BI20" i="7"/>
  <c r="BJ20" i="7"/>
  <c r="BK20" i="7"/>
  <c r="BL20" i="7"/>
  <c r="BM20" i="7"/>
  <c r="BN20" i="7"/>
  <c r="BO20" i="7"/>
  <c r="BP20" i="7"/>
  <c r="BQ20" i="7"/>
  <c r="BR20" i="7"/>
  <c r="BS20" i="7"/>
  <c r="BT20" i="7"/>
  <c r="BU20" i="7"/>
  <c r="BV20" i="7"/>
  <c r="BW20" i="7"/>
  <c r="BX20" i="7"/>
  <c r="BY20" i="7"/>
  <c r="BZ20" i="7"/>
  <c r="CA20" i="7"/>
  <c r="CB20" i="7"/>
  <c r="CC20" i="7"/>
  <c r="CD20" i="7"/>
  <c r="CE20" i="7"/>
  <c r="CF20" i="7"/>
  <c r="CG20" i="7"/>
  <c r="CH20" i="7"/>
  <c r="CI20" i="7"/>
  <c r="CJ20" i="7"/>
  <c r="CK20" i="7"/>
  <c r="CL20" i="7"/>
  <c r="CM20" i="7"/>
  <c r="CN20" i="7"/>
  <c r="CO20" i="7"/>
  <c r="CP20" i="7"/>
  <c r="CQ20" i="7"/>
  <c r="CR20" i="7"/>
  <c r="CS20" i="7"/>
  <c r="CT20" i="7"/>
  <c r="CU20" i="7"/>
  <c r="CV20" i="7"/>
  <c r="CW20" i="7"/>
  <c r="CX20" i="7"/>
  <c r="CY20" i="7"/>
  <c r="CZ20" i="7"/>
  <c r="DA20" i="7"/>
  <c r="DB20" i="7"/>
  <c r="DC20" i="7"/>
  <c r="DD20" i="7"/>
  <c r="DE20" i="7"/>
  <c r="DF20" i="7"/>
  <c r="DG20" i="7"/>
  <c r="DH20" i="7"/>
  <c r="DI20" i="7"/>
  <c r="DJ20" i="7"/>
  <c r="A21" i="7"/>
  <c r="B21" i="7"/>
  <c r="C21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X21" i="7"/>
  <c r="Y21" i="7"/>
  <c r="Z21" i="7"/>
  <c r="AA21" i="7"/>
  <c r="AB21" i="7"/>
  <c r="AC21" i="7"/>
  <c r="AD21" i="7"/>
  <c r="AE21" i="7"/>
  <c r="AF21" i="7"/>
  <c r="AG21" i="7"/>
  <c r="AH21" i="7"/>
  <c r="AI21" i="7"/>
  <c r="AJ21" i="7"/>
  <c r="AK21" i="7"/>
  <c r="AL21" i="7"/>
  <c r="AM21" i="7"/>
  <c r="AN21" i="7"/>
  <c r="AO21" i="7"/>
  <c r="AP21" i="7"/>
  <c r="AQ21" i="7"/>
  <c r="AR21" i="7"/>
  <c r="AS21" i="7"/>
  <c r="AT21" i="7"/>
  <c r="AU21" i="7"/>
  <c r="AV21" i="7"/>
  <c r="AW21" i="7"/>
  <c r="AX21" i="7"/>
  <c r="AY21" i="7"/>
  <c r="AZ21" i="7"/>
  <c r="BA21" i="7"/>
  <c r="BB21" i="7"/>
  <c r="BC21" i="7"/>
  <c r="BD21" i="7"/>
  <c r="BE21" i="7"/>
  <c r="BF21" i="7"/>
  <c r="BG21" i="7"/>
  <c r="BH21" i="7"/>
  <c r="BI21" i="7"/>
  <c r="BJ21" i="7"/>
  <c r="BK21" i="7"/>
  <c r="BL21" i="7"/>
  <c r="BM21" i="7"/>
  <c r="BN21" i="7"/>
  <c r="BO21" i="7"/>
  <c r="BP21" i="7"/>
  <c r="BQ21" i="7"/>
  <c r="BR21" i="7"/>
  <c r="BS21" i="7"/>
  <c r="BT21" i="7"/>
  <c r="BU21" i="7"/>
  <c r="BV21" i="7"/>
  <c r="BW21" i="7"/>
  <c r="BX21" i="7"/>
  <c r="BY21" i="7"/>
  <c r="BZ21" i="7"/>
  <c r="CA21" i="7"/>
  <c r="CB21" i="7"/>
  <c r="CC21" i="7"/>
  <c r="CD21" i="7"/>
  <c r="CE21" i="7"/>
  <c r="CF21" i="7"/>
  <c r="CG21" i="7"/>
  <c r="CH21" i="7"/>
  <c r="CI21" i="7"/>
  <c r="CJ21" i="7"/>
  <c r="CK21" i="7"/>
  <c r="CL21" i="7"/>
  <c r="CM21" i="7"/>
  <c r="CN21" i="7"/>
  <c r="CO21" i="7"/>
  <c r="CP21" i="7"/>
  <c r="CQ21" i="7"/>
  <c r="CR21" i="7"/>
  <c r="CS21" i="7"/>
  <c r="CT21" i="7"/>
  <c r="CU21" i="7"/>
  <c r="CV21" i="7"/>
  <c r="CW21" i="7"/>
  <c r="CX21" i="7"/>
  <c r="CY21" i="7"/>
  <c r="CZ21" i="7"/>
  <c r="DA21" i="7"/>
  <c r="DB21" i="7"/>
  <c r="DC21" i="7"/>
  <c r="DD21" i="7"/>
  <c r="DE21" i="7"/>
  <c r="DF21" i="7"/>
  <c r="DG21" i="7"/>
  <c r="DH21" i="7"/>
  <c r="DI21" i="7"/>
  <c r="DJ21" i="7"/>
  <c r="A22" i="7"/>
  <c r="B22" i="7"/>
  <c r="C22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X22" i="7"/>
  <c r="Y22" i="7"/>
  <c r="Z22" i="7"/>
  <c r="AA22" i="7"/>
  <c r="AB22" i="7"/>
  <c r="AC22" i="7"/>
  <c r="AD22" i="7"/>
  <c r="AE22" i="7"/>
  <c r="AF22" i="7"/>
  <c r="AG22" i="7"/>
  <c r="AH22" i="7"/>
  <c r="AI22" i="7"/>
  <c r="AJ22" i="7"/>
  <c r="AK22" i="7"/>
  <c r="AL22" i="7"/>
  <c r="AM22" i="7"/>
  <c r="AN22" i="7"/>
  <c r="AO22" i="7"/>
  <c r="AP22" i="7"/>
  <c r="AQ22" i="7"/>
  <c r="AR22" i="7"/>
  <c r="AS22" i="7"/>
  <c r="AT22" i="7"/>
  <c r="AU22" i="7"/>
  <c r="AV22" i="7"/>
  <c r="AW22" i="7"/>
  <c r="AX22" i="7"/>
  <c r="AY22" i="7"/>
  <c r="AZ22" i="7"/>
  <c r="BA22" i="7"/>
  <c r="BB22" i="7"/>
  <c r="BC22" i="7"/>
  <c r="BD22" i="7"/>
  <c r="BE22" i="7"/>
  <c r="BF22" i="7"/>
  <c r="BG22" i="7"/>
  <c r="BH22" i="7"/>
  <c r="BI22" i="7"/>
  <c r="BJ22" i="7"/>
  <c r="BK22" i="7"/>
  <c r="BL22" i="7"/>
  <c r="BM22" i="7"/>
  <c r="BN22" i="7"/>
  <c r="BO22" i="7"/>
  <c r="BP22" i="7"/>
  <c r="BQ22" i="7"/>
  <c r="BR22" i="7"/>
  <c r="BS22" i="7"/>
  <c r="BT22" i="7"/>
  <c r="BU22" i="7"/>
  <c r="BV22" i="7"/>
  <c r="BW22" i="7"/>
  <c r="BX22" i="7"/>
  <c r="BY22" i="7"/>
  <c r="BZ22" i="7"/>
  <c r="CA22" i="7"/>
  <c r="CB22" i="7"/>
  <c r="CC22" i="7"/>
  <c r="CD22" i="7"/>
  <c r="CE22" i="7"/>
  <c r="CF22" i="7"/>
  <c r="CG22" i="7"/>
  <c r="CH22" i="7"/>
  <c r="CI22" i="7"/>
  <c r="CJ22" i="7"/>
  <c r="CK22" i="7"/>
  <c r="CL22" i="7"/>
  <c r="CM22" i="7"/>
  <c r="CN22" i="7"/>
  <c r="CO22" i="7"/>
  <c r="CP22" i="7"/>
  <c r="CQ22" i="7"/>
  <c r="CR22" i="7"/>
  <c r="CS22" i="7"/>
  <c r="CT22" i="7"/>
  <c r="CU22" i="7"/>
  <c r="CV22" i="7"/>
  <c r="CW22" i="7"/>
  <c r="CX22" i="7"/>
  <c r="CY22" i="7"/>
  <c r="CZ22" i="7"/>
  <c r="DA22" i="7"/>
  <c r="DB22" i="7"/>
  <c r="DC22" i="7"/>
  <c r="DD22" i="7"/>
  <c r="DE22" i="7"/>
  <c r="DF22" i="7"/>
  <c r="DG22" i="7"/>
  <c r="DH22" i="7"/>
  <c r="DI22" i="7"/>
  <c r="DJ22" i="7"/>
  <c r="A23" i="7"/>
  <c r="B23" i="7"/>
  <c r="C23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X23" i="7"/>
  <c r="Y23" i="7"/>
  <c r="Z23" i="7"/>
  <c r="AA23" i="7"/>
  <c r="AB23" i="7"/>
  <c r="AC23" i="7"/>
  <c r="AD23" i="7"/>
  <c r="AE23" i="7"/>
  <c r="AF23" i="7"/>
  <c r="AG23" i="7"/>
  <c r="AH23" i="7"/>
  <c r="AI23" i="7"/>
  <c r="AJ23" i="7"/>
  <c r="AK23" i="7"/>
  <c r="AL23" i="7"/>
  <c r="AM23" i="7"/>
  <c r="AN23" i="7"/>
  <c r="AO23" i="7"/>
  <c r="AP23" i="7"/>
  <c r="AQ23" i="7"/>
  <c r="AR23" i="7"/>
  <c r="AS23" i="7"/>
  <c r="AT23" i="7"/>
  <c r="AU23" i="7"/>
  <c r="AV23" i="7"/>
  <c r="AW23" i="7"/>
  <c r="AX23" i="7"/>
  <c r="AY23" i="7"/>
  <c r="AZ23" i="7"/>
  <c r="BA23" i="7"/>
  <c r="BB23" i="7"/>
  <c r="BC23" i="7"/>
  <c r="BD23" i="7"/>
  <c r="BE23" i="7"/>
  <c r="BF23" i="7"/>
  <c r="BG23" i="7"/>
  <c r="BH23" i="7"/>
  <c r="BI23" i="7"/>
  <c r="BJ23" i="7"/>
  <c r="BK23" i="7"/>
  <c r="BL23" i="7"/>
  <c r="BM23" i="7"/>
  <c r="BN23" i="7"/>
  <c r="BO23" i="7"/>
  <c r="BP23" i="7"/>
  <c r="BQ23" i="7"/>
  <c r="BR23" i="7"/>
  <c r="BS23" i="7"/>
  <c r="BT23" i="7"/>
  <c r="BU23" i="7"/>
  <c r="BV23" i="7"/>
  <c r="BW23" i="7"/>
  <c r="BX23" i="7"/>
  <c r="BY23" i="7"/>
  <c r="BZ23" i="7"/>
  <c r="CA23" i="7"/>
  <c r="CB23" i="7"/>
  <c r="CC23" i="7"/>
  <c r="CD23" i="7"/>
  <c r="CE23" i="7"/>
  <c r="CF23" i="7"/>
  <c r="CG23" i="7"/>
  <c r="CH23" i="7"/>
  <c r="CI23" i="7"/>
  <c r="CJ23" i="7"/>
  <c r="CK23" i="7"/>
  <c r="CL23" i="7"/>
  <c r="CM23" i="7"/>
  <c r="CN23" i="7"/>
  <c r="CO23" i="7"/>
  <c r="CP23" i="7"/>
  <c r="CQ23" i="7"/>
  <c r="CR23" i="7"/>
  <c r="CS23" i="7"/>
  <c r="CT23" i="7"/>
  <c r="CU23" i="7"/>
  <c r="CV23" i="7"/>
  <c r="CW23" i="7"/>
  <c r="CX23" i="7"/>
  <c r="CY23" i="7"/>
  <c r="CZ23" i="7"/>
  <c r="DA23" i="7"/>
  <c r="DB23" i="7"/>
  <c r="DC23" i="7"/>
  <c r="DD23" i="7"/>
  <c r="DE23" i="7"/>
  <c r="DF23" i="7"/>
  <c r="DG23" i="7"/>
  <c r="DH23" i="7"/>
  <c r="DI23" i="7"/>
  <c r="DJ23" i="7"/>
  <c r="A24" i="7"/>
  <c r="B24" i="7"/>
  <c r="C24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X24" i="7"/>
  <c r="Y24" i="7"/>
  <c r="Z24" i="7"/>
  <c r="AA24" i="7"/>
  <c r="AB24" i="7"/>
  <c r="AC24" i="7"/>
  <c r="AD24" i="7"/>
  <c r="AE24" i="7"/>
  <c r="AF24" i="7"/>
  <c r="AG24" i="7"/>
  <c r="AH24" i="7"/>
  <c r="AI24" i="7"/>
  <c r="AJ24" i="7"/>
  <c r="AK24" i="7"/>
  <c r="AL24" i="7"/>
  <c r="AM24" i="7"/>
  <c r="AN24" i="7"/>
  <c r="AO24" i="7"/>
  <c r="AP24" i="7"/>
  <c r="AQ24" i="7"/>
  <c r="AR24" i="7"/>
  <c r="AS24" i="7"/>
  <c r="AT24" i="7"/>
  <c r="AU24" i="7"/>
  <c r="AV24" i="7"/>
  <c r="AW24" i="7"/>
  <c r="AX24" i="7"/>
  <c r="AY24" i="7"/>
  <c r="AZ24" i="7"/>
  <c r="BA24" i="7"/>
  <c r="BB24" i="7"/>
  <c r="BC24" i="7"/>
  <c r="BD24" i="7"/>
  <c r="BE24" i="7"/>
  <c r="BF24" i="7"/>
  <c r="BG24" i="7"/>
  <c r="BH24" i="7"/>
  <c r="BI24" i="7"/>
  <c r="BJ24" i="7"/>
  <c r="BK24" i="7"/>
  <c r="BL24" i="7"/>
  <c r="BM24" i="7"/>
  <c r="BN24" i="7"/>
  <c r="BO24" i="7"/>
  <c r="BP24" i="7"/>
  <c r="BQ24" i="7"/>
  <c r="BR24" i="7"/>
  <c r="BS24" i="7"/>
  <c r="BT24" i="7"/>
  <c r="BU24" i="7"/>
  <c r="BV24" i="7"/>
  <c r="BW24" i="7"/>
  <c r="BX24" i="7"/>
  <c r="BY24" i="7"/>
  <c r="BZ24" i="7"/>
  <c r="CA24" i="7"/>
  <c r="CB24" i="7"/>
  <c r="CC24" i="7"/>
  <c r="CD24" i="7"/>
  <c r="CE24" i="7"/>
  <c r="CF24" i="7"/>
  <c r="CG24" i="7"/>
  <c r="CH24" i="7"/>
  <c r="CI24" i="7"/>
  <c r="CJ24" i="7"/>
  <c r="CK24" i="7"/>
  <c r="CL24" i="7"/>
  <c r="CM24" i="7"/>
  <c r="CN24" i="7"/>
  <c r="CO24" i="7"/>
  <c r="CP24" i="7"/>
  <c r="CQ24" i="7"/>
  <c r="CR24" i="7"/>
  <c r="CS24" i="7"/>
  <c r="CT24" i="7"/>
  <c r="CU24" i="7"/>
  <c r="CV24" i="7"/>
  <c r="CW24" i="7"/>
  <c r="CX24" i="7"/>
  <c r="CY24" i="7"/>
  <c r="CZ24" i="7"/>
  <c r="DA24" i="7"/>
  <c r="DB24" i="7"/>
  <c r="DC24" i="7"/>
  <c r="DD24" i="7"/>
  <c r="DE24" i="7"/>
  <c r="DF24" i="7"/>
  <c r="DG24" i="7"/>
  <c r="DH24" i="7"/>
  <c r="DI24" i="7"/>
  <c r="DJ24" i="7"/>
  <c r="A25" i="7"/>
  <c r="B25" i="7"/>
  <c r="C25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X25" i="7"/>
  <c r="Y25" i="7"/>
  <c r="Z25" i="7"/>
  <c r="AA25" i="7"/>
  <c r="AB25" i="7"/>
  <c r="AC25" i="7"/>
  <c r="AD25" i="7"/>
  <c r="AE25" i="7"/>
  <c r="AF25" i="7"/>
  <c r="AG25" i="7"/>
  <c r="AH25" i="7"/>
  <c r="AI25" i="7"/>
  <c r="AJ25" i="7"/>
  <c r="AK25" i="7"/>
  <c r="AL25" i="7"/>
  <c r="AM25" i="7"/>
  <c r="AN25" i="7"/>
  <c r="AO25" i="7"/>
  <c r="AP25" i="7"/>
  <c r="AQ25" i="7"/>
  <c r="AR25" i="7"/>
  <c r="AS25" i="7"/>
  <c r="AT25" i="7"/>
  <c r="AU25" i="7"/>
  <c r="AV25" i="7"/>
  <c r="AW25" i="7"/>
  <c r="AX25" i="7"/>
  <c r="AY25" i="7"/>
  <c r="AZ25" i="7"/>
  <c r="BA25" i="7"/>
  <c r="BB25" i="7"/>
  <c r="BC25" i="7"/>
  <c r="BD25" i="7"/>
  <c r="BE25" i="7"/>
  <c r="BF25" i="7"/>
  <c r="BG25" i="7"/>
  <c r="BH25" i="7"/>
  <c r="BI25" i="7"/>
  <c r="BJ25" i="7"/>
  <c r="BK25" i="7"/>
  <c r="BL25" i="7"/>
  <c r="BM25" i="7"/>
  <c r="BN25" i="7"/>
  <c r="BO25" i="7"/>
  <c r="BP25" i="7"/>
  <c r="BQ25" i="7"/>
  <c r="BR25" i="7"/>
  <c r="BS25" i="7"/>
  <c r="BT25" i="7"/>
  <c r="BU25" i="7"/>
  <c r="BV25" i="7"/>
  <c r="BW25" i="7"/>
  <c r="BX25" i="7"/>
  <c r="BY25" i="7"/>
  <c r="BZ25" i="7"/>
  <c r="CA25" i="7"/>
  <c r="CB25" i="7"/>
  <c r="CC25" i="7"/>
  <c r="CD25" i="7"/>
  <c r="CE25" i="7"/>
  <c r="CF25" i="7"/>
  <c r="CG25" i="7"/>
  <c r="CH25" i="7"/>
  <c r="CI25" i="7"/>
  <c r="CJ25" i="7"/>
  <c r="CK25" i="7"/>
  <c r="CL25" i="7"/>
  <c r="CM25" i="7"/>
  <c r="CN25" i="7"/>
  <c r="CO25" i="7"/>
  <c r="CP25" i="7"/>
  <c r="CQ25" i="7"/>
  <c r="CR25" i="7"/>
  <c r="CS25" i="7"/>
  <c r="CT25" i="7"/>
  <c r="CU25" i="7"/>
  <c r="CV25" i="7"/>
  <c r="CW25" i="7"/>
  <c r="CX25" i="7"/>
  <c r="CY25" i="7"/>
  <c r="CZ25" i="7"/>
  <c r="DA25" i="7"/>
  <c r="DB25" i="7"/>
  <c r="DC25" i="7"/>
  <c r="DD25" i="7"/>
  <c r="DE25" i="7"/>
  <c r="DF25" i="7"/>
  <c r="DG25" i="7"/>
  <c r="DH25" i="7"/>
  <c r="DI25" i="7"/>
  <c r="DJ25" i="7"/>
  <c r="A26" i="7"/>
  <c r="B26" i="7"/>
  <c r="C26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X26" i="7"/>
  <c r="Y26" i="7"/>
  <c r="Z26" i="7"/>
  <c r="AA26" i="7"/>
  <c r="AB26" i="7"/>
  <c r="AC26" i="7"/>
  <c r="AD26" i="7"/>
  <c r="AE26" i="7"/>
  <c r="AF26" i="7"/>
  <c r="AG26" i="7"/>
  <c r="AH26" i="7"/>
  <c r="AI26" i="7"/>
  <c r="AJ26" i="7"/>
  <c r="AK26" i="7"/>
  <c r="AL26" i="7"/>
  <c r="AM26" i="7"/>
  <c r="AN26" i="7"/>
  <c r="AO26" i="7"/>
  <c r="AP26" i="7"/>
  <c r="AQ26" i="7"/>
  <c r="AR26" i="7"/>
  <c r="AS26" i="7"/>
  <c r="AT26" i="7"/>
  <c r="AU26" i="7"/>
  <c r="AV26" i="7"/>
  <c r="AW26" i="7"/>
  <c r="AX26" i="7"/>
  <c r="AY26" i="7"/>
  <c r="AZ26" i="7"/>
  <c r="BA26" i="7"/>
  <c r="BB26" i="7"/>
  <c r="BC26" i="7"/>
  <c r="BD26" i="7"/>
  <c r="BE26" i="7"/>
  <c r="BF26" i="7"/>
  <c r="BG26" i="7"/>
  <c r="BH26" i="7"/>
  <c r="BI26" i="7"/>
  <c r="BJ26" i="7"/>
  <c r="BK26" i="7"/>
  <c r="BL26" i="7"/>
  <c r="BM26" i="7"/>
  <c r="BN26" i="7"/>
  <c r="BO26" i="7"/>
  <c r="BP26" i="7"/>
  <c r="BQ26" i="7"/>
  <c r="BR26" i="7"/>
  <c r="BS26" i="7"/>
  <c r="BT26" i="7"/>
  <c r="BU26" i="7"/>
  <c r="BV26" i="7"/>
  <c r="BW26" i="7"/>
  <c r="BX26" i="7"/>
  <c r="BY26" i="7"/>
  <c r="BZ26" i="7"/>
  <c r="CA26" i="7"/>
  <c r="CB26" i="7"/>
  <c r="CC26" i="7"/>
  <c r="CD26" i="7"/>
  <c r="CE26" i="7"/>
  <c r="CF26" i="7"/>
  <c r="CG26" i="7"/>
  <c r="CH26" i="7"/>
  <c r="CI26" i="7"/>
  <c r="CJ26" i="7"/>
  <c r="CK26" i="7"/>
  <c r="CL26" i="7"/>
  <c r="CM26" i="7"/>
  <c r="CN26" i="7"/>
  <c r="CO26" i="7"/>
  <c r="CP26" i="7"/>
  <c r="CQ26" i="7"/>
  <c r="CR26" i="7"/>
  <c r="CS26" i="7"/>
  <c r="CT26" i="7"/>
  <c r="CU26" i="7"/>
  <c r="CV26" i="7"/>
  <c r="CW26" i="7"/>
  <c r="CX26" i="7"/>
  <c r="CY26" i="7"/>
  <c r="CZ26" i="7"/>
  <c r="DA26" i="7"/>
  <c r="DB26" i="7"/>
  <c r="DC26" i="7"/>
  <c r="DD26" i="7"/>
  <c r="DE26" i="7"/>
  <c r="DF26" i="7"/>
  <c r="DG26" i="7"/>
  <c r="DH26" i="7"/>
  <c r="DI26" i="7"/>
  <c r="DJ26" i="7"/>
  <c r="A27" i="7"/>
  <c r="B27" i="7"/>
  <c r="C27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X27" i="7"/>
  <c r="Y27" i="7"/>
  <c r="Z27" i="7"/>
  <c r="AA27" i="7"/>
  <c r="AB27" i="7"/>
  <c r="AC27" i="7"/>
  <c r="AD27" i="7"/>
  <c r="AE27" i="7"/>
  <c r="AF27" i="7"/>
  <c r="AG27" i="7"/>
  <c r="AH27" i="7"/>
  <c r="AI27" i="7"/>
  <c r="AJ27" i="7"/>
  <c r="AK27" i="7"/>
  <c r="AL27" i="7"/>
  <c r="AM27" i="7"/>
  <c r="AN27" i="7"/>
  <c r="AO27" i="7"/>
  <c r="AP27" i="7"/>
  <c r="AQ27" i="7"/>
  <c r="AR27" i="7"/>
  <c r="AS27" i="7"/>
  <c r="AT27" i="7"/>
  <c r="AU27" i="7"/>
  <c r="AV27" i="7"/>
  <c r="AW27" i="7"/>
  <c r="AX27" i="7"/>
  <c r="AY27" i="7"/>
  <c r="AZ27" i="7"/>
  <c r="BA27" i="7"/>
  <c r="BB27" i="7"/>
  <c r="BC27" i="7"/>
  <c r="BD27" i="7"/>
  <c r="BE27" i="7"/>
  <c r="BF27" i="7"/>
  <c r="BG27" i="7"/>
  <c r="BH27" i="7"/>
  <c r="BI27" i="7"/>
  <c r="BJ27" i="7"/>
  <c r="BK27" i="7"/>
  <c r="BL27" i="7"/>
  <c r="BM27" i="7"/>
  <c r="BN27" i="7"/>
  <c r="BO27" i="7"/>
  <c r="BP27" i="7"/>
  <c r="BQ27" i="7"/>
  <c r="BR27" i="7"/>
  <c r="BS27" i="7"/>
  <c r="BT27" i="7"/>
  <c r="BU27" i="7"/>
  <c r="BV27" i="7"/>
  <c r="BW27" i="7"/>
  <c r="BX27" i="7"/>
  <c r="BY27" i="7"/>
  <c r="BZ27" i="7"/>
  <c r="CA27" i="7"/>
  <c r="CB27" i="7"/>
  <c r="CC27" i="7"/>
  <c r="CD27" i="7"/>
  <c r="CE27" i="7"/>
  <c r="CF27" i="7"/>
  <c r="CG27" i="7"/>
  <c r="CH27" i="7"/>
  <c r="CI27" i="7"/>
  <c r="CJ27" i="7"/>
  <c r="CK27" i="7"/>
  <c r="CL27" i="7"/>
  <c r="CM27" i="7"/>
  <c r="CN27" i="7"/>
  <c r="CO27" i="7"/>
  <c r="CP27" i="7"/>
  <c r="CQ27" i="7"/>
  <c r="CR27" i="7"/>
  <c r="CS27" i="7"/>
  <c r="CT27" i="7"/>
  <c r="CU27" i="7"/>
  <c r="CV27" i="7"/>
  <c r="CW27" i="7"/>
  <c r="CX27" i="7"/>
  <c r="CY27" i="7"/>
  <c r="CZ27" i="7"/>
  <c r="DA27" i="7"/>
  <c r="DB27" i="7"/>
  <c r="DC27" i="7"/>
  <c r="DD27" i="7"/>
  <c r="DE27" i="7"/>
  <c r="DF27" i="7"/>
  <c r="DG27" i="7"/>
  <c r="DH27" i="7"/>
  <c r="DI27" i="7"/>
  <c r="DJ27" i="7"/>
  <c r="A28" i="7"/>
  <c r="B28" i="7"/>
  <c r="C28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X28" i="7"/>
  <c r="Y28" i="7"/>
  <c r="Z28" i="7"/>
  <c r="AA28" i="7"/>
  <c r="AB28" i="7"/>
  <c r="AC28" i="7"/>
  <c r="AD28" i="7"/>
  <c r="AE28" i="7"/>
  <c r="AF28" i="7"/>
  <c r="AG28" i="7"/>
  <c r="AH28" i="7"/>
  <c r="AI28" i="7"/>
  <c r="AJ28" i="7"/>
  <c r="AK28" i="7"/>
  <c r="AL28" i="7"/>
  <c r="AM28" i="7"/>
  <c r="AN28" i="7"/>
  <c r="AO28" i="7"/>
  <c r="AP28" i="7"/>
  <c r="AQ28" i="7"/>
  <c r="AR28" i="7"/>
  <c r="AS28" i="7"/>
  <c r="AT28" i="7"/>
  <c r="AU28" i="7"/>
  <c r="AV28" i="7"/>
  <c r="AW28" i="7"/>
  <c r="AX28" i="7"/>
  <c r="AY28" i="7"/>
  <c r="AZ28" i="7"/>
  <c r="BA28" i="7"/>
  <c r="BB28" i="7"/>
  <c r="BC28" i="7"/>
  <c r="BD28" i="7"/>
  <c r="BE28" i="7"/>
  <c r="BF28" i="7"/>
  <c r="BG28" i="7"/>
  <c r="BH28" i="7"/>
  <c r="BI28" i="7"/>
  <c r="BJ28" i="7"/>
  <c r="BK28" i="7"/>
  <c r="BL28" i="7"/>
  <c r="BM28" i="7"/>
  <c r="BN28" i="7"/>
  <c r="BO28" i="7"/>
  <c r="BP28" i="7"/>
  <c r="BQ28" i="7"/>
  <c r="BR28" i="7"/>
  <c r="BS28" i="7"/>
  <c r="BT28" i="7"/>
  <c r="BU28" i="7"/>
  <c r="BV28" i="7"/>
  <c r="BW28" i="7"/>
  <c r="BX28" i="7"/>
  <c r="BY28" i="7"/>
  <c r="BZ28" i="7"/>
  <c r="CA28" i="7"/>
  <c r="CB28" i="7"/>
  <c r="CC28" i="7"/>
  <c r="CD28" i="7"/>
  <c r="CE28" i="7"/>
  <c r="CF28" i="7"/>
  <c r="CG28" i="7"/>
  <c r="CH28" i="7"/>
  <c r="CI28" i="7"/>
  <c r="CJ28" i="7"/>
  <c r="CK28" i="7"/>
  <c r="CL28" i="7"/>
  <c r="CM28" i="7"/>
  <c r="CN28" i="7"/>
  <c r="CO28" i="7"/>
  <c r="CP28" i="7"/>
  <c r="CQ28" i="7"/>
  <c r="CR28" i="7"/>
  <c r="CS28" i="7"/>
  <c r="CT28" i="7"/>
  <c r="CU28" i="7"/>
  <c r="CV28" i="7"/>
  <c r="CW28" i="7"/>
  <c r="CX28" i="7"/>
  <c r="CY28" i="7"/>
  <c r="CZ28" i="7"/>
  <c r="DA28" i="7"/>
  <c r="DB28" i="7"/>
  <c r="DC28" i="7"/>
  <c r="DD28" i="7"/>
  <c r="DE28" i="7"/>
  <c r="DF28" i="7"/>
  <c r="DG28" i="7"/>
  <c r="DH28" i="7"/>
  <c r="DI28" i="7"/>
  <c r="DJ28" i="7"/>
  <c r="A29" i="7"/>
  <c r="B29" i="7"/>
  <c r="C29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X29" i="7"/>
  <c r="Y29" i="7"/>
  <c r="Z29" i="7"/>
  <c r="AA29" i="7"/>
  <c r="AB29" i="7"/>
  <c r="AC29" i="7"/>
  <c r="AD29" i="7"/>
  <c r="AE29" i="7"/>
  <c r="AF29" i="7"/>
  <c r="AG29" i="7"/>
  <c r="AH29" i="7"/>
  <c r="AI29" i="7"/>
  <c r="AJ29" i="7"/>
  <c r="AK29" i="7"/>
  <c r="AL29" i="7"/>
  <c r="AM29" i="7"/>
  <c r="AN29" i="7"/>
  <c r="AO29" i="7"/>
  <c r="AP29" i="7"/>
  <c r="AQ29" i="7"/>
  <c r="AR29" i="7"/>
  <c r="AS29" i="7"/>
  <c r="AT29" i="7"/>
  <c r="AU29" i="7"/>
  <c r="AV29" i="7"/>
  <c r="AW29" i="7"/>
  <c r="AX29" i="7"/>
  <c r="AY29" i="7"/>
  <c r="AZ29" i="7"/>
  <c r="BA29" i="7"/>
  <c r="BB29" i="7"/>
  <c r="BC29" i="7"/>
  <c r="BD29" i="7"/>
  <c r="BE29" i="7"/>
  <c r="BF29" i="7"/>
  <c r="BG29" i="7"/>
  <c r="BH29" i="7"/>
  <c r="BI29" i="7"/>
  <c r="BJ29" i="7"/>
  <c r="BK29" i="7"/>
  <c r="BL29" i="7"/>
  <c r="BM29" i="7"/>
  <c r="BN29" i="7"/>
  <c r="BO29" i="7"/>
  <c r="BP29" i="7"/>
  <c r="BQ29" i="7"/>
  <c r="BR29" i="7"/>
  <c r="BS29" i="7"/>
  <c r="BT29" i="7"/>
  <c r="BU29" i="7"/>
  <c r="BV29" i="7"/>
  <c r="BW29" i="7"/>
  <c r="BX29" i="7"/>
  <c r="BY29" i="7"/>
  <c r="BZ29" i="7"/>
  <c r="CA29" i="7"/>
  <c r="CB29" i="7"/>
  <c r="CC29" i="7"/>
  <c r="CD29" i="7"/>
  <c r="CE29" i="7"/>
  <c r="CF29" i="7"/>
  <c r="CG29" i="7"/>
  <c r="CH29" i="7"/>
  <c r="CI29" i="7"/>
  <c r="CJ29" i="7"/>
  <c r="CK29" i="7"/>
  <c r="CL29" i="7"/>
  <c r="CM29" i="7"/>
  <c r="CN29" i="7"/>
  <c r="CO29" i="7"/>
  <c r="CP29" i="7"/>
  <c r="CQ29" i="7"/>
  <c r="CR29" i="7"/>
  <c r="CS29" i="7"/>
  <c r="CT29" i="7"/>
  <c r="CU29" i="7"/>
  <c r="CV29" i="7"/>
  <c r="CW29" i="7"/>
  <c r="CX29" i="7"/>
  <c r="CY29" i="7"/>
  <c r="CZ29" i="7"/>
  <c r="DA29" i="7"/>
  <c r="DB29" i="7"/>
  <c r="DC29" i="7"/>
  <c r="DD29" i="7"/>
  <c r="DE29" i="7"/>
  <c r="DF29" i="7"/>
  <c r="DG29" i="7"/>
  <c r="DH29" i="7"/>
  <c r="DI29" i="7"/>
  <c r="DJ29" i="7"/>
  <c r="A30" i="7"/>
  <c r="B30" i="7"/>
  <c r="C30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X30" i="7"/>
  <c r="Y30" i="7"/>
  <c r="Z30" i="7"/>
  <c r="AA30" i="7"/>
  <c r="AB30" i="7"/>
  <c r="AC30" i="7"/>
  <c r="AD30" i="7"/>
  <c r="AE30" i="7"/>
  <c r="AF30" i="7"/>
  <c r="AG30" i="7"/>
  <c r="AH30" i="7"/>
  <c r="AI30" i="7"/>
  <c r="AJ30" i="7"/>
  <c r="AK30" i="7"/>
  <c r="AL30" i="7"/>
  <c r="AM30" i="7"/>
  <c r="AN30" i="7"/>
  <c r="AO30" i="7"/>
  <c r="AP30" i="7"/>
  <c r="AQ30" i="7"/>
  <c r="AR30" i="7"/>
  <c r="AS30" i="7"/>
  <c r="AT30" i="7"/>
  <c r="AU30" i="7"/>
  <c r="AV30" i="7"/>
  <c r="AW30" i="7"/>
  <c r="AX30" i="7"/>
  <c r="AY30" i="7"/>
  <c r="AZ30" i="7"/>
  <c r="BA30" i="7"/>
  <c r="BB30" i="7"/>
  <c r="BC30" i="7"/>
  <c r="BD30" i="7"/>
  <c r="BE30" i="7"/>
  <c r="BF30" i="7"/>
  <c r="BG30" i="7"/>
  <c r="BH30" i="7"/>
  <c r="BI30" i="7"/>
  <c r="BJ30" i="7"/>
  <c r="BK30" i="7"/>
  <c r="BL30" i="7"/>
  <c r="BM30" i="7"/>
  <c r="BN30" i="7"/>
  <c r="BO30" i="7"/>
  <c r="BP30" i="7"/>
  <c r="BQ30" i="7"/>
  <c r="BR30" i="7"/>
  <c r="BS30" i="7"/>
  <c r="BT30" i="7"/>
  <c r="BU30" i="7"/>
  <c r="BV30" i="7"/>
  <c r="BW30" i="7"/>
  <c r="BX30" i="7"/>
  <c r="BY30" i="7"/>
  <c r="BZ30" i="7"/>
  <c r="CA30" i="7"/>
  <c r="CB30" i="7"/>
  <c r="CC30" i="7"/>
  <c r="CD30" i="7"/>
  <c r="CE30" i="7"/>
  <c r="CF30" i="7"/>
  <c r="CG30" i="7"/>
  <c r="CH30" i="7"/>
  <c r="CI30" i="7"/>
  <c r="CJ30" i="7"/>
  <c r="CK30" i="7"/>
  <c r="CL30" i="7"/>
  <c r="CM30" i="7"/>
  <c r="CN30" i="7"/>
  <c r="CO30" i="7"/>
  <c r="CP30" i="7"/>
  <c r="CQ30" i="7"/>
  <c r="CR30" i="7"/>
  <c r="CS30" i="7"/>
  <c r="CT30" i="7"/>
  <c r="CU30" i="7"/>
  <c r="CV30" i="7"/>
  <c r="CW30" i="7"/>
  <c r="CX30" i="7"/>
  <c r="CY30" i="7"/>
  <c r="CZ30" i="7"/>
  <c r="DA30" i="7"/>
  <c r="DB30" i="7"/>
  <c r="DC30" i="7"/>
  <c r="DD30" i="7"/>
  <c r="DE30" i="7"/>
  <c r="DF30" i="7"/>
  <c r="DG30" i="7"/>
  <c r="DH30" i="7"/>
  <c r="DI30" i="7"/>
  <c r="DJ30" i="7"/>
  <c r="A31" i="7"/>
  <c r="B31" i="7"/>
  <c r="C31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X31" i="7"/>
  <c r="Y31" i="7"/>
  <c r="Z31" i="7"/>
  <c r="AA31" i="7"/>
  <c r="AB31" i="7"/>
  <c r="AC31" i="7"/>
  <c r="AD31" i="7"/>
  <c r="AE31" i="7"/>
  <c r="AF31" i="7"/>
  <c r="AG31" i="7"/>
  <c r="AH31" i="7"/>
  <c r="AI31" i="7"/>
  <c r="AJ31" i="7"/>
  <c r="AK31" i="7"/>
  <c r="AL31" i="7"/>
  <c r="AM31" i="7"/>
  <c r="AN31" i="7"/>
  <c r="AO31" i="7"/>
  <c r="AP31" i="7"/>
  <c r="AQ31" i="7"/>
  <c r="AR31" i="7"/>
  <c r="AS31" i="7"/>
  <c r="AT31" i="7"/>
  <c r="AU31" i="7"/>
  <c r="AV31" i="7"/>
  <c r="AW31" i="7"/>
  <c r="AX31" i="7"/>
  <c r="AY31" i="7"/>
  <c r="AZ31" i="7"/>
  <c r="BA31" i="7"/>
  <c r="BB31" i="7"/>
  <c r="BC31" i="7"/>
  <c r="BD31" i="7"/>
  <c r="BE31" i="7"/>
  <c r="BF31" i="7"/>
  <c r="BG31" i="7"/>
  <c r="BH31" i="7"/>
  <c r="BI31" i="7"/>
  <c r="BJ31" i="7"/>
  <c r="BK31" i="7"/>
  <c r="BL31" i="7"/>
  <c r="BM31" i="7"/>
  <c r="BN31" i="7"/>
  <c r="BO31" i="7"/>
  <c r="BP31" i="7"/>
  <c r="BQ31" i="7"/>
  <c r="BR31" i="7"/>
  <c r="BS31" i="7"/>
  <c r="BT31" i="7"/>
  <c r="BU31" i="7"/>
  <c r="BV31" i="7"/>
  <c r="BW31" i="7"/>
  <c r="BX31" i="7"/>
  <c r="BY31" i="7"/>
  <c r="BZ31" i="7"/>
  <c r="CA31" i="7"/>
  <c r="CB31" i="7"/>
  <c r="CC31" i="7"/>
  <c r="CD31" i="7"/>
  <c r="CE31" i="7"/>
  <c r="CF31" i="7"/>
  <c r="CG31" i="7"/>
  <c r="CH31" i="7"/>
  <c r="CI31" i="7"/>
  <c r="CJ31" i="7"/>
  <c r="CK31" i="7"/>
  <c r="CL31" i="7"/>
  <c r="CM31" i="7"/>
  <c r="CN31" i="7"/>
  <c r="CO31" i="7"/>
  <c r="CP31" i="7"/>
  <c r="CQ31" i="7"/>
  <c r="CR31" i="7"/>
  <c r="CS31" i="7"/>
  <c r="CT31" i="7"/>
  <c r="CU31" i="7"/>
  <c r="CV31" i="7"/>
  <c r="CW31" i="7"/>
  <c r="CX31" i="7"/>
  <c r="CY31" i="7"/>
  <c r="CZ31" i="7"/>
  <c r="DA31" i="7"/>
  <c r="DB31" i="7"/>
  <c r="DC31" i="7"/>
  <c r="DD31" i="7"/>
  <c r="DE31" i="7"/>
  <c r="DF31" i="7"/>
  <c r="DG31" i="7"/>
  <c r="DH31" i="7"/>
  <c r="DI31" i="7"/>
  <c r="DJ31" i="7"/>
  <c r="A32" i="7"/>
  <c r="B32" i="7"/>
  <c r="C32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T32" i="7"/>
  <c r="U32" i="7"/>
  <c r="V32" i="7"/>
  <c r="W32" i="7"/>
  <c r="X32" i="7"/>
  <c r="Y32" i="7"/>
  <c r="Z32" i="7"/>
  <c r="AA32" i="7"/>
  <c r="AB32" i="7"/>
  <c r="AC32" i="7"/>
  <c r="AD32" i="7"/>
  <c r="AE32" i="7"/>
  <c r="AF32" i="7"/>
  <c r="AG32" i="7"/>
  <c r="AH32" i="7"/>
  <c r="AI32" i="7"/>
  <c r="AJ32" i="7"/>
  <c r="AK32" i="7"/>
  <c r="AL32" i="7"/>
  <c r="AM32" i="7"/>
  <c r="AN32" i="7"/>
  <c r="AO32" i="7"/>
  <c r="AP32" i="7"/>
  <c r="AQ32" i="7"/>
  <c r="AR32" i="7"/>
  <c r="AS32" i="7"/>
  <c r="AT32" i="7"/>
  <c r="AU32" i="7"/>
  <c r="AV32" i="7"/>
  <c r="AW32" i="7"/>
  <c r="AX32" i="7"/>
  <c r="AY32" i="7"/>
  <c r="AZ32" i="7"/>
  <c r="BA32" i="7"/>
  <c r="BB32" i="7"/>
  <c r="BC32" i="7"/>
  <c r="BD32" i="7"/>
  <c r="BE32" i="7"/>
  <c r="BF32" i="7"/>
  <c r="BG32" i="7"/>
  <c r="BH32" i="7"/>
  <c r="BI32" i="7"/>
  <c r="BJ32" i="7"/>
  <c r="BK32" i="7"/>
  <c r="BL32" i="7"/>
  <c r="BM32" i="7"/>
  <c r="BN32" i="7"/>
  <c r="BO32" i="7"/>
  <c r="BP32" i="7"/>
  <c r="BQ32" i="7"/>
  <c r="BR32" i="7"/>
  <c r="BS32" i="7"/>
  <c r="BT32" i="7"/>
  <c r="BU32" i="7"/>
  <c r="BV32" i="7"/>
  <c r="BW32" i="7"/>
  <c r="BX32" i="7"/>
  <c r="BY32" i="7"/>
  <c r="BZ32" i="7"/>
  <c r="CA32" i="7"/>
  <c r="CB32" i="7"/>
  <c r="CC32" i="7"/>
  <c r="CD32" i="7"/>
  <c r="CE32" i="7"/>
  <c r="CF32" i="7"/>
  <c r="CG32" i="7"/>
  <c r="CH32" i="7"/>
  <c r="CI32" i="7"/>
  <c r="CJ32" i="7"/>
  <c r="CK32" i="7"/>
  <c r="CL32" i="7"/>
  <c r="CM32" i="7"/>
  <c r="CN32" i="7"/>
  <c r="CO32" i="7"/>
  <c r="CP32" i="7"/>
  <c r="CQ32" i="7"/>
  <c r="CR32" i="7"/>
  <c r="CS32" i="7"/>
  <c r="CT32" i="7"/>
  <c r="CU32" i="7"/>
  <c r="CV32" i="7"/>
  <c r="CW32" i="7"/>
  <c r="CX32" i="7"/>
  <c r="CY32" i="7"/>
  <c r="CZ32" i="7"/>
  <c r="DA32" i="7"/>
  <c r="DB32" i="7"/>
  <c r="DC32" i="7"/>
  <c r="DD32" i="7"/>
  <c r="DE32" i="7"/>
  <c r="DF32" i="7"/>
  <c r="DG32" i="7"/>
  <c r="DH32" i="7"/>
  <c r="DI32" i="7"/>
  <c r="DJ32" i="7"/>
  <c r="A33" i="7"/>
  <c r="B33" i="7"/>
  <c r="C33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T33" i="7"/>
  <c r="U33" i="7"/>
  <c r="V33" i="7"/>
  <c r="W33" i="7"/>
  <c r="X33" i="7"/>
  <c r="Y33" i="7"/>
  <c r="Z33" i="7"/>
  <c r="AA33" i="7"/>
  <c r="AB33" i="7"/>
  <c r="AC33" i="7"/>
  <c r="AD33" i="7"/>
  <c r="AE33" i="7"/>
  <c r="AF33" i="7"/>
  <c r="AG33" i="7"/>
  <c r="AH33" i="7"/>
  <c r="AI33" i="7"/>
  <c r="AJ33" i="7"/>
  <c r="AK33" i="7"/>
  <c r="AL33" i="7"/>
  <c r="AM33" i="7"/>
  <c r="AN33" i="7"/>
  <c r="AO33" i="7"/>
  <c r="AP33" i="7"/>
  <c r="AQ33" i="7"/>
  <c r="AR33" i="7"/>
  <c r="AS33" i="7"/>
  <c r="AT33" i="7"/>
  <c r="AU33" i="7"/>
  <c r="AV33" i="7"/>
  <c r="AW33" i="7"/>
  <c r="AX33" i="7"/>
  <c r="AY33" i="7"/>
  <c r="AZ33" i="7"/>
  <c r="BA33" i="7"/>
  <c r="BB33" i="7"/>
  <c r="BC33" i="7"/>
  <c r="BD33" i="7"/>
  <c r="BE33" i="7"/>
  <c r="BF33" i="7"/>
  <c r="BG33" i="7"/>
  <c r="BH33" i="7"/>
  <c r="BI33" i="7"/>
  <c r="BJ33" i="7"/>
  <c r="BK33" i="7"/>
  <c r="BL33" i="7"/>
  <c r="BM33" i="7"/>
  <c r="BN33" i="7"/>
  <c r="BO33" i="7"/>
  <c r="BP33" i="7"/>
  <c r="BQ33" i="7"/>
  <c r="BR33" i="7"/>
  <c r="BS33" i="7"/>
  <c r="BT33" i="7"/>
  <c r="BU33" i="7"/>
  <c r="BV33" i="7"/>
  <c r="BW33" i="7"/>
  <c r="BX33" i="7"/>
  <c r="BY33" i="7"/>
  <c r="BZ33" i="7"/>
  <c r="CA33" i="7"/>
  <c r="CB33" i="7"/>
  <c r="CC33" i="7"/>
  <c r="CD33" i="7"/>
  <c r="CE33" i="7"/>
  <c r="CF33" i="7"/>
  <c r="CG33" i="7"/>
  <c r="CH33" i="7"/>
  <c r="CI33" i="7"/>
  <c r="CJ33" i="7"/>
  <c r="CK33" i="7"/>
  <c r="CL33" i="7"/>
  <c r="CM33" i="7"/>
  <c r="CN33" i="7"/>
  <c r="CO33" i="7"/>
  <c r="CP33" i="7"/>
  <c r="CQ33" i="7"/>
  <c r="CR33" i="7"/>
  <c r="CS33" i="7"/>
  <c r="CT33" i="7"/>
  <c r="CU33" i="7"/>
  <c r="CV33" i="7"/>
  <c r="CW33" i="7"/>
  <c r="CX33" i="7"/>
  <c r="CY33" i="7"/>
  <c r="CZ33" i="7"/>
  <c r="DA33" i="7"/>
  <c r="DB33" i="7"/>
  <c r="DC33" i="7"/>
  <c r="DD33" i="7"/>
  <c r="DE33" i="7"/>
  <c r="DF33" i="7"/>
  <c r="DG33" i="7"/>
  <c r="DH33" i="7"/>
  <c r="DI33" i="7"/>
  <c r="DJ33" i="7"/>
  <c r="A34" i="7"/>
  <c r="B34" i="7"/>
  <c r="C34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X34" i="7"/>
  <c r="Y34" i="7"/>
  <c r="Z34" i="7"/>
  <c r="AA34" i="7"/>
  <c r="AB34" i="7"/>
  <c r="AC34" i="7"/>
  <c r="AD34" i="7"/>
  <c r="AE34" i="7"/>
  <c r="AF34" i="7"/>
  <c r="AG34" i="7"/>
  <c r="AH34" i="7"/>
  <c r="AI34" i="7"/>
  <c r="AJ34" i="7"/>
  <c r="AK34" i="7"/>
  <c r="AL34" i="7"/>
  <c r="AM34" i="7"/>
  <c r="AN34" i="7"/>
  <c r="AO34" i="7"/>
  <c r="AP34" i="7"/>
  <c r="AQ34" i="7"/>
  <c r="AR34" i="7"/>
  <c r="AS34" i="7"/>
  <c r="AT34" i="7"/>
  <c r="AU34" i="7"/>
  <c r="AV34" i="7"/>
  <c r="AW34" i="7"/>
  <c r="AX34" i="7"/>
  <c r="AY34" i="7"/>
  <c r="AZ34" i="7"/>
  <c r="BA34" i="7"/>
  <c r="BB34" i="7"/>
  <c r="BC34" i="7"/>
  <c r="BD34" i="7"/>
  <c r="BE34" i="7"/>
  <c r="BF34" i="7"/>
  <c r="BG34" i="7"/>
  <c r="BH34" i="7"/>
  <c r="BI34" i="7"/>
  <c r="BJ34" i="7"/>
  <c r="BK34" i="7"/>
  <c r="BL34" i="7"/>
  <c r="BM34" i="7"/>
  <c r="BN34" i="7"/>
  <c r="BO34" i="7"/>
  <c r="BP34" i="7"/>
  <c r="BQ34" i="7"/>
  <c r="BR34" i="7"/>
  <c r="BS34" i="7"/>
  <c r="BT34" i="7"/>
  <c r="BU34" i="7"/>
  <c r="BV34" i="7"/>
  <c r="BW34" i="7"/>
  <c r="BX34" i="7"/>
  <c r="BY34" i="7"/>
  <c r="BZ34" i="7"/>
  <c r="CA34" i="7"/>
  <c r="CB34" i="7"/>
  <c r="CC34" i="7"/>
  <c r="CD34" i="7"/>
  <c r="CE34" i="7"/>
  <c r="CF34" i="7"/>
  <c r="CG34" i="7"/>
  <c r="CH34" i="7"/>
  <c r="CI34" i="7"/>
  <c r="CJ34" i="7"/>
  <c r="CK34" i="7"/>
  <c r="CL34" i="7"/>
  <c r="CM34" i="7"/>
  <c r="CN34" i="7"/>
  <c r="CO34" i="7"/>
  <c r="CP34" i="7"/>
  <c r="CQ34" i="7"/>
  <c r="CR34" i="7"/>
  <c r="CS34" i="7"/>
  <c r="CT34" i="7"/>
  <c r="CU34" i="7"/>
  <c r="CV34" i="7"/>
  <c r="CW34" i="7"/>
  <c r="CX34" i="7"/>
  <c r="CY34" i="7"/>
  <c r="CZ34" i="7"/>
  <c r="DA34" i="7"/>
  <c r="DB34" i="7"/>
  <c r="DC34" i="7"/>
  <c r="DD34" i="7"/>
  <c r="DE34" i="7"/>
  <c r="DF34" i="7"/>
  <c r="DG34" i="7"/>
  <c r="DH34" i="7"/>
  <c r="DI34" i="7"/>
  <c r="DJ34" i="7"/>
  <c r="A35" i="7"/>
  <c r="B35" i="7"/>
  <c r="C35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X35" i="7"/>
  <c r="Y35" i="7"/>
  <c r="Z35" i="7"/>
  <c r="AA35" i="7"/>
  <c r="AB35" i="7"/>
  <c r="AC35" i="7"/>
  <c r="AD35" i="7"/>
  <c r="AE35" i="7"/>
  <c r="AF35" i="7"/>
  <c r="AG35" i="7"/>
  <c r="AH35" i="7"/>
  <c r="AI35" i="7"/>
  <c r="AJ35" i="7"/>
  <c r="AK35" i="7"/>
  <c r="AL35" i="7"/>
  <c r="AM35" i="7"/>
  <c r="AN35" i="7"/>
  <c r="AO35" i="7"/>
  <c r="AP35" i="7"/>
  <c r="AQ35" i="7"/>
  <c r="AR35" i="7"/>
  <c r="AS35" i="7"/>
  <c r="AT35" i="7"/>
  <c r="AU35" i="7"/>
  <c r="AV35" i="7"/>
  <c r="AW35" i="7"/>
  <c r="AX35" i="7"/>
  <c r="AY35" i="7"/>
  <c r="AZ35" i="7"/>
  <c r="BA35" i="7"/>
  <c r="BB35" i="7"/>
  <c r="BC35" i="7"/>
  <c r="BD35" i="7"/>
  <c r="BE35" i="7"/>
  <c r="BF35" i="7"/>
  <c r="BG35" i="7"/>
  <c r="BH35" i="7"/>
  <c r="BI35" i="7"/>
  <c r="BJ35" i="7"/>
  <c r="BK35" i="7"/>
  <c r="BL35" i="7"/>
  <c r="BM35" i="7"/>
  <c r="BN35" i="7"/>
  <c r="BO35" i="7"/>
  <c r="BP35" i="7"/>
  <c r="BQ35" i="7"/>
  <c r="BR35" i="7"/>
  <c r="BS35" i="7"/>
  <c r="BT35" i="7"/>
  <c r="BU35" i="7"/>
  <c r="BV35" i="7"/>
  <c r="BW35" i="7"/>
  <c r="BX35" i="7"/>
  <c r="BY35" i="7"/>
  <c r="BZ35" i="7"/>
  <c r="CA35" i="7"/>
  <c r="CB35" i="7"/>
  <c r="CC35" i="7"/>
  <c r="CD35" i="7"/>
  <c r="CE35" i="7"/>
  <c r="CF35" i="7"/>
  <c r="CG35" i="7"/>
  <c r="CH35" i="7"/>
  <c r="CI35" i="7"/>
  <c r="CJ35" i="7"/>
  <c r="CK35" i="7"/>
  <c r="CL35" i="7"/>
  <c r="CM35" i="7"/>
  <c r="CN35" i="7"/>
  <c r="CO35" i="7"/>
  <c r="CP35" i="7"/>
  <c r="CQ35" i="7"/>
  <c r="CR35" i="7"/>
  <c r="CS35" i="7"/>
  <c r="CT35" i="7"/>
  <c r="CU35" i="7"/>
  <c r="CV35" i="7"/>
  <c r="CW35" i="7"/>
  <c r="CX35" i="7"/>
  <c r="CY35" i="7"/>
  <c r="CZ35" i="7"/>
  <c r="DA35" i="7"/>
  <c r="DB35" i="7"/>
  <c r="DC35" i="7"/>
  <c r="DD35" i="7"/>
  <c r="DE35" i="7"/>
  <c r="DF35" i="7"/>
  <c r="DG35" i="7"/>
  <c r="DH35" i="7"/>
  <c r="DI35" i="7"/>
  <c r="DJ35" i="7"/>
  <c r="A36" i="7"/>
  <c r="B36" i="7"/>
  <c r="C36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T36" i="7"/>
  <c r="U36" i="7"/>
  <c r="V36" i="7"/>
  <c r="W36" i="7"/>
  <c r="X36" i="7"/>
  <c r="Y36" i="7"/>
  <c r="Z36" i="7"/>
  <c r="AA36" i="7"/>
  <c r="AB36" i="7"/>
  <c r="AC36" i="7"/>
  <c r="AD36" i="7"/>
  <c r="AE36" i="7"/>
  <c r="AF36" i="7"/>
  <c r="AG36" i="7"/>
  <c r="AH36" i="7"/>
  <c r="AI36" i="7"/>
  <c r="AJ36" i="7"/>
  <c r="AK36" i="7"/>
  <c r="AL36" i="7"/>
  <c r="AM36" i="7"/>
  <c r="AN36" i="7"/>
  <c r="AO36" i="7"/>
  <c r="AP36" i="7"/>
  <c r="AQ36" i="7"/>
  <c r="AR36" i="7"/>
  <c r="AS36" i="7"/>
  <c r="AT36" i="7"/>
  <c r="AU36" i="7"/>
  <c r="AV36" i="7"/>
  <c r="AW36" i="7"/>
  <c r="AX36" i="7"/>
  <c r="AY36" i="7"/>
  <c r="AZ36" i="7"/>
  <c r="BA36" i="7"/>
  <c r="BB36" i="7"/>
  <c r="BC36" i="7"/>
  <c r="BD36" i="7"/>
  <c r="BE36" i="7"/>
  <c r="BF36" i="7"/>
  <c r="BG36" i="7"/>
  <c r="BH36" i="7"/>
  <c r="BI36" i="7"/>
  <c r="BJ36" i="7"/>
  <c r="BK36" i="7"/>
  <c r="BL36" i="7"/>
  <c r="BM36" i="7"/>
  <c r="BN36" i="7"/>
  <c r="BO36" i="7"/>
  <c r="BP36" i="7"/>
  <c r="BQ36" i="7"/>
  <c r="BR36" i="7"/>
  <c r="BS36" i="7"/>
  <c r="BT36" i="7"/>
  <c r="BU36" i="7"/>
  <c r="BV36" i="7"/>
  <c r="BW36" i="7"/>
  <c r="BX36" i="7"/>
  <c r="BY36" i="7"/>
  <c r="BZ36" i="7"/>
  <c r="CA36" i="7"/>
  <c r="CB36" i="7"/>
  <c r="CC36" i="7"/>
  <c r="CD36" i="7"/>
  <c r="CE36" i="7"/>
  <c r="CF36" i="7"/>
  <c r="CG36" i="7"/>
  <c r="CH36" i="7"/>
  <c r="CI36" i="7"/>
  <c r="CJ36" i="7"/>
  <c r="CK36" i="7"/>
  <c r="CL36" i="7"/>
  <c r="CM36" i="7"/>
  <c r="CN36" i="7"/>
  <c r="CO36" i="7"/>
  <c r="CP36" i="7"/>
  <c r="CQ36" i="7"/>
  <c r="CR36" i="7"/>
  <c r="CS36" i="7"/>
  <c r="CT36" i="7"/>
  <c r="CU36" i="7"/>
  <c r="CV36" i="7"/>
  <c r="CW36" i="7"/>
  <c r="CX36" i="7"/>
  <c r="CY36" i="7"/>
  <c r="CZ36" i="7"/>
  <c r="DA36" i="7"/>
  <c r="DB36" i="7"/>
  <c r="DC36" i="7"/>
  <c r="DD36" i="7"/>
  <c r="DE36" i="7"/>
  <c r="DF36" i="7"/>
  <c r="DG36" i="7"/>
  <c r="DH36" i="7"/>
  <c r="DI36" i="7"/>
  <c r="DJ36" i="7"/>
  <c r="A37" i="7"/>
  <c r="B37" i="7"/>
  <c r="C37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X37" i="7"/>
  <c r="Y37" i="7"/>
  <c r="Z37" i="7"/>
  <c r="AA37" i="7"/>
  <c r="AB37" i="7"/>
  <c r="AC37" i="7"/>
  <c r="AD37" i="7"/>
  <c r="AE37" i="7"/>
  <c r="AF37" i="7"/>
  <c r="AG37" i="7"/>
  <c r="AH37" i="7"/>
  <c r="AI37" i="7"/>
  <c r="AJ37" i="7"/>
  <c r="AK37" i="7"/>
  <c r="AL37" i="7"/>
  <c r="AM37" i="7"/>
  <c r="AN37" i="7"/>
  <c r="AO37" i="7"/>
  <c r="AP37" i="7"/>
  <c r="AQ37" i="7"/>
  <c r="AR37" i="7"/>
  <c r="AS37" i="7"/>
  <c r="AT37" i="7"/>
  <c r="AU37" i="7"/>
  <c r="AV37" i="7"/>
  <c r="AW37" i="7"/>
  <c r="AX37" i="7"/>
  <c r="AY37" i="7"/>
  <c r="AZ37" i="7"/>
  <c r="BA37" i="7"/>
  <c r="BB37" i="7"/>
  <c r="BC37" i="7"/>
  <c r="BD37" i="7"/>
  <c r="BE37" i="7"/>
  <c r="BF37" i="7"/>
  <c r="BG37" i="7"/>
  <c r="BH37" i="7"/>
  <c r="BI37" i="7"/>
  <c r="BJ37" i="7"/>
  <c r="BK37" i="7"/>
  <c r="BL37" i="7"/>
  <c r="BM37" i="7"/>
  <c r="BN37" i="7"/>
  <c r="BO37" i="7"/>
  <c r="BP37" i="7"/>
  <c r="BQ37" i="7"/>
  <c r="BR37" i="7"/>
  <c r="BS37" i="7"/>
  <c r="BT37" i="7"/>
  <c r="BU37" i="7"/>
  <c r="BV37" i="7"/>
  <c r="BW37" i="7"/>
  <c r="BX37" i="7"/>
  <c r="BY37" i="7"/>
  <c r="BZ37" i="7"/>
  <c r="CA37" i="7"/>
  <c r="CB37" i="7"/>
  <c r="CC37" i="7"/>
  <c r="CD37" i="7"/>
  <c r="CE37" i="7"/>
  <c r="CF37" i="7"/>
  <c r="CG37" i="7"/>
  <c r="CH37" i="7"/>
  <c r="CI37" i="7"/>
  <c r="CJ37" i="7"/>
  <c r="CK37" i="7"/>
  <c r="CL37" i="7"/>
  <c r="CM37" i="7"/>
  <c r="CN37" i="7"/>
  <c r="CO37" i="7"/>
  <c r="CP37" i="7"/>
  <c r="CQ37" i="7"/>
  <c r="CR37" i="7"/>
  <c r="CS37" i="7"/>
  <c r="CT37" i="7"/>
  <c r="CU37" i="7"/>
  <c r="CV37" i="7"/>
  <c r="CW37" i="7"/>
  <c r="CX37" i="7"/>
  <c r="CY37" i="7"/>
  <c r="CZ37" i="7"/>
  <c r="DA37" i="7"/>
  <c r="DB37" i="7"/>
  <c r="DC37" i="7"/>
  <c r="DD37" i="7"/>
  <c r="DE37" i="7"/>
  <c r="DF37" i="7"/>
  <c r="DG37" i="7"/>
  <c r="DH37" i="7"/>
  <c r="DI37" i="7"/>
  <c r="DJ37" i="7"/>
  <c r="A38" i="7"/>
  <c r="B38" i="7"/>
  <c r="C38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T38" i="7"/>
  <c r="U38" i="7"/>
  <c r="V38" i="7"/>
  <c r="W38" i="7"/>
  <c r="X38" i="7"/>
  <c r="Y38" i="7"/>
  <c r="Z38" i="7"/>
  <c r="AA38" i="7"/>
  <c r="AB38" i="7"/>
  <c r="AC38" i="7"/>
  <c r="AD38" i="7"/>
  <c r="AE38" i="7"/>
  <c r="AF38" i="7"/>
  <c r="AG38" i="7"/>
  <c r="AH38" i="7"/>
  <c r="AI38" i="7"/>
  <c r="AJ38" i="7"/>
  <c r="AK38" i="7"/>
  <c r="AL38" i="7"/>
  <c r="AM38" i="7"/>
  <c r="AN38" i="7"/>
  <c r="AO38" i="7"/>
  <c r="AP38" i="7"/>
  <c r="AQ38" i="7"/>
  <c r="AR38" i="7"/>
  <c r="AS38" i="7"/>
  <c r="AT38" i="7"/>
  <c r="AU38" i="7"/>
  <c r="AV38" i="7"/>
  <c r="AW38" i="7"/>
  <c r="AX38" i="7"/>
  <c r="AY38" i="7"/>
  <c r="AZ38" i="7"/>
  <c r="BA38" i="7"/>
  <c r="BB38" i="7"/>
  <c r="BC38" i="7"/>
  <c r="BD38" i="7"/>
  <c r="BE38" i="7"/>
  <c r="BF38" i="7"/>
  <c r="BG38" i="7"/>
  <c r="BH38" i="7"/>
  <c r="BI38" i="7"/>
  <c r="BJ38" i="7"/>
  <c r="BK38" i="7"/>
  <c r="BL38" i="7"/>
  <c r="BM38" i="7"/>
  <c r="BN38" i="7"/>
  <c r="BO38" i="7"/>
  <c r="BP38" i="7"/>
  <c r="BQ38" i="7"/>
  <c r="BR38" i="7"/>
  <c r="BS38" i="7"/>
  <c r="BT38" i="7"/>
  <c r="BU38" i="7"/>
  <c r="BV38" i="7"/>
  <c r="BW38" i="7"/>
  <c r="BX38" i="7"/>
  <c r="BY38" i="7"/>
  <c r="BZ38" i="7"/>
  <c r="CA38" i="7"/>
  <c r="CB38" i="7"/>
  <c r="CC38" i="7"/>
  <c r="CD38" i="7"/>
  <c r="CE38" i="7"/>
  <c r="CF38" i="7"/>
  <c r="CG38" i="7"/>
  <c r="CH38" i="7"/>
  <c r="CI38" i="7"/>
  <c r="CJ38" i="7"/>
  <c r="CK38" i="7"/>
  <c r="CL38" i="7"/>
  <c r="CM38" i="7"/>
  <c r="CN38" i="7"/>
  <c r="CO38" i="7"/>
  <c r="CP38" i="7"/>
  <c r="CQ38" i="7"/>
  <c r="CR38" i="7"/>
  <c r="CS38" i="7"/>
  <c r="CT38" i="7"/>
  <c r="CU38" i="7"/>
  <c r="CV38" i="7"/>
  <c r="CW38" i="7"/>
  <c r="CX38" i="7"/>
  <c r="CY38" i="7"/>
  <c r="CZ38" i="7"/>
  <c r="DA38" i="7"/>
  <c r="DB38" i="7"/>
  <c r="DC38" i="7"/>
  <c r="DD38" i="7"/>
  <c r="DE38" i="7"/>
  <c r="DF38" i="7"/>
  <c r="DG38" i="7"/>
  <c r="DH38" i="7"/>
  <c r="DI38" i="7"/>
  <c r="DJ38" i="7"/>
  <c r="A39" i="7"/>
  <c r="B39" i="7"/>
  <c r="C39" i="7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X39" i="7"/>
  <c r="Y39" i="7"/>
  <c r="Z39" i="7"/>
  <c r="AA39" i="7"/>
  <c r="AB39" i="7"/>
  <c r="AC39" i="7"/>
  <c r="AD39" i="7"/>
  <c r="AE39" i="7"/>
  <c r="AF39" i="7"/>
  <c r="AG39" i="7"/>
  <c r="AH39" i="7"/>
  <c r="AI39" i="7"/>
  <c r="AJ39" i="7"/>
  <c r="AK39" i="7"/>
  <c r="AL39" i="7"/>
  <c r="AM39" i="7"/>
  <c r="AN39" i="7"/>
  <c r="AO39" i="7"/>
  <c r="AP39" i="7"/>
  <c r="AQ39" i="7"/>
  <c r="AR39" i="7"/>
  <c r="AS39" i="7"/>
  <c r="AT39" i="7"/>
  <c r="AU39" i="7"/>
  <c r="AV39" i="7"/>
  <c r="AW39" i="7"/>
  <c r="AX39" i="7"/>
  <c r="AY39" i="7"/>
  <c r="AZ39" i="7"/>
  <c r="BA39" i="7"/>
  <c r="BB39" i="7"/>
  <c r="BC39" i="7"/>
  <c r="BD39" i="7"/>
  <c r="BE39" i="7"/>
  <c r="BF39" i="7"/>
  <c r="BG39" i="7"/>
  <c r="BH39" i="7"/>
  <c r="BI39" i="7"/>
  <c r="BJ39" i="7"/>
  <c r="BK39" i="7"/>
  <c r="BL39" i="7"/>
  <c r="BM39" i="7"/>
  <c r="BN39" i="7"/>
  <c r="BO39" i="7"/>
  <c r="BP39" i="7"/>
  <c r="BQ39" i="7"/>
  <c r="BR39" i="7"/>
  <c r="BS39" i="7"/>
  <c r="BT39" i="7"/>
  <c r="BU39" i="7"/>
  <c r="BV39" i="7"/>
  <c r="BW39" i="7"/>
  <c r="BX39" i="7"/>
  <c r="BY39" i="7"/>
  <c r="BZ39" i="7"/>
  <c r="CA39" i="7"/>
  <c r="CB39" i="7"/>
  <c r="CC39" i="7"/>
  <c r="CD39" i="7"/>
  <c r="CE39" i="7"/>
  <c r="CF39" i="7"/>
  <c r="CG39" i="7"/>
  <c r="CH39" i="7"/>
  <c r="CI39" i="7"/>
  <c r="CJ39" i="7"/>
  <c r="CK39" i="7"/>
  <c r="CL39" i="7"/>
  <c r="CM39" i="7"/>
  <c r="CN39" i="7"/>
  <c r="CO39" i="7"/>
  <c r="CP39" i="7"/>
  <c r="CQ39" i="7"/>
  <c r="CR39" i="7"/>
  <c r="CS39" i="7"/>
  <c r="CT39" i="7"/>
  <c r="CU39" i="7"/>
  <c r="CV39" i="7"/>
  <c r="CW39" i="7"/>
  <c r="CX39" i="7"/>
  <c r="CY39" i="7"/>
  <c r="CZ39" i="7"/>
  <c r="DA39" i="7"/>
  <c r="DB39" i="7"/>
  <c r="DC39" i="7"/>
  <c r="DD39" i="7"/>
  <c r="DE39" i="7"/>
  <c r="DF39" i="7"/>
  <c r="DG39" i="7"/>
  <c r="DH39" i="7"/>
  <c r="DI39" i="7"/>
  <c r="DJ39" i="7"/>
  <c r="A40" i="7"/>
  <c r="B40" i="7"/>
  <c r="C40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T40" i="7"/>
  <c r="U40" i="7"/>
  <c r="V40" i="7"/>
  <c r="W40" i="7"/>
  <c r="X40" i="7"/>
  <c r="Y40" i="7"/>
  <c r="Z40" i="7"/>
  <c r="AA40" i="7"/>
  <c r="AB40" i="7"/>
  <c r="AC40" i="7"/>
  <c r="AD40" i="7"/>
  <c r="AE40" i="7"/>
  <c r="AF40" i="7"/>
  <c r="AG40" i="7"/>
  <c r="AH40" i="7"/>
  <c r="AI40" i="7"/>
  <c r="AJ40" i="7"/>
  <c r="AK40" i="7"/>
  <c r="AL40" i="7"/>
  <c r="AM40" i="7"/>
  <c r="AN40" i="7"/>
  <c r="AO40" i="7"/>
  <c r="AP40" i="7"/>
  <c r="AQ40" i="7"/>
  <c r="AR40" i="7"/>
  <c r="AS40" i="7"/>
  <c r="AT40" i="7"/>
  <c r="AU40" i="7"/>
  <c r="AV40" i="7"/>
  <c r="AW40" i="7"/>
  <c r="AX40" i="7"/>
  <c r="AY40" i="7"/>
  <c r="AZ40" i="7"/>
  <c r="BA40" i="7"/>
  <c r="BB40" i="7"/>
  <c r="BC40" i="7"/>
  <c r="BD40" i="7"/>
  <c r="BE40" i="7"/>
  <c r="BF40" i="7"/>
  <c r="BG40" i="7"/>
  <c r="BH40" i="7"/>
  <c r="BI40" i="7"/>
  <c r="BJ40" i="7"/>
  <c r="BK40" i="7"/>
  <c r="BL40" i="7"/>
  <c r="BM40" i="7"/>
  <c r="BN40" i="7"/>
  <c r="BO40" i="7"/>
  <c r="BP40" i="7"/>
  <c r="BQ40" i="7"/>
  <c r="BR40" i="7"/>
  <c r="BS40" i="7"/>
  <c r="BT40" i="7"/>
  <c r="BU40" i="7"/>
  <c r="BV40" i="7"/>
  <c r="BW40" i="7"/>
  <c r="BX40" i="7"/>
  <c r="BY40" i="7"/>
  <c r="BZ40" i="7"/>
  <c r="CA40" i="7"/>
  <c r="CB40" i="7"/>
  <c r="CC40" i="7"/>
  <c r="CD40" i="7"/>
  <c r="CE40" i="7"/>
  <c r="CF40" i="7"/>
  <c r="CG40" i="7"/>
  <c r="CH40" i="7"/>
  <c r="CI40" i="7"/>
  <c r="CJ40" i="7"/>
  <c r="CK40" i="7"/>
  <c r="CL40" i="7"/>
  <c r="CM40" i="7"/>
  <c r="CN40" i="7"/>
  <c r="CO40" i="7"/>
  <c r="CP40" i="7"/>
  <c r="CQ40" i="7"/>
  <c r="CR40" i="7"/>
  <c r="CS40" i="7"/>
  <c r="CT40" i="7"/>
  <c r="CU40" i="7"/>
  <c r="CV40" i="7"/>
  <c r="CW40" i="7"/>
  <c r="CX40" i="7"/>
  <c r="CY40" i="7"/>
  <c r="CZ40" i="7"/>
  <c r="DA40" i="7"/>
  <c r="DB40" i="7"/>
  <c r="DC40" i="7"/>
  <c r="DD40" i="7"/>
  <c r="DE40" i="7"/>
  <c r="DF40" i="7"/>
  <c r="DG40" i="7"/>
  <c r="DH40" i="7"/>
  <c r="DI40" i="7"/>
  <c r="DJ40" i="7"/>
  <c r="A41" i="7"/>
  <c r="B41" i="7"/>
  <c r="C41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X41" i="7"/>
  <c r="Y41" i="7"/>
  <c r="Z41" i="7"/>
  <c r="AA41" i="7"/>
  <c r="AB41" i="7"/>
  <c r="AC41" i="7"/>
  <c r="AD41" i="7"/>
  <c r="AE41" i="7"/>
  <c r="AF41" i="7"/>
  <c r="AG41" i="7"/>
  <c r="AH41" i="7"/>
  <c r="AI41" i="7"/>
  <c r="AJ41" i="7"/>
  <c r="AK41" i="7"/>
  <c r="AL41" i="7"/>
  <c r="AM41" i="7"/>
  <c r="AN41" i="7"/>
  <c r="AO41" i="7"/>
  <c r="AP41" i="7"/>
  <c r="AQ41" i="7"/>
  <c r="AR41" i="7"/>
  <c r="AS41" i="7"/>
  <c r="AT41" i="7"/>
  <c r="AU41" i="7"/>
  <c r="AV41" i="7"/>
  <c r="AW41" i="7"/>
  <c r="AX41" i="7"/>
  <c r="AY41" i="7"/>
  <c r="AZ41" i="7"/>
  <c r="BA41" i="7"/>
  <c r="BB41" i="7"/>
  <c r="BC41" i="7"/>
  <c r="BD41" i="7"/>
  <c r="BE41" i="7"/>
  <c r="BF41" i="7"/>
  <c r="BG41" i="7"/>
  <c r="BH41" i="7"/>
  <c r="BI41" i="7"/>
  <c r="BJ41" i="7"/>
  <c r="BK41" i="7"/>
  <c r="BL41" i="7"/>
  <c r="BM41" i="7"/>
  <c r="BN41" i="7"/>
  <c r="BO41" i="7"/>
  <c r="BP41" i="7"/>
  <c r="BQ41" i="7"/>
  <c r="BR41" i="7"/>
  <c r="BS41" i="7"/>
  <c r="BT41" i="7"/>
  <c r="BU41" i="7"/>
  <c r="BV41" i="7"/>
  <c r="BW41" i="7"/>
  <c r="BX41" i="7"/>
  <c r="BY41" i="7"/>
  <c r="BZ41" i="7"/>
  <c r="CA41" i="7"/>
  <c r="CB41" i="7"/>
  <c r="CC41" i="7"/>
  <c r="CD41" i="7"/>
  <c r="CE41" i="7"/>
  <c r="CF41" i="7"/>
  <c r="CG41" i="7"/>
  <c r="CH41" i="7"/>
  <c r="CI41" i="7"/>
  <c r="CJ41" i="7"/>
  <c r="CK41" i="7"/>
  <c r="CL41" i="7"/>
  <c r="CM41" i="7"/>
  <c r="CN41" i="7"/>
  <c r="CO41" i="7"/>
  <c r="CP41" i="7"/>
  <c r="CQ41" i="7"/>
  <c r="CR41" i="7"/>
  <c r="CS41" i="7"/>
  <c r="CT41" i="7"/>
  <c r="CU41" i="7"/>
  <c r="CV41" i="7"/>
  <c r="CW41" i="7"/>
  <c r="CX41" i="7"/>
  <c r="CY41" i="7"/>
  <c r="CZ41" i="7"/>
  <c r="DA41" i="7"/>
  <c r="DB41" i="7"/>
  <c r="DC41" i="7"/>
  <c r="DD41" i="7"/>
  <c r="DE41" i="7"/>
  <c r="DF41" i="7"/>
  <c r="DG41" i="7"/>
  <c r="DH41" i="7"/>
  <c r="DI41" i="7"/>
  <c r="DJ41" i="7"/>
  <c r="A42" i="7"/>
  <c r="B42" i="7"/>
  <c r="C42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T42" i="7"/>
  <c r="U42" i="7"/>
  <c r="V42" i="7"/>
  <c r="W42" i="7"/>
  <c r="X42" i="7"/>
  <c r="Y42" i="7"/>
  <c r="Z42" i="7"/>
  <c r="AA42" i="7"/>
  <c r="AB42" i="7"/>
  <c r="AC42" i="7"/>
  <c r="AD42" i="7"/>
  <c r="AE42" i="7"/>
  <c r="AF42" i="7"/>
  <c r="AG42" i="7"/>
  <c r="AH42" i="7"/>
  <c r="AI42" i="7"/>
  <c r="AJ42" i="7"/>
  <c r="AK42" i="7"/>
  <c r="AL42" i="7"/>
  <c r="AM42" i="7"/>
  <c r="AN42" i="7"/>
  <c r="AO42" i="7"/>
  <c r="AP42" i="7"/>
  <c r="AQ42" i="7"/>
  <c r="AR42" i="7"/>
  <c r="AS42" i="7"/>
  <c r="AT42" i="7"/>
  <c r="AU42" i="7"/>
  <c r="AV42" i="7"/>
  <c r="AW42" i="7"/>
  <c r="AX42" i="7"/>
  <c r="AY42" i="7"/>
  <c r="AZ42" i="7"/>
  <c r="BA42" i="7"/>
  <c r="BB42" i="7"/>
  <c r="BC42" i="7"/>
  <c r="BD42" i="7"/>
  <c r="BE42" i="7"/>
  <c r="BF42" i="7"/>
  <c r="BG42" i="7"/>
  <c r="BH42" i="7"/>
  <c r="BI42" i="7"/>
  <c r="BJ42" i="7"/>
  <c r="BK42" i="7"/>
  <c r="BL42" i="7"/>
  <c r="BM42" i="7"/>
  <c r="BN42" i="7"/>
  <c r="BO42" i="7"/>
  <c r="BP42" i="7"/>
  <c r="BQ42" i="7"/>
  <c r="BR42" i="7"/>
  <c r="BS42" i="7"/>
  <c r="BT42" i="7"/>
  <c r="BU42" i="7"/>
  <c r="BV42" i="7"/>
  <c r="BW42" i="7"/>
  <c r="BX42" i="7"/>
  <c r="BY42" i="7"/>
  <c r="BZ42" i="7"/>
  <c r="CA42" i="7"/>
  <c r="CB42" i="7"/>
  <c r="CC42" i="7"/>
  <c r="CD42" i="7"/>
  <c r="CE42" i="7"/>
  <c r="CF42" i="7"/>
  <c r="CG42" i="7"/>
  <c r="CH42" i="7"/>
  <c r="CI42" i="7"/>
  <c r="CJ42" i="7"/>
  <c r="CK42" i="7"/>
  <c r="CL42" i="7"/>
  <c r="CM42" i="7"/>
  <c r="CN42" i="7"/>
  <c r="CO42" i="7"/>
  <c r="CP42" i="7"/>
  <c r="CQ42" i="7"/>
  <c r="CR42" i="7"/>
  <c r="CS42" i="7"/>
  <c r="CT42" i="7"/>
  <c r="CU42" i="7"/>
  <c r="CV42" i="7"/>
  <c r="CW42" i="7"/>
  <c r="CX42" i="7"/>
  <c r="CY42" i="7"/>
  <c r="CZ42" i="7"/>
  <c r="DA42" i="7"/>
  <c r="DB42" i="7"/>
  <c r="DC42" i="7"/>
  <c r="DD42" i="7"/>
  <c r="DE42" i="7"/>
  <c r="DF42" i="7"/>
  <c r="DG42" i="7"/>
  <c r="DH42" i="7"/>
  <c r="DI42" i="7"/>
  <c r="DJ42" i="7"/>
  <c r="A43" i="7"/>
  <c r="B43" i="7"/>
  <c r="C43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T43" i="7"/>
  <c r="U43" i="7"/>
  <c r="V43" i="7"/>
  <c r="W43" i="7"/>
  <c r="X43" i="7"/>
  <c r="Y43" i="7"/>
  <c r="Z43" i="7"/>
  <c r="AA43" i="7"/>
  <c r="AB43" i="7"/>
  <c r="AC43" i="7"/>
  <c r="AD43" i="7"/>
  <c r="AE43" i="7"/>
  <c r="AF43" i="7"/>
  <c r="AG43" i="7"/>
  <c r="AH43" i="7"/>
  <c r="AI43" i="7"/>
  <c r="AJ43" i="7"/>
  <c r="AK43" i="7"/>
  <c r="AL43" i="7"/>
  <c r="AM43" i="7"/>
  <c r="AN43" i="7"/>
  <c r="AO43" i="7"/>
  <c r="AP43" i="7"/>
  <c r="AQ43" i="7"/>
  <c r="AR43" i="7"/>
  <c r="AS43" i="7"/>
  <c r="AT43" i="7"/>
  <c r="AU43" i="7"/>
  <c r="AV43" i="7"/>
  <c r="AW43" i="7"/>
  <c r="AX43" i="7"/>
  <c r="AY43" i="7"/>
  <c r="AZ43" i="7"/>
  <c r="BA43" i="7"/>
  <c r="BB43" i="7"/>
  <c r="BC43" i="7"/>
  <c r="BD43" i="7"/>
  <c r="BE43" i="7"/>
  <c r="BF43" i="7"/>
  <c r="BG43" i="7"/>
  <c r="BH43" i="7"/>
  <c r="BI43" i="7"/>
  <c r="BJ43" i="7"/>
  <c r="BK43" i="7"/>
  <c r="BL43" i="7"/>
  <c r="BM43" i="7"/>
  <c r="BN43" i="7"/>
  <c r="BO43" i="7"/>
  <c r="BP43" i="7"/>
  <c r="BQ43" i="7"/>
  <c r="BR43" i="7"/>
  <c r="BS43" i="7"/>
  <c r="BT43" i="7"/>
  <c r="BU43" i="7"/>
  <c r="BV43" i="7"/>
  <c r="BW43" i="7"/>
  <c r="BX43" i="7"/>
  <c r="BY43" i="7"/>
  <c r="BZ43" i="7"/>
  <c r="CA43" i="7"/>
  <c r="CB43" i="7"/>
  <c r="CC43" i="7"/>
  <c r="CD43" i="7"/>
  <c r="CE43" i="7"/>
  <c r="CF43" i="7"/>
  <c r="CG43" i="7"/>
  <c r="CH43" i="7"/>
  <c r="CI43" i="7"/>
  <c r="CJ43" i="7"/>
  <c r="CK43" i="7"/>
  <c r="CL43" i="7"/>
  <c r="CM43" i="7"/>
  <c r="CN43" i="7"/>
  <c r="CO43" i="7"/>
  <c r="CP43" i="7"/>
  <c r="CQ43" i="7"/>
  <c r="CR43" i="7"/>
  <c r="CS43" i="7"/>
  <c r="CT43" i="7"/>
  <c r="CU43" i="7"/>
  <c r="CV43" i="7"/>
  <c r="CW43" i="7"/>
  <c r="CX43" i="7"/>
  <c r="CY43" i="7"/>
  <c r="CZ43" i="7"/>
  <c r="DA43" i="7"/>
  <c r="DB43" i="7"/>
  <c r="DC43" i="7"/>
  <c r="DD43" i="7"/>
  <c r="DE43" i="7"/>
  <c r="DF43" i="7"/>
  <c r="DG43" i="7"/>
  <c r="DH43" i="7"/>
  <c r="DI43" i="7"/>
  <c r="DJ43" i="7"/>
  <c r="A44" i="7"/>
  <c r="B44" i="7"/>
  <c r="C44" i="7"/>
  <c r="D44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T44" i="7"/>
  <c r="U44" i="7"/>
  <c r="V44" i="7"/>
  <c r="W44" i="7"/>
  <c r="X44" i="7"/>
  <c r="Y44" i="7"/>
  <c r="Z44" i="7"/>
  <c r="AA44" i="7"/>
  <c r="AB44" i="7"/>
  <c r="AC44" i="7"/>
  <c r="AD44" i="7"/>
  <c r="AE44" i="7"/>
  <c r="AF44" i="7"/>
  <c r="AG44" i="7"/>
  <c r="AH44" i="7"/>
  <c r="AI44" i="7"/>
  <c r="AJ44" i="7"/>
  <c r="AK44" i="7"/>
  <c r="AL44" i="7"/>
  <c r="AM44" i="7"/>
  <c r="AN44" i="7"/>
  <c r="AO44" i="7"/>
  <c r="AP44" i="7"/>
  <c r="AQ44" i="7"/>
  <c r="AR44" i="7"/>
  <c r="AS44" i="7"/>
  <c r="AT44" i="7"/>
  <c r="AU44" i="7"/>
  <c r="AV44" i="7"/>
  <c r="AW44" i="7"/>
  <c r="AX44" i="7"/>
  <c r="AY44" i="7"/>
  <c r="AZ44" i="7"/>
  <c r="BA44" i="7"/>
  <c r="BB44" i="7"/>
  <c r="BC44" i="7"/>
  <c r="BD44" i="7"/>
  <c r="BE44" i="7"/>
  <c r="BF44" i="7"/>
  <c r="BG44" i="7"/>
  <c r="BH44" i="7"/>
  <c r="BI44" i="7"/>
  <c r="BJ44" i="7"/>
  <c r="BK44" i="7"/>
  <c r="BL44" i="7"/>
  <c r="BM44" i="7"/>
  <c r="BN44" i="7"/>
  <c r="BO44" i="7"/>
  <c r="BP44" i="7"/>
  <c r="BQ44" i="7"/>
  <c r="BR44" i="7"/>
  <c r="BS44" i="7"/>
  <c r="BT44" i="7"/>
  <c r="BU44" i="7"/>
  <c r="BV44" i="7"/>
  <c r="BW44" i="7"/>
  <c r="BX44" i="7"/>
  <c r="BY44" i="7"/>
  <c r="BZ44" i="7"/>
  <c r="CA44" i="7"/>
  <c r="CB44" i="7"/>
  <c r="CC44" i="7"/>
  <c r="CD44" i="7"/>
  <c r="CE44" i="7"/>
  <c r="CF44" i="7"/>
  <c r="CG44" i="7"/>
  <c r="CH44" i="7"/>
  <c r="CI44" i="7"/>
  <c r="CJ44" i="7"/>
  <c r="CK44" i="7"/>
  <c r="CL44" i="7"/>
  <c r="CM44" i="7"/>
  <c r="CN44" i="7"/>
  <c r="CO44" i="7"/>
  <c r="CP44" i="7"/>
  <c r="CQ44" i="7"/>
  <c r="CR44" i="7"/>
  <c r="CS44" i="7"/>
  <c r="CT44" i="7"/>
  <c r="CU44" i="7"/>
  <c r="CV44" i="7"/>
  <c r="CW44" i="7"/>
  <c r="CX44" i="7"/>
  <c r="CY44" i="7"/>
  <c r="CZ44" i="7"/>
  <c r="DA44" i="7"/>
  <c r="DB44" i="7"/>
  <c r="DC44" i="7"/>
  <c r="DD44" i="7"/>
  <c r="DE44" i="7"/>
  <c r="DF44" i="7"/>
  <c r="DG44" i="7"/>
  <c r="DH44" i="7"/>
  <c r="DI44" i="7"/>
  <c r="DJ44" i="7"/>
  <c r="A45" i="7"/>
  <c r="B45" i="7"/>
  <c r="C45" i="7"/>
  <c r="D45" i="7"/>
  <c r="E45" i="7"/>
  <c r="F45" i="7"/>
  <c r="G45" i="7"/>
  <c r="H45" i="7"/>
  <c r="I45" i="7"/>
  <c r="J45" i="7"/>
  <c r="K45" i="7"/>
  <c r="L45" i="7"/>
  <c r="M45" i="7"/>
  <c r="N45" i="7"/>
  <c r="O45" i="7"/>
  <c r="P45" i="7"/>
  <c r="Q45" i="7"/>
  <c r="R45" i="7"/>
  <c r="S45" i="7"/>
  <c r="T45" i="7"/>
  <c r="U45" i="7"/>
  <c r="V45" i="7"/>
  <c r="W45" i="7"/>
  <c r="X45" i="7"/>
  <c r="Y45" i="7"/>
  <c r="Z45" i="7"/>
  <c r="AA45" i="7"/>
  <c r="AB45" i="7"/>
  <c r="AC45" i="7"/>
  <c r="AD45" i="7"/>
  <c r="AE45" i="7"/>
  <c r="AF45" i="7"/>
  <c r="AG45" i="7"/>
  <c r="AH45" i="7"/>
  <c r="AI45" i="7"/>
  <c r="AJ45" i="7"/>
  <c r="AK45" i="7"/>
  <c r="AL45" i="7"/>
  <c r="AM45" i="7"/>
  <c r="AN45" i="7"/>
  <c r="AO45" i="7"/>
  <c r="AP45" i="7"/>
  <c r="AQ45" i="7"/>
  <c r="AR45" i="7"/>
  <c r="AS45" i="7"/>
  <c r="AT45" i="7"/>
  <c r="AU45" i="7"/>
  <c r="AV45" i="7"/>
  <c r="AW45" i="7"/>
  <c r="AX45" i="7"/>
  <c r="AY45" i="7"/>
  <c r="AZ45" i="7"/>
  <c r="BA45" i="7"/>
  <c r="BB45" i="7"/>
  <c r="BC45" i="7"/>
  <c r="BD45" i="7"/>
  <c r="BE45" i="7"/>
  <c r="BF45" i="7"/>
  <c r="BG45" i="7"/>
  <c r="BH45" i="7"/>
  <c r="BI45" i="7"/>
  <c r="BJ45" i="7"/>
  <c r="BK45" i="7"/>
  <c r="BL45" i="7"/>
  <c r="BM45" i="7"/>
  <c r="BN45" i="7"/>
  <c r="BO45" i="7"/>
  <c r="BP45" i="7"/>
  <c r="BQ45" i="7"/>
  <c r="BR45" i="7"/>
  <c r="BS45" i="7"/>
  <c r="BT45" i="7"/>
  <c r="BU45" i="7"/>
  <c r="BV45" i="7"/>
  <c r="BW45" i="7"/>
  <c r="BX45" i="7"/>
  <c r="BY45" i="7"/>
  <c r="BZ45" i="7"/>
  <c r="CA45" i="7"/>
  <c r="CB45" i="7"/>
  <c r="CC45" i="7"/>
  <c r="CD45" i="7"/>
  <c r="CE45" i="7"/>
  <c r="CF45" i="7"/>
  <c r="CG45" i="7"/>
  <c r="CH45" i="7"/>
  <c r="CI45" i="7"/>
  <c r="CJ45" i="7"/>
  <c r="CK45" i="7"/>
  <c r="CL45" i="7"/>
  <c r="CM45" i="7"/>
  <c r="CN45" i="7"/>
  <c r="CO45" i="7"/>
  <c r="CP45" i="7"/>
  <c r="CQ45" i="7"/>
  <c r="CR45" i="7"/>
  <c r="CS45" i="7"/>
  <c r="CT45" i="7"/>
  <c r="CU45" i="7"/>
  <c r="CV45" i="7"/>
  <c r="CW45" i="7"/>
  <c r="CX45" i="7"/>
  <c r="CY45" i="7"/>
  <c r="CZ45" i="7"/>
  <c r="DA45" i="7"/>
  <c r="DB45" i="7"/>
  <c r="DC45" i="7"/>
  <c r="DD45" i="7"/>
  <c r="DE45" i="7"/>
  <c r="DF45" i="7"/>
  <c r="DG45" i="7"/>
  <c r="DH45" i="7"/>
  <c r="DI45" i="7"/>
  <c r="DJ45" i="7"/>
  <c r="A46" i="7"/>
  <c r="B46" i="7"/>
  <c r="C46" i="7"/>
  <c r="D46" i="7"/>
  <c r="E46" i="7"/>
  <c r="F46" i="7"/>
  <c r="G46" i="7"/>
  <c r="H46" i="7"/>
  <c r="I46" i="7"/>
  <c r="J46" i="7"/>
  <c r="K46" i="7"/>
  <c r="L46" i="7"/>
  <c r="M46" i="7"/>
  <c r="N46" i="7"/>
  <c r="O46" i="7"/>
  <c r="P46" i="7"/>
  <c r="Q46" i="7"/>
  <c r="R46" i="7"/>
  <c r="S46" i="7"/>
  <c r="T46" i="7"/>
  <c r="U46" i="7"/>
  <c r="V46" i="7"/>
  <c r="W46" i="7"/>
  <c r="X46" i="7"/>
  <c r="Y46" i="7"/>
  <c r="Z46" i="7"/>
  <c r="AA46" i="7"/>
  <c r="AB46" i="7"/>
  <c r="AC46" i="7"/>
  <c r="AD46" i="7"/>
  <c r="AE46" i="7"/>
  <c r="AF46" i="7"/>
  <c r="AG46" i="7"/>
  <c r="AH46" i="7"/>
  <c r="AI46" i="7"/>
  <c r="AJ46" i="7"/>
  <c r="AK46" i="7"/>
  <c r="AL46" i="7"/>
  <c r="AM46" i="7"/>
  <c r="AN46" i="7"/>
  <c r="AO46" i="7"/>
  <c r="AP46" i="7"/>
  <c r="AQ46" i="7"/>
  <c r="AR46" i="7"/>
  <c r="AS46" i="7"/>
  <c r="AT46" i="7"/>
  <c r="AU46" i="7"/>
  <c r="AV46" i="7"/>
  <c r="AW46" i="7"/>
  <c r="AX46" i="7"/>
  <c r="AY46" i="7"/>
  <c r="AZ46" i="7"/>
  <c r="BA46" i="7"/>
  <c r="BB46" i="7"/>
  <c r="BC46" i="7"/>
  <c r="BD46" i="7"/>
  <c r="BE46" i="7"/>
  <c r="BF46" i="7"/>
  <c r="BG46" i="7"/>
  <c r="BH46" i="7"/>
  <c r="BI46" i="7"/>
  <c r="BJ46" i="7"/>
  <c r="BK46" i="7"/>
  <c r="BL46" i="7"/>
  <c r="BM46" i="7"/>
  <c r="BN46" i="7"/>
  <c r="BO46" i="7"/>
  <c r="BP46" i="7"/>
  <c r="BQ46" i="7"/>
  <c r="BR46" i="7"/>
  <c r="BS46" i="7"/>
  <c r="BT46" i="7"/>
  <c r="BU46" i="7"/>
  <c r="BV46" i="7"/>
  <c r="BW46" i="7"/>
  <c r="BX46" i="7"/>
  <c r="BY46" i="7"/>
  <c r="BZ46" i="7"/>
  <c r="CA46" i="7"/>
  <c r="CB46" i="7"/>
  <c r="CC46" i="7"/>
  <c r="CD46" i="7"/>
  <c r="CE46" i="7"/>
  <c r="CF46" i="7"/>
  <c r="CG46" i="7"/>
  <c r="CH46" i="7"/>
  <c r="CI46" i="7"/>
  <c r="CJ46" i="7"/>
  <c r="CK46" i="7"/>
  <c r="CL46" i="7"/>
  <c r="CM46" i="7"/>
  <c r="CN46" i="7"/>
  <c r="CO46" i="7"/>
  <c r="CP46" i="7"/>
  <c r="CQ46" i="7"/>
  <c r="CR46" i="7"/>
  <c r="CS46" i="7"/>
  <c r="CT46" i="7"/>
  <c r="CU46" i="7"/>
  <c r="CV46" i="7"/>
  <c r="CW46" i="7"/>
  <c r="CX46" i="7"/>
  <c r="CY46" i="7"/>
  <c r="CZ46" i="7"/>
  <c r="DA46" i="7"/>
  <c r="DB46" i="7"/>
  <c r="DC46" i="7"/>
  <c r="DD46" i="7"/>
  <c r="DE46" i="7"/>
  <c r="DF46" i="7"/>
  <c r="DG46" i="7"/>
  <c r="DH46" i="7"/>
  <c r="DI46" i="7"/>
  <c r="DJ46" i="7"/>
  <c r="A47" i="7"/>
  <c r="B47" i="7"/>
  <c r="C47" i="7"/>
  <c r="D47" i="7"/>
  <c r="E47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T47" i="7"/>
  <c r="U47" i="7"/>
  <c r="V47" i="7"/>
  <c r="W47" i="7"/>
  <c r="X47" i="7"/>
  <c r="Y47" i="7"/>
  <c r="Z47" i="7"/>
  <c r="AA47" i="7"/>
  <c r="AB47" i="7"/>
  <c r="AC47" i="7"/>
  <c r="AD47" i="7"/>
  <c r="AE47" i="7"/>
  <c r="AF47" i="7"/>
  <c r="AG47" i="7"/>
  <c r="AH47" i="7"/>
  <c r="AI47" i="7"/>
  <c r="AJ47" i="7"/>
  <c r="AK47" i="7"/>
  <c r="AL47" i="7"/>
  <c r="AM47" i="7"/>
  <c r="AN47" i="7"/>
  <c r="AO47" i="7"/>
  <c r="AP47" i="7"/>
  <c r="AQ47" i="7"/>
  <c r="AR47" i="7"/>
  <c r="AS47" i="7"/>
  <c r="AT47" i="7"/>
  <c r="AU47" i="7"/>
  <c r="AV47" i="7"/>
  <c r="AW47" i="7"/>
  <c r="AX47" i="7"/>
  <c r="AY47" i="7"/>
  <c r="AZ47" i="7"/>
  <c r="BA47" i="7"/>
  <c r="BB47" i="7"/>
  <c r="BC47" i="7"/>
  <c r="BD47" i="7"/>
  <c r="BE47" i="7"/>
  <c r="BF47" i="7"/>
  <c r="BG47" i="7"/>
  <c r="BH47" i="7"/>
  <c r="BI47" i="7"/>
  <c r="BJ47" i="7"/>
  <c r="BK47" i="7"/>
  <c r="BL47" i="7"/>
  <c r="BM47" i="7"/>
  <c r="BN47" i="7"/>
  <c r="BO47" i="7"/>
  <c r="BP47" i="7"/>
  <c r="BQ47" i="7"/>
  <c r="BR47" i="7"/>
  <c r="BS47" i="7"/>
  <c r="BT47" i="7"/>
  <c r="BU47" i="7"/>
  <c r="BV47" i="7"/>
  <c r="BW47" i="7"/>
  <c r="BX47" i="7"/>
  <c r="BY47" i="7"/>
  <c r="BZ47" i="7"/>
  <c r="CA47" i="7"/>
  <c r="CB47" i="7"/>
  <c r="CC47" i="7"/>
  <c r="CD47" i="7"/>
  <c r="CE47" i="7"/>
  <c r="CF47" i="7"/>
  <c r="CG47" i="7"/>
  <c r="CH47" i="7"/>
  <c r="CI47" i="7"/>
  <c r="CJ47" i="7"/>
  <c r="CK47" i="7"/>
  <c r="CL47" i="7"/>
  <c r="CM47" i="7"/>
  <c r="CN47" i="7"/>
  <c r="CO47" i="7"/>
  <c r="CP47" i="7"/>
  <c r="CQ47" i="7"/>
  <c r="CR47" i="7"/>
  <c r="CS47" i="7"/>
  <c r="CT47" i="7"/>
  <c r="CU47" i="7"/>
  <c r="CV47" i="7"/>
  <c r="CW47" i="7"/>
  <c r="CX47" i="7"/>
  <c r="CY47" i="7"/>
  <c r="CZ47" i="7"/>
  <c r="DA47" i="7"/>
  <c r="DB47" i="7"/>
  <c r="DC47" i="7"/>
  <c r="DD47" i="7"/>
  <c r="DE47" i="7"/>
  <c r="DF47" i="7"/>
  <c r="DG47" i="7"/>
  <c r="DH47" i="7"/>
  <c r="DI47" i="7"/>
  <c r="DJ47" i="7"/>
  <c r="A48" i="7"/>
  <c r="B48" i="7"/>
  <c r="C48" i="7"/>
  <c r="D48" i="7"/>
  <c r="E48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T48" i="7"/>
  <c r="U48" i="7"/>
  <c r="V48" i="7"/>
  <c r="W48" i="7"/>
  <c r="X48" i="7"/>
  <c r="Y48" i="7"/>
  <c r="Z48" i="7"/>
  <c r="AA48" i="7"/>
  <c r="AB48" i="7"/>
  <c r="AC48" i="7"/>
  <c r="AD48" i="7"/>
  <c r="AE48" i="7"/>
  <c r="AF48" i="7"/>
  <c r="AG48" i="7"/>
  <c r="AH48" i="7"/>
  <c r="AI48" i="7"/>
  <c r="AJ48" i="7"/>
  <c r="AK48" i="7"/>
  <c r="AL48" i="7"/>
  <c r="AM48" i="7"/>
  <c r="AN48" i="7"/>
  <c r="AO48" i="7"/>
  <c r="AP48" i="7"/>
  <c r="AQ48" i="7"/>
  <c r="AR48" i="7"/>
  <c r="AS48" i="7"/>
  <c r="AT48" i="7"/>
  <c r="AU48" i="7"/>
  <c r="AV48" i="7"/>
  <c r="AW48" i="7"/>
  <c r="AX48" i="7"/>
  <c r="AY48" i="7"/>
  <c r="AZ48" i="7"/>
  <c r="BA48" i="7"/>
  <c r="BB48" i="7"/>
  <c r="BC48" i="7"/>
  <c r="BD48" i="7"/>
  <c r="BE48" i="7"/>
  <c r="BF48" i="7"/>
  <c r="BG48" i="7"/>
  <c r="BH48" i="7"/>
  <c r="BI48" i="7"/>
  <c r="BJ48" i="7"/>
  <c r="BK48" i="7"/>
  <c r="BL48" i="7"/>
  <c r="BM48" i="7"/>
  <c r="BN48" i="7"/>
  <c r="BO48" i="7"/>
  <c r="BP48" i="7"/>
  <c r="BQ48" i="7"/>
  <c r="BR48" i="7"/>
  <c r="BS48" i="7"/>
  <c r="BT48" i="7"/>
  <c r="BU48" i="7"/>
  <c r="BV48" i="7"/>
  <c r="BW48" i="7"/>
  <c r="BX48" i="7"/>
  <c r="BY48" i="7"/>
  <c r="BZ48" i="7"/>
  <c r="CA48" i="7"/>
  <c r="CB48" i="7"/>
  <c r="CC48" i="7"/>
  <c r="CD48" i="7"/>
  <c r="CE48" i="7"/>
  <c r="CF48" i="7"/>
  <c r="CG48" i="7"/>
  <c r="CH48" i="7"/>
  <c r="CI48" i="7"/>
  <c r="CJ48" i="7"/>
  <c r="CK48" i="7"/>
  <c r="CL48" i="7"/>
  <c r="CM48" i="7"/>
  <c r="CN48" i="7"/>
  <c r="CO48" i="7"/>
  <c r="CP48" i="7"/>
  <c r="CQ48" i="7"/>
  <c r="CR48" i="7"/>
  <c r="CS48" i="7"/>
  <c r="CT48" i="7"/>
  <c r="CU48" i="7"/>
  <c r="CV48" i="7"/>
  <c r="CW48" i="7"/>
  <c r="CX48" i="7"/>
  <c r="CY48" i="7"/>
  <c r="CZ48" i="7"/>
  <c r="DA48" i="7"/>
  <c r="DB48" i="7"/>
  <c r="DC48" i="7"/>
  <c r="DD48" i="7"/>
  <c r="DE48" i="7"/>
  <c r="DF48" i="7"/>
  <c r="DG48" i="7"/>
  <c r="DH48" i="7"/>
  <c r="DI48" i="7"/>
  <c r="DJ48" i="7"/>
  <c r="A49" i="7"/>
  <c r="B49" i="7"/>
  <c r="C49" i="7"/>
  <c r="D49" i="7"/>
  <c r="E49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T49" i="7"/>
  <c r="U49" i="7"/>
  <c r="V49" i="7"/>
  <c r="W49" i="7"/>
  <c r="X49" i="7"/>
  <c r="Y49" i="7"/>
  <c r="Z49" i="7"/>
  <c r="AA49" i="7"/>
  <c r="AB49" i="7"/>
  <c r="AC49" i="7"/>
  <c r="AD49" i="7"/>
  <c r="AE49" i="7"/>
  <c r="AF49" i="7"/>
  <c r="AG49" i="7"/>
  <c r="AH49" i="7"/>
  <c r="AI49" i="7"/>
  <c r="AJ49" i="7"/>
  <c r="AK49" i="7"/>
  <c r="AL49" i="7"/>
  <c r="AM49" i="7"/>
  <c r="AN49" i="7"/>
  <c r="AO49" i="7"/>
  <c r="AP49" i="7"/>
  <c r="AQ49" i="7"/>
  <c r="AR49" i="7"/>
  <c r="AS49" i="7"/>
  <c r="AT49" i="7"/>
  <c r="AU49" i="7"/>
  <c r="AV49" i="7"/>
  <c r="AW49" i="7"/>
  <c r="AX49" i="7"/>
  <c r="AY49" i="7"/>
  <c r="AZ49" i="7"/>
  <c r="BA49" i="7"/>
  <c r="BB49" i="7"/>
  <c r="BC49" i="7"/>
  <c r="BD49" i="7"/>
  <c r="BE49" i="7"/>
  <c r="BF49" i="7"/>
  <c r="BG49" i="7"/>
  <c r="BH49" i="7"/>
  <c r="BI49" i="7"/>
  <c r="BJ49" i="7"/>
  <c r="BK49" i="7"/>
  <c r="BL49" i="7"/>
  <c r="BM49" i="7"/>
  <c r="BN49" i="7"/>
  <c r="BO49" i="7"/>
  <c r="BP49" i="7"/>
  <c r="BQ49" i="7"/>
  <c r="BR49" i="7"/>
  <c r="BS49" i="7"/>
  <c r="BT49" i="7"/>
  <c r="BU49" i="7"/>
  <c r="BV49" i="7"/>
  <c r="BW49" i="7"/>
  <c r="BX49" i="7"/>
  <c r="BY49" i="7"/>
  <c r="BZ49" i="7"/>
  <c r="CA49" i="7"/>
  <c r="CB49" i="7"/>
  <c r="CC49" i="7"/>
  <c r="CD49" i="7"/>
  <c r="CE49" i="7"/>
  <c r="CF49" i="7"/>
  <c r="CG49" i="7"/>
  <c r="CH49" i="7"/>
  <c r="CI49" i="7"/>
  <c r="CJ49" i="7"/>
  <c r="CK49" i="7"/>
  <c r="CL49" i="7"/>
  <c r="CM49" i="7"/>
  <c r="CN49" i="7"/>
  <c r="CO49" i="7"/>
  <c r="CP49" i="7"/>
  <c r="CQ49" i="7"/>
  <c r="CR49" i="7"/>
  <c r="CS49" i="7"/>
  <c r="CT49" i="7"/>
  <c r="CU49" i="7"/>
  <c r="CV49" i="7"/>
  <c r="CW49" i="7"/>
  <c r="CX49" i="7"/>
  <c r="CY49" i="7"/>
  <c r="CZ49" i="7"/>
  <c r="DA49" i="7"/>
  <c r="DB49" i="7"/>
  <c r="DC49" i="7"/>
  <c r="DD49" i="7"/>
  <c r="DE49" i="7"/>
  <c r="DF49" i="7"/>
  <c r="DG49" i="7"/>
  <c r="DH49" i="7"/>
  <c r="DI49" i="7"/>
  <c r="DJ49" i="7"/>
  <c r="A50" i="7"/>
  <c r="B50" i="7"/>
  <c r="C50" i="7"/>
  <c r="D50" i="7"/>
  <c r="E50" i="7"/>
  <c r="F50" i="7"/>
  <c r="G50" i="7"/>
  <c r="H50" i="7"/>
  <c r="I50" i="7"/>
  <c r="J50" i="7"/>
  <c r="K50" i="7"/>
  <c r="L50" i="7"/>
  <c r="M50" i="7"/>
  <c r="N50" i="7"/>
  <c r="O50" i="7"/>
  <c r="P50" i="7"/>
  <c r="Q50" i="7"/>
  <c r="R50" i="7"/>
  <c r="S50" i="7"/>
  <c r="T50" i="7"/>
  <c r="U50" i="7"/>
  <c r="V50" i="7"/>
  <c r="W50" i="7"/>
  <c r="X50" i="7"/>
  <c r="Y50" i="7"/>
  <c r="Z50" i="7"/>
  <c r="AA50" i="7"/>
  <c r="AB50" i="7"/>
  <c r="AC50" i="7"/>
  <c r="AD50" i="7"/>
  <c r="AE50" i="7"/>
  <c r="AF50" i="7"/>
  <c r="AG50" i="7"/>
  <c r="AH50" i="7"/>
  <c r="AI50" i="7"/>
  <c r="AJ50" i="7"/>
  <c r="AK50" i="7"/>
  <c r="AL50" i="7"/>
  <c r="AM50" i="7"/>
  <c r="AN50" i="7"/>
  <c r="AO50" i="7"/>
  <c r="AP50" i="7"/>
  <c r="AQ50" i="7"/>
  <c r="AR50" i="7"/>
  <c r="AS50" i="7"/>
  <c r="AT50" i="7"/>
  <c r="AU50" i="7"/>
  <c r="AV50" i="7"/>
  <c r="AW50" i="7"/>
  <c r="AX50" i="7"/>
  <c r="AY50" i="7"/>
  <c r="AZ50" i="7"/>
  <c r="BA50" i="7"/>
  <c r="BB50" i="7"/>
  <c r="BC50" i="7"/>
  <c r="BD50" i="7"/>
  <c r="BE50" i="7"/>
  <c r="BF50" i="7"/>
  <c r="BG50" i="7"/>
  <c r="BH50" i="7"/>
  <c r="BI50" i="7"/>
  <c r="BJ50" i="7"/>
  <c r="BK50" i="7"/>
  <c r="BL50" i="7"/>
  <c r="BM50" i="7"/>
  <c r="BN50" i="7"/>
  <c r="BO50" i="7"/>
  <c r="BP50" i="7"/>
  <c r="BQ50" i="7"/>
  <c r="BR50" i="7"/>
  <c r="BS50" i="7"/>
  <c r="BT50" i="7"/>
  <c r="BU50" i="7"/>
  <c r="BV50" i="7"/>
  <c r="BW50" i="7"/>
  <c r="BX50" i="7"/>
  <c r="BY50" i="7"/>
  <c r="BZ50" i="7"/>
  <c r="CA50" i="7"/>
  <c r="CB50" i="7"/>
  <c r="CC50" i="7"/>
  <c r="CD50" i="7"/>
  <c r="CE50" i="7"/>
  <c r="CF50" i="7"/>
  <c r="CG50" i="7"/>
  <c r="CH50" i="7"/>
  <c r="CI50" i="7"/>
  <c r="CJ50" i="7"/>
  <c r="CK50" i="7"/>
  <c r="CL50" i="7"/>
  <c r="CM50" i="7"/>
  <c r="CN50" i="7"/>
  <c r="CO50" i="7"/>
  <c r="CP50" i="7"/>
  <c r="CQ50" i="7"/>
  <c r="CR50" i="7"/>
  <c r="CS50" i="7"/>
  <c r="CT50" i="7"/>
  <c r="CU50" i="7"/>
  <c r="CV50" i="7"/>
  <c r="CW50" i="7"/>
  <c r="CX50" i="7"/>
  <c r="CY50" i="7"/>
  <c r="CZ50" i="7"/>
  <c r="DA50" i="7"/>
  <c r="DB50" i="7"/>
  <c r="DC50" i="7"/>
  <c r="DD50" i="7"/>
  <c r="DE50" i="7"/>
  <c r="DF50" i="7"/>
  <c r="DG50" i="7"/>
  <c r="DH50" i="7"/>
  <c r="DI50" i="7"/>
  <c r="DJ50" i="7"/>
  <c r="A51" i="7"/>
  <c r="B51" i="7"/>
  <c r="C51" i="7"/>
  <c r="D51" i="7"/>
  <c r="E51" i="7"/>
  <c r="F51" i="7"/>
  <c r="G51" i="7"/>
  <c r="H51" i="7"/>
  <c r="I51" i="7"/>
  <c r="J51" i="7"/>
  <c r="K51" i="7"/>
  <c r="L51" i="7"/>
  <c r="M51" i="7"/>
  <c r="N51" i="7"/>
  <c r="O51" i="7"/>
  <c r="P51" i="7"/>
  <c r="Q51" i="7"/>
  <c r="R51" i="7"/>
  <c r="S51" i="7"/>
  <c r="T51" i="7"/>
  <c r="U51" i="7"/>
  <c r="V51" i="7"/>
  <c r="W51" i="7"/>
  <c r="X51" i="7"/>
  <c r="Y51" i="7"/>
  <c r="Z51" i="7"/>
  <c r="AA51" i="7"/>
  <c r="AB51" i="7"/>
  <c r="AC51" i="7"/>
  <c r="AD51" i="7"/>
  <c r="AE51" i="7"/>
  <c r="AF51" i="7"/>
  <c r="AG51" i="7"/>
  <c r="AH51" i="7"/>
  <c r="AI51" i="7"/>
  <c r="AJ51" i="7"/>
  <c r="AK51" i="7"/>
  <c r="AL51" i="7"/>
  <c r="AM51" i="7"/>
  <c r="AN51" i="7"/>
  <c r="AO51" i="7"/>
  <c r="AP51" i="7"/>
  <c r="AQ51" i="7"/>
  <c r="AR51" i="7"/>
  <c r="AS51" i="7"/>
  <c r="AT51" i="7"/>
  <c r="AU51" i="7"/>
  <c r="AV51" i="7"/>
  <c r="AW51" i="7"/>
  <c r="AX51" i="7"/>
  <c r="AY51" i="7"/>
  <c r="AZ51" i="7"/>
  <c r="BA51" i="7"/>
  <c r="BB51" i="7"/>
  <c r="BC51" i="7"/>
  <c r="BD51" i="7"/>
  <c r="BE51" i="7"/>
  <c r="BF51" i="7"/>
  <c r="BG51" i="7"/>
  <c r="BH51" i="7"/>
  <c r="BI51" i="7"/>
  <c r="BJ51" i="7"/>
  <c r="BK51" i="7"/>
  <c r="BL51" i="7"/>
  <c r="BM51" i="7"/>
  <c r="BN51" i="7"/>
  <c r="BO51" i="7"/>
  <c r="BP51" i="7"/>
  <c r="BQ51" i="7"/>
  <c r="BR51" i="7"/>
  <c r="BS51" i="7"/>
  <c r="BT51" i="7"/>
  <c r="BU51" i="7"/>
  <c r="BV51" i="7"/>
  <c r="BW51" i="7"/>
  <c r="BX51" i="7"/>
  <c r="BY51" i="7"/>
  <c r="BZ51" i="7"/>
  <c r="CA51" i="7"/>
  <c r="CB51" i="7"/>
  <c r="CC51" i="7"/>
  <c r="CD51" i="7"/>
  <c r="CE51" i="7"/>
  <c r="CF51" i="7"/>
  <c r="CG51" i="7"/>
  <c r="CH51" i="7"/>
  <c r="CI51" i="7"/>
  <c r="CJ51" i="7"/>
  <c r="CK51" i="7"/>
  <c r="CL51" i="7"/>
  <c r="CM51" i="7"/>
  <c r="CN51" i="7"/>
  <c r="CO51" i="7"/>
  <c r="CP51" i="7"/>
  <c r="CQ51" i="7"/>
  <c r="CR51" i="7"/>
  <c r="CS51" i="7"/>
  <c r="CT51" i="7"/>
  <c r="CU51" i="7"/>
  <c r="CV51" i="7"/>
  <c r="CW51" i="7"/>
  <c r="CX51" i="7"/>
  <c r="CY51" i="7"/>
  <c r="CZ51" i="7"/>
  <c r="DA51" i="7"/>
  <c r="DB51" i="7"/>
  <c r="DC51" i="7"/>
  <c r="DD51" i="7"/>
  <c r="DE51" i="7"/>
  <c r="DF51" i="7"/>
  <c r="DG51" i="7"/>
  <c r="DH51" i="7"/>
  <c r="DI51" i="7"/>
  <c r="DJ51" i="7"/>
  <c r="A52" i="7"/>
  <c r="B52" i="7"/>
  <c r="C52" i="7"/>
  <c r="D52" i="7"/>
  <c r="E52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T52" i="7"/>
  <c r="U52" i="7"/>
  <c r="V52" i="7"/>
  <c r="W52" i="7"/>
  <c r="X52" i="7"/>
  <c r="Y52" i="7"/>
  <c r="Z52" i="7"/>
  <c r="AA52" i="7"/>
  <c r="AB52" i="7"/>
  <c r="AC52" i="7"/>
  <c r="AD52" i="7"/>
  <c r="AE52" i="7"/>
  <c r="AF52" i="7"/>
  <c r="AG52" i="7"/>
  <c r="AH52" i="7"/>
  <c r="AI52" i="7"/>
  <c r="AJ52" i="7"/>
  <c r="AK52" i="7"/>
  <c r="AL52" i="7"/>
  <c r="AM52" i="7"/>
  <c r="AN52" i="7"/>
  <c r="AO52" i="7"/>
  <c r="AP52" i="7"/>
  <c r="AQ52" i="7"/>
  <c r="AR52" i="7"/>
  <c r="AS52" i="7"/>
  <c r="AT52" i="7"/>
  <c r="AU52" i="7"/>
  <c r="AV52" i="7"/>
  <c r="AW52" i="7"/>
  <c r="AX52" i="7"/>
  <c r="AY52" i="7"/>
  <c r="AZ52" i="7"/>
  <c r="BA52" i="7"/>
  <c r="BB52" i="7"/>
  <c r="BC52" i="7"/>
  <c r="BD52" i="7"/>
  <c r="BE52" i="7"/>
  <c r="BF52" i="7"/>
  <c r="BG52" i="7"/>
  <c r="BH52" i="7"/>
  <c r="BI52" i="7"/>
  <c r="BJ52" i="7"/>
  <c r="BK52" i="7"/>
  <c r="BL52" i="7"/>
  <c r="BM52" i="7"/>
  <c r="BN52" i="7"/>
  <c r="BO52" i="7"/>
  <c r="BP52" i="7"/>
  <c r="BQ52" i="7"/>
  <c r="BR52" i="7"/>
  <c r="BS52" i="7"/>
  <c r="BT52" i="7"/>
  <c r="BU52" i="7"/>
  <c r="BV52" i="7"/>
  <c r="BW52" i="7"/>
  <c r="BX52" i="7"/>
  <c r="BY52" i="7"/>
  <c r="BZ52" i="7"/>
  <c r="CA52" i="7"/>
  <c r="CB52" i="7"/>
  <c r="CC52" i="7"/>
  <c r="CD52" i="7"/>
  <c r="CE52" i="7"/>
  <c r="CF52" i="7"/>
  <c r="CG52" i="7"/>
  <c r="CH52" i="7"/>
  <c r="CI52" i="7"/>
  <c r="CJ52" i="7"/>
  <c r="CK52" i="7"/>
  <c r="CL52" i="7"/>
  <c r="CM52" i="7"/>
  <c r="CN52" i="7"/>
  <c r="CO52" i="7"/>
  <c r="CP52" i="7"/>
  <c r="CQ52" i="7"/>
  <c r="CR52" i="7"/>
  <c r="CS52" i="7"/>
  <c r="CT52" i="7"/>
  <c r="CU52" i="7"/>
  <c r="CV52" i="7"/>
  <c r="CW52" i="7"/>
  <c r="CX52" i="7"/>
  <c r="CY52" i="7"/>
  <c r="CZ52" i="7"/>
  <c r="DA52" i="7"/>
  <c r="DB52" i="7"/>
  <c r="DC52" i="7"/>
  <c r="DD52" i="7"/>
  <c r="DE52" i="7"/>
  <c r="DF52" i="7"/>
  <c r="DG52" i="7"/>
  <c r="DH52" i="7"/>
  <c r="DI52" i="7"/>
  <c r="DJ52" i="7"/>
  <c r="A53" i="7"/>
  <c r="B53" i="7"/>
  <c r="C53" i="7"/>
  <c r="D53" i="7"/>
  <c r="E53" i="7"/>
  <c r="F53" i="7"/>
  <c r="G53" i="7"/>
  <c r="H53" i="7"/>
  <c r="I53" i="7"/>
  <c r="J53" i="7"/>
  <c r="K53" i="7"/>
  <c r="L53" i="7"/>
  <c r="M53" i="7"/>
  <c r="N53" i="7"/>
  <c r="O53" i="7"/>
  <c r="P53" i="7"/>
  <c r="Q53" i="7"/>
  <c r="R53" i="7"/>
  <c r="S53" i="7"/>
  <c r="T53" i="7"/>
  <c r="U53" i="7"/>
  <c r="V53" i="7"/>
  <c r="W53" i="7"/>
  <c r="X53" i="7"/>
  <c r="Y53" i="7"/>
  <c r="Z53" i="7"/>
  <c r="AA53" i="7"/>
  <c r="AB53" i="7"/>
  <c r="AC53" i="7"/>
  <c r="AD53" i="7"/>
  <c r="AE53" i="7"/>
  <c r="AF53" i="7"/>
  <c r="AG53" i="7"/>
  <c r="AH53" i="7"/>
  <c r="AI53" i="7"/>
  <c r="AJ53" i="7"/>
  <c r="AK53" i="7"/>
  <c r="AL53" i="7"/>
  <c r="AM53" i="7"/>
  <c r="AN53" i="7"/>
  <c r="AO53" i="7"/>
  <c r="AP53" i="7"/>
  <c r="AQ53" i="7"/>
  <c r="AR53" i="7"/>
  <c r="AS53" i="7"/>
  <c r="AT53" i="7"/>
  <c r="AU53" i="7"/>
  <c r="AV53" i="7"/>
  <c r="AW53" i="7"/>
  <c r="AX53" i="7"/>
  <c r="AY53" i="7"/>
  <c r="AZ53" i="7"/>
  <c r="BA53" i="7"/>
  <c r="BB53" i="7"/>
  <c r="BC53" i="7"/>
  <c r="BD53" i="7"/>
  <c r="BE53" i="7"/>
  <c r="BF53" i="7"/>
  <c r="BG53" i="7"/>
  <c r="BH53" i="7"/>
  <c r="BI53" i="7"/>
  <c r="BJ53" i="7"/>
  <c r="BK53" i="7"/>
  <c r="BL53" i="7"/>
  <c r="BM53" i="7"/>
  <c r="BN53" i="7"/>
  <c r="BO53" i="7"/>
  <c r="BP53" i="7"/>
  <c r="BQ53" i="7"/>
  <c r="BR53" i="7"/>
  <c r="BS53" i="7"/>
  <c r="BT53" i="7"/>
  <c r="BU53" i="7"/>
  <c r="BV53" i="7"/>
  <c r="BW53" i="7"/>
  <c r="BX53" i="7"/>
  <c r="BY53" i="7"/>
  <c r="BZ53" i="7"/>
  <c r="CA53" i="7"/>
  <c r="CB53" i="7"/>
  <c r="CC53" i="7"/>
  <c r="CD53" i="7"/>
  <c r="CE53" i="7"/>
  <c r="CF53" i="7"/>
  <c r="CG53" i="7"/>
  <c r="CH53" i="7"/>
  <c r="CI53" i="7"/>
  <c r="CJ53" i="7"/>
  <c r="CK53" i="7"/>
  <c r="CL53" i="7"/>
  <c r="CM53" i="7"/>
  <c r="CN53" i="7"/>
  <c r="CO53" i="7"/>
  <c r="CP53" i="7"/>
  <c r="CQ53" i="7"/>
  <c r="CR53" i="7"/>
  <c r="CS53" i="7"/>
  <c r="CT53" i="7"/>
  <c r="CU53" i="7"/>
  <c r="CV53" i="7"/>
  <c r="CW53" i="7"/>
  <c r="CX53" i="7"/>
  <c r="CY53" i="7"/>
  <c r="CZ53" i="7"/>
  <c r="DA53" i="7"/>
  <c r="DB53" i="7"/>
  <c r="DC53" i="7"/>
  <c r="DD53" i="7"/>
  <c r="DE53" i="7"/>
  <c r="DF53" i="7"/>
  <c r="DG53" i="7"/>
  <c r="DH53" i="7"/>
  <c r="DI53" i="7"/>
  <c r="DJ53" i="7"/>
  <c r="A54" i="7"/>
  <c r="B54" i="7"/>
  <c r="C54" i="7"/>
  <c r="D54" i="7"/>
  <c r="E54" i="7"/>
  <c r="F54" i="7"/>
  <c r="G54" i="7"/>
  <c r="H54" i="7"/>
  <c r="I54" i="7"/>
  <c r="J54" i="7"/>
  <c r="K54" i="7"/>
  <c r="L54" i="7"/>
  <c r="M54" i="7"/>
  <c r="N54" i="7"/>
  <c r="O54" i="7"/>
  <c r="P54" i="7"/>
  <c r="Q54" i="7"/>
  <c r="R54" i="7"/>
  <c r="S54" i="7"/>
  <c r="T54" i="7"/>
  <c r="U54" i="7"/>
  <c r="V54" i="7"/>
  <c r="W54" i="7"/>
  <c r="X54" i="7"/>
  <c r="Y54" i="7"/>
  <c r="Z54" i="7"/>
  <c r="AA54" i="7"/>
  <c r="AB54" i="7"/>
  <c r="AC54" i="7"/>
  <c r="AD54" i="7"/>
  <c r="AE54" i="7"/>
  <c r="AF54" i="7"/>
  <c r="AG54" i="7"/>
  <c r="AH54" i="7"/>
  <c r="AI54" i="7"/>
  <c r="AJ54" i="7"/>
  <c r="AK54" i="7"/>
  <c r="AL54" i="7"/>
  <c r="AM54" i="7"/>
  <c r="AN54" i="7"/>
  <c r="AO54" i="7"/>
  <c r="AP54" i="7"/>
  <c r="AQ54" i="7"/>
  <c r="AR54" i="7"/>
  <c r="AS54" i="7"/>
  <c r="AT54" i="7"/>
  <c r="AU54" i="7"/>
  <c r="AV54" i="7"/>
  <c r="AW54" i="7"/>
  <c r="AX54" i="7"/>
  <c r="AY54" i="7"/>
  <c r="AZ54" i="7"/>
  <c r="BA54" i="7"/>
  <c r="BB54" i="7"/>
  <c r="BC54" i="7"/>
  <c r="BD54" i="7"/>
  <c r="BE54" i="7"/>
  <c r="BF54" i="7"/>
  <c r="BG54" i="7"/>
  <c r="BH54" i="7"/>
  <c r="BI54" i="7"/>
  <c r="BJ54" i="7"/>
  <c r="BK54" i="7"/>
  <c r="BL54" i="7"/>
  <c r="BM54" i="7"/>
  <c r="BN54" i="7"/>
  <c r="BO54" i="7"/>
  <c r="BP54" i="7"/>
  <c r="BQ54" i="7"/>
  <c r="BR54" i="7"/>
  <c r="BS54" i="7"/>
  <c r="BT54" i="7"/>
  <c r="BU54" i="7"/>
  <c r="BV54" i="7"/>
  <c r="BW54" i="7"/>
  <c r="BX54" i="7"/>
  <c r="BY54" i="7"/>
  <c r="BZ54" i="7"/>
  <c r="CA54" i="7"/>
  <c r="CB54" i="7"/>
  <c r="CC54" i="7"/>
  <c r="CD54" i="7"/>
  <c r="CE54" i="7"/>
  <c r="CF54" i="7"/>
  <c r="CG54" i="7"/>
  <c r="CH54" i="7"/>
  <c r="CI54" i="7"/>
  <c r="CJ54" i="7"/>
  <c r="CK54" i="7"/>
  <c r="CL54" i="7"/>
  <c r="CM54" i="7"/>
  <c r="CN54" i="7"/>
  <c r="CO54" i="7"/>
  <c r="CP54" i="7"/>
  <c r="CQ54" i="7"/>
  <c r="CR54" i="7"/>
  <c r="CS54" i="7"/>
  <c r="CT54" i="7"/>
  <c r="CU54" i="7"/>
  <c r="CV54" i="7"/>
  <c r="CW54" i="7"/>
  <c r="CX54" i="7"/>
  <c r="CY54" i="7"/>
  <c r="CZ54" i="7"/>
  <c r="DA54" i="7"/>
  <c r="DB54" i="7"/>
  <c r="DC54" i="7"/>
  <c r="DD54" i="7"/>
  <c r="DE54" i="7"/>
  <c r="DF54" i="7"/>
  <c r="DG54" i="7"/>
  <c r="DH54" i="7"/>
  <c r="DI54" i="7"/>
  <c r="DJ54" i="7"/>
  <c r="A55" i="7"/>
  <c r="B55" i="7"/>
  <c r="C55" i="7"/>
  <c r="D55" i="7"/>
  <c r="E55" i="7"/>
  <c r="F55" i="7"/>
  <c r="G55" i="7"/>
  <c r="H55" i="7"/>
  <c r="I55" i="7"/>
  <c r="J55" i="7"/>
  <c r="K55" i="7"/>
  <c r="L55" i="7"/>
  <c r="M55" i="7"/>
  <c r="N55" i="7"/>
  <c r="O55" i="7"/>
  <c r="P55" i="7"/>
  <c r="Q55" i="7"/>
  <c r="R55" i="7"/>
  <c r="S55" i="7"/>
  <c r="T55" i="7"/>
  <c r="U55" i="7"/>
  <c r="V55" i="7"/>
  <c r="W55" i="7"/>
  <c r="X55" i="7"/>
  <c r="Y55" i="7"/>
  <c r="Z55" i="7"/>
  <c r="AA55" i="7"/>
  <c r="AB55" i="7"/>
  <c r="AC55" i="7"/>
  <c r="AD55" i="7"/>
  <c r="AE55" i="7"/>
  <c r="AF55" i="7"/>
  <c r="AG55" i="7"/>
  <c r="AH55" i="7"/>
  <c r="AI55" i="7"/>
  <c r="AJ55" i="7"/>
  <c r="AK55" i="7"/>
  <c r="AL55" i="7"/>
  <c r="AM55" i="7"/>
  <c r="AN55" i="7"/>
  <c r="AO55" i="7"/>
  <c r="AP55" i="7"/>
  <c r="AQ55" i="7"/>
  <c r="AR55" i="7"/>
  <c r="AS55" i="7"/>
  <c r="AT55" i="7"/>
  <c r="AU55" i="7"/>
  <c r="AV55" i="7"/>
  <c r="AW55" i="7"/>
  <c r="AX55" i="7"/>
  <c r="AY55" i="7"/>
  <c r="AZ55" i="7"/>
  <c r="BA55" i="7"/>
  <c r="BB55" i="7"/>
  <c r="BC55" i="7"/>
  <c r="BD55" i="7"/>
  <c r="BE55" i="7"/>
  <c r="BF55" i="7"/>
  <c r="BG55" i="7"/>
  <c r="BH55" i="7"/>
  <c r="BI55" i="7"/>
  <c r="BJ55" i="7"/>
  <c r="BK55" i="7"/>
  <c r="BL55" i="7"/>
  <c r="BM55" i="7"/>
  <c r="BN55" i="7"/>
  <c r="BO55" i="7"/>
  <c r="BP55" i="7"/>
  <c r="BQ55" i="7"/>
  <c r="BR55" i="7"/>
  <c r="BS55" i="7"/>
  <c r="BT55" i="7"/>
  <c r="BU55" i="7"/>
  <c r="BV55" i="7"/>
  <c r="BW55" i="7"/>
  <c r="BX55" i="7"/>
  <c r="BY55" i="7"/>
  <c r="BZ55" i="7"/>
  <c r="CA55" i="7"/>
  <c r="CB55" i="7"/>
  <c r="CC55" i="7"/>
  <c r="CD55" i="7"/>
  <c r="CE55" i="7"/>
  <c r="CF55" i="7"/>
  <c r="CG55" i="7"/>
  <c r="CH55" i="7"/>
  <c r="CI55" i="7"/>
  <c r="CJ55" i="7"/>
  <c r="CK55" i="7"/>
  <c r="CL55" i="7"/>
  <c r="CM55" i="7"/>
  <c r="CN55" i="7"/>
  <c r="CO55" i="7"/>
  <c r="CP55" i="7"/>
  <c r="CQ55" i="7"/>
  <c r="CR55" i="7"/>
  <c r="CS55" i="7"/>
  <c r="CT55" i="7"/>
  <c r="CU55" i="7"/>
  <c r="CV55" i="7"/>
  <c r="CW55" i="7"/>
  <c r="CX55" i="7"/>
  <c r="CY55" i="7"/>
  <c r="CZ55" i="7"/>
  <c r="DA55" i="7"/>
  <c r="DB55" i="7"/>
  <c r="DC55" i="7"/>
  <c r="DD55" i="7"/>
  <c r="DE55" i="7"/>
  <c r="DF55" i="7"/>
  <c r="DG55" i="7"/>
  <c r="DH55" i="7"/>
  <c r="DI55" i="7"/>
  <c r="DJ55" i="7"/>
  <c r="A56" i="7"/>
  <c r="B56" i="7"/>
  <c r="C56" i="7"/>
  <c r="D56" i="7"/>
  <c r="E56" i="7"/>
  <c r="F56" i="7"/>
  <c r="G56" i="7"/>
  <c r="H56" i="7"/>
  <c r="I56" i="7"/>
  <c r="J56" i="7"/>
  <c r="K56" i="7"/>
  <c r="L56" i="7"/>
  <c r="M56" i="7"/>
  <c r="N56" i="7"/>
  <c r="O56" i="7"/>
  <c r="P56" i="7"/>
  <c r="Q56" i="7"/>
  <c r="R56" i="7"/>
  <c r="S56" i="7"/>
  <c r="T56" i="7"/>
  <c r="U56" i="7"/>
  <c r="V56" i="7"/>
  <c r="W56" i="7"/>
  <c r="X56" i="7"/>
  <c r="Y56" i="7"/>
  <c r="Z56" i="7"/>
  <c r="AA56" i="7"/>
  <c r="AB56" i="7"/>
  <c r="AC56" i="7"/>
  <c r="AD56" i="7"/>
  <c r="AE56" i="7"/>
  <c r="AF56" i="7"/>
  <c r="AG56" i="7"/>
  <c r="AH56" i="7"/>
  <c r="AI56" i="7"/>
  <c r="AJ56" i="7"/>
  <c r="AK56" i="7"/>
  <c r="AL56" i="7"/>
  <c r="AM56" i="7"/>
  <c r="AN56" i="7"/>
  <c r="AO56" i="7"/>
  <c r="AP56" i="7"/>
  <c r="AQ56" i="7"/>
  <c r="AR56" i="7"/>
  <c r="AS56" i="7"/>
  <c r="AT56" i="7"/>
  <c r="AU56" i="7"/>
  <c r="AV56" i="7"/>
  <c r="AW56" i="7"/>
  <c r="AX56" i="7"/>
  <c r="AY56" i="7"/>
  <c r="AZ56" i="7"/>
  <c r="BA56" i="7"/>
  <c r="BB56" i="7"/>
  <c r="BC56" i="7"/>
  <c r="BD56" i="7"/>
  <c r="BE56" i="7"/>
  <c r="BF56" i="7"/>
  <c r="BG56" i="7"/>
  <c r="BH56" i="7"/>
  <c r="BI56" i="7"/>
  <c r="BJ56" i="7"/>
  <c r="BK56" i="7"/>
  <c r="BL56" i="7"/>
  <c r="BM56" i="7"/>
  <c r="BN56" i="7"/>
  <c r="BO56" i="7"/>
  <c r="BP56" i="7"/>
  <c r="BQ56" i="7"/>
  <c r="BR56" i="7"/>
  <c r="BS56" i="7"/>
  <c r="BT56" i="7"/>
  <c r="BU56" i="7"/>
  <c r="BV56" i="7"/>
  <c r="BW56" i="7"/>
  <c r="BX56" i="7"/>
  <c r="BY56" i="7"/>
  <c r="BZ56" i="7"/>
  <c r="CA56" i="7"/>
  <c r="CB56" i="7"/>
  <c r="CC56" i="7"/>
  <c r="CD56" i="7"/>
  <c r="CE56" i="7"/>
  <c r="CF56" i="7"/>
  <c r="CG56" i="7"/>
  <c r="CH56" i="7"/>
  <c r="CI56" i="7"/>
  <c r="CJ56" i="7"/>
  <c r="CK56" i="7"/>
  <c r="CL56" i="7"/>
  <c r="CM56" i="7"/>
  <c r="CN56" i="7"/>
  <c r="CO56" i="7"/>
  <c r="CP56" i="7"/>
  <c r="CQ56" i="7"/>
  <c r="CR56" i="7"/>
  <c r="CS56" i="7"/>
  <c r="CT56" i="7"/>
  <c r="CU56" i="7"/>
  <c r="CV56" i="7"/>
  <c r="CW56" i="7"/>
  <c r="CX56" i="7"/>
  <c r="CY56" i="7"/>
  <c r="CZ56" i="7"/>
  <c r="DA56" i="7"/>
  <c r="DB56" i="7"/>
  <c r="DC56" i="7"/>
  <c r="DD56" i="7"/>
  <c r="DE56" i="7"/>
  <c r="DF56" i="7"/>
  <c r="DG56" i="7"/>
  <c r="DH56" i="7"/>
  <c r="DI56" i="7"/>
  <c r="DJ56" i="7"/>
  <c r="A57" i="7"/>
  <c r="B57" i="7"/>
  <c r="C57" i="7"/>
  <c r="D57" i="7"/>
  <c r="E57" i="7"/>
  <c r="F57" i="7"/>
  <c r="G57" i="7"/>
  <c r="H57" i="7"/>
  <c r="I57" i="7"/>
  <c r="J57" i="7"/>
  <c r="K57" i="7"/>
  <c r="L57" i="7"/>
  <c r="M57" i="7"/>
  <c r="N57" i="7"/>
  <c r="O57" i="7"/>
  <c r="P57" i="7"/>
  <c r="Q57" i="7"/>
  <c r="R57" i="7"/>
  <c r="S57" i="7"/>
  <c r="T57" i="7"/>
  <c r="U57" i="7"/>
  <c r="V57" i="7"/>
  <c r="W57" i="7"/>
  <c r="X57" i="7"/>
  <c r="Y57" i="7"/>
  <c r="Z57" i="7"/>
  <c r="AA57" i="7"/>
  <c r="AB57" i="7"/>
  <c r="AC57" i="7"/>
  <c r="AD57" i="7"/>
  <c r="AE57" i="7"/>
  <c r="AF57" i="7"/>
  <c r="AG57" i="7"/>
  <c r="AH57" i="7"/>
  <c r="AI57" i="7"/>
  <c r="AJ57" i="7"/>
  <c r="AK57" i="7"/>
  <c r="AL57" i="7"/>
  <c r="AM57" i="7"/>
  <c r="AN57" i="7"/>
  <c r="AO57" i="7"/>
  <c r="AP57" i="7"/>
  <c r="AQ57" i="7"/>
  <c r="AR57" i="7"/>
  <c r="AS57" i="7"/>
  <c r="AT57" i="7"/>
  <c r="AU57" i="7"/>
  <c r="AV57" i="7"/>
  <c r="AW57" i="7"/>
  <c r="AX57" i="7"/>
  <c r="AY57" i="7"/>
  <c r="AZ57" i="7"/>
  <c r="BA57" i="7"/>
  <c r="BB57" i="7"/>
  <c r="BC57" i="7"/>
  <c r="BD57" i="7"/>
  <c r="BE57" i="7"/>
  <c r="BF57" i="7"/>
  <c r="BG57" i="7"/>
  <c r="BH57" i="7"/>
  <c r="BI57" i="7"/>
  <c r="BJ57" i="7"/>
  <c r="BK57" i="7"/>
  <c r="BL57" i="7"/>
  <c r="BM57" i="7"/>
  <c r="BN57" i="7"/>
  <c r="BO57" i="7"/>
  <c r="BP57" i="7"/>
  <c r="BQ57" i="7"/>
  <c r="BR57" i="7"/>
  <c r="BS57" i="7"/>
  <c r="BT57" i="7"/>
  <c r="BU57" i="7"/>
  <c r="BV57" i="7"/>
  <c r="BW57" i="7"/>
  <c r="BX57" i="7"/>
  <c r="BY57" i="7"/>
  <c r="BZ57" i="7"/>
  <c r="CA57" i="7"/>
  <c r="CB57" i="7"/>
  <c r="CC57" i="7"/>
  <c r="CD57" i="7"/>
  <c r="CE57" i="7"/>
  <c r="CF57" i="7"/>
  <c r="CG57" i="7"/>
  <c r="CH57" i="7"/>
  <c r="CI57" i="7"/>
  <c r="CJ57" i="7"/>
  <c r="CK57" i="7"/>
  <c r="CL57" i="7"/>
  <c r="CM57" i="7"/>
  <c r="CN57" i="7"/>
  <c r="CO57" i="7"/>
  <c r="CP57" i="7"/>
  <c r="CQ57" i="7"/>
  <c r="CR57" i="7"/>
  <c r="CS57" i="7"/>
  <c r="CT57" i="7"/>
  <c r="CU57" i="7"/>
  <c r="CV57" i="7"/>
  <c r="CW57" i="7"/>
  <c r="CX57" i="7"/>
  <c r="CY57" i="7"/>
  <c r="CZ57" i="7"/>
  <c r="DA57" i="7"/>
  <c r="DB57" i="7"/>
  <c r="DC57" i="7"/>
  <c r="DD57" i="7"/>
  <c r="DE57" i="7"/>
  <c r="DF57" i="7"/>
  <c r="DG57" i="7"/>
  <c r="DH57" i="7"/>
  <c r="DI57" i="7"/>
  <c r="DJ57" i="7"/>
  <c r="A58" i="7"/>
  <c r="B58" i="7"/>
  <c r="C58" i="7"/>
  <c r="D58" i="7"/>
  <c r="E58" i="7"/>
  <c r="F58" i="7"/>
  <c r="G58" i="7"/>
  <c r="H58" i="7"/>
  <c r="I58" i="7"/>
  <c r="J58" i="7"/>
  <c r="K58" i="7"/>
  <c r="L58" i="7"/>
  <c r="M58" i="7"/>
  <c r="N58" i="7"/>
  <c r="O58" i="7"/>
  <c r="P58" i="7"/>
  <c r="Q58" i="7"/>
  <c r="R58" i="7"/>
  <c r="S58" i="7"/>
  <c r="T58" i="7"/>
  <c r="U58" i="7"/>
  <c r="V58" i="7"/>
  <c r="W58" i="7"/>
  <c r="X58" i="7"/>
  <c r="Y58" i="7"/>
  <c r="Z58" i="7"/>
  <c r="AA58" i="7"/>
  <c r="AB58" i="7"/>
  <c r="AC58" i="7"/>
  <c r="AD58" i="7"/>
  <c r="AE58" i="7"/>
  <c r="AF58" i="7"/>
  <c r="AG58" i="7"/>
  <c r="AH58" i="7"/>
  <c r="AI58" i="7"/>
  <c r="AJ58" i="7"/>
  <c r="AK58" i="7"/>
  <c r="AL58" i="7"/>
  <c r="AM58" i="7"/>
  <c r="AN58" i="7"/>
  <c r="AO58" i="7"/>
  <c r="AP58" i="7"/>
  <c r="AQ58" i="7"/>
  <c r="AR58" i="7"/>
  <c r="AS58" i="7"/>
  <c r="AT58" i="7"/>
  <c r="AU58" i="7"/>
  <c r="AV58" i="7"/>
  <c r="AW58" i="7"/>
  <c r="AX58" i="7"/>
  <c r="AY58" i="7"/>
  <c r="AZ58" i="7"/>
  <c r="BA58" i="7"/>
  <c r="BB58" i="7"/>
  <c r="BC58" i="7"/>
  <c r="BD58" i="7"/>
  <c r="BE58" i="7"/>
  <c r="BF58" i="7"/>
  <c r="BG58" i="7"/>
  <c r="BH58" i="7"/>
  <c r="BI58" i="7"/>
  <c r="BJ58" i="7"/>
  <c r="BK58" i="7"/>
  <c r="BL58" i="7"/>
  <c r="BM58" i="7"/>
  <c r="BN58" i="7"/>
  <c r="BO58" i="7"/>
  <c r="BP58" i="7"/>
  <c r="BQ58" i="7"/>
  <c r="BR58" i="7"/>
  <c r="BS58" i="7"/>
  <c r="BT58" i="7"/>
  <c r="BU58" i="7"/>
  <c r="BV58" i="7"/>
  <c r="BW58" i="7"/>
  <c r="BX58" i="7"/>
  <c r="BY58" i="7"/>
  <c r="BZ58" i="7"/>
  <c r="CA58" i="7"/>
  <c r="CB58" i="7"/>
  <c r="CC58" i="7"/>
  <c r="CD58" i="7"/>
  <c r="CE58" i="7"/>
  <c r="CF58" i="7"/>
  <c r="CG58" i="7"/>
  <c r="CH58" i="7"/>
  <c r="CI58" i="7"/>
  <c r="CJ58" i="7"/>
  <c r="CK58" i="7"/>
  <c r="CL58" i="7"/>
  <c r="CM58" i="7"/>
  <c r="CN58" i="7"/>
  <c r="CO58" i="7"/>
  <c r="CP58" i="7"/>
  <c r="CQ58" i="7"/>
  <c r="CR58" i="7"/>
  <c r="CS58" i="7"/>
  <c r="CT58" i="7"/>
  <c r="CU58" i="7"/>
  <c r="CV58" i="7"/>
  <c r="CW58" i="7"/>
  <c r="CX58" i="7"/>
  <c r="CY58" i="7"/>
  <c r="CZ58" i="7"/>
  <c r="DA58" i="7"/>
  <c r="DB58" i="7"/>
  <c r="DC58" i="7"/>
  <c r="DD58" i="7"/>
  <c r="DE58" i="7"/>
  <c r="DF58" i="7"/>
  <c r="DG58" i="7"/>
  <c r="DH58" i="7"/>
  <c r="DI58" i="7"/>
  <c r="DJ58" i="7"/>
  <c r="A59" i="7"/>
  <c r="B59" i="7"/>
  <c r="C59" i="7"/>
  <c r="D59" i="7"/>
  <c r="E59" i="7"/>
  <c r="F59" i="7"/>
  <c r="G59" i="7"/>
  <c r="H59" i="7"/>
  <c r="I59" i="7"/>
  <c r="J59" i="7"/>
  <c r="K59" i="7"/>
  <c r="L59" i="7"/>
  <c r="M59" i="7"/>
  <c r="N59" i="7"/>
  <c r="O59" i="7"/>
  <c r="P59" i="7"/>
  <c r="Q59" i="7"/>
  <c r="R59" i="7"/>
  <c r="S59" i="7"/>
  <c r="T59" i="7"/>
  <c r="U59" i="7"/>
  <c r="V59" i="7"/>
  <c r="W59" i="7"/>
  <c r="X59" i="7"/>
  <c r="Y59" i="7"/>
  <c r="Z59" i="7"/>
  <c r="AA59" i="7"/>
  <c r="AB59" i="7"/>
  <c r="AC59" i="7"/>
  <c r="AD59" i="7"/>
  <c r="AE59" i="7"/>
  <c r="AF59" i="7"/>
  <c r="AG59" i="7"/>
  <c r="AH59" i="7"/>
  <c r="AI59" i="7"/>
  <c r="AJ59" i="7"/>
  <c r="AK59" i="7"/>
  <c r="AL59" i="7"/>
  <c r="AM59" i="7"/>
  <c r="AN59" i="7"/>
  <c r="AO59" i="7"/>
  <c r="AP59" i="7"/>
  <c r="AQ59" i="7"/>
  <c r="AR59" i="7"/>
  <c r="AS59" i="7"/>
  <c r="AT59" i="7"/>
  <c r="AU59" i="7"/>
  <c r="AV59" i="7"/>
  <c r="AW59" i="7"/>
  <c r="AX59" i="7"/>
  <c r="AY59" i="7"/>
  <c r="AZ59" i="7"/>
  <c r="BA59" i="7"/>
  <c r="BB59" i="7"/>
  <c r="BC59" i="7"/>
  <c r="BD59" i="7"/>
  <c r="BE59" i="7"/>
  <c r="BF59" i="7"/>
  <c r="BG59" i="7"/>
  <c r="BH59" i="7"/>
  <c r="BI59" i="7"/>
  <c r="BJ59" i="7"/>
  <c r="BK59" i="7"/>
  <c r="BL59" i="7"/>
  <c r="BM59" i="7"/>
  <c r="BN59" i="7"/>
  <c r="BO59" i="7"/>
  <c r="BP59" i="7"/>
  <c r="BQ59" i="7"/>
  <c r="BR59" i="7"/>
  <c r="BS59" i="7"/>
  <c r="BT59" i="7"/>
  <c r="BU59" i="7"/>
  <c r="BV59" i="7"/>
  <c r="BW59" i="7"/>
  <c r="BX59" i="7"/>
  <c r="BY59" i="7"/>
  <c r="BZ59" i="7"/>
  <c r="CA59" i="7"/>
  <c r="CB59" i="7"/>
  <c r="CC59" i="7"/>
  <c r="CD59" i="7"/>
  <c r="CE59" i="7"/>
  <c r="CF59" i="7"/>
  <c r="CG59" i="7"/>
  <c r="CH59" i="7"/>
  <c r="CI59" i="7"/>
  <c r="CJ59" i="7"/>
  <c r="CK59" i="7"/>
  <c r="CL59" i="7"/>
  <c r="CM59" i="7"/>
  <c r="CN59" i="7"/>
  <c r="CO59" i="7"/>
  <c r="CP59" i="7"/>
  <c r="CQ59" i="7"/>
  <c r="CR59" i="7"/>
  <c r="CS59" i="7"/>
  <c r="CT59" i="7"/>
  <c r="CU59" i="7"/>
  <c r="CV59" i="7"/>
  <c r="CW59" i="7"/>
  <c r="CX59" i="7"/>
  <c r="CY59" i="7"/>
  <c r="CZ59" i="7"/>
  <c r="DA59" i="7"/>
  <c r="DB59" i="7"/>
  <c r="DC59" i="7"/>
  <c r="DD59" i="7"/>
  <c r="DE59" i="7"/>
  <c r="DF59" i="7"/>
  <c r="DG59" i="7"/>
  <c r="DH59" i="7"/>
  <c r="DI59" i="7"/>
  <c r="DJ59" i="7"/>
  <c r="A60" i="7"/>
  <c r="B60" i="7"/>
  <c r="C60" i="7"/>
  <c r="D60" i="7"/>
  <c r="E60" i="7"/>
  <c r="F60" i="7"/>
  <c r="G60" i="7"/>
  <c r="H60" i="7"/>
  <c r="I60" i="7"/>
  <c r="J60" i="7"/>
  <c r="K60" i="7"/>
  <c r="L60" i="7"/>
  <c r="M60" i="7"/>
  <c r="N60" i="7"/>
  <c r="O60" i="7"/>
  <c r="P60" i="7"/>
  <c r="Q60" i="7"/>
  <c r="R60" i="7"/>
  <c r="S60" i="7"/>
  <c r="T60" i="7"/>
  <c r="U60" i="7"/>
  <c r="V60" i="7"/>
  <c r="W60" i="7"/>
  <c r="X60" i="7"/>
  <c r="Y60" i="7"/>
  <c r="Z60" i="7"/>
  <c r="AA60" i="7"/>
  <c r="AB60" i="7"/>
  <c r="AC60" i="7"/>
  <c r="AD60" i="7"/>
  <c r="AE60" i="7"/>
  <c r="AF60" i="7"/>
  <c r="AG60" i="7"/>
  <c r="AH60" i="7"/>
  <c r="AI60" i="7"/>
  <c r="AJ60" i="7"/>
  <c r="AK60" i="7"/>
  <c r="AL60" i="7"/>
  <c r="AM60" i="7"/>
  <c r="AN60" i="7"/>
  <c r="AO60" i="7"/>
  <c r="AP60" i="7"/>
  <c r="AQ60" i="7"/>
  <c r="AR60" i="7"/>
  <c r="AS60" i="7"/>
  <c r="AT60" i="7"/>
  <c r="AU60" i="7"/>
  <c r="AV60" i="7"/>
  <c r="AW60" i="7"/>
  <c r="AX60" i="7"/>
  <c r="AY60" i="7"/>
  <c r="AZ60" i="7"/>
  <c r="BA60" i="7"/>
  <c r="BB60" i="7"/>
  <c r="BC60" i="7"/>
  <c r="BD60" i="7"/>
  <c r="BE60" i="7"/>
  <c r="BF60" i="7"/>
  <c r="BG60" i="7"/>
  <c r="BH60" i="7"/>
  <c r="BI60" i="7"/>
  <c r="BJ60" i="7"/>
  <c r="BK60" i="7"/>
  <c r="BL60" i="7"/>
  <c r="BM60" i="7"/>
  <c r="BN60" i="7"/>
  <c r="BO60" i="7"/>
  <c r="BP60" i="7"/>
  <c r="BQ60" i="7"/>
  <c r="BR60" i="7"/>
  <c r="BS60" i="7"/>
  <c r="BT60" i="7"/>
  <c r="BU60" i="7"/>
  <c r="BV60" i="7"/>
  <c r="BW60" i="7"/>
  <c r="BX60" i="7"/>
  <c r="BY60" i="7"/>
  <c r="BZ60" i="7"/>
  <c r="CA60" i="7"/>
  <c r="CB60" i="7"/>
  <c r="CC60" i="7"/>
  <c r="CD60" i="7"/>
  <c r="CE60" i="7"/>
  <c r="CF60" i="7"/>
  <c r="CG60" i="7"/>
  <c r="CH60" i="7"/>
  <c r="CI60" i="7"/>
  <c r="CJ60" i="7"/>
  <c r="CK60" i="7"/>
  <c r="CL60" i="7"/>
  <c r="CM60" i="7"/>
  <c r="CN60" i="7"/>
  <c r="CO60" i="7"/>
  <c r="CP60" i="7"/>
  <c r="CQ60" i="7"/>
  <c r="CR60" i="7"/>
  <c r="CS60" i="7"/>
  <c r="CT60" i="7"/>
  <c r="CU60" i="7"/>
  <c r="CV60" i="7"/>
  <c r="CW60" i="7"/>
  <c r="CX60" i="7"/>
  <c r="CY60" i="7"/>
  <c r="CZ60" i="7"/>
  <c r="DA60" i="7"/>
  <c r="DB60" i="7"/>
  <c r="DC60" i="7"/>
  <c r="DD60" i="7"/>
  <c r="DE60" i="7"/>
  <c r="DF60" i="7"/>
  <c r="DG60" i="7"/>
  <c r="DH60" i="7"/>
  <c r="DI60" i="7"/>
  <c r="DJ60" i="7"/>
  <c r="A61" i="7"/>
  <c r="B61" i="7"/>
  <c r="C61" i="7"/>
  <c r="D61" i="7"/>
  <c r="E61" i="7"/>
  <c r="F61" i="7"/>
  <c r="G61" i="7"/>
  <c r="H61" i="7"/>
  <c r="I61" i="7"/>
  <c r="J61" i="7"/>
  <c r="K61" i="7"/>
  <c r="L61" i="7"/>
  <c r="M61" i="7"/>
  <c r="N61" i="7"/>
  <c r="O61" i="7"/>
  <c r="P61" i="7"/>
  <c r="Q61" i="7"/>
  <c r="R61" i="7"/>
  <c r="S61" i="7"/>
  <c r="T61" i="7"/>
  <c r="U61" i="7"/>
  <c r="V61" i="7"/>
  <c r="W61" i="7"/>
  <c r="X61" i="7"/>
  <c r="Y61" i="7"/>
  <c r="Z61" i="7"/>
  <c r="AA61" i="7"/>
  <c r="AB61" i="7"/>
  <c r="AC61" i="7"/>
  <c r="AD61" i="7"/>
  <c r="AE61" i="7"/>
  <c r="AF61" i="7"/>
  <c r="AG61" i="7"/>
  <c r="AH61" i="7"/>
  <c r="AI61" i="7"/>
  <c r="AJ61" i="7"/>
  <c r="AK61" i="7"/>
  <c r="AL61" i="7"/>
  <c r="AM61" i="7"/>
  <c r="AN61" i="7"/>
  <c r="AO61" i="7"/>
  <c r="AP61" i="7"/>
  <c r="AQ61" i="7"/>
  <c r="AR61" i="7"/>
  <c r="AS61" i="7"/>
  <c r="AT61" i="7"/>
  <c r="AU61" i="7"/>
  <c r="AV61" i="7"/>
  <c r="AW61" i="7"/>
  <c r="AX61" i="7"/>
  <c r="AY61" i="7"/>
  <c r="AZ61" i="7"/>
  <c r="BA61" i="7"/>
  <c r="BB61" i="7"/>
  <c r="BC61" i="7"/>
  <c r="BD61" i="7"/>
  <c r="BE61" i="7"/>
  <c r="BF61" i="7"/>
  <c r="BG61" i="7"/>
  <c r="BH61" i="7"/>
  <c r="BI61" i="7"/>
  <c r="BJ61" i="7"/>
  <c r="BK61" i="7"/>
  <c r="BL61" i="7"/>
  <c r="BM61" i="7"/>
  <c r="BN61" i="7"/>
  <c r="BO61" i="7"/>
  <c r="BP61" i="7"/>
  <c r="BQ61" i="7"/>
  <c r="BR61" i="7"/>
  <c r="BS61" i="7"/>
  <c r="BT61" i="7"/>
  <c r="BU61" i="7"/>
  <c r="BV61" i="7"/>
  <c r="BW61" i="7"/>
  <c r="BX61" i="7"/>
  <c r="BY61" i="7"/>
  <c r="BZ61" i="7"/>
  <c r="CA61" i="7"/>
  <c r="CB61" i="7"/>
  <c r="CC61" i="7"/>
  <c r="CD61" i="7"/>
  <c r="CE61" i="7"/>
  <c r="CF61" i="7"/>
  <c r="CG61" i="7"/>
  <c r="CH61" i="7"/>
  <c r="CI61" i="7"/>
  <c r="CJ61" i="7"/>
  <c r="CK61" i="7"/>
  <c r="CL61" i="7"/>
  <c r="CM61" i="7"/>
  <c r="CN61" i="7"/>
  <c r="CO61" i="7"/>
  <c r="CP61" i="7"/>
  <c r="CQ61" i="7"/>
  <c r="CR61" i="7"/>
  <c r="CS61" i="7"/>
  <c r="CT61" i="7"/>
  <c r="CU61" i="7"/>
  <c r="CV61" i="7"/>
  <c r="CW61" i="7"/>
  <c r="CX61" i="7"/>
  <c r="CY61" i="7"/>
  <c r="CZ61" i="7"/>
  <c r="DA61" i="7"/>
  <c r="DB61" i="7"/>
  <c r="DC61" i="7"/>
  <c r="DD61" i="7"/>
  <c r="DE61" i="7"/>
  <c r="DF61" i="7"/>
  <c r="DG61" i="7"/>
  <c r="DH61" i="7"/>
  <c r="DI61" i="7"/>
  <c r="DJ61" i="7"/>
  <c r="A62" i="7"/>
  <c r="B62" i="7"/>
  <c r="C62" i="7"/>
  <c r="D62" i="7"/>
  <c r="E62" i="7"/>
  <c r="F62" i="7"/>
  <c r="G62" i="7"/>
  <c r="H62" i="7"/>
  <c r="I62" i="7"/>
  <c r="J62" i="7"/>
  <c r="K62" i="7"/>
  <c r="L62" i="7"/>
  <c r="M62" i="7"/>
  <c r="N62" i="7"/>
  <c r="O62" i="7"/>
  <c r="P62" i="7"/>
  <c r="Q62" i="7"/>
  <c r="R62" i="7"/>
  <c r="S62" i="7"/>
  <c r="T62" i="7"/>
  <c r="U62" i="7"/>
  <c r="V62" i="7"/>
  <c r="W62" i="7"/>
  <c r="X62" i="7"/>
  <c r="Y62" i="7"/>
  <c r="Z62" i="7"/>
  <c r="AA62" i="7"/>
  <c r="AB62" i="7"/>
  <c r="AC62" i="7"/>
  <c r="AD62" i="7"/>
  <c r="AE62" i="7"/>
  <c r="AF62" i="7"/>
  <c r="AG62" i="7"/>
  <c r="AH62" i="7"/>
  <c r="AI62" i="7"/>
  <c r="AJ62" i="7"/>
  <c r="AK62" i="7"/>
  <c r="AL62" i="7"/>
  <c r="AM62" i="7"/>
  <c r="AN62" i="7"/>
  <c r="AO62" i="7"/>
  <c r="AP62" i="7"/>
  <c r="AQ62" i="7"/>
  <c r="AR62" i="7"/>
  <c r="AS62" i="7"/>
  <c r="AT62" i="7"/>
  <c r="AU62" i="7"/>
  <c r="AV62" i="7"/>
  <c r="AW62" i="7"/>
  <c r="AX62" i="7"/>
  <c r="AY62" i="7"/>
  <c r="AZ62" i="7"/>
  <c r="BA62" i="7"/>
  <c r="BB62" i="7"/>
  <c r="BC62" i="7"/>
  <c r="BD62" i="7"/>
  <c r="BE62" i="7"/>
  <c r="BF62" i="7"/>
  <c r="BG62" i="7"/>
  <c r="BH62" i="7"/>
  <c r="BI62" i="7"/>
  <c r="BJ62" i="7"/>
  <c r="BK62" i="7"/>
  <c r="BL62" i="7"/>
  <c r="BM62" i="7"/>
  <c r="BN62" i="7"/>
  <c r="BO62" i="7"/>
  <c r="BP62" i="7"/>
  <c r="BQ62" i="7"/>
  <c r="BR62" i="7"/>
  <c r="BS62" i="7"/>
  <c r="BT62" i="7"/>
  <c r="BU62" i="7"/>
  <c r="BV62" i="7"/>
  <c r="BW62" i="7"/>
  <c r="BX62" i="7"/>
  <c r="BY62" i="7"/>
  <c r="BZ62" i="7"/>
  <c r="CA62" i="7"/>
  <c r="CB62" i="7"/>
  <c r="CC62" i="7"/>
  <c r="CD62" i="7"/>
  <c r="CE62" i="7"/>
  <c r="CF62" i="7"/>
  <c r="CG62" i="7"/>
  <c r="CH62" i="7"/>
  <c r="CI62" i="7"/>
  <c r="CJ62" i="7"/>
  <c r="CK62" i="7"/>
  <c r="CL62" i="7"/>
  <c r="CM62" i="7"/>
  <c r="CN62" i="7"/>
  <c r="CO62" i="7"/>
  <c r="CP62" i="7"/>
  <c r="CQ62" i="7"/>
  <c r="CR62" i="7"/>
  <c r="CS62" i="7"/>
  <c r="CT62" i="7"/>
  <c r="CU62" i="7"/>
  <c r="CV62" i="7"/>
  <c r="CW62" i="7"/>
  <c r="CX62" i="7"/>
  <c r="CY62" i="7"/>
  <c r="CZ62" i="7"/>
  <c r="DA62" i="7"/>
  <c r="DB62" i="7"/>
  <c r="DC62" i="7"/>
  <c r="DD62" i="7"/>
  <c r="DE62" i="7"/>
  <c r="DF62" i="7"/>
  <c r="DG62" i="7"/>
  <c r="DH62" i="7"/>
  <c r="DI62" i="7"/>
  <c r="DJ62" i="7"/>
  <c r="A63" i="7"/>
  <c r="B63" i="7"/>
  <c r="C63" i="7"/>
  <c r="D63" i="7"/>
  <c r="E63" i="7"/>
  <c r="F63" i="7"/>
  <c r="G63" i="7"/>
  <c r="H63" i="7"/>
  <c r="I63" i="7"/>
  <c r="J63" i="7"/>
  <c r="K63" i="7"/>
  <c r="L63" i="7"/>
  <c r="M63" i="7"/>
  <c r="N63" i="7"/>
  <c r="O63" i="7"/>
  <c r="P63" i="7"/>
  <c r="Q63" i="7"/>
  <c r="R63" i="7"/>
  <c r="S63" i="7"/>
  <c r="T63" i="7"/>
  <c r="U63" i="7"/>
  <c r="V63" i="7"/>
  <c r="W63" i="7"/>
  <c r="X63" i="7"/>
  <c r="Y63" i="7"/>
  <c r="Z63" i="7"/>
  <c r="AA63" i="7"/>
  <c r="AB63" i="7"/>
  <c r="AC63" i="7"/>
  <c r="AD63" i="7"/>
  <c r="AE63" i="7"/>
  <c r="AF63" i="7"/>
  <c r="AG63" i="7"/>
  <c r="AH63" i="7"/>
  <c r="AI63" i="7"/>
  <c r="AJ63" i="7"/>
  <c r="AK63" i="7"/>
  <c r="AL63" i="7"/>
  <c r="AM63" i="7"/>
  <c r="AN63" i="7"/>
  <c r="AO63" i="7"/>
  <c r="AP63" i="7"/>
  <c r="AQ63" i="7"/>
  <c r="AR63" i="7"/>
  <c r="AS63" i="7"/>
  <c r="AT63" i="7"/>
  <c r="AU63" i="7"/>
  <c r="AV63" i="7"/>
  <c r="AW63" i="7"/>
  <c r="AX63" i="7"/>
  <c r="AY63" i="7"/>
  <c r="AZ63" i="7"/>
  <c r="BA63" i="7"/>
  <c r="BB63" i="7"/>
  <c r="BC63" i="7"/>
  <c r="BD63" i="7"/>
  <c r="BE63" i="7"/>
  <c r="BF63" i="7"/>
  <c r="BG63" i="7"/>
  <c r="BH63" i="7"/>
  <c r="BI63" i="7"/>
  <c r="BJ63" i="7"/>
  <c r="BK63" i="7"/>
  <c r="BL63" i="7"/>
  <c r="BM63" i="7"/>
  <c r="BN63" i="7"/>
  <c r="BO63" i="7"/>
  <c r="BP63" i="7"/>
  <c r="BQ63" i="7"/>
  <c r="BR63" i="7"/>
  <c r="BS63" i="7"/>
  <c r="BT63" i="7"/>
  <c r="BU63" i="7"/>
  <c r="BV63" i="7"/>
  <c r="BW63" i="7"/>
  <c r="BX63" i="7"/>
  <c r="BY63" i="7"/>
  <c r="BZ63" i="7"/>
  <c r="CA63" i="7"/>
  <c r="CB63" i="7"/>
  <c r="CC63" i="7"/>
  <c r="CD63" i="7"/>
  <c r="CE63" i="7"/>
  <c r="CF63" i="7"/>
  <c r="CG63" i="7"/>
  <c r="CH63" i="7"/>
  <c r="CI63" i="7"/>
  <c r="CJ63" i="7"/>
  <c r="CK63" i="7"/>
  <c r="CL63" i="7"/>
  <c r="CM63" i="7"/>
  <c r="CN63" i="7"/>
  <c r="CO63" i="7"/>
  <c r="CP63" i="7"/>
  <c r="CQ63" i="7"/>
  <c r="CR63" i="7"/>
  <c r="CS63" i="7"/>
  <c r="CT63" i="7"/>
  <c r="CU63" i="7"/>
  <c r="CV63" i="7"/>
  <c r="CW63" i="7"/>
  <c r="CX63" i="7"/>
  <c r="CY63" i="7"/>
  <c r="CZ63" i="7"/>
  <c r="DA63" i="7"/>
  <c r="DB63" i="7"/>
  <c r="DC63" i="7"/>
  <c r="DD63" i="7"/>
  <c r="DE63" i="7"/>
  <c r="DF63" i="7"/>
  <c r="DG63" i="7"/>
  <c r="DH63" i="7"/>
  <c r="DI63" i="7"/>
  <c r="DJ63" i="7"/>
  <c r="A64" i="7"/>
  <c r="B64" i="7"/>
  <c r="C64" i="7"/>
  <c r="D64" i="7"/>
  <c r="E64" i="7"/>
  <c r="F64" i="7"/>
  <c r="G64" i="7"/>
  <c r="H64" i="7"/>
  <c r="I64" i="7"/>
  <c r="J64" i="7"/>
  <c r="K64" i="7"/>
  <c r="L64" i="7"/>
  <c r="M64" i="7"/>
  <c r="N64" i="7"/>
  <c r="O64" i="7"/>
  <c r="P64" i="7"/>
  <c r="Q64" i="7"/>
  <c r="R64" i="7"/>
  <c r="S64" i="7"/>
  <c r="T64" i="7"/>
  <c r="U64" i="7"/>
  <c r="V64" i="7"/>
  <c r="W64" i="7"/>
  <c r="X64" i="7"/>
  <c r="Y64" i="7"/>
  <c r="Z64" i="7"/>
  <c r="AA64" i="7"/>
  <c r="AB64" i="7"/>
  <c r="AC64" i="7"/>
  <c r="AD64" i="7"/>
  <c r="AE64" i="7"/>
  <c r="AF64" i="7"/>
  <c r="AG64" i="7"/>
  <c r="AH64" i="7"/>
  <c r="AI64" i="7"/>
  <c r="AJ64" i="7"/>
  <c r="AK64" i="7"/>
  <c r="AL64" i="7"/>
  <c r="AM64" i="7"/>
  <c r="AN64" i="7"/>
  <c r="AO64" i="7"/>
  <c r="AP64" i="7"/>
  <c r="AQ64" i="7"/>
  <c r="AR64" i="7"/>
  <c r="AS64" i="7"/>
  <c r="AT64" i="7"/>
  <c r="AU64" i="7"/>
  <c r="AV64" i="7"/>
  <c r="AW64" i="7"/>
  <c r="AX64" i="7"/>
  <c r="AY64" i="7"/>
  <c r="AZ64" i="7"/>
  <c r="BA64" i="7"/>
  <c r="BB64" i="7"/>
  <c r="BC64" i="7"/>
  <c r="BD64" i="7"/>
  <c r="BE64" i="7"/>
  <c r="BF64" i="7"/>
  <c r="BG64" i="7"/>
  <c r="BH64" i="7"/>
  <c r="BI64" i="7"/>
  <c r="BJ64" i="7"/>
  <c r="BK64" i="7"/>
  <c r="BL64" i="7"/>
  <c r="BM64" i="7"/>
  <c r="BN64" i="7"/>
  <c r="BO64" i="7"/>
  <c r="BP64" i="7"/>
  <c r="BQ64" i="7"/>
  <c r="BR64" i="7"/>
  <c r="BS64" i="7"/>
  <c r="BT64" i="7"/>
  <c r="BU64" i="7"/>
  <c r="BV64" i="7"/>
  <c r="BW64" i="7"/>
  <c r="BX64" i="7"/>
  <c r="BY64" i="7"/>
  <c r="BZ64" i="7"/>
  <c r="CA64" i="7"/>
  <c r="CB64" i="7"/>
  <c r="CC64" i="7"/>
  <c r="CD64" i="7"/>
  <c r="CE64" i="7"/>
  <c r="CF64" i="7"/>
  <c r="CG64" i="7"/>
  <c r="CH64" i="7"/>
  <c r="CI64" i="7"/>
  <c r="CJ64" i="7"/>
  <c r="CK64" i="7"/>
  <c r="CL64" i="7"/>
  <c r="CM64" i="7"/>
  <c r="CN64" i="7"/>
  <c r="CO64" i="7"/>
  <c r="CP64" i="7"/>
  <c r="CQ64" i="7"/>
  <c r="CR64" i="7"/>
  <c r="CS64" i="7"/>
  <c r="CT64" i="7"/>
  <c r="CU64" i="7"/>
  <c r="CV64" i="7"/>
  <c r="CW64" i="7"/>
  <c r="CX64" i="7"/>
  <c r="CY64" i="7"/>
  <c r="CZ64" i="7"/>
  <c r="DA64" i="7"/>
  <c r="DB64" i="7"/>
  <c r="DC64" i="7"/>
  <c r="DD64" i="7"/>
  <c r="DE64" i="7"/>
  <c r="DF64" i="7"/>
  <c r="DG64" i="7"/>
  <c r="DH64" i="7"/>
  <c r="DI64" i="7"/>
  <c r="DJ64" i="7"/>
  <c r="A65" i="7"/>
  <c r="B65" i="7"/>
  <c r="C65" i="7"/>
  <c r="D65" i="7"/>
  <c r="E65" i="7"/>
  <c r="F65" i="7"/>
  <c r="G65" i="7"/>
  <c r="H65" i="7"/>
  <c r="I65" i="7"/>
  <c r="J65" i="7"/>
  <c r="K65" i="7"/>
  <c r="L65" i="7"/>
  <c r="M65" i="7"/>
  <c r="N65" i="7"/>
  <c r="O65" i="7"/>
  <c r="P65" i="7"/>
  <c r="Q65" i="7"/>
  <c r="R65" i="7"/>
  <c r="S65" i="7"/>
  <c r="T65" i="7"/>
  <c r="U65" i="7"/>
  <c r="V65" i="7"/>
  <c r="W65" i="7"/>
  <c r="X65" i="7"/>
  <c r="Y65" i="7"/>
  <c r="Z65" i="7"/>
  <c r="AA65" i="7"/>
  <c r="AB65" i="7"/>
  <c r="AC65" i="7"/>
  <c r="AD65" i="7"/>
  <c r="AE65" i="7"/>
  <c r="AF65" i="7"/>
  <c r="AG65" i="7"/>
  <c r="AH65" i="7"/>
  <c r="AI65" i="7"/>
  <c r="AJ65" i="7"/>
  <c r="AK65" i="7"/>
  <c r="AL65" i="7"/>
  <c r="AM65" i="7"/>
  <c r="AN65" i="7"/>
  <c r="AO65" i="7"/>
  <c r="AP65" i="7"/>
  <c r="AQ65" i="7"/>
  <c r="AR65" i="7"/>
  <c r="AS65" i="7"/>
  <c r="AT65" i="7"/>
  <c r="AU65" i="7"/>
  <c r="AV65" i="7"/>
  <c r="AW65" i="7"/>
  <c r="AX65" i="7"/>
  <c r="AY65" i="7"/>
  <c r="AZ65" i="7"/>
  <c r="BA65" i="7"/>
  <c r="BB65" i="7"/>
  <c r="BC65" i="7"/>
  <c r="BD65" i="7"/>
  <c r="BE65" i="7"/>
  <c r="BF65" i="7"/>
  <c r="BG65" i="7"/>
  <c r="BH65" i="7"/>
  <c r="BI65" i="7"/>
  <c r="BJ65" i="7"/>
  <c r="BK65" i="7"/>
  <c r="BL65" i="7"/>
  <c r="BM65" i="7"/>
  <c r="BN65" i="7"/>
  <c r="BO65" i="7"/>
  <c r="BP65" i="7"/>
  <c r="BQ65" i="7"/>
  <c r="BR65" i="7"/>
  <c r="BS65" i="7"/>
  <c r="BT65" i="7"/>
  <c r="BU65" i="7"/>
  <c r="BV65" i="7"/>
  <c r="BW65" i="7"/>
  <c r="BX65" i="7"/>
  <c r="BY65" i="7"/>
  <c r="BZ65" i="7"/>
  <c r="CA65" i="7"/>
  <c r="CB65" i="7"/>
  <c r="CC65" i="7"/>
  <c r="CD65" i="7"/>
  <c r="CE65" i="7"/>
  <c r="CF65" i="7"/>
  <c r="CG65" i="7"/>
  <c r="CH65" i="7"/>
  <c r="CI65" i="7"/>
  <c r="CJ65" i="7"/>
  <c r="CK65" i="7"/>
  <c r="CL65" i="7"/>
  <c r="CM65" i="7"/>
  <c r="CN65" i="7"/>
  <c r="CO65" i="7"/>
  <c r="CP65" i="7"/>
  <c r="CQ65" i="7"/>
  <c r="CR65" i="7"/>
  <c r="CS65" i="7"/>
  <c r="CT65" i="7"/>
  <c r="CU65" i="7"/>
  <c r="CV65" i="7"/>
  <c r="CW65" i="7"/>
  <c r="CX65" i="7"/>
  <c r="CY65" i="7"/>
  <c r="CZ65" i="7"/>
  <c r="DA65" i="7"/>
  <c r="DB65" i="7"/>
  <c r="DC65" i="7"/>
  <c r="DD65" i="7"/>
  <c r="DE65" i="7"/>
  <c r="DF65" i="7"/>
  <c r="DG65" i="7"/>
  <c r="DH65" i="7"/>
  <c r="DI65" i="7"/>
  <c r="DJ65" i="7"/>
  <c r="A66" i="7"/>
  <c r="B66" i="7"/>
  <c r="C66" i="7"/>
  <c r="D66" i="7"/>
  <c r="E66" i="7"/>
  <c r="F66" i="7"/>
  <c r="G66" i="7"/>
  <c r="H66" i="7"/>
  <c r="I66" i="7"/>
  <c r="J66" i="7"/>
  <c r="K66" i="7"/>
  <c r="L66" i="7"/>
  <c r="M66" i="7"/>
  <c r="N66" i="7"/>
  <c r="O66" i="7"/>
  <c r="P66" i="7"/>
  <c r="Q66" i="7"/>
  <c r="R66" i="7"/>
  <c r="S66" i="7"/>
  <c r="T66" i="7"/>
  <c r="U66" i="7"/>
  <c r="V66" i="7"/>
  <c r="W66" i="7"/>
  <c r="X66" i="7"/>
  <c r="Y66" i="7"/>
  <c r="Z66" i="7"/>
  <c r="AA66" i="7"/>
  <c r="AB66" i="7"/>
  <c r="AC66" i="7"/>
  <c r="AD66" i="7"/>
  <c r="AE66" i="7"/>
  <c r="AF66" i="7"/>
  <c r="AG66" i="7"/>
  <c r="AH66" i="7"/>
  <c r="AI66" i="7"/>
  <c r="AJ66" i="7"/>
  <c r="AK66" i="7"/>
  <c r="AL66" i="7"/>
  <c r="AM66" i="7"/>
  <c r="AN66" i="7"/>
  <c r="AO66" i="7"/>
  <c r="AP66" i="7"/>
  <c r="AQ66" i="7"/>
  <c r="AR66" i="7"/>
  <c r="AS66" i="7"/>
  <c r="AT66" i="7"/>
  <c r="AU66" i="7"/>
  <c r="AV66" i="7"/>
  <c r="AW66" i="7"/>
  <c r="AX66" i="7"/>
  <c r="AY66" i="7"/>
  <c r="AZ66" i="7"/>
  <c r="BA66" i="7"/>
  <c r="BB66" i="7"/>
  <c r="BC66" i="7"/>
  <c r="BD66" i="7"/>
  <c r="BE66" i="7"/>
  <c r="BF66" i="7"/>
  <c r="BG66" i="7"/>
  <c r="BH66" i="7"/>
  <c r="BI66" i="7"/>
  <c r="BJ66" i="7"/>
  <c r="BK66" i="7"/>
  <c r="BL66" i="7"/>
  <c r="BM66" i="7"/>
  <c r="BN66" i="7"/>
  <c r="BO66" i="7"/>
  <c r="BP66" i="7"/>
  <c r="BQ66" i="7"/>
  <c r="BR66" i="7"/>
  <c r="BS66" i="7"/>
  <c r="BT66" i="7"/>
  <c r="BU66" i="7"/>
  <c r="BV66" i="7"/>
  <c r="BW66" i="7"/>
  <c r="BX66" i="7"/>
  <c r="BY66" i="7"/>
  <c r="BZ66" i="7"/>
  <c r="CA66" i="7"/>
  <c r="CB66" i="7"/>
  <c r="CC66" i="7"/>
  <c r="CD66" i="7"/>
  <c r="CE66" i="7"/>
  <c r="CF66" i="7"/>
  <c r="CG66" i="7"/>
  <c r="CH66" i="7"/>
  <c r="CI66" i="7"/>
  <c r="CJ66" i="7"/>
  <c r="CK66" i="7"/>
  <c r="CL66" i="7"/>
  <c r="CM66" i="7"/>
  <c r="CN66" i="7"/>
  <c r="CO66" i="7"/>
  <c r="CP66" i="7"/>
  <c r="CQ66" i="7"/>
  <c r="CR66" i="7"/>
  <c r="CS66" i="7"/>
  <c r="CT66" i="7"/>
  <c r="CU66" i="7"/>
  <c r="CV66" i="7"/>
  <c r="CW66" i="7"/>
  <c r="CX66" i="7"/>
  <c r="CY66" i="7"/>
  <c r="CZ66" i="7"/>
  <c r="DA66" i="7"/>
  <c r="DB66" i="7"/>
  <c r="DC66" i="7"/>
  <c r="DD66" i="7"/>
  <c r="DE66" i="7"/>
  <c r="DF66" i="7"/>
  <c r="DG66" i="7"/>
  <c r="DH66" i="7"/>
  <c r="DI66" i="7"/>
  <c r="DJ66" i="7"/>
  <c r="A67" i="7"/>
  <c r="B67" i="7"/>
  <c r="C67" i="7"/>
  <c r="D67" i="7"/>
  <c r="E67" i="7"/>
  <c r="F67" i="7"/>
  <c r="G67" i="7"/>
  <c r="H67" i="7"/>
  <c r="I67" i="7"/>
  <c r="J67" i="7"/>
  <c r="K67" i="7"/>
  <c r="L67" i="7"/>
  <c r="M67" i="7"/>
  <c r="N67" i="7"/>
  <c r="O67" i="7"/>
  <c r="P67" i="7"/>
  <c r="Q67" i="7"/>
  <c r="R67" i="7"/>
  <c r="S67" i="7"/>
  <c r="T67" i="7"/>
  <c r="U67" i="7"/>
  <c r="V67" i="7"/>
  <c r="W67" i="7"/>
  <c r="X67" i="7"/>
  <c r="Y67" i="7"/>
  <c r="Z67" i="7"/>
  <c r="AA67" i="7"/>
  <c r="AB67" i="7"/>
  <c r="AC67" i="7"/>
  <c r="AD67" i="7"/>
  <c r="AE67" i="7"/>
  <c r="AF67" i="7"/>
  <c r="AG67" i="7"/>
  <c r="AH67" i="7"/>
  <c r="AI67" i="7"/>
  <c r="AJ67" i="7"/>
  <c r="AK67" i="7"/>
  <c r="AL67" i="7"/>
  <c r="AM67" i="7"/>
  <c r="AN67" i="7"/>
  <c r="AO67" i="7"/>
  <c r="AP67" i="7"/>
  <c r="AQ67" i="7"/>
  <c r="AR67" i="7"/>
  <c r="AS67" i="7"/>
  <c r="AT67" i="7"/>
  <c r="AU67" i="7"/>
  <c r="AV67" i="7"/>
  <c r="AW67" i="7"/>
  <c r="AX67" i="7"/>
  <c r="AY67" i="7"/>
  <c r="AZ67" i="7"/>
  <c r="BA67" i="7"/>
  <c r="BB67" i="7"/>
  <c r="BC67" i="7"/>
  <c r="BD67" i="7"/>
  <c r="BE67" i="7"/>
  <c r="BF67" i="7"/>
  <c r="BG67" i="7"/>
  <c r="BH67" i="7"/>
  <c r="BI67" i="7"/>
  <c r="BJ67" i="7"/>
  <c r="BK67" i="7"/>
  <c r="BL67" i="7"/>
  <c r="BM67" i="7"/>
  <c r="BN67" i="7"/>
  <c r="BO67" i="7"/>
  <c r="BP67" i="7"/>
  <c r="BQ67" i="7"/>
  <c r="BR67" i="7"/>
  <c r="BS67" i="7"/>
  <c r="BT67" i="7"/>
  <c r="BU67" i="7"/>
  <c r="BV67" i="7"/>
  <c r="BW67" i="7"/>
  <c r="BX67" i="7"/>
  <c r="BY67" i="7"/>
  <c r="BZ67" i="7"/>
  <c r="CA67" i="7"/>
  <c r="CB67" i="7"/>
  <c r="CC67" i="7"/>
  <c r="CD67" i="7"/>
  <c r="CE67" i="7"/>
  <c r="CF67" i="7"/>
  <c r="CG67" i="7"/>
  <c r="CH67" i="7"/>
  <c r="CI67" i="7"/>
  <c r="CJ67" i="7"/>
  <c r="CK67" i="7"/>
  <c r="CL67" i="7"/>
  <c r="CM67" i="7"/>
  <c r="CN67" i="7"/>
  <c r="CO67" i="7"/>
  <c r="CP67" i="7"/>
  <c r="CQ67" i="7"/>
  <c r="CR67" i="7"/>
  <c r="CS67" i="7"/>
  <c r="CT67" i="7"/>
  <c r="CU67" i="7"/>
  <c r="CV67" i="7"/>
  <c r="CW67" i="7"/>
  <c r="CX67" i="7"/>
  <c r="CY67" i="7"/>
  <c r="CZ67" i="7"/>
  <c r="DA67" i="7"/>
  <c r="DB67" i="7"/>
  <c r="DC67" i="7"/>
  <c r="DD67" i="7"/>
  <c r="DE67" i="7"/>
  <c r="DF67" i="7"/>
  <c r="DG67" i="7"/>
  <c r="DH67" i="7"/>
  <c r="DI67" i="7"/>
  <c r="DJ67" i="7"/>
  <c r="A68" i="7"/>
  <c r="B68" i="7"/>
  <c r="C68" i="7"/>
  <c r="D68" i="7"/>
  <c r="E68" i="7"/>
  <c r="F68" i="7"/>
  <c r="G68" i="7"/>
  <c r="H68" i="7"/>
  <c r="I68" i="7"/>
  <c r="J68" i="7"/>
  <c r="K68" i="7"/>
  <c r="L68" i="7"/>
  <c r="M68" i="7"/>
  <c r="N68" i="7"/>
  <c r="O68" i="7"/>
  <c r="P68" i="7"/>
  <c r="Q68" i="7"/>
  <c r="R68" i="7"/>
  <c r="S68" i="7"/>
  <c r="T68" i="7"/>
  <c r="U68" i="7"/>
  <c r="V68" i="7"/>
  <c r="W68" i="7"/>
  <c r="X68" i="7"/>
  <c r="Y68" i="7"/>
  <c r="Z68" i="7"/>
  <c r="AA68" i="7"/>
  <c r="AB68" i="7"/>
  <c r="AC68" i="7"/>
  <c r="AD68" i="7"/>
  <c r="AE68" i="7"/>
  <c r="AF68" i="7"/>
  <c r="AG68" i="7"/>
  <c r="AH68" i="7"/>
  <c r="AI68" i="7"/>
  <c r="AJ68" i="7"/>
  <c r="AK68" i="7"/>
  <c r="AL68" i="7"/>
  <c r="AM68" i="7"/>
  <c r="AN68" i="7"/>
  <c r="AO68" i="7"/>
  <c r="AP68" i="7"/>
  <c r="AQ68" i="7"/>
  <c r="AR68" i="7"/>
  <c r="AS68" i="7"/>
  <c r="AT68" i="7"/>
  <c r="AU68" i="7"/>
  <c r="AV68" i="7"/>
  <c r="AW68" i="7"/>
  <c r="AX68" i="7"/>
  <c r="AY68" i="7"/>
  <c r="AZ68" i="7"/>
  <c r="BA68" i="7"/>
  <c r="BB68" i="7"/>
  <c r="BC68" i="7"/>
  <c r="BD68" i="7"/>
  <c r="BE68" i="7"/>
  <c r="BF68" i="7"/>
  <c r="BG68" i="7"/>
  <c r="BH68" i="7"/>
  <c r="BI68" i="7"/>
  <c r="BJ68" i="7"/>
  <c r="BK68" i="7"/>
  <c r="BL68" i="7"/>
  <c r="BM68" i="7"/>
  <c r="BN68" i="7"/>
  <c r="BO68" i="7"/>
  <c r="BP68" i="7"/>
  <c r="BQ68" i="7"/>
  <c r="BR68" i="7"/>
  <c r="BS68" i="7"/>
  <c r="BT68" i="7"/>
  <c r="BU68" i="7"/>
  <c r="BV68" i="7"/>
  <c r="BW68" i="7"/>
  <c r="BX68" i="7"/>
  <c r="BY68" i="7"/>
  <c r="BZ68" i="7"/>
  <c r="CA68" i="7"/>
  <c r="CB68" i="7"/>
  <c r="CC68" i="7"/>
  <c r="CD68" i="7"/>
  <c r="CE68" i="7"/>
  <c r="CF68" i="7"/>
  <c r="CG68" i="7"/>
  <c r="CH68" i="7"/>
  <c r="CI68" i="7"/>
  <c r="CJ68" i="7"/>
  <c r="CK68" i="7"/>
  <c r="CL68" i="7"/>
  <c r="CM68" i="7"/>
  <c r="CN68" i="7"/>
  <c r="CO68" i="7"/>
  <c r="CP68" i="7"/>
  <c r="CQ68" i="7"/>
  <c r="CR68" i="7"/>
  <c r="CS68" i="7"/>
  <c r="CT68" i="7"/>
  <c r="CU68" i="7"/>
  <c r="CV68" i="7"/>
  <c r="CW68" i="7"/>
  <c r="CX68" i="7"/>
  <c r="CY68" i="7"/>
  <c r="CZ68" i="7"/>
  <c r="DA68" i="7"/>
  <c r="DB68" i="7"/>
  <c r="DC68" i="7"/>
  <c r="DD68" i="7"/>
  <c r="DE68" i="7"/>
  <c r="DF68" i="7"/>
  <c r="DG68" i="7"/>
  <c r="DH68" i="7"/>
  <c r="DI68" i="7"/>
  <c r="DJ68" i="7"/>
  <c r="A2" i="7"/>
  <c r="B2" i="7"/>
  <c r="C2" i="7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N2" i="7"/>
  <c r="AO2" i="7"/>
  <c r="AP2" i="7"/>
  <c r="AQ2" i="7"/>
  <c r="AR2" i="7"/>
  <c r="AS2" i="7"/>
  <c r="AT2" i="7"/>
  <c r="AU2" i="7"/>
  <c r="AV2" i="7"/>
  <c r="AW2" i="7"/>
  <c r="AX2" i="7"/>
  <c r="AY2" i="7"/>
  <c r="AZ2" i="7"/>
  <c r="BA2" i="7"/>
  <c r="BB2" i="7"/>
  <c r="BC2" i="7"/>
  <c r="BD2" i="7"/>
  <c r="BE2" i="7"/>
  <c r="BF2" i="7"/>
  <c r="BG2" i="7"/>
  <c r="BH2" i="7"/>
  <c r="BI2" i="7"/>
  <c r="BJ2" i="7"/>
  <c r="BK2" i="7"/>
  <c r="BL2" i="7"/>
  <c r="BM2" i="7"/>
  <c r="BN2" i="7"/>
  <c r="BO2" i="7"/>
  <c r="BP2" i="7"/>
  <c r="BQ2" i="7"/>
  <c r="BR2" i="7"/>
  <c r="BS2" i="7"/>
  <c r="BT2" i="7"/>
  <c r="BU2" i="7"/>
  <c r="BV2" i="7"/>
  <c r="BW2" i="7"/>
  <c r="BX2" i="7"/>
  <c r="BY2" i="7"/>
  <c r="BZ2" i="7"/>
  <c r="CA2" i="7"/>
  <c r="CB2" i="7"/>
  <c r="CC2" i="7"/>
  <c r="CD2" i="7"/>
  <c r="CE2" i="7"/>
  <c r="CF2" i="7"/>
  <c r="CG2" i="7"/>
  <c r="CH2" i="7"/>
  <c r="CI2" i="7"/>
  <c r="CJ2" i="7"/>
  <c r="CK2" i="7"/>
  <c r="CL2" i="7"/>
  <c r="CM2" i="7"/>
  <c r="CN2" i="7"/>
  <c r="CO2" i="7"/>
  <c r="CP2" i="7"/>
  <c r="CQ2" i="7"/>
  <c r="CR2" i="7"/>
  <c r="CS2" i="7"/>
  <c r="CT2" i="7"/>
  <c r="CU2" i="7"/>
  <c r="CV2" i="7"/>
  <c r="CW2" i="7"/>
  <c r="CX2" i="7"/>
  <c r="CY2" i="7"/>
  <c r="CZ2" i="7"/>
  <c r="DA2" i="7"/>
  <c r="DB2" i="7"/>
  <c r="DC2" i="7"/>
  <c r="DD2" i="7"/>
  <c r="DE2" i="7"/>
  <c r="DF2" i="7"/>
  <c r="DG2" i="7"/>
  <c r="DH2" i="7"/>
  <c r="DI2" i="7"/>
  <c r="DJ2" i="7"/>
  <c r="A3" i="7"/>
  <c r="B3" i="7"/>
  <c r="C3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AA3" i="7"/>
  <c r="AB3" i="7"/>
  <c r="AC3" i="7"/>
  <c r="AD3" i="7"/>
  <c r="AE3" i="7"/>
  <c r="AF3" i="7"/>
  <c r="AG3" i="7"/>
  <c r="AH3" i="7"/>
  <c r="AI3" i="7"/>
  <c r="AJ3" i="7"/>
  <c r="AK3" i="7"/>
  <c r="AL3" i="7"/>
  <c r="AM3" i="7"/>
  <c r="AN3" i="7"/>
  <c r="AO3" i="7"/>
  <c r="AP3" i="7"/>
  <c r="AQ3" i="7"/>
  <c r="AR3" i="7"/>
  <c r="AS3" i="7"/>
  <c r="AT3" i="7"/>
  <c r="AU3" i="7"/>
  <c r="AV3" i="7"/>
  <c r="AW3" i="7"/>
  <c r="AX3" i="7"/>
  <c r="AY3" i="7"/>
  <c r="AZ3" i="7"/>
  <c r="BA3" i="7"/>
  <c r="BB3" i="7"/>
  <c r="BC3" i="7"/>
  <c r="BD3" i="7"/>
  <c r="BE3" i="7"/>
  <c r="BF3" i="7"/>
  <c r="BG3" i="7"/>
  <c r="BH3" i="7"/>
  <c r="BI3" i="7"/>
  <c r="BJ3" i="7"/>
  <c r="BK3" i="7"/>
  <c r="BL3" i="7"/>
  <c r="BM3" i="7"/>
  <c r="BN3" i="7"/>
  <c r="BO3" i="7"/>
  <c r="BP3" i="7"/>
  <c r="BQ3" i="7"/>
  <c r="BR3" i="7"/>
  <c r="BS3" i="7"/>
  <c r="BT3" i="7"/>
  <c r="BU3" i="7"/>
  <c r="BV3" i="7"/>
  <c r="BW3" i="7"/>
  <c r="BX3" i="7"/>
  <c r="BY3" i="7"/>
  <c r="BZ3" i="7"/>
  <c r="CA3" i="7"/>
  <c r="CB3" i="7"/>
  <c r="CC3" i="7"/>
  <c r="CD3" i="7"/>
  <c r="CE3" i="7"/>
  <c r="CF3" i="7"/>
  <c r="CG3" i="7"/>
  <c r="CH3" i="7"/>
  <c r="CI3" i="7"/>
  <c r="CJ3" i="7"/>
  <c r="CK3" i="7"/>
  <c r="CL3" i="7"/>
  <c r="CM3" i="7"/>
  <c r="CN3" i="7"/>
  <c r="CO3" i="7"/>
  <c r="CP3" i="7"/>
  <c r="CQ3" i="7"/>
  <c r="CR3" i="7"/>
  <c r="CS3" i="7"/>
  <c r="CT3" i="7"/>
  <c r="CU3" i="7"/>
  <c r="CV3" i="7"/>
  <c r="CW3" i="7"/>
  <c r="CX3" i="7"/>
  <c r="CY3" i="7"/>
  <c r="CZ3" i="7"/>
  <c r="DA3" i="7"/>
  <c r="DB3" i="7"/>
  <c r="DC3" i="7"/>
  <c r="DD3" i="7"/>
  <c r="DE3" i="7"/>
  <c r="DF3" i="7"/>
  <c r="DG3" i="7"/>
  <c r="DH3" i="7"/>
  <c r="DI3" i="7"/>
  <c r="DJ3" i="7"/>
  <c r="A4" i="7"/>
  <c r="B4" i="7"/>
  <c r="C4" i="7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H4" i="7"/>
  <c r="AI4" i="7"/>
  <c r="AJ4" i="7"/>
  <c r="AK4" i="7"/>
  <c r="AL4" i="7"/>
  <c r="AM4" i="7"/>
  <c r="AN4" i="7"/>
  <c r="AO4" i="7"/>
  <c r="AP4" i="7"/>
  <c r="AQ4" i="7"/>
  <c r="AR4" i="7"/>
  <c r="AS4" i="7"/>
  <c r="AT4" i="7"/>
  <c r="AU4" i="7"/>
  <c r="AV4" i="7"/>
  <c r="AW4" i="7"/>
  <c r="AX4" i="7"/>
  <c r="AY4" i="7"/>
  <c r="AZ4" i="7"/>
  <c r="BA4" i="7"/>
  <c r="BB4" i="7"/>
  <c r="BC4" i="7"/>
  <c r="BD4" i="7"/>
  <c r="BE4" i="7"/>
  <c r="BF4" i="7"/>
  <c r="BG4" i="7"/>
  <c r="BH4" i="7"/>
  <c r="BI4" i="7"/>
  <c r="BJ4" i="7"/>
  <c r="BK4" i="7"/>
  <c r="BL4" i="7"/>
  <c r="BM4" i="7"/>
  <c r="BN4" i="7"/>
  <c r="BO4" i="7"/>
  <c r="BP4" i="7"/>
  <c r="BQ4" i="7"/>
  <c r="BR4" i="7"/>
  <c r="BS4" i="7"/>
  <c r="BT4" i="7"/>
  <c r="BU4" i="7"/>
  <c r="BV4" i="7"/>
  <c r="BW4" i="7"/>
  <c r="BX4" i="7"/>
  <c r="BY4" i="7"/>
  <c r="BZ4" i="7"/>
  <c r="CA4" i="7"/>
  <c r="CB4" i="7"/>
  <c r="CC4" i="7"/>
  <c r="CD4" i="7"/>
  <c r="CE4" i="7"/>
  <c r="CF4" i="7"/>
  <c r="CG4" i="7"/>
  <c r="CH4" i="7"/>
  <c r="CI4" i="7"/>
  <c r="CJ4" i="7"/>
  <c r="CK4" i="7"/>
  <c r="CL4" i="7"/>
  <c r="CM4" i="7"/>
  <c r="CN4" i="7"/>
  <c r="CO4" i="7"/>
  <c r="CP4" i="7"/>
  <c r="CQ4" i="7"/>
  <c r="CR4" i="7"/>
  <c r="CS4" i="7"/>
  <c r="CT4" i="7"/>
  <c r="CU4" i="7"/>
  <c r="CV4" i="7"/>
  <c r="CW4" i="7"/>
  <c r="CX4" i="7"/>
  <c r="CY4" i="7"/>
  <c r="CZ4" i="7"/>
  <c r="DA4" i="7"/>
  <c r="DB4" i="7"/>
  <c r="DC4" i="7"/>
  <c r="DD4" i="7"/>
  <c r="DE4" i="7"/>
  <c r="DF4" i="7"/>
  <c r="DG4" i="7"/>
  <c r="DH4" i="7"/>
  <c r="DI4" i="7"/>
  <c r="DJ4" i="7"/>
  <c r="A5" i="7"/>
  <c r="B5" i="7"/>
  <c r="C5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AF5" i="7"/>
  <c r="AG5" i="7"/>
  <c r="AH5" i="7"/>
  <c r="AI5" i="7"/>
  <c r="AJ5" i="7"/>
  <c r="AK5" i="7"/>
  <c r="AL5" i="7"/>
  <c r="AM5" i="7"/>
  <c r="AN5" i="7"/>
  <c r="AO5" i="7"/>
  <c r="AP5" i="7"/>
  <c r="AQ5" i="7"/>
  <c r="AR5" i="7"/>
  <c r="AS5" i="7"/>
  <c r="AT5" i="7"/>
  <c r="AU5" i="7"/>
  <c r="AV5" i="7"/>
  <c r="AW5" i="7"/>
  <c r="AX5" i="7"/>
  <c r="AY5" i="7"/>
  <c r="AZ5" i="7"/>
  <c r="BA5" i="7"/>
  <c r="BB5" i="7"/>
  <c r="BC5" i="7"/>
  <c r="BD5" i="7"/>
  <c r="BE5" i="7"/>
  <c r="BF5" i="7"/>
  <c r="BG5" i="7"/>
  <c r="BH5" i="7"/>
  <c r="BI5" i="7"/>
  <c r="BJ5" i="7"/>
  <c r="BK5" i="7"/>
  <c r="BL5" i="7"/>
  <c r="BM5" i="7"/>
  <c r="BN5" i="7"/>
  <c r="BO5" i="7"/>
  <c r="BP5" i="7"/>
  <c r="BQ5" i="7"/>
  <c r="BR5" i="7"/>
  <c r="BS5" i="7"/>
  <c r="BT5" i="7"/>
  <c r="BU5" i="7"/>
  <c r="BV5" i="7"/>
  <c r="BW5" i="7"/>
  <c r="BX5" i="7"/>
  <c r="BY5" i="7"/>
  <c r="BZ5" i="7"/>
  <c r="CA5" i="7"/>
  <c r="CB5" i="7"/>
  <c r="CC5" i="7"/>
  <c r="CD5" i="7"/>
  <c r="CE5" i="7"/>
  <c r="CF5" i="7"/>
  <c r="CG5" i="7"/>
  <c r="CH5" i="7"/>
  <c r="CI5" i="7"/>
  <c r="CJ5" i="7"/>
  <c r="CK5" i="7"/>
  <c r="CL5" i="7"/>
  <c r="CM5" i="7"/>
  <c r="CN5" i="7"/>
  <c r="CO5" i="7"/>
  <c r="CP5" i="7"/>
  <c r="CQ5" i="7"/>
  <c r="CR5" i="7"/>
  <c r="CS5" i="7"/>
  <c r="CT5" i="7"/>
  <c r="CU5" i="7"/>
  <c r="CV5" i="7"/>
  <c r="CW5" i="7"/>
  <c r="CX5" i="7"/>
  <c r="CY5" i="7"/>
  <c r="CZ5" i="7"/>
  <c r="DA5" i="7"/>
  <c r="DB5" i="7"/>
  <c r="DC5" i="7"/>
  <c r="DD5" i="7"/>
  <c r="DE5" i="7"/>
  <c r="DF5" i="7"/>
  <c r="DG5" i="7"/>
  <c r="DH5" i="7"/>
  <c r="DI5" i="7"/>
  <c r="DJ5" i="7"/>
  <c r="A6" i="7"/>
  <c r="B6" i="7"/>
  <c r="C6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AF6" i="7"/>
  <c r="AG6" i="7"/>
  <c r="AH6" i="7"/>
  <c r="AI6" i="7"/>
  <c r="AJ6" i="7"/>
  <c r="AK6" i="7"/>
  <c r="AL6" i="7"/>
  <c r="AM6" i="7"/>
  <c r="AN6" i="7"/>
  <c r="AO6" i="7"/>
  <c r="AP6" i="7"/>
  <c r="AQ6" i="7"/>
  <c r="AR6" i="7"/>
  <c r="AS6" i="7"/>
  <c r="AT6" i="7"/>
  <c r="AU6" i="7"/>
  <c r="AV6" i="7"/>
  <c r="AW6" i="7"/>
  <c r="AX6" i="7"/>
  <c r="AY6" i="7"/>
  <c r="AZ6" i="7"/>
  <c r="BA6" i="7"/>
  <c r="BB6" i="7"/>
  <c r="BC6" i="7"/>
  <c r="BD6" i="7"/>
  <c r="BE6" i="7"/>
  <c r="BF6" i="7"/>
  <c r="BG6" i="7"/>
  <c r="BH6" i="7"/>
  <c r="BI6" i="7"/>
  <c r="BJ6" i="7"/>
  <c r="BK6" i="7"/>
  <c r="BL6" i="7"/>
  <c r="BM6" i="7"/>
  <c r="BN6" i="7"/>
  <c r="BO6" i="7"/>
  <c r="BP6" i="7"/>
  <c r="BQ6" i="7"/>
  <c r="BR6" i="7"/>
  <c r="BS6" i="7"/>
  <c r="BT6" i="7"/>
  <c r="BU6" i="7"/>
  <c r="BV6" i="7"/>
  <c r="BW6" i="7"/>
  <c r="BX6" i="7"/>
  <c r="BY6" i="7"/>
  <c r="BZ6" i="7"/>
  <c r="CA6" i="7"/>
  <c r="CB6" i="7"/>
  <c r="CC6" i="7"/>
  <c r="CD6" i="7"/>
  <c r="CE6" i="7"/>
  <c r="CF6" i="7"/>
  <c r="CG6" i="7"/>
  <c r="CH6" i="7"/>
  <c r="CI6" i="7"/>
  <c r="CJ6" i="7"/>
  <c r="CK6" i="7"/>
  <c r="CL6" i="7"/>
  <c r="CM6" i="7"/>
  <c r="CN6" i="7"/>
  <c r="CO6" i="7"/>
  <c r="CP6" i="7"/>
  <c r="CQ6" i="7"/>
  <c r="CR6" i="7"/>
  <c r="CS6" i="7"/>
  <c r="CT6" i="7"/>
  <c r="CU6" i="7"/>
  <c r="CV6" i="7"/>
  <c r="CW6" i="7"/>
  <c r="CX6" i="7"/>
  <c r="CY6" i="7"/>
  <c r="CZ6" i="7"/>
  <c r="DA6" i="7"/>
  <c r="DB6" i="7"/>
  <c r="DC6" i="7"/>
  <c r="DD6" i="7"/>
  <c r="DE6" i="7"/>
  <c r="DF6" i="7"/>
  <c r="DG6" i="7"/>
  <c r="DH6" i="7"/>
  <c r="DI6" i="7"/>
  <c r="DJ6" i="7"/>
  <c r="A7" i="7"/>
  <c r="B7" i="7"/>
  <c r="C7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AK7" i="7"/>
  <c r="AL7" i="7"/>
  <c r="AM7" i="7"/>
  <c r="AN7" i="7"/>
  <c r="AO7" i="7"/>
  <c r="AP7" i="7"/>
  <c r="AQ7" i="7"/>
  <c r="AR7" i="7"/>
  <c r="AS7" i="7"/>
  <c r="AT7" i="7"/>
  <c r="AU7" i="7"/>
  <c r="AV7" i="7"/>
  <c r="AW7" i="7"/>
  <c r="AX7" i="7"/>
  <c r="AY7" i="7"/>
  <c r="AZ7" i="7"/>
  <c r="BA7" i="7"/>
  <c r="BB7" i="7"/>
  <c r="BC7" i="7"/>
  <c r="BD7" i="7"/>
  <c r="BE7" i="7"/>
  <c r="BF7" i="7"/>
  <c r="BG7" i="7"/>
  <c r="BH7" i="7"/>
  <c r="BI7" i="7"/>
  <c r="BJ7" i="7"/>
  <c r="BK7" i="7"/>
  <c r="BL7" i="7"/>
  <c r="BM7" i="7"/>
  <c r="BN7" i="7"/>
  <c r="BO7" i="7"/>
  <c r="BP7" i="7"/>
  <c r="BQ7" i="7"/>
  <c r="BR7" i="7"/>
  <c r="BS7" i="7"/>
  <c r="BT7" i="7"/>
  <c r="BU7" i="7"/>
  <c r="BV7" i="7"/>
  <c r="BW7" i="7"/>
  <c r="BX7" i="7"/>
  <c r="BY7" i="7"/>
  <c r="BZ7" i="7"/>
  <c r="CA7" i="7"/>
  <c r="CB7" i="7"/>
  <c r="CC7" i="7"/>
  <c r="CD7" i="7"/>
  <c r="CE7" i="7"/>
  <c r="CF7" i="7"/>
  <c r="CG7" i="7"/>
  <c r="CH7" i="7"/>
  <c r="CI7" i="7"/>
  <c r="CJ7" i="7"/>
  <c r="CK7" i="7"/>
  <c r="CL7" i="7"/>
  <c r="CM7" i="7"/>
  <c r="CN7" i="7"/>
  <c r="CO7" i="7"/>
  <c r="CP7" i="7"/>
  <c r="CQ7" i="7"/>
  <c r="CR7" i="7"/>
  <c r="CS7" i="7"/>
  <c r="CT7" i="7"/>
  <c r="CU7" i="7"/>
  <c r="CV7" i="7"/>
  <c r="CW7" i="7"/>
  <c r="CX7" i="7"/>
  <c r="CY7" i="7"/>
  <c r="CZ7" i="7"/>
  <c r="DA7" i="7"/>
  <c r="DB7" i="7"/>
  <c r="DC7" i="7"/>
  <c r="DD7" i="7"/>
  <c r="DE7" i="7"/>
  <c r="DF7" i="7"/>
  <c r="DG7" i="7"/>
  <c r="DH7" i="7"/>
  <c r="DI7" i="7"/>
  <c r="DJ7" i="7"/>
  <c r="A8" i="7"/>
  <c r="B8" i="7"/>
  <c r="C8" i="7"/>
  <c r="D8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X8" i="7"/>
  <c r="Y8" i="7"/>
  <c r="Z8" i="7"/>
  <c r="AA8" i="7"/>
  <c r="AB8" i="7"/>
  <c r="AC8" i="7"/>
  <c r="AD8" i="7"/>
  <c r="AE8" i="7"/>
  <c r="AF8" i="7"/>
  <c r="AG8" i="7"/>
  <c r="AH8" i="7"/>
  <c r="AI8" i="7"/>
  <c r="AJ8" i="7"/>
  <c r="AK8" i="7"/>
  <c r="AL8" i="7"/>
  <c r="AM8" i="7"/>
  <c r="AN8" i="7"/>
  <c r="AO8" i="7"/>
  <c r="AP8" i="7"/>
  <c r="AQ8" i="7"/>
  <c r="AR8" i="7"/>
  <c r="AS8" i="7"/>
  <c r="AT8" i="7"/>
  <c r="AU8" i="7"/>
  <c r="AV8" i="7"/>
  <c r="AW8" i="7"/>
  <c r="AX8" i="7"/>
  <c r="AY8" i="7"/>
  <c r="AZ8" i="7"/>
  <c r="BA8" i="7"/>
  <c r="BB8" i="7"/>
  <c r="BC8" i="7"/>
  <c r="BD8" i="7"/>
  <c r="BE8" i="7"/>
  <c r="BF8" i="7"/>
  <c r="BG8" i="7"/>
  <c r="BH8" i="7"/>
  <c r="BI8" i="7"/>
  <c r="BJ8" i="7"/>
  <c r="BK8" i="7"/>
  <c r="BL8" i="7"/>
  <c r="BM8" i="7"/>
  <c r="BN8" i="7"/>
  <c r="BO8" i="7"/>
  <c r="BP8" i="7"/>
  <c r="BQ8" i="7"/>
  <c r="BR8" i="7"/>
  <c r="BS8" i="7"/>
  <c r="BT8" i="7"/>
  <c r="BU8" i="7"/>
  <c r="BV8" i="7"/>
  <c r="BW8" i="7"/>
  <c r="BX8" i="7"/>
  <c r="BY8" i="7"/>
  <c r="BZ8" i="7"/>
  <c r="CA8" i="7"/>
  <c r="CB8" i="7"/>
  <c r="CC8" i="7"/>
  <c r="CD8" i="7"/>
  <c r="CE8" i="7"/>
  <c r="CF8" i="7"/>
  <c r="CG8" i="7"/>
  <c r="CH8" i="7"/>
  <c r="CI8" i="7"/>
  <c r="CJ8" i="7"/>
  <c r="CK8" i="7"/>
  <c r="CL8" i="7"/>
  <c r="CM8" i="7"/>
  <c r="CN8" i="7"/>
  <c r="CO8" i="7"/>
  <c r="CP8" i="7"/>
  <c r="CQ8" i="7"/>
  <c r="CR8" i="7"/>
  <c r="CS8" i="7"/>
  <c r="CT8" i="7"/>
  <c r="CU8" i="7"/>
  <c r="CV8" i="7"/>
  <c r="CW8" i="7"/>
  <c r="CX8" i="7"/>
  <c r="CY8" i="7"/>
  <c r="CZ8" i="7"/>
  <c r="DA8" i="7"/>
  <c r="DB8" i="7"/>
  <c r="DC8" i="7"/>
  <c r="DD8" i="7"/>
  <c r="DE8" i="7"/>
  <c r="DF8" i="7"/>
  <c r="DG8" i="7"/>
  <c r="DH8" i="7"/>
  <c r="DI8" i="7"/>
  <c r="DJ8" i="7"/>
  <c r="A9" i="7"/>
  <c r="B9" i="7"/>
  <c r="C9" i="7"/>
  <c r="D9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X9" i="7"/>
  <c r="Y9" i="7"/>
  <c r="Z9" i="7"/>
  <c r="AA9" i="7"/>
  <c r="AB9" i="7"/>
  <c r="AC9" i="7"/>
  <c r="AD9" i="7"/>
  <c r="AE9" i="7"/>
  <c r="AF9" i="7"/>
  <c r="AG9" i="7"/>
  <c r="AH9" i="7"/>
  <c r="AI9" i="7"/>
  <c r="AJ9" i="7"/>
  <c r="AK9" i="7"/>
  <c r="AL9" i="7"/>
  <c r="AM9" i="7"/>
  <c r="AN9" i="7"/>
  <c r="AO9" i="7"/>
  <c r="AP9" i="7"/>
  <c r="AQ9" i="7"/>
  <c r="AR9" i="7"/>
  <c r="AS9" i="7"/>
  <c r="AT9" i="7"/>
  <c r="AU9" i="7"/>
  <c r="AV9" i="7"/>
  <c r="AW9" i="7"/>
  <c r="AX9" i="7"/>
  <c r="AY9" i="7"/>
  <c r="AZ9" i="7"/>
  <c r="BA9" i="7"/>
  <c r="BB9" i="7"/>
  <c r="BC9" i="7"/>
  <c r="BD9" i="7"/>
  <c r="BE9" i="7"/>
  <c r="BF9" i="7"/>
  <c r="BG9" i="7"/>
  <c r="BH9" i="7"/>
  <c r="BI9" i="7"/>
  <c r="BJ9" i="7"/>
  <c r="BK9" i="7"/>
  <c r="BL9" i="7"/>
  <c r="BM9" i="7"/>
  <c r="BN9" i="7"/>
  <c r="BO9" i="7"/>
  <c r="BP9" i="7"/>
  <c r="BQ9" i="7"/>
  <c r="BR9" i="7"/>
  <c r="BS9" i="7"/>
  <c r="BT9" i="7"/>
  <c r="BU9" i="7"/>
  <c r="BV9" i="7"/>
  <c r="BW9" i="7"/>
  <c r="BX9" i="7"/>
  <c r="BY9" i="7"/>
  <c r="BZ9" i="7"/>
  <c r="CA9" i="7"/>
  <c r="CB9" i="7"/>
  <c r="CC9" i="7"/>
  <c r="CD9" i="7"/>
  <c r="CE9" i="7"/>
  <c r="CF9" i="7"/>
  <c r="CG9" i="7"/>
  <c r="CH9" i="7"/>
  <c r="CI9" i="7"/>
  <c r="CJ9" i="7"/>
  <c r="CK9" i="7"/>
  <c r="CL9" i="7"/>
  <c r="CM9" i="7"/>
  <c r="CN9" i="7"/>
  <c r="CO9" i="7"/>
  <c r="CP9" i="7"/>
  <c r="CQ9" i="7"/>
  <c r="CR9" i="7"/>
  <c r="CS9" i="7"/>
  <c r="CT9" i="7"/>
  <c r="CU9" i="7"/>
  <c r="CV9" i="7"/>
  <c r="CW9" i="7"/>
  <c r="CX9" i="7"/>
  <c r="CY9" i="7"/>
  <c r="CZ9" i="7"/>
  <c r="DA9" i="7"/>
  <c r="DB9" i="7"/>
  <c r="DC9" i="7"/>
  <c r="DD9" i="7"/>
  <c r="DE9" i="7"/>
  <c r="DF9" i="7"/>
  <c r="DG9" i="7"/>
  <c r="DH9" i="7"/>
  <c r="DI9" i="7"/>
  <c r="DJ9" i="7"/>
  <c r="DI1" i="7"/>
  <c r="DH1" i="7"/>
  <c r="DF1" i="7"/>
  <c r="DE1" i="7"/>
  <c r="DC1" i="7"/>
  <c r="DB1" i="7"/>
  <c r="CZ1" i="7"/>
  <c r="CY1" i="7"/>
  <c r="CW1" i="7"/>
  <c r="CV1" i="7"/>
  <c r="CT1" i="7"/>
  <c r="CS1" i="7"/>
  <c r="CQ1" i="7"/>
  <c r="CP1" i="7"/>
  <c r="CN1" i="7"/>
  <c r="CM1" i="7"/>
  <c r="CK1" i="7"/>
  <c r="CJ1" i="7"/>
  <c r="CH1" i="7"/>
  <c r="CG1" i="7"/>
  <c r="CE1" i="7"/>
  <c r="CD1" i="7"/>
  <c r="CB1" i="7"/>
  <c r="CA1" i="7"/>
  <c r="BY1" i="7"/>
  <c r="BX1" i="7"/>
  <c r="BV1" i="7"/>
  <c r="BU1" i="7"/>
  <c r="BS1" i="7"/>
  <c r="BR1" i="7"/>
  <c r="BP1" i="7"/>
  <c r="BO1" i="7"/>
  <c r="BM1" i="7"/>
  <c r="BL1" i="7"/>
  <c r="BJ1" i="7"/>
  <c r="BI1" i="7"/>
  <c r="BG1" i="7"/>
  <c r="BF1" i="7"/>
  <c r="BD1" i="7"/>
  <c r="BC1" i="7"/>
  <c r="BA1" i="7"/>
  <c r="AZ1" i="7"/>
  <c r="AX1" i="7"/>
  <c r="AW1" i="7"/>
  <c r="AU1" i="7"/>
  <c r="AT1" i="7"/>
  <c r="AR1" i="7"/>
  <c r="AQ1" i="7"/>
  <c r="AO1" i="7"/>
  <c r="AN1" i="7"/>
  <c r="AL1" i="7"/>
  <c r="AK1" i="7"/>
  <c r="AI1" i="7"/>
  <c r="AH1" i="7"/>
  <c r="AF1" i="7"/>
  <c r="AE1" i="7"/>
  <c r="AC1" i="7"/>
  <c r="AB1" i="7"/>
  <c r="Z1" i="7"/>
  <c r="Y1" i="7"/>
  <c r="W1" i="7"/>
  <c r="V1" i="7"/>
  <c r="T1" i="7"/>
  <c r="S1" i="7"/>
  <c r="B1" i="7"/>
  <c r="Q1" i="7"/>
  <c r="A1" i="7"/>
  <c r="P1" i="7"/>
  <c r="N1" i="7"/>
  <c r="M1" i="7"/>
  <c r="K1" i="7"/>
  <c r="J1" i="7"/>
  <c r="H1" i="7"/>
  <c r="G1" i="7"/>
  <c r="E1" i="7"/>
  <c r="D1" i="7"/>
  <c r="C1" i="7"/>
  <c r="B4" i="4"/>
</calcChain>
</file>

<file path=xl/sharedStrings.xml><?xml version="1.0" encoding="utf-8"?>
<sst xmlns="http://schemas.openxmlformats.org/spreadsheetml/2006/main" count="96" uniqueCount="56">
  <si>
    <t>Éline</t>
  </si>
  <si>
    <t>Léane</t>
  </si>
  <si>
    <t>Baptiste</t>
  </si>
  <si>
    <t>Nathan</t>
  </si>
  <si>
    <t>Enzo</t>
  </si>
  <si>
    <t>Lorine</t>
  </si>
  <si>
    <t>Florimond</t>
  </si>
  <si>
    <t>Guillaume</t>
  </si>
  <si>
    <t>Patrick</t>
  </si>
  <si>
    <t>Lucile</t>
  </si>
  <si>
    <t>Colin</t>
  </si>
  <si>
    <t>Mathis</t>
  </si>
  <si>
    <t>Alexis F</t>
  </si>
  <si>
    <t>Marine</t>
  </si>
  <si>
    <t>Camille</t>
  </si>
  <si>
    <t>Alexis M</t>
  </si>
  <si>
    <t>Florian</t>
  </si>
  <si>
    <t>Léa</t>
  </si>
  <si>
    <t>Élise</t>
  </si>
  <si>
    <t>Élodie</t>
  </si>
  <si>
    <t>Flora</t>
  </si>
  <si>
    <t>Ninon</t>
  </si>
  <si>
    <t>Anaïs</t>
  </si>
  <si>
    <t>Elouan</t>
  </si>
  <si>
    <t>Alice</t>
  </si>
  <si>
    <t>Thomas</t>
  </si>
  <si>
    <t>Émilie</t>
  </si>
  <si>
    <t>Valentin</t>
  </si>
  <si>
    <t>Léo</t>
  </si>
  <si>
    <t>Clément</t>
  </si>
  <si>
    <t>Manon</t>
  </si>
  <si>
    <t>Étiquettes de lignes</t>
  </si>
  <si>
    <t>PRÉNOM</t>
  </si>
  <si>
    <t>TITRES</t>
  </si>
  <si>
    <t>NUMÉROS</t>
  </si>
  <si>
    <t>X</t>
  </si>
  <si>
    <t>MONOCYCLES</t>
  </si>
  <si>
    <t>BALLES 1</t>
  </si>
  <si>
    <t>BOLAS</t>
  </si>
  <si>
    <t>BALLES 2</t>
  </si>
  <si>
    <t>JONGLAGE</t>
  </si>
  <si>
    <t>BALLES 3</t>
  </si>
  <si>
    <t>LUMINEUX</t>
  </si>
  <si>
    <t>BALLES 4</t>
  </si>
  <si>
    <t>FEU</t>
  </si>
  <si>
    <t>BALLES 5</t>
  </si>
  <si>
    <t>BALLES 6</t>
  </si>
  <si>
    <t>BALLES 7</t>
  </si>
  <si>
    <t>BALLES 8</t>
  </si>
  <si>
    <t>BALLES 9</t>
  </si>
  <si>
    <t>BALLES 10</t>
  </si>
  <si>
    <t>BALLES 11</t>
  </si>
  <si>
    <t>BALLES 12</t>
  </si>
  <si>
    <r>
      <t>QUI SERA LÀ (</t>
    </r>
    <r>
      <rPr>
        <b/>
        <sz val="18"/>
        <color theme="1"/>
        <rFont val="Calibri"/>
        <scheme val="minor"/>
      </rPr>
      <t>X</t>
    </r>
    <r>
      <rPr>
        <sz val="14"/>
        <color theme="1"/>
        <rFont val="Calibri"/>
        <scheme val="minor"/>
      </rPr>
      <t>)</t>
    </r>
  </si>
  <si>
    <t>QUI SERA LÀ (X)</t>
  </si>
  <si>
    <t>DATE DU SPECTACLE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</si>
</sst>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2"/>
      <color theme="1"/>
      <name val="Calibri"/>
      <family val="2"/>
      <scheme val="minor"/>
    </font>
    <font>
      <sz val="8"/>
      <name val="Calibri"/>
      <family val="2"/>
    </font>
    <font>
      <sz val="14"/>
      <color theme="1"/>
      <name val="Calibri"/>
      <scheme val="minor"/>
    </font>
    <font>
      <b/>
      <u/>
      <sz val="12"/>
      <color theme="1"/>
      <name val="Calibri"/>
      <scheme val="minor"/>
    </font>
    <font>
      <sz val="10"/>
      <color theme="1"/>
      <name val="Calibri"/>
      <scheme val="minor"/>
    </font>
    <font>
      <sz val="11"/>
      <color theme="1"/>
      <name val="Calibri"/>
      <scheme val="minor"/>
    </font>
    <font>
      <b/>
      <sz val="10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sz val="6"/>
      <color theme="1"/>
      <name val="Calibri"/>
      <scheme val="minor"/>
    </font>
    <font>
      <b/>
      <sz val="11"/>
      <color theme="1"/>
      <name val="Calibri"/>
      <scheme val="minor"/>
    </font>
    <font>
      <b/>
      <sz val="14"/>
      <color theme="1"/>
      <name val="Calibri"/>
      <scheme val="minor"/>
    </font>
    <font>
      <b/>
      <sz val="18"/>
      <color theme="1"/>
      <name val="Calibri"/>
      <scheme val="minor"/>
    </font>
    <font>
      <sz val="20"/>
      <color theme="1"/>
      <name val="Calibri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gray0625">
        <fgColor theme="0" tint="-0.499984740745262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gray0625">
        <fgColor theme="0" tint="-0.499984740745262"/>
        <bgColor theme="4" tint="0.5999938962981048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dotted">
        <color theme="0" tint="-0.34998626667073579"/>
      </left>
      <right style="double">
        <color auto="1"/>
      </right>
      <top style="dotted">
        <color theme="0" tint="-0.34998626667073579"/>
      </top>
      <bottom style="medium">
        <color auto="1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medium">
        <color auto="1"/>
      </bottom>
      <diagonal/>
    </border>
    <border>
      <left style="double">
        <color auto="1"/>
      </left>
      <right style="dotted">
        <color theme="0" tint="-0.34998626667073579"/>
      </right>
      <top style="dotted">
        <color theme="0" tint="-0.34998626667073579"/>
      </top>
      <bottom style="medium">
        <color auto="1"/>
      </bottom>
      <diagonal/>
    </border>
    <border>
      <left style="double">
        <color auto="1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uble">
        <color auto="1"/>
      </right>
      <top style="dotted">
        <color theme="0" tint="-0.34998626667073579"/>
      </top>
      <bottom style="dotted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ashDotDot">
        <color auto="1"/>
      </right>
      <top style="thin">
        <color auto="1"/>
      </top>
      <bottom style="dashDotDot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dashDotDot">
        <color auto="1"/>
      </bottom>
      <diagonal/>
    </border>
    <border>
      <left/>
      <right style="dashDotDot">
        <color auto="1"/>
      </right>
      <top style="dashDotDot">
        <color auto="1"/>
      </top>
      <bottom style="dashDotDot">
        <color auto="1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/>
    </xf>
    <xf numFmtId="0" fontId="5" fillId="0" borderId="0" xfId="0" applyFont="1" applyAlignment="1">
      <alignment horizontal="right"/>
    </xf>
    <xf numFmtId="14" fontId="6" fillId="0" borderId="1" xfId="0" applyNumberFormat="1" applyFont="1" applyBorder="1" applyAlignment="1">
      <alignment horizontal="right" vertical="center"/>
    </xf>
    <xf numFmtId="0" fontId="6" fillId="2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right"/>
    </xf>
    <xf numFmtId="0" fontId="4" fillId="4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2" xfId="0" applyFont="1" applyBorder="1" applyAlignment="1">
      <alignment horizontal="center"/>
    </xf>
    <xf numFmtId="14" fontId="7" fillId="0" borderId="3" xfId="0" applyNumberFormat="1" applyFont="1" applyBorder="1" applyAlignment="1">
      <alignment horizontal="left" vertical="center"/>
    </xf>
    <xf numFmtId="0" fontId="5" fillId="0" borderId="0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7" fillId="0" borderId="4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left" vertical="center"/>
    </xf>
    <xf numFmtId="0" fontId="7" fillId="0" borderId="3" xfId="0" applyNumberFormat="1" applyFont="1" applyBorder="1" applyAlignment="1">
      <alignment horizontal="left" vertical="center"/>
    </xf>
    <xf numFmtId="0" fontId="9" fillId="0" borderId="5" xfId="0" applyNumberFormat="1" applyFont="1" applyBorder="1" applyAlignment="1">
      <alignment horizontal="right" vertical="center"/>
    </xf>
    <xf numFmtId="0" fontId="9" fillId="0" borderId="6" xfId="0" applyNumberFormat="1" applyFont="1" applyBorder="1" applyAlignment="1">
      <alignment horizontal="left" vertical="center"/>
    </xf>
    <xf numFmtId="0" fontId="9" fillId="0" borderId="7" xfId="0" applyNumberFormat="1" applyFont="1" applyBorder="1" applyAlignment="1">
      <alignment horizontal="center"/>
    </xf>
    <xf numFmtId="0" fontId="5" fillId="3" borderId="5" xfId="0" applyNumberFormat="1" applyFont="1" applyFill="1" applyBorder="1" applyAlignment="1">
      <alignment horizontal="right"/>
    </xf>
    <xf numFmtId="0" fontId="5" fillId="3" borderId="6" xfId="0" applyNumberFormat="1" applyFont="1" applyFill="1" applyBorder="1" applyAlignment="1">
      <alignment horizontal="left"/>
    </xf>
    <xf numFmtId="0" fontId="5" fillId="3" borderId="7" xfId="0" applyNumberFormat="1" applyFont="1" applyFill="1" applyBorder="1" applyAlignment="1">
      <alignment horizontal="center"/>
    </xf>
    <xf numFmtId="0" fontId="12" fillId="3" borderId="8" xfId="0" applyFont="1" applyFill="1" applyBorder="1" applyAlignment="1">
      <alignment horizontal="center" vertical="center"/>
    </xf>
    <xf numFmtId="0" fontId="2" fillId="5" borderId="8" xfId="0" applyFont="1" applyFill="1" applyBorder="1"/>
    <xf numFmtId="0" fontId="2" fillId="0" borderId="9" xfId="0" applyFont="1" applyBorder="1" applyAlignment="1">
      <alignment vertical="center"/>
    </xf>
    <xf numFmtId="164" fontId="10" fillId="0" borderId="10" xfId="0" applyNumberFormat="1" applyFont="1" applyBorder="1" applyAlignment="1">
      <alignment horizontal="center" vertical="center"/>
    </xf>
    <xf numFmtId="0" fontId="2" fillId="6" borderId="11" xfId="0" applyFont="1" applyFill="1" applyBorder="1" applyAlignment="1">
      <alignment vertical="center"/>
    </xf>
    <xf numFmtId="164" fontId="10" fillId="6" borderId="12" xfId="0" applyNumberFormat="1" applyFont="1" applyFill="1" applyBorder="1" applyAlignment="1">
      <alignment horizontal="center" vertical="center"/>
    </xf>
    <xf numFmtId="14" fontId="12" fillId="3" borderId="8" xfId="0" applyNumberFormat="1" applyFont="1" applyFill="1" applyBorder="1" applyAlignment="1">
      <alignment horizontal="center" vertical="center"/>
    </xf>
    <xf numFmtId="0" fontId="0" fillId="5" borderId="13" xfId="0" applyFill="1" applyBorder="1"/>
    <xf numFmtId="0" fontId="12" fillId="3" borderId="14" xfId="0" applyFont="1" applyFill="1" applyBorder="1" applyAlignment="1">
      <alignment horizontal="center" vertical="center"/>
    </xf>
    <xf numFmtId="0" fontId="0" fillId="0" borderId="15" xfId="0" applyBorder="1"/>
    <xf numFmtId="0" fontId="2" fillId="0" borderId="16" xfId="0" applyFont="1" applyBorder="1"/>
    <xf numFmtId="0" fontId="2" fillId="0" borderId="17" xfId="0" applyFont="1" applyBorder="1"/>
  </cellXfs>
  <cellStyles count="1">
    <cellStyle name="Normal" xfId="0" builtinId="0"/>
  </cellStyles>
  <dxfs count="278"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  <dxf>
      <font>
        <b/>
        <i val="0"/>
        <u/>
        <color auto="1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</xdr:colOff>
      <xdr:row>8</xdr:row>
      <xdr:rowOff>50800</xdr:rowOff>
    </xdr:from>
    <xdr:to>
      <xdr:col>0</xdr:col>
      <xdr:colOff>2246800</xdr:colOff>
      <xdr:row>10</xdr:row>
      <xdr:rowOff>60960</xdr:rowOff>
    </xdr:to>
    <xdr:sp macro="[0]!ACTUALISERTDC" textlink="">
      <xdr:nvSpPr>
        <xdr:cNvPr id="2" name="Rectangle 1"/>
        <xdr:cNvSpPr/>
      </xdr:nvSpPr>
      <xdr:spPr>
        <a:xfrm>
          <a:off x="50800" y="2245360"/>
          <a:ext cx="2196000" cy="47752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>
                  <a:lumMod val="75000"/>
                </a:schemeClr>
              </a:solidFill>
            </a:rPr>
            <a:t>ACTUALISER</a:t>
          </a:r>
        </a:p>
      </xdr:txBody>
    </xdr:sp>
    <xdr:clientData/>
  </xdr:twoCellAnchor>
  <xdr:twoCellAnchor>
    <xdr:from>
      <xdr:col>0</xdr:col>
      <xdr:colOff>51520</xdr:colOff>
      <xdr:row>1</xdr:row>
      <xdr:rowOff>172720</xdr:rowOff>
    </xdr:from>
    <xdr:to>
      <xdr:col>0</xdr:col>
      <xdr:colOff>2246080</xdr:colOff>
      <xdr:row>7</xdr:row>
      <xdr:rowOff>142240</xdr:rowOff>
    </xdr:to>
    <xdr:sp macro="" textlink="">
      <xdr:nvSpPr>
        <xdr:cNvPr id="3" name="Rectangle 2"/>
        <xdr:cNvSpPr/>
      </xdr:nvSpPr>
      <xdr:spPr>
        <a:xfrm>
          <a:off x="51520" y="670560"/>
          <a:ext cx="2194560" cy="143256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bg1">
                  <a:lumMod val="50000"/>
                </a:schemeClr>
              </a:solidFill>
            </a:rPr>
            <a:t>-</a:t>
          </a:r>
          <a:r>
            <a:rPr lang="fr-FR" sz="1100" b="1">
              <a:solidFill>
                <a:schemeClr val="bg1">
                  <a:lumMod val="50000"/>
                </a:schemeClr>
              </a:solidFill>
            </a:rPr>
            <a:t>VÉRIFIER</a:t>
          </a:r>
          <a:r>
            <a:rPr lang="fr-FR" sz="1100" b="1" baseline="0">
              <a:solidFill>
                <a:schemeClr val="bg1">
                  <a:lumMod val="50000"/>
                </a:schemeClr>
              </a:solidFill>
            </a:rPr>
            <a:t> OU MODIFIER LA DATE DU SPECTACLE</a:t>
          </a:r>
        </a:p>
        <a:p>
          <a:pPr algn="l"/>
          <a:r>
            <a:rPr lang="fr-FR" sz="1100" b="1" baseline="0">
              <a:solidFill>
                <a:schemeClr val="bg1">
                  <a:lumMod val="50000"/>
                </a:schemeClr>
              </a:solidFill>
            </a:rPr>
            <a:t>-COCHER/DÉCOCHER LES PRÉSENTS À CETTE DATE (X)</a:t>
          </a:r>
        </a:p>
        <a:p>
          <a:pPr algn="l"/>
          <a:r>
            <a:rPr lang="fr-FR" sz="1100" b="1" baseline="0">
              <a:solidFill>
                <a:schemeClr val="bg1">
                  <a:lumMod val="50000"/>
                </a:schemeClr>
              </a:solidFill>
            </a:rPr>
            <a:t>-CLIQUER SUR LE BOUTON VERT "ACTUALISER" CI-DESSOUS  </a:t>
          </a:r>
          <a:endParaRPr lang="fr-FR" sz="1100" b="1">
            <a:solidFill>
              <a:schemeClr val="bg1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38100</xdr:rowOff>
    </xdr:from>
    <xdr:to>
      <xdr:col>1</xdr:col>
      <xdr:colOff>812800</xdr:colOff>
      <xdr:row>0</xdr:row>
      <xdr:rowOff>381000</xdr:rowOff>
    </xdr:to>
    <xdr:sp macro="[0]!zonedimpression" textlink="">
      <xdr:nvSpPr>
        <xdr:cNvPr id="2" name="Rectangle à coins arrondis 1"/>
        <xdr:cNvSpPr/>
      </xdr:nvSpPr>
      <xdr:spPr>
        <a:xfrm>
          <a:off x="38100" y="38100"/>
          <a:ext cx="977900" cy="3429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solidFill>
                <a:srgbClr val="7F7F7F"/>
              </a:solidFill>
            </a:rPr>
            <a:t>AJUSTER</a:t>
          </a:r>
          <a:r>
            <a:rPr lang="fr-FR" sz="800" b="1" baseline="0">
              <a:solidFill>
                <a:srgbClr val="7F7F7F"/>
              </a:solidFill>
            </a:rPr>
            <a:t> LA ZONE D'IMPRESSION</a:t>
          </a:r>
          <a:endParaRPr lang="fr-FR" sz="800" b="1">
            <a:solidFill>
              <a:srgbClr val="7F7F7F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Relationship Id="rId2" Type="http://schemas.openxmlformats.org/officeDocument/2006/relationships/externalLinkPath" Target="/Users/jean-christopheauxerre/Documents/ann&#233;e%20en%20cours/PERSO/CIRQUE/CHRONO%20SPECTACLE%20TEST3.xlsm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Christophe AUXERRE" refreshedDate="41948.403411342595" createdVersion="4" refreshedVersion="4" minRefreshableVersion="3" recordCount="32">
  <cacheSource type="worksheet">
    <worksheetSource ref="B2:C34" sheet="PRÉSENCE-DATE SPECTACLE" r:id="rId2"/>
  </cacheSource>
  <cacheFields count="2">
    <cacheField name="PRÉNOM" numFmtId="0">
      <sharedItems count="31">
        <s v="Éline"/>
        <s v="Léane"/>
        <s v="Baptiste"/>
        <s v="Nathan"/>
        <s v="Enzo"/>
        <s v="Lorine"/>
        <s v="Florimond"/>
        <s v="Guillaume"/>
        <s v="Patrick"/>
        <s v="Lucile"/>
        <s v="Colin"/>
        <s v="Mathis"/>
        <s v="Alexis F"/>
        <s v="Marine"/>
        <s v="Camille"/>
        <s v="Alexis M"/>
        <s v="Florian"/>
        <s v="Léa"/>
        <s v="Élise"/>
        <s v="Élodie"/>
        <s v="Flora"/>
        <s v="Ninon"/>
        <s v="Anaïs"/>
        <s v="Elouan"/>
        <s v="Alice"/>
        <s v="Thomas"/>
        <s v="Émilie"/>
        <s v="Valentin"/>
        <s v="Léo"/>
        <s v="Clément"/>
        <s v="Manon"/>
      </sharedItems>
    </cacheField>
    <cacheField name="QUI SERA LÀ (X)" numFmtId="164">
      <sharedItems containsBlank="1" count="2">
        <s v="X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</r>
  <r>
    <x v="1"/>
    <x v="1"/>
  </r>
  <r>
    <x v="2"/>
    <x v="1"/>
  </r>
  <r>
    <x v="3"/>
    <x v="1"/>
  </r>
  <r>
    <x v="4"/>
    <x v="0"/>
  </r>
  <r>
    <x v="5"/>
    <x v="1"/>
  </r>
  <r>
    <x v="6"/>
    <x v="0"/>
  </r>
  <r>
    <x v="7"/>
    <x v="1"/>
  </r>
  <r>
    <x v="8"/>
    <x v="1"/>
  </r>
  <r>
    <x v="9"/>
    <x v="1"/>
  </r>
  <r>
    <x v="10"/>
    <x v="0"/>
  </r>
  <r>
    <x v="11"/>
    <x v="1"/>
  </r>
  <r>
    <x v="12"/>
    <x v="0"/>
  </r>
  <r>
    <x v="13"/>
    <x v="1"/>
  </r>
  <r>
    <x v="14"/>
    <x v="0"/>
  </r>
  <r>
    <x v="15"/>
    <x v="1"/>
  </r>
  <r>
    <x v="16"/>
    <x v="1"/>
  </r>
  <r>
    <x v="17"/>
    <x v="1"/>
  </r>
  <r>
    <x v="18"/>
    <x v="0"/>
  </r>
  <r>
    <x v="19"/>
    <x v="0"/>
  </r>
  <r>
    <x v="20"/>
    <x v="1"/>
  </r>
  <r>
    <x v="21"/>
    <x v="1"/>
  </r>
  <r>
    <x v="22"/>
    <x v="1"/>
  </r>
  <r>
    <x v="23"/>
    <x v="1"/>
  </r>
  <r>
    <x v="24"/>
    <x v="1"/>
  </r>
  <r>
    <x v="25"/>
    <x v="1"/>
  </r>
  <r>
    <x v="26"/>
    <x v="1"/>
  </r>
  <r>
    <x v="27"/>
    <x v="1"/>
  </r>
  <r>
    <x v="28"/>
    <x v="1"/>
  </r>
  <r>
    <x v="29"/>
    <x v="1"/>
  </r>
  <r>
    <x v="16"/>
    <x v="1"/>
  </r>
  <r>
    <x v="3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4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gridDropZones="1" multipleFieldFilters="0" fieldListSortAscending="1">
  <location ref="A3:F12" firstHeaderRow="2" firstDataRow="2" firstDataCol="1" rowPageCount="1" colPageCount="1"/>
  <pivotFields count="2">
    <pivotField axis="axisRow" showAll="0" defaultSubtotal="0">
      <items count="31">
        <item x="12"/>
        <item x="15"/>
        <item x="24"/>
        <item x="22"/>
        <item x="2"/>
        <item x="14"/>
        <item x="29"/>
        <item x="10"/>
        <item x="0"/>
        <item x="18"/>
        <item x="19"/>
        <item x="23"/>
        <item x="26"/>
        <item x="4"/>
        <item x="20"/>
        <item x="16"/>
        <item x="6"/>
        <item x="7"/>
        <item x="17"/>
        <item x="1"/>
        <item x="28"/>
        <item x="5"/>
        <item x="9"/>
        <item x="30"/>
        <item x="13"/>
        <item x="11"/>
        <item x="3"/>
        <item x="21"/>
        <item x="8"/>
        <item x="25"/>
        <item x="27"/>
      </items>
    </pivotField>
    <pivotField axis="axisPage" multipleItemSelectionAllowed="1" showAll="0" defaultSubtotal="0">
      <items count="2">
        <item x="0"/>
        <item h="1" x="1"/>
      </items>
    </pivotField>
  </pivotFields>
  <rowFields count="1">
    <field x="0"/>
  </rowFields>
  <rowItems count="8">
    <i>
      <x/>
    </i>
    <i>
      <x v="5"/>
    </i>
    <i>
      <x v="7"/>
    </i>
    <i>
      <x v="8"/>
    </i>
    <i>
      <x v="9"/>
    </i>
    <i>
      <x v="10"/>
    </i>
    <i>
      <x v="13"/>
    </i>
    <i>
      <x v="16"/>
    </i>
  </rowItems>
  <colItems count="1">
    <i/>
  </colItems>
  <pageFields count="1">
    <pageField fld="1" hier="-1"/>
  </pageFields>
  <pivotTableStyleInfo name="PivotStyleMedium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67FF17"/>
  </sheetPr>
  <dimension ref="A1:C34"/>
  <sheetViews>
    <sheetView showGridLines="0" workbookViewId="0">
      <selection activeCell="G8" sqref="G8"/>
    </sheetView>
  </sheetViews>
  <sheetFormatPr baseColWidth="10" defaultRowHeight="15" x14ac:dyDescent="0"/>
  <cols>
    <col min="1" max="1" width="30" customWidth="1"/>
    <col min="3" max="3" width="17.6640625" customWidth="1"/>
  </cols>
  <sheetData>
    <row r="1" spans="1:3" ht="39" customHeight="1" thickBot="1">
      <c r="A1" s="38" t="s">
        <v>55</v>
      </c>
      <c r="B1" s="30"/>
      <c r="C1" s="36">
        <v>41959</v>
      </c>
    </row>
    <row r="2" spans="1:3" ht="23">
      <c r="A2" s="39"/>
      <c r="B2" s="37" t="s">
        <v>32</v>
      </c>
      <c r="C2" s="31" t="s">
        <v>53</v>
      </c>
    </row>
    <row r="3" spans="1:3" ht="18">
      <c r="A3" s="40"/>
      <c r="B3" s="32" t="s">
        <v>0</v>
      </c>
      <c r="C3" s="33" t="s">
        <v>35</v>
      </c>
    </row>
    <row r="4" spans="1:3" ht="18">
      <c r="A4" s="40"/>
      <c r="B4" s="34" t="s">
        <v>1</v>
      </c>
      <c r="C4" s="35"/>
    </row>
    <row r="5" spans="1:3" ht="18">
      <c r="A5" s="40"/>
      <c r="B5" s="32" t="s">
        <v>2</v>
      </c>
      <c r="C5" s="33"/>
    </row>
    <row r="6" spans="1:3" ht="18">
      <c r="A6" s="40"/>
      <c r="B6" s="34" t="s">
        <v>3</v>
      </c>
      <c r="C6" s="35"/>
    </row>
    <row r="7" spans="1:3" ht="18">
      <c r="A7" s="40"/>
      <c r="B7" s="32" t="s">
        <v>4</v>
      </c>
      <c r="C7" s="33" t="s">
        <v>35</v>
      </c>
    </row>
    <row r="8" spans="1:3" ht="18">
      <c r="A8" s="40"/>
      <c r="B8" s="34" t="s">
        <v>5</v>
      </c>
      <c r="C8" s="35"/>
    </row>
    <row r="9" spans="1:3" ht="18">
      <c r="A9" s="40"/>
      <c r="B9" s="32" t="s">
        <v>6</v>
      </c>
      <c r="C9" s="33" t="s">
        <v>35</v>
      </c>
    </row>
    <row r="10" spans="1:3" ht="18">
      <c r="A10" s="40"/>
      <c r="B10" s="34" t="s">
        <v>7</v>
      </c>
      <c r="C10" s="35"/>
    </row>
    <row r="11" spans="1:3" ht="18">
      <c r="A11" s="40"/>
      <c r="B11" s="32" t="s">
        <v>8</v>
      </c>
      <c r="C11" s="33"/>
    </row>
    <row r="12" spans="1:3" ht="18">
      <c r="A12" s="40"/>
      <c r="B12" s="34" t="s">
        <v>9</v>
      </c>
      <c r="C12" s="35"/>
    </row>
    <row r="13" spans="1:3" ht="18">
      <c r="A13" s="40"/>
      <c r="B13" s="32" t="s">
        <v>10</v>
      </c>
      <c r="C13" s="33" t="s">
        <v>35</v>
      </c>
    </row>
    <row r="14" spans="1:3" ht="18">
      <c r="A14" s="40"/>
      <c r="B14" s="34" t="s">
        <v>11</v>
      </c>
      <c r="C14" s="35"/>
    </row>
    <row r="15" spans="1:3" ht="18">
      <c r="A15" s="40"/>
      <c r="B15" s="32" t="s">
        <v>12</v>
      </c>
      <c r="C15" s="33" t="s">
        <v>35</v>
      </c>
    </row>
    <row r="16" spans="1:3" ht="18">
      <c r="A16" s="40"/>
      <c r="B16" s="34" t="s">
        <v>13</v>
      </c>
      <c r="C16" s="35"/>
    </row>
    <row r="17" spans="1:3" ht="18">
      <c r="A17" s="40"/>
      <c r="B17" s="32" t="s">
        <v>14</v>
      </c>
      <c r="C17" s="33" t="s">
        <v>35</v>
      </c>
    </row>
    <row r="18" spans="1:3" ht="18">
      <c r="A18" s="40"/>
      <c r="B18" s="34" t="s">
        <v>15</v>
      </c>
      <c r="C18" s="35"/>
    </row>
    <row r="19" spans="1:3" ht="18">
      <c r="A19" s="40"/>
      <c r="B19" s="32" t="s">
        <v>16</v>
      </c>
      <c r="C19" s="33"/>
    </row>
    <row r="20" spans="1:3" ht="18">
      <c r="A20" s="40"/>
      <c r="B20" s="34" t="s">
        <v>17</v>
      </c>
      <c r="C20" s="35"/>
    </row>
    <row r="21" spans="1:3" ht="18">
      <c r="A21" s="40"/>
      <c r="B21" s="32" t="s">
        <v>18</v>
      </c>
      <c r="C21" s="33" t="s">
        <v>35</v>
      </c>
    </row>
    <row r="22" spans="1:3" ht="18">
      <c r="A22" s="40"/>
      <c r="B22" s="34" t="s">
        <v>19</v>
      </c>
      <c r="C22" s="35" t="s">
        <v>35</v>
      </c>
    </row>
    <row r="23" spans="1:3" ht="18">
      <c r="A23" s="40"/>
      <c r="B23" s="32" t="s">
        <v>20</v>
      </c>
      <c r="C23" s="33"/>
    </row>
    <row r="24" spans="1:3" ht="18">
      <c r="A24" s="40"/>
      <c r="B24" s="34" t="s">
        <v>21</v>
      </c>
      <c r="C24" s="35"/>
    </row>
    <row r="25" spans="1:3" ht="18">
      <c r="A25" s="40"/>
      <c r="B25" s="32" t="s">
        <v>22</v>
      </c>
      <c r="C25" s="33"/>
    </row>
    <row r="26" spans="1:3" ht="18">
      <c r="A26" s="40"/>
      <c r="B26" s="34" t="s">
        <v>23</v>
      </c>
      <c r="C26" s="35"/>
    </row>
    <row r="27" spans="1:3" ht="18">
      <c r="A27" s="40"/>
      <c r="B27" s="32" t="s">
        <v>24</v>
      </c>
      <c r="C27" s="33"/>
    </row>
    <row r="28" spans="1:3" ht="18">
      <c r="A28" s="40"/>
      <c r="B28" s="34" t="s">
        <v>25</v>
      </c>
      <c r="C28" s="35"/>
    </row>
    <row r="29" spans="1:3" ht="18">
      <c r="A29" s="40"/>
      <c r="B29" s="32" t="s">
        <v>26</v>
      </c>
      <c r="C29" s="33"/>
    </row>
    <row r="30" spans="1:3" ht="18">
      <c r="A30" s="40"/>
      <c r="B30" s="34" t="s">
        <v>27</v>
      </c>
      <c r="C30" s="35"/>
    </row>
    <row r="31" spans="1:3" ht="18">
      <c r="A31" s="40"/>
      <c r="B31" s="32" t="s">
        <v>28</v>
      </c>
      <c r="C31" s="33"/>
    </row>
    <row r="32" spans="1:3" ht="18">
      <c r="A32" s="40"/>
      <c r="B32" s="34" t="s">
        <v>29</v>
      </c>
      <c r="C32" s="35"/>
    </row>
    <row r="33" spans="1:3" ht="18">
      <c r="A33" s="40"/>
      <c r="B33" s="32" t="s">
        <v>16</v>
      </c>
      <c r="C33" s="33"/>
    </row>
    <row r="34" spans="1:3" ht="19" thickBot="1">
      <c r="A34" s="41"/>
      <c r="B34" s="34" t="s">
        <v>30</v>
      </c>
      <c r="C34" s="35"/>
    </row>
  </sheetData>
  <mergeCells count="1">
    <mergeCell ref="A1:B1"/>
  </mergeCells>
  <phoneticPr fontId="13" type="noConversion"/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DONNÉES!$I$4:$I$5</xm:f>
          </x14:formula1>
          <xm:sqref>C3:C34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12"/>
  <sheetViews>
    <sheetView workbookViewId="0">
      <selection activeCell="C7" sqref="C7"/>
    </sheetView>
  </sheetViews>
  <sheetFormatPr baseColWidth="10" defaultRowHeight="15" x14ac:dyDescent="0"/>
  <cols>
    <col min="1" max="1" width="19.83203125" bestFit="1" customWidth="1"/>
    <col min="2" max="2" width="5" customWidth="1"/>
    <col min="3" max="3" width="8.1640625" customWidth="1"/>
    <col min="4" max="4" width="5.1640625" customWidth="1"/>
    <col min="5" max="5" width="5.6640625" customWidth="1"/>
    <col min="6" max="6" width="8" customWidth="1"/>
    <col min="7" max="7" width="7.1640625" customWidth="1"/>
    <col min="8" max="8" width="8.1640625" customWidth="1"/>
    <col min="9" max="9" width="5.33203125" customWidth="1"/>
    <col min="10" max="10" width="5.1640625" customWidth="1"/>
    <col min="11" max="11" width="5" customWidth="1"/>
    <col min="12" max="12" width="6.1640625" customWidth="1"/>
    <col min="13" max="13" width="6.83203125" customWidth="1"/>
    <col min="14" max="14" width="6.1640625" customWidth="1"/>
    <col min="15" max="15" width="5.1640625" customWidth="1"/>
    <col min="16" max="16" width="5.33203125" customWidth="1"/>
    <col min="17" max="17" width="6.83203125" customWidth="1"/>
    <col min="18" max="19" width="9.5" customWidth="1"/>
    <col min="20" max="20" width="4" customWidth="1"/>
    <col min="21" max="21" width="6.1640625" customWidth="1"/>
    <col min="22" max="22" width="4.1640625" customWidth="1"/>
    <col min="23" max="23" width="6.33203125" customWidth="1"/>
    <col min="24" max="24" width="5.83203125" customWidth="1"/>
    <col min="25" max="25" width="7" customWidth="1"/>
    <col min="26" max="26" width="7.1640625" customWidth="1"/>
    <col min="27" max="27" width="6.83203125" customWidth="1"/>
    <col min="28" max="28" width="7.1640625" customWidth="1"/>
    <col min="29" max="29" width="6.1640625" customWidth="1"/>
    <col min="30" max="30" width="6.83203125" customWidth="1"/>
    <col min="31" max="31" width="7.6640625" customWidth="1"/>
    <col min="32" max="32" width="8" customWidth="1"/>
    <col min="33" max="33" width="5.33203125" customWidth="1"/>
  </cols>
  <sheetData>
    <row r="1" spans="1:2">
      <c r="A1" s="1" t="s">
        <v>54</v>
      </c>
      <c r="B1" t="s">
        <v>35</v>
      </c>
    </row>
    <row r="4" spans="1:2">
      <c r="A4" s="1" t="s">
        <v>31</v>
      </c>
    </row>
    <row r="5" spans="1:2">
      <c r="A5" s="2" t="s">
        <v>12</v>
      </c>
    </row>
    <row r="6" spans="1:2">
      <c r="A6" s="2" t="s">
        <v>14</v>
      </c>
    </row>
    <row r="7" spans="1:2">
      <c r="A7" s="2" t="s">
        <v>10</v>
      </c>
    </row>
    <row r="8" spans="1:2">
      <c r="A8" s="2" t="s">
        <v>0</v>
      </c>
    </row>
    <row r="9" spans="1:2">
      <c r="A9" s="2" t="s">
        <v>18</v>
      </c>
    </row>
    <row r="10" spans="1:2">
      <c r="A10" s="2" t="s">
        <v>19</v>
      </c>
    </row>
    <row r="11" spans="1:2">
      <c r="A11" s="2" t="s">
        <v>4</v>
      </c>
    </row>
    <row r="12" spans="1:2">
      <c r="A12" s="2" t="s">
        <v>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2:I39"/>
  <sheetViews>
    <sheetView workbookViewId="0">
      <selection activeCell="C6" sqref="C6"/>
    </sheetView>
  </sheetViews>
  <sheetFormatPr baseColWidth="10" defaultRowHeight="15" x14ac:dyDescent="0"/>
  <sheetData>
    <row r="2" spans="2:9">
      <c r="D2" t="s">
        <v>33</v>
      </c>
      <c r="E2" t="s">
        <v>34</v>
      </c>
    </row>
    <row r="3" spans="2:9">
      <c r="B3" t="s">
        <v>35</v>
      </c>
    </row>
    <row r="4" spans="2:9">
      <c r="B4" t="str">
        <f>'FILTRE DATE'!A5</f>
        <v>Alexis F</v>
      </c>
      <c r="E4" t="s">
        <v>36</v>
      </c>
      <c r="I4" t="s">
        <v>35</v>
      </c>
    </row>
    <row r="5" spans="2:9">
      <c r="B5" t="str">
        <f>'FILTRE DATE'!A6</f>
        <v>Camille</v>
      </c>
      <c r="E5" t="s">
        <v>38</v>
      </c>
    </row>
    <row r="6" spans="2:9">
      <c r="B6" t="str">
        <f>'FILTRE DATE'!A7</f>
        <v>Colin</v>
      </c>
      <c r="E6" s="3" t="s">
        <v>40</v>
      </c>
    </row>
    <row r="7" spans="2:9">
      <c r="B7" t="str">
        <f>'FILTRE DATE'!A8</f>
        <v>Éline</v>
      </c>
      <c r="E7" t="s">
        <v>42</v>
      </c>
    </row>
    <row r="8" spans="2:9">
      <c r="B8" t="str">
        <f>'FILTRE DATE'!A9</f>
        <v>Élise</v>
      </c>
      <c r="E8" t="s">
        <v>44</v>
      </c>
    </row>
    <row r="9" spans="2:9">
      <c r="B9" t="str">
        <f>'FILTRE DATE'!A10</f>
        <v>Élodie</v>
      </c>
    </row>
    <row r="10" spans="2:9">
      <c r="B10" t="str">
        <f>'FILTRE DATE'!A11</f>
        <v>Enzo</v>
      </c>
    </row>
    <row r="11" spans="2:9">
      <c r="B11" t="str">
        <f>'FILTRE DATE'!A12</f>
        <v>Florimond</v>
      </c>
      <c r="E11" t="s">
        <v>37</v>
      </c>
    </row>
    <row r="12" spans="2:9">
      <c r="B12">
        <f>'FILTRE DATE'!A13</f>
        <v>0</v>
      </c>
      <c r="E12" t="s">
        <v>39</v>
      </c>
    </row>
    <row r="13" spans="2:9">
      <c r="B13">
        <f>'FILTRE DATE'!A14</f>
        <v>0</v>
      </c>
      <c r="E13" t="s">
        <v>41</v>
      </c>
    </row>
    <row r="14" spans="2:9">
      <c r="B14">
        <f>'FILTRE DATE'!A15</f>
        <v>0</v>
      </c>
      <c r="E14" t="s">
        <v>43</v>
      </c>
    </row>
    <row r="15" spans="2:9">
      <c r="B15">
        <f>'FILTRE DATE'!A16</f>
        <v>0</v>
      </c>
      <c r="E15" t="s">
        <v>45</v>
      </c>
    </row>
    <row r="16" spans="2:9">
      <c r="B16">
        <f>'FILTRE DATE'!A17</f>
        <v>0</v>
      </c>
      <c r="E16" t="s">
        <v>46</v>
      </c>
    </row>
    <row r="17" spans="2:5">
      <c r="B17">
        <f>'FILTRE DATE'!A18</f>
        <v>0</v>
      </c>
      <c r="E17" t="s">
        <v>47</v>
      </c>
    </row>
    <row r="18" spans="2:5">
      <c r="B18">
        <f>'FILTRE DATE'!A19</f>
        <v>0</v>
      </c>
      <c r="E18" t="s">
        <v>48</v>
      </c>
    </row>
    <row r="19" spans="2:5">
      <c r="B19">
        <f>'FILTRE DATE'!A20</f>
        <v>0</v>
      </c>
      <c r="E19" t="s">
        <v>49</v>
      </c>
    </row>
    <row r="20" spans="2:5">
      <c r="B20">
        <f>'FILTRE DATE'!A21</f>
        <v>0</v>
      </c>
      <c r="E20" t="s">
        <v>50</v>
      </c>
    </row>
    <row r="21" spans="2:5">
      <c r="B21">
        <f>'FILTRE DATE'!A22</f>
        <v>0</v>
      </c>
      <c r="E21" t="s">
        <v>51</v>
      </c>
    </row>
    <row r="22" spans="2:5">
      <c r="B22">
        <f>'FILTRE DATE'!A23</f>
        <v>0</v>
      </c>
      <c r="E22" t="s">
        <v>52</v>
      </c>
    </row>
    <row r="23" spans="2:5">
      <c r="B23">
        <f>'FILTRE DATE'!A24</f>
        <v>0</v>
      </c>
    </row>
    <row r="24" spans="2:5">
      <c r="B24">
        <f>'FILTRE DATE'!A25</f>
        <v>0</v>
      </c>
    </row>
    <row r="25" spans="2:5">
      <c r="B25">
        <f>'FILTRE DATE'!A26</f>
        <v>0</v>
      </c>
    </row>
    <row r="26" spans="2:5">
      <c r="B26">
        <f>'FILTRE DATE'!A27</f>
        <v>0</v>
      </c>
    </row>
    <row r="27" spans="2:5">
      <c r="B27">
        <f>'FILTRE DATE'!A28</f>
        <v>0</v>
      </c>
    </row>
    <row r="28" spans="2:5">
      <c r="B28">
        <f>'FILTRE DATE'!A29</f>
        <v>0</v>
      </c>
    </row>
    <row r="29" spans="2:5">
      <c r="B29">
        <f>'FILTRE DATE'!A30</f>
        <v>0</v>
      </c>
    </row>
    <row r="30" spans="2:5">
      <c r="B30">
        <f>'FILTRE DATE'!A31</f>
        <v>0</v>
      </c>
    </row>
    <row r="31" spans="2:5">
      <c r="B31">
        <f>'FILTRE DATE'!A32</f>
        <v>0</v>
      </c>
    </row>
    <row r="32" spans="2:5">
      <c r="B32">
        <f>'FILTRE DATE'!A33</f>
        <v>0</v>
      </c>
    </row>
    <row r="33" spans="2:2">
      <c r="B33">
        <f>'FILTRE DATE'!A34</f>
        <v>0</v>
      </c>
    </row>
    <row r="34" spans="2:2">
      <c r="B34">
        <f>'FILTRE DATE'!A35</f>
        <v>0</v>
      </c>
    </row>
    <row r="35" spans="2:2">
      <c r="B35">
        <f>'FILTRE DATE'!A36</f>
        <v>0</v>
      </c>
    </row>
    <row r="36" spans="2:2">
      <c r="B36">
        <f>'FILTRE DATE'!A37</f>
        <v>0</v>
      </c>
    </row>
    <row r="37" spans="2:2">
      <c r="B37">
        <f>'FILTRE DATE'!A38</f>
        <v>0</v>
      </c>
    </row>
    <row r="38" spans="2:2">
      <c r="B38">
        <f>'FILTRE DATE'!A39</f>
        <v>0</v>
      </c>
    </row>
    <row r="39" spans="2:2">
      <c r="B39">
        <f>'FILTRE DATE'!A40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FF0000"/>
  </sheetPr>
  <dimension ref="A1:AN73"/>
  <sheetViews>
    <sheetView workbookViewId="0">
      <selection activeCell="B17" sqref="B17"/>
    </sheetView>
  </sheetViews>
  <sheetFormatPr baseColWidth="10" defaultRowHeight="14" x14ac:dyDescent="0"/>
  <cols>
    <col min="1" max="1" width="2.6640625" style="4" customWidth="1"/>
    <col min="2" max="2" width="10.83203125" style="6"/>
    <col min="3" max="40" width="6.33203125" style="5" customWidth="1"/>
    <col min="41" max="16384" width="10.83203125" style="4"/>
  </cols>
  <sheetData>
    <row r="1" spans="1:40" ht="31" customHeight="1"/>
    <row r="2" spans="1:40">
      <c r="B2" s="10">
        <f>'PRÉSENCE-DATE SPECTACLE'!C1</f>
        <v>41959</v>
      </c>
      <c r="C2" s="11" t="s">
        <v>29</v>
      </c>
      <c r="D2" s="12" t="s">
        <v>0</v>
      </c>
      <c r="E2" s="11" t="s">
        <v>26</v>
      </c>
      <c r="F2" s="12" t="s">
        <v>20</v>
      </c>
      <c r="G2" s="11" t="s">
        <v>30</v>
      </c>
      <c r="H2" s="12" t="s">
        <v>8</v>
      </c>
      <c r="I2" s="11" t="s">
        <v>4</v>
      </c>
      <c r="J2" s="12"/>
      <c r="K2" s="11"/>
      <c r="L2" s="12"/>
      <c r="M2" s="11"/>
      <c r="N2" s="12"/>
      <c r="O2" s="11"/>
      <c r="P2" s="12"/>
      <c r="Q2" s="11"/>
      <c r="R2" s="12"/>
      <c r="S2" s="11"/>
      <c r="T2" s="12"/>
      <c r="U2" s="11"/>
      <c r="V2" s="12"/>
      <c r="W2" s="11"/>
      <c r="X2" s="12"/>
      <c r="Y2" s="11"/>
      <c r="Z2" s="12"/>
      <c r="AA2" s="11"/>
      <c r="AB2" s="12"/>
      <c r="AC2" s="11"/>
      <c r="AD2" s="12"/>
      <c r="AE2" s="11"/>
      <c r="AF2" s="12"/>
      <c r="AG2" s="11"/>
      <c r="AH2" s="12"/>
      <c r="AI2" s="11"/>
      <c r="AJ2" s="12"/>
      <c r="AK2" s="11"/>
      <c r="AL2" s="12"/>
      <c r="AM2" s="11"/>
      <c r="AN2" s="12"/>
    </row>
    <row r="3" spans="1:40">
      <c r="A3" s="13">
        <v>1</v>
      </c>
      <c r="B3" s="13" t="s">
        <v>36</v>
      </c>
      <c r="C3" s="14"/>
      <c r="D3" s="15"/>
      <c r="E3" s="14"/>
      <c r="F3" s="15"/>
      <c r="G3" s="14"/>
      <c r="H3" s="15"/>
      <c r="I3" s="14"/>
      <c r="J3" s="15"/>
      <c r="K3" s="14"/>
      <c r="L3" s="15"/>
      <c r="M3" s="14"/>
      <c r="N3" s="15"/>
      <c r="O3" s="14"/>
      <c r="P3" s="15"/>
      <c r="Q3" s="14"/>
      <c r="R3" s="15"/>
      <c r="S3" s="14"/>
      <c r="T3" s="15"/>
      <c r="U3" s="14"/>
      <c r="V3" s="15"/>
      <c r="W3" s="14"/>
      <c r="X3" s="15"/>
      <c r="Y3" s="14"/>
      <c r="Z3" s="15"/>
      <c r="AA3" s="14"/>
      <c r="AB3" s="15"/>
      <c r="AC3" s="14"/>
      <c r="AD3" s="15"/>
      <c r="AE3" s="14"/>
      <c r="AF3" s="15"/>
      <c r="AG3" s="14"/>
      <c r="AH3" s="15"/>
      <c r="AI3" s="14"/>
      <c r="AJ3" s="15"/>
      <c r="AK3" s="14"/>
      <c r="AL3" s="15"/>
      <c r="AM3" s="14"/>
      <c r="AN3" s="15"/>
    </row>
    <row r="4" spans="1:40">
      <c r="B4" s="10" t="s">
        <v>39</v>
      </c>
      <c r="C4" s="11" t="s">
        <v>35</v>
      </c>
      <c r="D4" s="12" t="s">
        <v>35</v>
      </c>
      <c r="E4" s="11" t="s">
        <v>35</v>
      </c>
      <c r="F4" s="12"/>
      <c r="G4" s="11"/>
      <c r="H4" s="12"/>
      <c r="I4" s="11"/>
      <c r="J4" s="12"/>
      <c r="K4" s="11"/>
      <c r="L4" s="12"/>
      <c r="M4" s="11"/>
      <c r="N4" s="12"/>
      <c r="O4" s="11"/>
      <c r="P4" s="12"/>
      <c r="Q4" s="11"/>
      <c r="R4" s="12"/>
      <c r="S4" s="11"/>
      <c r="T4" s="12"/>
      <c r="U4" s="11"/>
      <c r="V4" s="12"/>
      <c r="W4" s="11"/>
      <c r="X4" s="12"/>
      <c r="Y4" s="11"/>
      <c r="Z4" s="12"/>
      <c r="AA4" s="11"/>
      <c r="AB4" s="12"/>
      <c r="AC4" s="11"/>
      <c r="AD4" s="12"/>
      <c r="AE4" s="11"/>
      <c r="AF4" s="12"/>
      <c r="AG4" s="11"/>
      <c r="AH4" s="12"/>
      <c r="AI4" s="11"/>
      <c r="AJ4" s="12"/>
      <c r="AK4" s="11"/>
      <c r="AL4" s="12"/>
      <c r="AM4" s="11"/>
      <c r="AN4" s="12"/>
    </row>
    <row r="5" spans="1:40">
      <c r="A5" s="13"/>
      <c r="B5" s="13" t="s">
        <v>41</v>
      </c>
      <c r="C5" s="14"/>
      <c r="D5" s="15"/>
      <c r="E5" s="14"/>
      <c r="F5" s="15" t="s">
        <v>35</v>
      </c>
      <c r="G5" s="14"/>
      <c r="H5" s="15"/>
      <c r="I5" s="14"/>
      <c r="J5" s="15"/>
      <c r="K5" s="14"/>
      <c r="L5" s="15"/>
      <c r="M5" s="14"/>
      <c r="N5" s="15"/>
      <c r="O5" s="14"/>
      <c r="P5" s="15"/>
      <c r="Q5" s="14"/>
      <c r="R5" s="15"/>
      <c r="S5" s="14"/>
      <c r="T5" s="15"/>
      <c r="U5" s="14"/>
      <c r="V5" s="15"/>
      <c r="W5" s="14"/>
      <c r="X5" s="15"/>
      <c r="Y5" s="14"/>
      <c r="Z5" s="15"/>
      <c r="AA5" s="14"/>
      <c r="AB5" s="15"/>
      <c r="AC5" s="14"/>
      <c r="AD5" s="15"/>
      <c r="AE5" s="14"/>
      <c r="AF5" s="15"/>
      <c r="AG5" s="14"/>
      <c r="AH5" s="15"/>
      <c r="AI5" s="14"/>
      <c r="AJ5" s="15"/>
      <c r="AK5" s="14"/>
      <c r="AL5" s="15"/>
      <c r="AM5" s="14"/>
      <c r="AN5" s="15"/>
    </row>
    <row r="6" spans="1:40">
      <c r="B6" s="10" t="s">
        <v>43</v>
      </c>
      <c r="C6" s="11"/>
      <c r="D6" s="12"/>
      <c r="E6" s="11" t="s">
        <v>35</v>
      </c>
      <c r="F6" s="12" t="s">
        <v>35</v>
      </c>
      <c r="G6" s="11"/>
      <c r="H6" s="12"/>
      <c r="I6" s="11"/>
      <c r="J6" s="12"/>
      <c r="K6" s="11"/>
      <c r="L6" s="12"/>
      <c r="M6" s="11"/>
      <c r="N6" s="12"/>
      <c r="O6" s="11"/>
      <c r="P6" s="12"/>
      <c r="Q6" s="11"/>
      <c r="R6" s="12"/>
      <c r="S6" s="11"/>
      <c r="T6" s="12"/>
      <c r="U6" s="11"/>
      <c r="V6" s="12"/>
      <c r="W6" s="11"/>
      <c r="X6" s="12"/>
      <c r="Y6" s="11"/>
      <c r="Z6" s="12"/>
      <c r="AA6" s="11"/>
      <c r="AB6" s="12"/>
      <c r="AC6" s="11"/>
      <c r="AD6" s="12"/>
      <c r="AE6" s="11"/>
      <c r="AF6" s="12"/>
      <c r="AG6" s="11"/>
      <c r="AH6" s="12"/>
      <c r="AI6" s="11"/>
      <c r="AJ6" s="12"/>
      <c r="AK6" s="11"/>
      <c r="AL6" s="12"/>
      <c r="AM6" s="11"/>
      <c r="AN6" s="12"/>
    </row>
    <row r="7" spans="1:40">
      <c r="A7" s="13"/>
      <c r="B7" s="13" t="s">
        <v>46</v>
      </c>
      <c r="C7" s="14"/>
      <c r="D7" s="15"/>
      <c r="E7" s="14"/>
      <c r="F7" s="15"/>
      <c r="G7" s="14"/>
      <c r="H7" s="15"/>
      <c r="I7" s="14"/>
      <c r="J7" s="15"/>
      <c r="K7" s="14"/>
      <c r="L7" s="15"/>
      <c r="M7" s="14"/>
      <c r="N7" s="15"/>
      <c r="O7" s="14"/>
      <c r="P7" s="15"/>
      <c r="Q7" s="14"/>
      <c r="R7" s="15"/>
      <c r="S7" s="14"/>
      <c r="T7" s="15"/>
      <c r="U7" s="14"/>
      <c r="V7" s="15"/>
      <c r="W7" s="14"/>
      <c r="X7" s="15"/>
      <c r="Y7" s="14"/>
      <c r="Z7" s="15"/>
      <c r="AA7" s="14"/>
      <c r="AB7" s="15"/>
      <c r="AC7" s="14"/>
      <c r="AD7" s="15"/>
      <c r="AE7" s="14"/>
      <c r="AF7" s="15"/>
      <c r="AG7" s="14"/>
      <c r="AH7" s="15"/>
      <c r="AI7" s="14"/>
      <c r="AJ7" s="15"/>
      <c r="AK7" s="14"/>
      <c r="AL7" s="15"/>
      <c r="AM7" s="14"/>
      <c r="AN7" s="15"/>
    </row>
    <row r="8" spans="1:40">
      <c r="A8" s="4">
        <v>2</v>
      </c>
      <c r="B8" s="10" t="s">
        <v>42</v>
      </c>
      <c r="C8" s="11"/>
      <c r="D8" s="12"/>
      <c r="E8" s="11"/>
      <c r="F8" s="12"/>
      <c r="G8" s="11"/>
      <c r="H8" s="12"/>
      <c r="I8" s="11"/>
      <c r="J8" s="12"/>
      <c r="K8" s="11"/>
      <c r="L8" s="12"/>
      <c r="M8" s="11"/>
      <c r="N8" s="12"/>
      <c r="O8" s="11"/>
      <c r="P8" s="12"/>
      <c r="Q8" s="11"/>
      <c r="R8" s="12"/>
      <c r="S8" s="11"/>
      <c r="T8" s="12"/>
      <c r="U8" s="11"/>
      <c r="V8" s="12"/>
      <c r="W8" s="11"/>
      <c r="X8" s="12"/>
      <c r="Y8" s="11"/>
      <c r="Z8" s="12"/>
      <c r="AA8" s="11"/>
      <c r="AB8" s="12"/>
      <c r="AC8" s="11"/>
      <c r="AD8" s="12"/>
      <c r="AE8" s="11"/>
      <c r="AF8" s="12"/>
      <c r="AG8" s="11"/>
      <c r="AH8" s="12"/>
      <c r="AI8" s="11"/>
      <c r="AJ8" s="12"/>
      <c r="AK8" s="11"/>
      <c r="AL8" s="12"/>
      <c r="AM8" s="11"/>
      <c r="AN8" s="12"/>
    </row>
    <row r="9" spans="1:40">
      <c r="A9" s="13"/>
      <c r="B9" s="13" t="s">
        <v>41</v>
      </c>
      <c r="C9" s="14"/>
      <c r="D9" s="15"/>
      <c r="E9" s="14"/>
      <c r="F9" s="15"/>
      <c r="G9" s="14"/>
      <c r="H9" s="15"/>
      <c r="I9" s="14"/>
      <c r="J9" s="15"/>
      <c r="K9" s="14"/>
      <c r="L9" s="15"/>
      <c r="M9" s="14"/>
      <c r="N9" s="15"/>
      <c r="O9" s="14"/>
      <c r="P9" s="15"/>
      <c r="Q9" s="14"/>
      <c r="R9" s="15"/>
      <c r="S9" s="14"/>
      <c r="T9" s="15"/>
      <c r="U9" s="14"/>
      <c r="V9" s="15"/>
      <c r="W9" s="14"/>
      <c r="X9" s="15"/>
      <c r="Y9" s="14"/>
      <c r="Z9" s="15"/>
      <c r="AA9" s="14"/>
      <c r="AB9" s="15"/>
      <c r="AC9" s="14"/>
      <c r="AD9" s="15"/>
      <c r="AE9" s="14"/>
      <c r="AF9" s="15"/>
      <c r="AG9" s="14"/>
      <c r="AH9" s="15"/>
      <c r="AI9" s="14"/>
      <c r="AJ9" s="15"/>
      <c r="AK9" s="14"/>
      <c r="AL9" s="15"/>
      <c r="AM9" s="14"/>
      <c r="AN9" s="15"/>
    </row>
    <row r="10" spans="1:40">
      <c r="A10" s="4">
        <v>3</v>
      </c>
      <c r="B10" s="10" t="s">
        <v>42</v>
      </c>
      <c r="C10" s="11"/>
      <c r="D10" s="12"/>
      <c r="E10" s="11"/>
      <c r="F10" s="12"/>
      <c r="G10" s="11"/>
      <c r="H10" s="12"/>
      <c r="I10" s="11"/>
      <c r="J10" s="12"/>
      <c r="K10" s="11"/>
      <c r="L10" s="12"/>
      <c r="M10" s="11"/>
      <c r="N10" s="12"/>
      <c r="O10" s="11"/>
      <c r="P10" s="12"/>
      <c r="Q10" s="11"/>
      <c r="R10" s="12"/>
      <c r="S10" s="11"/>
      <c r="T10" s="12"/>
      <c r="U10" s="11"/>
      <c r="V10" s="12"/>
      <c r="W10" s="11"/>
      <c r="X10" s="12"/>
      <c r="Y10" s="11"/>
      <c r="Z10" s="12"/>
      <c r="AA10" s="11"/>
      <c r="AB10" s="12"/>
      <c r="AC10" s="11"/>
      <c r="AD10" s="12"/>
      <c r="AE10" s="11"/>
      <c r="AF10" s="12"/>
      <c r="AG10" s="11"/>
      <c r="AH10" s="12"/>
      <c r="AI10" s="11"/>
      <c r="AJ10" s="12"/>
      <c r="AK10" s="11"/>
      <c r="AL10" s="12"/>
      <c r="AM10" s="11"/>
      <c r="AN10" s="12"/>
    </row>
    <row r="11" spans="1:40">
      <c r="A11" s="13"/>
      <c r="B11" s="13"/>
      <c r="C11" s="14"/>
      <c r="D11" s="15"/>
      <c r="E11" s="14"/>
      <c r="F11" s="15"/>
      <c r="G11" s="14"/>
      <c r="H11" s="15"/>
      <c r="I11" s="14"/>
      <c r="J11" s="15"/>
      <c r="K11" s="14"/>
      <c r="L11" s="15"/>
      <c r="M11" s="14"/>
      <c r="N11" s="15"/>
      <c r="O11" s="14"/>
      <c r="P11" s="15"/>
      <c r="Q11" s="14"/>
      <c r="R11" s="15"/>
      <c r="S11" s="14"/>
      <c r="T11" s="15"/>
      <c r="U11" s="14"/>
      <c r="V11" s="15"/>
      <c r="W11" s="14"/>
      <c r="X11" s="15"/>
      <c r="Y11" s="14"/>
      <c r="Z11" s="15"/>
      <c r="AA11" s="14"/>
      <c r="AB11" s="15"/>
      <c r="AC11" s="14"/>
      <c r="AD11" s="15"/>
      <c r="AE11" s="14"/>
      <c r="AF11" s="15"/>
      <c r="AG11" s="14"/>
      <c r="AH11" s="15"/>
      <c r="AI11" s="14"/>
      <c r="AJ11" s="15"/>
      <c r="AK11" s="14"/>
      <c r="AL11" s="15"/>
      <c r="AM11" s="14"/>
      <c r="AN11" s="15"/>
    </row>
    <row r="12" spans="1:40">
      <c r="B12" s="10"/>
      <c r="C12" s="11"/>
      <c r="D12" s="12"/>
      <c r="E12" s="11"/>
      <c r="F12" s="12"/>
      <c r="G12" s="11"/>
      <c r="H12" s="12"/>
      <c r="I12" s="11"/>
      <c r="J12" s="12"/>
      <c r="K12" s="11"/>
      <c r="L12" s="12"/>
      <c r="M12" s="11"/>
      <c r="N12" s="12"/>
      <c r="O12" s="11"/>
      <c r="P12" s="12"/>
      <c r="Q12" s="11"/>
      <c r="R12" s="12"/>
      <c r="S12" s="11"/>
      <c r="T12" s="12"/>
      <c r="U12" s="11"/>
      <c r="V12" s="12"/>
      <c r="W12" s="11"/>
      <c r="X12" s="12"/>
      <c r="Y12" s="11"/>
      <c r="Z12" s="12"/>
      <c r="AA12" s="11"/>
      <c r="AB12" s="12"/>
      <c r="AC12" s="11"/>
      <c r="AD12" s="12"/>
      <c r="AE12" s="11"/>
      <c r="AF12" s="12"/>
      <c r="AG12" s="11"/>
      <c r="AH12" s="12"/>
      <c r="AI12" s="11"/>
      <c r="AJ12" s="12"/>
      <c r="AK12" s="11"/>
      <c r="AL12" s="12"/>
      <c r="AM12" s="11"/>
      <c r="AN12" s="12"/>
    </row>
    <row r="13" spans="1:40">
      <c r="A13" s="13"/>
      <c r="B13" s="13"/>
      <c r="C13" s="14"/>
      <c r="D13" s="15"/>
      <c r="E13" s="14"/>
      <c r="F13" s="15"/>
      <c r="G13" s="14"/>
      <c r="H13" s="15"/>
      <c r="I13" s="14"/>
      <c r="J13" s="15"/>
      <c r="K13" s="14"/>
      <c r="L13" s="15"/>
      <c r="M13" s="14"/>
      <c r="N13" s="15"/>
      <c r="O13" s="14"/>
      <c r="P13" s="15"/>
      <c r="Q13" s="14"/>
      <c r="R13" s="15"/>
      <c r="S13" s="14"/>
      <c r="T13" s="15"/>
      <c r="U13" s="14"/>
      <c r="V13" s="15"/>
      <c r="W13" s="14"/>
      <c r="X13" s="15"/>
      <c r="Y13" s="14"/>
      <c r="Z13" s="15"/>
      <c r="AA13" s="14"/>
      <c r="AB13" s="15"/>
      <c r="AC13" s="14"/>
      <c r="AD13" s="15"/>
      <c r="AE13" s="14"/>
      <c r="AF13" s="15"/>
      <c r="AG13" s="14"/>
      <c r="AH13" s="15"/>
      <c r="AI13" s="14"/>
      <c r="AJ13" s="15"/>
      <c r="AK13" s="14"/>
      <c r="AL13" s="15"/>
      <c r="AM13" s="14"/>
      <c r="AN13" s="15"/>
    </row>
    <row r="14" spans="1:40">
      <c r="B14" s="10"/>
      <c r="C14" s="11"/>
      <c r="D14" s="12"/>
      <c r="E14" s="11"/>
      <c r="F14" s="12"/>
      <c r="G14" s="11"/>
      <c r="H14" s="12"/>
      <c r="I14" s="11"/>
      <c r="J14" s="12"/>
      <c r="K14" s="11"/>
      <c r="L14" s="12"/>
      <c r="M14" s="11"/>
      <c r="N14" s="12"/>
      <c r="O14" s="11"/>
      <c r="P14" s="12"/>
      <c r="Q14" s="11"/>
      <c r="R14" s="12"/>
      <c r="S14" s="11"/>
      <c r="T14" s="12"/>
      <c r="U14" s="11"/>
      <c r="V14" s="12"/>
      <c r="W14" s="11"/>
      <c r="X14" s="12"/>
      <c r="Y14" s="11"/>
      <c r="Z14" s="12"/>
      <c r="AA14" s="11"/>
      <c r="AB14" s="12"/>
      <c r="AC14" s="11"/>
      <c r="AD14" s="12"/>
      <c r="AE14" s="11"/>
      <c r="AF14" s="12"/>
      <c r="AG14" s="11"/>
      <c r="AH14" s="12"/>
      <c r="AI14" s="11"/>
      <c r="AJ14" s="12"/>
      <c r="AK14" s="11"/>
      <c r="AL14" s="12"/>
      <c r="AM14" s="11"/>
      <c r="AN14" s="12"/>
    </row>
    <row r="15" spans="1:40">
      <c r="A15" s="13"/>
      <c r="B15" s="13"/>
      <c r="C15" s="14"/>
      <c r="D15" s="15"/>
      <c r="E15" s="14"/>
      <c r="F15" s="15"/>
      <c r="G15" s="14"/>
      <c r="H15" s="15"/>
      <c r="I15" s="14"/>
      <c r="J15" s="15"/>
      <c r="K15" s="14"/>
      <c r="L15" s="15"/>
      <c r="M15" s="14"/>
      <c r="N15" s="15"/>
      <c r="O15" s="14"/>
      <c r="P15" s="15"/>
      <c r="Q15" s="14"/>
      <c r="R15" s="15"/>
      <c r="S15" s="14"/>
      <c r="T15" s="15"/>
      <c r="U15" s="14"/>
      <c r="V15" s="15"/>
      <c r="W15" s="14"/>
      <c r="X15" s="15"/>
      <c r="Y15" s="14"/>
      <c r="Z15" s="15"/>
      <c r="AA15" s="14"/>
      <c r="AB15" s="15"/>
      <c r="AC15" s="14"/>
      <c r="AD15" s="15"/>
      <c r="AE15" s="14"/>
      <c r="AF15" s="15"/>
      <c r="AG15" s="14"/>
      <c r="AH15" s="15"/>
      <c r="AI15" s="14"/>
      <c r="AJ15" s="15"/>
      <c r="AK15" s="14"/>
      <c r="AL15" s="15"/>
      <c r="AM15" s="14"/>
      <c r="AN15" s="15"/>
    </row>
    <row r="16" spans="1:40">
      <c r="B16" s="10"/>
      <c r="C16" s="11"/>
      <c r="D16" s="12"/>
      <c r="E16" s="11"/>
      <c r="F16" s="12"/>
      <c r="G16" s="11"/>
      <c r="H16" s="12"/>
      <c r="I16" s="11"/>
      <c r="J16" s="12"/>
      <c r="K16" s="11"/>
      <c r="L16" s="12"/>
      <c r="M16" s="11"/>
      <c r="N16" s="12"/>
      <c r="O16" s="11"/>
      <c r="P16" s="12"/>
      <c r="Q16" s="11"/>
      <c r="R16" s="12"/>
      <c r="S16" s="11"/>
      <c r="T16" s="12"/>
      <c r="U16" s="11"/>
      <c r="V16" s="12"/>
      <c r="W16" s="11"/>
      <c r="X16" s="12"/>
      <c r="Y16" s="11"/>
      <c r="Z16" s="12"/>
      <c r="AA16" s="11"/>
      <c r="AB16" s="12"/>
      <c r="AC16" s="11"/>
      <c r="AD16" s="12"/>
      <c r="AE16" s="11"/>
      <c r="AF16" s="12"/>
      <c r="AG16" s="11"/>
      <c r="AH16" s="12"/>
      <c r="AI16" s="11"/>
      <c r="AJ16" s="12"/>
      <c r="AK16" s="11"/>
      <c r="AL16" s="12"/>
      <c r="AM16" s="11"/>
      <c r="AN16" s="12"/>
    </row>
    <row r="17" spans="1:40">
      <c r="A17" s="13"/>
      <c r="B17" s="13"/>
      <c r="C17" s="14"/>
      <c r="D17" s="15"/>
      <c r="E17" s="14"/>
      <c r="F17" s="15"/>
      <c r="G17" s="14"/>
      <c r="H17" s="15"/>
      <c r="I17" s="14"/>
      <c r="J17" s="15"/>
      <c r="K17" s="14"/>
      <c r="L17" s="15"/>
      <c r="M17" s="14"/>
      <c r="N17" s="15"/>
      <c r="O17" s="14"/>
      <c r="P17" s="15"/>
      <c r="Q17" s="14"/>
      <c r="R17" s="15"/>
      <c r="S17" s="14"/>
      <c r="T17" s="15"/>
      <c r="U17" s="14"/>
      <c r="V17" s="15"/>
      <c r="W17" s="14"/>
      <c r="X17" s="15"/>
      <c r="Y17" s="14"/>
      <c r="Z17" s="15"/>
      <c r="AA17" s="14"/>
      <c r="AB17" s="15"/>
      <c r="AC17" s="14"/>
      <c r="AD17" s="15"/>
      <c r="AE17" s="14"/>
      <c r="AF17" s="15"/>
      <c r="AG17" s="14"/>
      <c r="AH17" s="15"/>
      <c r="AI17" s="14"/>
      <c r="AJ17" s="15"/>
      <c r="AK17" s="14"/>
      <c r="AL17" s="15"/>
      <c r="AM17" s="14"/>
      <c r="AN17" s="15"/>
    </row>
    <row r="18" spans="1:40">
      <c r="B18" s="10"/>
      <c r="C18" s="11"/>
      <c r="D18" s="12"/>
      <c r="E18" s="11"/>
      <c r="F18" s="12"/>
      <c r="G18" s="11"/>
      <c r="H18" s="12"/>
      <c r="I18" s="11"/>
      <c r="J18" s="12"/>
      <c r="K18" s="11"/>
      <c r="L18" s="12"/>
      <c r="M18" s="11"/>
      <c r="N18" s="12"/>
      <c r="O18" s="11"/>
      <c r="P18" s="12"/>
      <c r="Q18" s="11"/>
      <c r="R18" s="12"/>
      <c r="S18" s="11"/>
      <c r="T18" s="12"/>
      <c r="U18" s="11"/>
      <c r="V18" s="12"/>
      <c r="W18" s="11"/>
      <c r="X18" s="12"/>
      <c r="Y18" s="11"/>
      <c r="Z18" s="12"/>
      <c r="AA18" s="11"/>
      <c r="AB18" s="12"/>
      <c r="AC18" s="11"/>
      <c r="AD18" s="12"/>
      <c r="AE18" s="11"/>
      <c r="AF18" s="12"/>
      <c r="AG18" s="11"/>
      <c r="AH18" s="12"/>
      <c r="AI18" s="11"/>
      <c r="AJ18" s="12"/>
      <c r="AK18" s="11"/>
      <c r="AL18" s="12"/>
      <c r="AM18" s="11"/>
      <c r="AN18" s="12"/>
    </row>
    <row r="19" spans="1:40">
      <c r="A19" s="13"/>
      <c r="B19" s="13"/>
      <c r="C19" s="14"/>
      <c r="D19" s="15"/>
      <c r="E19" s="14"/>
      <c r="F19" s="15"/>
      <c r="G19" s="14"/>
      <c r="H19" s="15"/>
      <c r="I19" s="14"/>
      <c r="J19" s="15"/>
      <c r="K19" s="14"/>
      <c r="L19" s="15"/>
      <c r="M19" s="14"/>
      <c r="N19" s="15"/>
      <c r="O19" s="14"/>
      <c r="P19" s="15"/>
      <c r="Q19" s="14"/>
      <c r="R19" s="15"/>
      <c r="S19" s="14"/>
      <c r="T19" s="15"/>
      <c r="U19" s="14"/>
      <c r="V19" s="15"/>
      <c r="W19" s="14"/>
      <c r="X19" s="15"/>
      <c r="Y19" s="14"/>
      <c r="Z19" s="15"/>
      <c r="AA19" s="14"/>
      <c r="AB19" s="15"/>
      <c r="AC19" s="14"/>
      <c r="AD19" s="15"/>
      <c r="AE19" s="14"/>
      <c r="AF19" s="15"/>
      <c r="AG19" s="14"/>
      <c r="AH19" s="15"/>
      <c r="AI19" s="14"/>
      <c r="AJ19" s="15"/>
      <c r="AK19" s="14"/>
      <c r="AL19" s="15"/>
      <c r="AM19" s="14"/>
      <c r="AN19" s="15"/>
    </row>
    <row r="20" spans="1:40">
      <c r="B20" s="10"/>
      <c r="C20" s="11"/>
      <c r="D20" s="12"/>
      <c r="E20" s="11"/>
      <c r="F20" s="12"/>
      <c r="G20" s="11"/>
      <c r="H20" s="12"/>
      <c r="I20" s="11"/>
      <c r="J20" s="12"/>
      <c r="K20" s="11"/>
      <c r="L20" s="12"/>
      <c r="M20" s="11"/>
      <c r="N20" s="12"/>
      <c r="O20" s="11"/>
      <c r="P20" s="12"/>
      <c r="Q20" s="11"/>
      <c r="R20" s="12"/>
      <c r="S20" s="11"/>
      <c r="T20" s="12"/>
      <c r="U20" s="11"/>
      <c r="V20" s="12"/>
      <c r="W20" s="11"/>
      <c r="X20" s="12"/>
      <c r="Y20" s="11"/>
      <c r="Z20" s="12"/>
      <c r="AA20" s="11"/>
      <c r="AB20" s="12"/>
      <c r="AC20" s="11"/>
      <c r="AD20" s="12"/>
      <c r="AE20" s="11"/>
      <c r="AF20" s="12"/>
      <c r="AG20" s="11"/>
      <c r="AH20" s="12"/>
      <c r="AI20" s="11"/>
      <c r="AJ20" s="12"/>
      <c r="AK20" s="11"/>
      <c r="AL20" s="12"/>
      <c r="AM20" s="11"/>
      <c r="AN20" s="12"/>
    </row>
    <row r="21" spans="1:40">
      <c r="A21" s="13"/>
      <c r="B21" s="13"/>
      <c r="C21" s="14"/>
      <c r="D21" s="15"/>
      <c r="E21" s="14"/>
      <c r="F21" s="15"/>
      <c r="G21" s="14"/>
      <c r="H21" s="15"/>
      <c r="I21" s="14"/>
      <c r="J21" s="15"/>
      <c r="K21" s="14"/>
      <c r="L21" s="15"/>
      <c r="M21" s="14"/>
      <c r="N21" s="15"/>
      <c r="O21" s="14"/>
      <c r="P21" s="15"/>
      <c r="Q21" s="14"/>
      <c r="R21" s="15"/>
      <c r="S21" s="14"/>
      <c r="T21" s="15"/>
      <c r="U21" s="14"/>
      <c r="V21" s="15"/>
      <c r="W21" s="14"/>
      <c r="X21" s="15"/>
      <c r="Y21" s="14"/>
      <c r="Z21" s="15"/>
      <c r="AA21" s="14"/>
      <c r="AB21" s="15"/>
      <c r="AC21" s="14"/>
      <c r="AD21" s="15"/>
      <c r="AE21" s="14"/>
      <c r="AF21" s="15"/>
      <c r="AG21" s="14"/>
      <c r="AH21" s="15"/>
      <c r="AI21" s="14"/>
      <c r="AJ21" s="15"/>
      <c r="AK21" s="14"/>
      <c r="AL21" s="15"/>
      <c r="AM21" s="14"/>
      <c r="AN21" s="15"/>
    </row>
    <row r="22" spans="1:40">
      <c r="B22" s="10"/>
      <c r="C22" s="11"/>
      <c r="D22" s="12"/>
      <c r="E22" s="11"/>
      <c r="F22" s="12"/>
      <c r="G22" s="11"/>
      <c r="H22" s="12"/>
      <c r="I22" s="11"/>
      <c r="J22" s="12"/>
      <c r="K22" s="11"/>
      <c r="L22" s="12"/>
      <c r="M22" s="11"/>
      <c r="N22" s="12"/>
      <c r="O22" s="11"/>
      <c r="P22" s="12"/>
      <c r="Q22" s="11"/>
      <c r="R22" s="12"/>
      <c r="S22" s="11"/>
      <c r="T22" s="12"/>
      <c r="U22" s="11"/>
      <c r="V22" s="12"/>
      <c r="W22" s="11"/>
      <c r="X22" s="12"/>
      <c r="Y22" s="11"/>
      <c r="Z22" s="12"/>
      <c r="AA22" s="11"/>
      <c r="AB22" s="12"/>
      <c r="AC22" s="11"/>
      <c r="AD22" s="12"/>
      <c r="AE22" s="11"/>
      <c r="AF22" s="12"/>
      <c r="AG22" s="11"/>
      <c r="AH22" s="12"/>
      <c r="AI22" s="11"/>
      <c r="AJ22" s="12"/>
      <c r="AK22" s="11"/>
      <c r="AL22" s="12"/>
      <c r="AM22" s="11"/>
      <c r="AN22" s="12"/>
    </row>
    <row r="23" spans="1:40">
      <c r="A23" s="13"/>
      <c r="B23" s="13"/>
      <c r="C23" s="14"/>
      <c r="D23" s="15"/>
      <c r="E23" s="14"/>
      <c r="F23" s="15"/>
      <c r="G23" s="14"/>
      <c r="H23" s="15"/>
      <c r="I23" s="14"/>
      <c r="J23" s="15"/>
      <c r="K23" s="14"/>
      <c r="L23" s="15"/>
      <c r="M23" s="14"/>
      <c r="N23" s="15"/>
      <c r="O23" s="14"/>
      <c r="P23" s="15"/>
      <c r="Q23" s="14"/>
      <c r="R23" s="15"/>
      <c r="S23" s="14"/>
      <c r="T23" s="15"/>
      <c r="U23" s="14"/>
      <c r="V23" s="15"/>
      <c r="W23" s="14"/>
      <c r="X23" s="15"/>
      <c r="Y23" s="14"/>
      <c r="Z23" s="15"/>
      <c r="AA23" s="14"/>
      <c r="AB23" s="15"/>
      <c r="AC23" s="14"/>
      <c r="AD23" s="15"/>
      <c r="AE23" s="14"/>
      <c r="AF23" s="15"/>
      <c r="AG23" s="14"/>
      <c r="AH23" s="15"/>
      <c r="AI23" s="14"/>
      <c r="AJ23" s="15"/>
      <c r="AK23" s="14"/>
      <c r="AL23" s="15"/>
      <c r="AM23" s="14"/>
      <c r="AN23" s="15"/>
    </row>
    <row r="24" spans="1:40">
      <c r="B24" s="10"/>
      <c r="C24" s="11"/>
      <c r="D24" s="12"/>
      <c r="E24" s="11"/>
      <c r="F24" s="12"/>
      <c r="G24" s="11"/>
      <c r="H24" s="12"/>
      <c r="I24" s="11"/>
      <c r="J24" s="12"/>
      <c r="K24" s="11"/>
      <c r="L24" s="12"/>
      <c r="M24" s="11"/>
      <c r="N24" s="12"/>
      <c r="O24" s="11"/>
      <c r="P24" s="12"/>
      <c r="Q24" s="11"/>
      <c r="R24" s="12"/>
      <c r="S24" s="11"/>
      <c r="T24" s="12"/>
      <c r="U24" s="11"/>
      <c r="V24" s="12"/>
      <c r="W24" s="11"/>
      <c r="X24" s="12"/>
      <c r="Y24" s="11"/>
      <c r="Z24" s="12"/>
      <c r="AA24" s="11"/>
      <c r="AB24" s="12"/>
      <c r="AC24" s="11"/>
      <c r="AD24" s="12"/>
      <c r="AE24" s="11"/>
      <c r="AF24" s="12"/>
      <c r="AG24" s="11"/>
      <c r="AH24" s="12"/>
      <c r="AI24" s="11"/>
      <c r="AJ24" s="12"/>
      <c r="AK24" s="11"/>
      <c r="AL24" s="12"/>
      <c r="AM24" s="11"/>
      <c r="AN24" s="12"/>
    </row>
    <row r="25" spans="1:40">
      <c r="A25" s="13"/>
      <c r="B25" s="13"/>
      <c r="C25" s="14"/>
      <c r="D25" s="15"/>
      <c r="E25" s="14"/>
      <c r="F25" s="15"/>
      <c r="G25" s="14"/>
      <c r="H25" s="15"/>
      <c r="I25" s="14"/>
      <c r="J25" s="15"/>
      <c r="K25" s="14"/>
      <c r="L25" s="15"/>
      <c r="M25" s="14"/>
      <c r="N25" s="15"/>
      <c r="O25" s="14"/>
      <c r="P25" s="15"/>
      <c r="Q25" s="14"/>
      <c r="R25" s="15"/>
      <c r="S25" s="14"/>
      <c r="T25" s="15"/>
      <c r="U25" s="14"/>
      <c r="V25" s="15"/>
      <c r="W25" s="14"/>
      <c r="X25" s="15"/>
      <c r="Y25" s="14"/>
      <c r="Z25" s="15"/>
      <c r="AA25" s="14"/>
      <c r="AB25" s="15"/>
      <c r="AC25" s="14"/>
      <c r="AD25" s="15"/>
      <c r="AE25" s="14"/>
      <c r="AF25" s="15"/>
      <c r="AG25" s="14"/>
      <c r="AH25" s="15"/>
      <c r="AI25" s="14"/>
      <c r="AJ25" s="15"/>
      <c r="AK25" s="14"/>
      <c r="AL25" s="15"/>
      <c r="AM25" s="14"/>
      <c r="AN25" s="15"/>
    </row>
    <row r="26" spans="1:40">
      <c r="B26" s="10"/>
      <c r="C26" s="11"/>
      <c r="D26" s="12"/>
      <c r="E26" s="11"/>
      <c r="F26" s="12"/>
      <c r="G26" s="11"/>
      <c r="H26" s="12"/>
      <c r="I26" s="11"/>
      <c r="J26" s="12"/>
      <c r="K26" s="11"/>
      <c r="L26" s="12"/>
      <c r="M26" s="11"/>
      <c r="N26" s="12"/>
      <c r="O26" s="11"/>
      <c r="P26" s="12"/>
      <c r="Q26" s="11"/>
      <c r="R26" s="12"/>
      <c r="S26" s="11"/>
      <c r="T26" s="12"/>
      <c r="U26" s="11"/>
      <c r="V26" s="12"/>
      <c r="W26" s="11"/>
      <c r="X26" s="12"/>
      <c r="Y26" s="11"/>
      <c r="Z26" s="12"/>
      <c r="AA26" s="11"/>
      <c r="AB26" s="12"/>
      <c r="AC26" s="11"/>
      <c r="AD26" s="12"/>
      <c r="AE26" s="11"/>
      <c r="AF26" s="12"/>
      <c r="AG26" s="11"/>
      <c r="AH26" s="12"/>
      <c r="AI26" s="11"/>
      <c r="AJ26" s="12"/>
      <c r="AK26" s="11"/>
      <c r="AL26" s="12"/>
      <c r="AM26" s="11"/>
      <c r="AN26" s="12"/>
    </row>
    <row r="27" spans="1:40">
      <c r="A27" s="13"/>
      <c r="B27" s="13"/>
      <c r="C27" s="14"/>
      <c r="D27" s="15"/>
      <c r="E27" s="14"/>
      <c r="F27" s="15"/>
      <c r="G27" s="14"/>
      <c r="H27" s="15"/>
      <c r="I27" s="14"/>
      <c r="J27" s="15"/>
      <c r="K27" s="14"/>
      <c r="L27" s="15"/>
      <c r="M27" s="14"/>
      <c r="N27" s="15"/>
      <c r="O27" s="14"/>
      <c r="P27" s="15"/>
      <c r="Q27" s="14"/>
      <c r="R27" s="15"/>
      <c r="S27" s="14"/>
      <c r="T27" s="15"/>
      <c r="U27" s="14"/>
      <c r="V27" s="15"/>
      <c r="W27" s="14"/>
      <c r="X27" s="15"/>
      <c r="Y27" s="14"/>
      <c r="Z27" s="15"/>
      <c r="AA27" s="14"/>
      <c r="AB27" s="15"/>
      <c r="AC27" s="14"/>
      <c r="AD27" s="15"/>
      <c r="AE27" s="14"/>
      <c r="AF27" s="15"/>
      <c r="AG27" s="14"/>
      <c r="AH27" s="15"/>
      <c r="AI27" s="14"/>
      <c r="AJ27" s="15"/>
      <c r="AK27" s="14"/>
      <c r="AL27" s="15"/>
      <c r="AM27" s="14"/>
      <c r="AN27" s="15"/>
    </row>
    <row r="28" spans="1:40">
      <c r="B28" s="10"/>
      <c r="C28" s="11"/>
      <c r="D28" s="12"/>
      <c r="E28" s="11"/>
      <c r="F28" s="12"/>
      <c r="G28" s="11"/>
      <c r="H28" s="12"/>
      <c r="I28" s="11"/>
      <c r="J28" s="12"/>
      <c r="K28" s="11"/>
      <c r="L28" s="12"/>
      <c r="M28" s="11"/>
      <c r="N28" s="12"/>
      <c r="O28" s="11"/>
      <c r="P28" s="12"/>
      <c r="Q28" s="11"/>
      <c r="R28" s="12"/>
      <c r="S28" s="11"/>
      <c r="T28" s="12"/>
      <c r="U28" s="11"/>
      <c r="V28" s="12"/>
      <c r="W28" s="11"/>
      <c r="X28" s="12"/>
      <c r="Y28" s="11"/>
      <c r="Z28" s="12"/>
      <c r="AA28" s="11"/>
      <c r="AB28" s="12"/>
      <c r="AC28" s="11"/>
      <c r="AD28" s="12"/>
      <c r="AE28" s="11"/>
      <c r="AF28" s="12"/>
      <c r="AG28" s="11"/>
      <c r="AH28" s="12"/>
      <c r="AI28" s="11"/>
      <c r="AJ28" s="12"/>
      <c r="AK28" s="11"/>
      <c r="AL28" s="12"/>
      <c r="AM28" s="11"/>
      <c r="AN28" s="12"/>
    </row>
    <row r="29" spans="1:40">
      <c r="A29" s="13"/>
      <c r="B29" s="13"/>
      <c r="C29" s="14"/>
      <c r="D29" s="15"/>
      <c r="E29" s="14"/>
      <c r="F29" s="15"/>
      <c r="G29" s="14"/>
      <c r="H29" s="15"/>
      <c r="I29" s="14"/>
      <c r="J29" s="15"/>
      <c r="K29" s="14"/>
      <c r="L29" s="15"/>
      <c r="M29" s="14"/>
      <c r="N29" s="15"/>
      <c r="O29" s="14"/>
      <c r="P29" s="15"/>
      <c r="Q29" s="14"/>
      <c r="R29" s="15"/>
      <c r="S29" s="14"/>
      <c r="T29" s="15"/>
      <c r="U29" s="14"/>
      <c r="V29" s="15"/>
      <c r="W29" s="14"/>
      <c r="X29" s="15"/>
      <c r="Y29" s="14"/>
      <c r="Z29" s="15"/>
      <c r="AA29" s="14"/>
      <c r="AB29" s="15"/>
      <c r="AC29" s="14"/>
      <c r="AD29" s="15"/>
      <c r="AE29" s="14"/>
      <c r="AF29" s="15"/>
      <c r="AG29" s="14"/>
      <c r="AH29" s="15"/>
      <c r="AI29" s="14"/>
      <c r="AJ29" s="15"/>
      <c r="AK29" s="14"/>
      <c r="AL29" s="15"/>
      <c r="AM29" s="14"/>
      <c r="AN29" s="15"/>
    </row>
    <row r="30" spans="1:40">
      <c r="B30" s="10"/>
      <c r="C30" s="11"/>
      <c r="D30" s="12"/>
      <c r="E30" s="11"/>
      <c r="F30" s="12"/>
      <c r="G30" s="11"/>
      <c r="H30" s="12"/>
      <c r="I30" s="11"/>
      <c r="J30" s="12"/>
      <c r="K30" s="11"/>
      <c r="L30" s="12"/>
      <c r="M30" s="11"/>
      <c r="N30" s="12"/>
      <c r="O30" s="11"/>
      <c r="P30" s="12"/>
      <c r="Q30" s="11"/>
      <c r="R30" s="12"/>
      <c r="S30" s="11"/>
      <c r="T30" s="12"/>
      <c r="U30" s="11"/>
      <c r="V30" s="12"/>
      <c r="W30" s="11"/>
      <c r="X30" s="12"/>
      <c r="Y30" s="11"/>
      <c r="Z30" s="12"/>
      <c r="AA30" s="11"/>
      <c r="AB30" s="12"/>
      <c r="AC30" s="11"/>
      <c r="AD30" s="12"/>
      <c r="AE30" s="11"/>
      <c r="AF30" s="12"/>
      <c r="AG30" s="11"/>
      <c r="AH30" s="12"/>
      <c r="AI30" s="11"/>
      <c r="AJ30" s="12"/>
      <c r="AK30" s="11"/>
      <c r="AL30" s="12"/>
      <c r="AM30" s="11"/>
      <c r="AN30" s="12"/>
    </row>
    <row r="31" spans="1:40">
      <c r="A31" s="13"/>
      <c r="B31" s="13"/>
      <c r="C31" s="14"/>
      <c r="D31" s="15"/>
      <c r="E31" s="14"/>
      <c r="F31" s="15"/>
      <c r="G31" s="14"/>
      <c r="H31" s="15"/>
      <c r="I31" s="14"/>
      <c r="J31" s="15"/>
      <c r="K31" s="14"/>
      <c r="L31" s="15"/>
      <c r="M31" s="14"/>
      <c r="N31" s="15"/>
      <c r="O31" s="14"/>
      <c r="P31" s="15"/>
      <c r="Q31" s="14"/>
      <c r="R31" s="15"/>
      <c r="S31" s="14"/>
      <c r="T31" s="15"/>
      <c r="U31" s="14"/>
      <c r="V31" s="15"/>
      <c r="W31" s="14"/>
      <c r="X31" s="15"/>
      <c r="Y31" s="14"/>
      <c r="Z31" s="15"/>
      <c r="AA31" s="14"/>
      <c r="AB31" s="15"/>
      <c r="AC31" s="14"/>
      <c r="AD31" s="15"/>
      <c r="AE31" s="14"/>
      <c r="AF31" s="15"/>
      <c r="AG31" s="14"/>
      <c r="AH31" s="15"/>
      <c r="AI31" s="14"/>
      <c r="AJ31" s="15"/>
      <c r="AK31" s="14"/>
      <c r="AL31" s="15"/>
      <c r="AM31" s="14"/>
      <c r="AN31" s="15"/>
    </row>
    <row r="32" spans="1:40">
      <c r="B32" s="10"/>
      <c r="C32" s="11"/>
      <c r="D32" s="12"/>
      <c r="E32" s="11"/>
      <c r="F32" s="12"/>
      <c r="G32" s="11"/>
      <c r="H32" s="12"/>
      <c r="I32" s="11"/>
      <c r="J32" s="12"/>
      <c r="K32" s="11"/>
      <c r="L32" s="12"/>
      <c r="M32" s="11"/>
      <c r="N32" s="12"/>
      <c r="O32" s="11"/>
      <c r="P32" s="12"/>
      <c r="Q32" s="11"/>
      <c r="R32" s="12"/>
      <c r="S32" s="11"/>
      <c r="T32" s="12"/>
      <c r="U32" s="11"/>
      <c r="V32" s="12"/>
      <c r="W32" s="11"/>
      <c r="X32" s="12"/>
      <c r="Y32" s="11"/>
      <c r="Z32" s="12"/>
      <c r="AA32" s="11"/>
      <c r="AB32" s="12"/>
      <c r="AC32" s="11"/>
      <c r="AD32" s="12"/>
      <c r="AE32" s="11"/>
      <c r="AF32" s="12"/>
      <c r="AG32" s="11"/>
      <c r="AH32" s="12"/>
      <c r="AI32" s="11"/>
      <c r="AJ32" s="12"/>
      <c r="AK32" s="11"/>
      <c r="AL32" s="12"/>
      <c r="AM32" s="11"/>
      <c r="AN32" s="12"/>
    </row>
    <row r="33" spans="1:40">
      <c r="A33" s="13"/>
      <c r="B33" s="13"/>
      <c r="C33" s="14"/>
      <c r="D33" s="15"/>
      <c r="E33" s="14"/>
      <c r="F33" s="15"/>
      <c r="G33" s="14"/>
      <c r="H33" s="15"/>
      <c r="I33" s="14"/>
      <c r="J33" s="15"/>
      <c r="K33" s="14"/>
      <c r="L33" s="15"/>
      <c r="M33" s="14"/>
      <c r="N33" s="15"/>
      <c r="O33" s="14"/>
      <c r="P33" s="15"/>
      <c r="Q33" s="14"/>
      <c r="R33" s="15"/>
      <c r="S33" s="14"/>
      <c r="T33" s="15"/>
      <c r="U33" s="14"/>
      <c r="V33" s="15"/>
      <c r="W33" s="14"/>
      <c r="X33" s="15"/>
      <c r="Y33" s="14"/>
      <c r="Z33" s="15"/>
      <c r="AA33" s="14"/>
      <c r="AB33" s="15"/>
      <c r="AC33" s="14"/>
      <c r="AD33" s="15"/>
      <c r="AE33" s="14"/>
      <c r="AF33" s="15"/>
      <c r="AG33" s="14"/>
      <c r="AH33" s="15"/>
      <c r="AI33" s="14"/>
      <c r="AJ33" s="15"/>
      <c r="AK33" s="14"/>
      <c r="AL33" s="15"/>
      <c r="AM33" s="14"/>
      <c r="AN33" s="15"/>
    </row>
    <row r="34" spans="1:40">
      <c r="B34" s="10"/>
      <c r="C34" s="11"/>
      <c r="D34" s="12"/>
      <c r="E34" s="11"/>
      <c r="F34" s="12"/>
      <c r="G34" s="11"/>
      <c r="H34" s="12"/>
      <c r="I34" s="11"/>
      <c r="J34" s="12"/>
      <c r="K34" s="11"/>
      <c r="L34" s="12"/>
      <c r="M34" s="11"/>
      <c r="N34" s="12"/>
      <c r="O34" s="11"/>
      <c r="P34" s="12"/>
      <c r="Q34" s="11"/>
      <c r="R34" s="12"/>
      <c r="S34" s="11"/>
      <c r="T34" s="12"/>
      <c r="U34" s="11"/>
      <c r="V34" s="12"/>
      <c r="W34" s="11"/>
      <c r="X34" s="12"/>
      <c r="Y34" s="11"/>
      <c r="Z34" s="12"/>
      <c r="AA34" s="11"/>
      <c r="AB34" s="12"/>
      <c r="AC34" s="11"/>
      <c r="AD34" s="12"/>
      <c r="AE34" s="11"/>
      <c r="AF34" s="12"/>
      <c r="AG34" s="11"/>
      <c r="AH34" s="12"/>
      <c r="AI34" s="11"/>
      <c r="AJ34" s="12"/>
      <c r="AK34" s="11"/>
      <c r="AL34" s="12"/>
      <c r="AM34" s="11"/>
      <c r="AN34" s="12"/>
    </row>
    <row r="35" spans="1:40">
      <c r="A35" s="13"/>
      <c r="B35" s="13"/>
      <c r="C35" s="14"/>
      <c r="D35" s="15"/>
      <c r="E35" s="14"/>
      <c r="F35" s="15"/>
      <c r="G35" s="14"/>
      <c r="H35" s="15"/>
      <c r="I35" s="14"/>
      <c r="J35" s="15"/>
      <c r="K35" s="14"/>
      <c r="L35" s="15"/>
      <c r="M35" s="14"/>
      <c r="N35" s="15"/>
      <c r="O35" s="14"/>
      <c r="P35" s="15"/>
      <c r="Q35" s="14"/>
      <c r="R35" s="15"/>
      <c r="S35" s="14"/>
      <c r="T35" s="15"/>
      <c r="U35" s="14"/>
      <c r="V35" s="15"/>
      <c r="W35" s="14"/>
      <c r="X35" s="15"/>
      <c r="Y35" s="14"/>
      <c r="Z35" s="15"/>
      <c r="AA35" s="14"/>
      <c r="AB35" s="15"/>
      <c r="AC35" s="14"/>
      <c r="AD35" s="15"/>
      <c r="AE35" s="14"/>
      <c r="AF35" s="15"/>
      <c r="AG35" s="14"/>
      <c r="AH35" s="15"/>
      <c r="AI35" s="14"/>
      <c r="AJ35" s="15"/>
      <c r="AK35" s="14"/>
      <c r="AL35" s="15"/>
      <c r="AM35" s="14"/>
      <c r="AN35" s="15"/>
    </row>
    <row r="36" spans="1:40">
      <c r="B36" s="10"/>
      <c r="C36" s="11"/>
      <c r="D36" s="12"/>
      <c r="E36" s="11"/>
      <c r="F36" s="12"/>
      <c r="G36" s="11"/>
      <c r="H36" s="12"/>
      <c r="I36" s="11"/>
      <c r="J36" s="12"/>
      <c r="K36" s="11"/>
      <c r="L36" s="12"/>
      <c r="M36" s="11"/>
      <c r="N36" s="12"/>
      <c r="O36" s="11"/>
      <c r="P36" s="12"/>
      <c r="Q36" s="11"/>
      <c r="R36" s="12"/>
      <c r="S36" s="11"/>
      <c r="T36" s="12"/>
      <c r="U36" s="11"/>
      <c r="V36" s="12"/>
      <c r="W36" s="11"/>
      <c r="X36" s="12"/>
      <c r="Y36" s="11"/>
      <c r="Z36" s="12"/>
      <c r="AA36" s="11"/>
      <c r="AB36" s="12"/>
      <c r="AC36" s="11"/>
      <c r="AD36" s="12"/>
      <c r="AE36" s="11"/>
      <c r="AF36" s="12"/>
      <c r="AG36" s="11"/>
      <c r="AH36" s="12"/>
      <c r="AI36" s="11"/>
      <c r="AJ36" s="12"/>
      <c r="AK36" s="11"/>
      <c r="AL36" s="12"/>
      <c r="AM36" s="11"/>
      <c r="AN36" s="12"/>
    </row>
    <row r="37" spans="1:40">
      <c r="A37" s="13"/>
      <c r="B37" s="13"/>
      <c r="C37" s="14"/>
      <c r="D37" s="15"/>
      <c r="E37" s="14"/>
      <c r="F37" s="15"/>
      <c r="G37" s="14"/>
      <c r="H37" s="15"/>
      <c r="I37" s="14"/>
      <c r="J37" s="15"/>
      <c r="K37" s="14"/>
      <c r="L37" s="15"/>
      <c r="M37" s="14"/>
      <c r="N37" s="15"/>
      <c r="O37" s="14"/>
      <c r="P37" s="15"/>
      <c r="Q37" s="14"/>
      <c r="R37" s="15"/>
      <c r="S37" s="14"/>
      <c r="T37" s="15"/>
      <c r="U37" s="14"/>
      <c r="V37" s="15"/>
      <c r="W37" s="14"/>
      <c r="X37" s="15"/>
      <c r="Y37" s="14"/>
      <c r="Z37" s="15"/>
      <c r="AA37" s="14"/>
      <c r="AB37" s="15"/>
      <c r="AC37" s="14"/>
      <c r="AD37" s="15"/>
      <c r="AE37" s="14"/>
      <c r="AF37" s="15"/>
      <c r="AG37" s="14"/>
      <c r="AH37" s="15"/>
      <c r="AI37" s="14"/>
      <c r="AJ37" s="15"/>
      <c r="AK37" s="14"/>
      <c r="AL37" s="15"/>
      <c r="AM37" s="14"/>
      <c r="AN37" s="15"/>
    </row>
    <row r="38" spans="1:40">
      <c r="B38" s="10"/>
      <c r="C38" s="11"/>
      <c r="D38" s="12"/>
      <c r="E38" s="11"/>
      <c r="F38" s="12"/>
      <c r="G38" s="11"/>
      <c r="H38" s="12"/>
      <c r="I38" s="11"/>
      <c r="J38" s="12"/>
      <c r="K38" s="11"/>
      <c r="L38" s="12"/>
      <c r="M38" s="11"/>
      <c r="N38" s="12"/>
      <c r="O38" s="11"/>
      <c r="P38" s="12"/>
      <c r="Q38" s="11"/>
      <c r="R38" s="12"/>
      <c r="S38" s="11"/>
      <c r="T38" s="12"/>
      <c r="U38" s="11"/>
      <c r="V38" s="12"/>
      <c r="W38" s="11"/>
      <c r="X38" s="12"/>
      <c r="Y38" s="11"/>
      <c r="Z38" s="12"/>
      <c r="AA38" s="11"/>
      <c r="AB38" s="12"/>
      <c r="AC38" s="11"/>
      <c r="AD38" s="12"/>
      <c r="AE38" s="11"/>
      <c r="AF38" s="12"/>
      <c r="AG38" s="11"/>
      <c r="AH38" s="12"/>
      <c r="AI38" s="11"/>
      <c r="AJ38" s="12"/>
      <c r="AK38" s="11"/>
      <c r="AL38" s="12"/>
      <c r="AM38" s="11"/>
      <c r="AN38" s="12"/>
    </row>
    <row r="39" spans="1:40">
      <c r="A39" s="13"/>
      <c r="B39" s="13"/>
      <c r="C39" s="14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4"/>
      <c r="P39" s="15"/>
      <c r="Q39" s="14"/>
      <c r="R39" s="15"/>
      <c r="S39" s="14"/>
      <c r="T39" s="15"/>
      <c r="U39" s="14"/>
      <c r="V39" s="15"/>
      <c r="W39" s="14"/>
      <c r="X39" s="15"/>
      <c r="Y39" s="14"/>
      <c r="Z39" s="15"/>
      <c r="AA39" s="14"/>
      <c r="AB39" s="15"/>
      <c r="AC39" s="14"/>
      <c r="AD39" s="15"/>
      <c r="AE39" s="14"/>
      <c r="AF39" s="15"/>
      <c r="AG39" s="14"/>
      <c r="AH39" s="15"/>
      <c r="AI39" s="14"/>
      <c r="AJ39" s="15"/>
      <c r="AK39" s="14"/>
      <c r="AL39" s="15"/>
      <c r="AM39" s="14"/>
      <c r="AN39" s="15"/>
    </row>
    <row r="40" spans="1:40">
      <c r="B40" s="10"/>
      <c r="C40" s="11"/>
      <c r="D40" s="12"/>
      <c r="E40" s="11"/>
      <c r="F40" s="12"/>
      <c r="G40" s="11"/>
      <c r="H40" s="12"/>
      <c r="I40" s="11"/>
      <c r="J40" s="12"/>
      <c r="K40" s="11"/>
      <c r="L40" s="12"/>
      <c r="M40" s="11"/>
      <c r="N40" s="12"/>
      <c r="O40" s="11"/>
      <c r="P40" s="12"/>
      <c r="Q40" s="11"/>
      <c r="R40" s="12"/>
      <c r="S40" s="11"/>
      <c r="T40" s="12"/>
      <c r="U40" s="11"/>
      <c r="V40" s="12"/>
      <c r="W40" s="11"/>
      <c r="X40" s="12"/>
      <c r="Y40" s="11"/>
      <c r="Z40" s="12"/>
      <c r="AA40" s="11"/>
      <c r="AB40" s="12"/>
      <c r="AC40" s="11"/>
      <c r="AD40" s="12"/>
      <c r="AE40" s="11"/>
      <c r="AF40" s="12"/>
      <c r="AG40" s="11"/>
      <c r="AH40" s="12"/>
      <c r="AI40" s="11"/>
      <c r="AJ40" s="12"/>
      <c r="AK40" s="11"/>
      <c r="AL40" s="12"/>
      <c r="AM40" s="11"/>
      <c r="AN40" s="12"/>
    </row>
    <row r="41" spans="1:40">
      <c r="A41" s="13"/>
      <c r="B41" s="13"/>
      <c r="C41" s="14"/>
      <c r="D41" s="15"/>
      <c r="E41" s="14"/>
      <c r="F41" s="15"/>
      <c r="G41" s="14"/>
      <c r="H41" s="15"/>
      <c r="I41" s="14"/>
      <c r="J41" s="15"/>
      <c r="K41" s="14"/>
      <c r="L41" s="15"/>
      <c r="M41" s="14"/>
      <c r="N41" s="15"/>
      <c r="O41" s="14"/>
      <c r="P41" s="15"/>
      <c r="Q41" s="14"/>
      <c r="R41" s="15"/>
      <c r="S41" s="14"/>
      <c r="T41" s="15"/>
      <c r="U41" s="14"/>
      <c r="V41" s="15"/>
      <c r="W41" s="14"/>
      <c r="X41" s="15"/>
      <c r="Y41" s="14"/>
      <c r="Z41" s="15"/>
      <c r="AA41" s="14"/>
      <c r="AB41" s="15"/>
      <c r="AC41" s="14"/>
      <c r="AD41" s="15"/>
      <c r="AE41" s="14"/>
      <c r="AF41" s="15"/>
      <c r="AG41" s="14"/>
      <c r="AH41" s="15"/>
      <c r="AI41" s="14"/>
      <c r="AJ41" s="15"/>
      <c r="AK41" s="14"/>
      <c r="AL41" s="15"/>
      <c r="AM41" s="14"/>
      <c r="AN41" s="15"/>
    </row>
    <row r="42" spans="1:40">
      <c r="B42" s="10"/>
      <c r="C42" s="11"/>
      <c r="D42" s="12"/>
      <c r="E42" s="11"/>
      <c r="F42" s="12"/>
      <c r="G42" s="11"/>
      <c r="H42" s="12"/>
      <c r="I42" s="11"/>
      <c r="J42" s="12"/>
      <c r="K42" s="11"/>
      <c r="L42" s="12"/>
      <c r="M42" s="11"/>
      <c r="N42" s="12"/>
      <c r="O42" s="11"/>
      <c r="P42" s="12"/>
      <c r="Q42" s="11"/>
      <c r="R42" s="12"/>
      <c r="S42" s="11"/>
      <c r="T42" s="12"/>
      <c r="U42" s="11"/>
      <c r="V42" s="12"/>
      <c r="W42" s="11"/>
      <c r="X42" s="12"/>
      <c r="Y42" s="11"/>
      <c r="Z42" s="12"/>
      <c r="AA42" s="11"/>
      <c r="AB42" s="12"/>
      <c r="AC42" s="11"/>
      <c r="AD42" s="12"/>
      <c r="AE42" s="11"/>
      <c r="AF42" s="12"/>
      <c r="AG42" s="11"/>
      <c r="AH42" s="12"/>
      <c r="AI42" s="11"/>
      <c r="AJ42" s="12"/>
      <c r="AK42" s="11"/>
      <c r="AL42" s="12"/>
      <c r="AM42" s="11"/>
      <c r="AN42" s="12"/>
    </row>
    <row r="43" spans="1:40">
      <c r="A43" s="13"/>
      <c r="B43" s="13"/>
      <c r="C43" s="14"/>
      <c r="D43" s="15"/>
      <c r="E43" s="14"/>
      <c r="F43" s="15"/>
      <c r="G43" s="14"/>
      <c r="H43" s="15"/>
      <c r="I43" s="14"/>
      <c r="J43" s="15"/>
      <c r="K43" s="14"/>
      <c r="L43" s="15"/>
      <c r="M43" s="14"/>
      <c r="N43" s="15"/>
      <c r="O43" s="14"/>
      <c r="P43" s="15"/>
      <c r="Q43" s="14"/>
      <c r="R43" s="15"/>
      <c r="S43" s="14"/>
      <c r="T43" s="15"/>
      <c r="U43" s="14"/>
      <c r="V43" s="15"/>
      <c r="W43" s="14"/>
      <c r="X43" s="15"/>
      <c r="Y43" s="14"/>
      <c r="Z43" s="15"/>
      <c r="AA43" s="14"/>
      <c r="AB43" s="15"/>
      <c r="AC43" s="14"/>
      <c r="AD43" s="15"/>
      <c r="AE43" s="14"/>
      <c r="AF43" s="15"/>
      <c r="AG43" s="14"/>
      <c r="AH43" s="15"/>
      <c r="AI43" s="14"/>
      <c r="AJ43" s="15"/>
      <c r="AK43" s="14"/>
      <c r="AL43" s="15"/>
      <c r="AM43" s="14"/>
      <c r="AN43" s="15"/>
    </row>
    <row r="44" spans="1:40">
      <c r="B44" s="10"/>
      <c r="C44" s="11"/>
      <c r="D44" s="12"/>
      <c r="E44" s="11"/>
      <c r="F44" s="12"/>
      <c r="G44" s="11"/>
      <c r="H44" s="12"/>
      <c r="I44" s="11"/>
      <c r="J44" s="12"/>
      <c r="K44" s="11"/>
      <c r="L44" s="12"/>
      <c r="M44" s="11"/>
      <c r="N44" s="12"/>
      <c r="O44" s="11"/>
      <c r="P44" s="12"/>
      <c r="Q44" s="11"/>
      <c r="R44" s="12"/>
      <c r="S44" s="11"/>
      <c r="T44" s="12"/>
      <c r="U44" s="11"/>
      <c r="V44" s="12"/>
      <c r="W44" s="11"/>
      <c r="X44" s="12"/>
      <c r="Y44" s="11"/>
      <c r="Z44" s="12"/>
      <c r="AA44" s="11"/>
      <c r="AB44" s="12"/>
      <c r="AC44" s="11"/>
      <c r="AD44" s="12"/>
      <c r="AE44" s="11"/>
      <c r="AF44" s="12"/>
      <c r="AG44" s="11"/>
      <c r="AH44" s="12"/>
      <c r="AI44" s="11"/>
      <c r="AJ44" s="12"/>
      <c r="AK44" s="11"/>
      <c r="AL44" s="12"/>
      <c r="AM44" s="11"/>
      <c r="AN44" s="12"/>
    </row>
    <row r="45" spans="1:40">
      <c r="A45" s="13"/>
      <c r="B45" s="13"/>
      <c r="C45" s="14"/>
      <c r="D45" s="15"/>
      <c r="E45" s="14"/>
      <c r="F45" s="15"/>
      <c r="G45" s="14"/>
      <c r="H45" s="15"/>
      <c r="I45" s="14"/>
      <c r="J45" s="15"/>
      <c r="K45" s="14"/>
      <c r="L45" s="15"/>
      <c r="M45" s="14"/>
      <c r="N45" s="15"/>
      <c r="O45" s="14"/>
      <c r="P45" s="15"/>
      <c r="Q45" s="14"/>
      <c r="R45" s="15"/>
      <c r="S45" s="14"/>
      <c r="T45" s="15"/>
      <c r="U45" s="14"/>
      <c r="V45" s="15"/>
      <c r="W45" s="14"/>
      <c r="X45" s="15"/>
      <c r="Y45" s="14"/>
      <c r="Z45" s="15"/>
      <c r="AA45" s="14"/>
      <c r="AB45" s="15"/>
      <c r="AC45" s="14"/>
      <c r="AD45" s="15"/>
      <c r="AE45" s="14"/>
      <c r="AF45" s="15"/>
      <c r="AG45" s="14"/>
      <c r="AH45" s="15"/>
      <c r="AI45" s="14"/>
      <c r="AJ45" s="15"/>
      <c r="AK45" s="14"/>
      <c r="AL45" s="15"/>
      <c r="AM45" s="14"/>
      <c r="AN45" s="15"/>
    </row>
    <row r="46" spans="1:40">
      <c r="B46" s="10"/>
      <c r="C46" s="11"/>
      <c r="D46" s="12"/>
      <c r="E46" s="11"/>
      <c r="F46" s="12"/>
      <c r="G46" s="11"/>
      <c r="H46" s="12"/>
      <c r="I46" s="11"/>
      <c r="J46" s="12"/>
      <c r="K46" s="11"/>
      <c r="L46" s="12"/>
      <c r="M46" s="11"/>
      <c r="N46" s="12"/>
      <c r="O46" s="11"/>
      <c r="P46" s="12"/>
      <c r="Q46" s="11"/>
      <c r="R46" s="12"/>
      <c r="S46" s="11"/>
      <c r="T46" s="12"/>
      <c r="U46" s="11"/>
      <c r="V46" s="12"/>
      <c r="W46" s="11"/>
      <c r="X46" s="12"/>
      <c r="Y46" s="11"/>
      <c r="Z46" s="12"/>
      <c r="AA46" s="11"/>
      <c r="AB46" s="12"/>
      <c r="AC46" s="11"/>
      <c r="AD46" s="12"/>
      <c r="AE46" s="11"/>
      <c r="AF46" s="12"/>
      <c r="AG46" s="11"/>
      <c r="AH46" s="12"/>
      <c r="AI46" s="11"/>
      <c r="AJ46" s="12"/>
      <c r="AK46" s="11"/>
      <c r="AL46" s="12"/>
      <c r="AM46" s="11"/>
      <c r="AN46" s="12"/>
    </row>
    <row r="47" spans="1:40">
      <c r="A47" s="13"/>
      <c r="B47" s="13"/>
      <c r="C47" s="14"/>
      <c r="D47" s="15"/>
      <c r="E47" s="14"/>
      <c r="F47" s="15"/>
      <c r="G47" s="14"/>
      <c r="H47" s="15"/>
      <c r="I47" s="14"/>
      <c r="J47" s="15"/>
      <c r="K47" s="14"/>
      <c r="L47" s="15"/>
      <c r="M47" s="14"/>
      <c r="N47" s="15"/>
      <c r="O47" s="14"/>
      <c r="P47" s="15"/>
      <c r="Q47" s="14"/>
      <c r="R47" s="15"/>
      <c r="S47" s="14"/>
      <c r="T47" s="15"/>
      <c r="U47" s="14"/>
      <c r="V47" s="15"/>
      <c r="W47" s="14"/>
      <c r="X47" s="15"/>
      <c r="Y47" s="14"/>
      <c r="Z47" s="15"/>
      <c r="AA47" s="14"/>
      <c r="AB47" s="15"/>
      <c r="AC47" s="14"/>
      <c r="AD47" s="15"/>
      <c r="AE47" s="14"/>
      <c r="AF47" s="15"/>
      <c r="AG47" s="14"/>
      <c r="AH47" s="15"/>
      <c r="AI47" s="14"/>
      <c r="AJ47" s="15"/>
      <c r="AK47" s="14"/>
      <c r="AL47" s="15"/>
      <c r="AM47" s="14"/>
      <c r="AN47" s="15"/>
    </row>
    <row r="48" spans="1:40">
      <c r="B48" s="10"/>
      <c r="C48" s="11"/>
      <c r="D48" s="12"/>
      <c r="E48" s="11"/>
      <c r="F48" s="12"/>
      <c r="G48" s="11"/>
      <c r="H48" s="12"/>
      <c r="I48" s="11"/>
      <c r="J48" s="12"/>
      <c r="K48" s="11"/>
      <c r="L48" s="12"/>
      <c r="M48" s="11"/>
      <c r="N48" s="12"/>
      <c r="O48" s="11"/>
      <c r="P48" s="12"/>
      <c r="Q48" s="11"/>
      <c r="R48" s="12"/>
      <c r="S48" s="11"/>
      <c r="T48" s="12"/>
      <c r="U48" s="11"/>
      <c r="V48" s="12"/>
      <c r="W48" s="11"/>
      <c r="X48" s="12"/>
      <c r="Y48" s="11"/>
      <c r="Z48" s="12"/>
      <c r="AA48" s="11"/>
      <c r="AB48" s="12"/>
      <c r="AC48" s="11"/>
      <c r="AD48" s="12"/>
      <c r="AE48" s="11"/>
      <c r="AF48" s="12"/>
      <c r="AG48" s="11"/>
      <c r="AH48" s="12"/>
      <c r="AI48" s="11"/>
      <c r="AJ48" s="12"/>
      <c r="AK48" s="11"/>
      <c r="AL48" s="12"/>
      <c r="AM48" s="11"/>
      <c r="AN48" s="12"/>
    </row>
    <row r="49" spans="1:40">
      <c r="A49" s="13"/>
      <c r="B49" s="13"/>
      <c r="C49" s="14"/>
      <c r="D49" s="15"/>
      <c r="E49" s="14"/>
      <c r="F49" s="15"/>
      <c r="G49" s="14"/>
      <c r="H49" s="15"/>
      <c r="I49" s="14"/>
      <c r="J49" s="15"/>
      <c r="K49" s="14"/>
      <c r="L49" s="15"/>
      <c r="M49" s="14"/>
      <c r="N49" s="15"/>
      <c r="O49" s="14"/>
      <c r="P49" s="15"/>
      <c r="Q49" s="14"/>
      <c r="R49" s="15"/>
      <c r="S49" s="14"/>
      <c r="T49" s="15"/>
      <c r="U49" s="14"/>
      <c r="V49" s="15"/>
      <c r="W49" s="14"/>
      <c r="X49" s="15"/>
      <c r="Y49" s="14"/>
      <c r="Z49" s="15"/>
      <c r="AA49" s="14"/>
      <c r="AB49" s="15"/>
      <c r="AC49" s="14"/>
      <c r="AD49" s="15"/>
      <c r="AE49" s="14"/>
      <c r="AF49" s="15"/>
      <c r="AG49" s="14"/>
      <c r="AH49" s="15"/>
      <c r="AI49" s="14"/>
      <c r="AJ49" s="15"/>
      <c r="AK49" s="14"/>
      <c r="AL49" s="15"/>
      <c r="AM49" s="14"/>
      <c r="AN49" s="15"/>
    </row>
    <row r="50" spans="1:40">
      <c r="B50" s="10"/>
      <c r="C50" s="11"/>
      <c r="D50" s="12"/>
      <c r="E50" s="11"/>
      <c r="F50" s="12"/>
      <c r="G50" s="11"/>
      <c r="H50" s="12"/>
      <c r="I50" s="11"/>
      <c r="J50" s="12"/>
      <c r="K50" s="11"/>
      <c r="L50" s="12"/>
      <c r="M50" s="11"/>
      <c r="N50" s="12"/>
      <c r="O50" s="11"/>
      <c r="P50" s="12"/>
      <c r="Q50" s="11"/>
      <c r="R50" s="12"/>
      <c r="S50" s="11"/>
      <c r="T50" s="12"/>
      <c r="U50" s="11"/>
      <c r="V50" s="12"/>
      <c r="W50" s="11"/>
      <c r="X50" s="12"/>
      <c r="Y50" s="11"/>
      <c r="Z50" s="12"/>
      <c r="AA50" s="11"/>
      <c r="AB50" s="12"/>
      <c r="AC50" s="11"/>
      <c r="AD50" s="12"/>
      <c r="AE50" s="11"/>
      <c r="AF50" s="12"/>
      <c r="AG50" s="11"/>
      <c r="AH50" s="12"/>
      <c r="AI50" s="11"/>
      <c r="AJ50" s="12"/>
      <c r="AK50" s="11"/>
      <c r="AL50" s="12"/>
      <c r="AM50" s="11"/>
      <c r="AN50" s="12"/>
    </row>
    <row r="51" spans="1:40">
      <c r="A51" s="13"/>
      <c r="B51" s="13"/>
      <c r="C51" s="14"/>
      <c r="D51" s="15"/>
      <c r="E51" s="14"/>
      <c r="F51" s="15"/>
      <c r="G51" s="14"/>
      <c r="H51" s="15"/>
      <c r="I51" s="14"/>
      <c r="J51" s="15"/>
      <c r="K51" s="14"/>
      <c r="L51" s="15"/>
      <c r="M51" s="14"/>
      <c r="N51" s="15"/>
      <c r="O51" s="14"/>
      <c r="P51" s="15"/>
      <c r="Q51" s="14"/>
      <c r="R51" s="15"/>
      <c r="S51" s="14"/>
      <c r="T51" s="15"/>
      <c r="U51" s="14"/>
      <c r="V51" s="15"/>
      <c r="W51" s="14"/>
      <c r="X51" s="15"/>
      <c r="Y51" s="14"/>
      <c r="Z51" s="15"/>
      <c r="AA51" s="14"/>
      <c r="AB51" s="15"/>
      <c r="AC51" s="14"/>
      <c r="AD51" s="15"/>
      <c r="AE51" s="14"/>
      <c r="AF51" s="15"/>
      <c r="AG51" s="14"/>
      <c r="AH51" s="15"/>
      <c r="AI51" s="14"/>
      <c r="AJ51" s="15"/>
      <c r="AK51" s="14"/>
      <c r="AL51" s="15"/>
      <c r="AM51" s="14"/>
      <c r="AN51" s="15"/>
    </row>
    <row r="52" spans="1:40">
      <c r="B52" s="10"/>
      <c r="C52" s="11"/>
      <c r="D52" s="12"/>
      <c r="E52" s="11"/>
      <c r="F52" s="12"/>
      <c r="G52" s="11"/>
      <c r="H52" s="12"/>
      <c r="I52" s="11"/>
      <c r="J52" s="12"/>
      <c r="K52" s="11"/>
      <c r="L52" s="12"/>
      <c r="M52" s="11"/>
      <c r="N52" s="12"/>
      <c r="O52" s="11"/>
      <c r="P52" s="12"/>
      <c r="Q52" s="11"/>
      <c r="R52" s="12"/>
      <c r="S52" s="11"/>
      <c r="T52" s="12"/>
      <c r="U52" s="11"/>
      <c r="V52" s="12"/>
      <c r="W52" s="11"/>
      <c r="X52" s="12"/>
      <c r="Y52" s="11"/>
      <c r="Z52" s="12"/>
      <c r="AA52" s="11"/>
      <c r="AB52" s="12"/>
      <c r="AC52" s="11"/>
      <c r="AD52" s="12"/>
      <c r="AE52" s="11"/>
      <c r="AF52" s="12"/>
      <c r="AG52" s="11"/>
      <c r="AH52" s="12"/>
      <c r="AI52" s="11"/>
      <c r="AJ52" s="12"/>
      <c r="AK52" s="11"/>
      <c r="AL52" s="12"/>
      <c r="AM52" s="11"/>
      <c r="AN52" s="12"/>
    </row>
    <row r="53" spans="1:40">
      <c r="A53" s="13"/>
      <c r="B53" s="13"/>
      <c r="C53" s="14"/>
      <c r="D53" s="15"/>
      <c r="E53" s="14"/>
      <c r="F53" s="15"/>
      <c r="G53" s="14"/>
      <c r="H53" s="15"/>
      <c r="I53" s="14"/>
      <c r="J53" s="15"/>
      <c r="K53" s="14"/>
      <c r="L53" s="15"/>
      <c r="M53" s="14"/>
      <c r="N53" s="15"/>
      <c r="O53" s="14"/>
      <c r="P53" s="15"/>
      <c r="Q53" s="14"/>
      <c r="R53" s="15"/>
      <c r="S53" s="14"/>
      <c r="T53" s="15"/>
      <c r="U53" s="14"/>
      <c r="V53" s="15"/>
      <c r="W53" s="14"/>
      <c r="X53" s="15"/>
      <c r="Y53" s="14"/>
      <c r="Z53" s="15"/>
      <c r="AA53" s="14"/>
      <c r="AB53" s="15"/>
      <c r="AC53" s="14"/>
      <c r="AD53" s="15"/>
      <c r="AE53" s="14"/>
      <c r="AF53" s="15"/>
      <c r="AG53" s="14"/>
      <c r="AH53" s="15"/>
      <c r="AI53" s="14"/>
      <c r="AJ53" s="15"/>
      <c r="AK53" s="14"/>
      <c r="AL53" s="15"/>
      <c r="AM53" s="14"/>
      <c r="AN53" s="15"/>
    </row>
    <row r="54" spans="1:40">
      <c r="B54" s="10"/>
      <c r="C54" s="11"/>
      <c r="D54" s="12"/>
      <c r="E54" s="11"/>
      <c r="F54" s="12"/>
      <c r="G54" s="11"/>
      <c r="H54" s="12"/>
      <c r="I54" s="11"/>
      <c r="J54" s="12"/>
      <c r="K54" s="11"/>
      <c r="L54" s="12"/>
      <c r="M54" s="11"/>
      <c r="N54" s="12"/>
      <c r="O54" s="11"/>
      <c r="P54" s="12"/>
      <c r="Q54" s="11"/>
      <c r="R54" s="12"/>
      <c r="S54" s="11"/>
      <c r="T54" s="12"/>
      <c r="U54" s="11"/>
      <c r="V54" s="12"/>
      <c r="W54" s="11"/>
      <c r="X54" s="12"/>
      <c r="Y54" s="11"/>
      <c r="Z54" s="12"/>
      <c r="AA54" s="11"/>
      <c r="AB54" s="12"/>
      <c r="AC54" s="11"/>
      <c r="AD54" s="12"/>
      <c r="AE54" s="11"/>
      <c r="AF54" s="12"/>
      <c r="AG54" s="11"/>
      <c r="AH54" s="12"/>
      <c r="AI54" s="11"/>
      <c r="AJ54" s="12"/>
      <c r="AK54" s="11"/>
      <c r="AL54" s="12"/>
      <c r="AM54" s="11"/>
      <c r="AN54" s="12"/>
    </row>
    <row r="55" spans="1:40">
      <c r="A55" s="13"/>
      <c r="B55" s="13"/>
      <c r="C55" s="14"/>
      <c r="D55" s="15"/>
      <c r="E55" s="14"/>
      <c r="F55" s="15"/>
      <c r="G55" s="14"/>
      <c r="H55" s="15"/>
      <c r="I55" s="14"/>
      <c r="J55" s="15"/>
      <c r="K55" s="14"/>
      <c r="L55" s="15"/>
      <c r="M55" s="14"/>
      <c r="N55" s="15"/>
      <c r="O55" s="14"/>
      <c r="P55" s="15"/>
      <c r="Q55" s="14"/>
      <c r="R55" s="15"/>
      <c r="S55" s="14"/>
      <c r="T55" s="15"/>
      <c r="U55" s="14"/>
      <c r="V55" s="15"/>
      <c r="W55" s="14"/>
      <c r="X55" s="15"/>
      <c r="Y55" s="14"/>
      <c r="Z55" s="15"/>
      <c r="AA55" s="14"/>
      <c r="AB55" s="15"/>
      <c r="AC55" s="14"/>
      <c r="AD55" s="15"/>
      <c r="AE55" s="14"/>
      <c r="AF55" s="15"/>
      <c r="AG55" s="14"/>
      <c r="AH55" s="15"/>
      <c r="AI55" s="14"/>
      <c r="AJ55" s="15"/>
      <c r="AK55" s="14"/>
      <c r="AL55" s="15"/>
      <c r="AM55" s="14"/>
      <c r="AN55" s="15"/>
    </row>
    <row r="56" spans="1:40">
      <c r="B56" s="10"/>
      <c r="C56" s="11"/>
      <c r="D56" s="12"/>
      <c r="E56" s="11"/>
      <c r="F56" s="12"/>
      <c r="G56" s="11"/>
      <c r="H56" s="12"/>
      <c r="I56" s="11"/>
      <c r="J56" s="12"/>
      <c r="K56" s="11"/>
      <c r="L56" s="12"/>
      <c r="M56" s="11"/>
      <c r="N56" s="12"/>
      <c r="O56" s="11"/>
      <c r="P56" s="12"/>
      <c r="Q56" s="11"/>
      <c r="R56" s="12"/>
      <c r="S56" s="11"/>
      <c r="T56" s="12"/>
      <c r="U56" s="11"/>
      <c r="V56" s="12"/>
      <c r="W56" s="11"/>
      <c r="X56" s="12"/>
      <c r="Y56" s="11"/>
      <c r="Z56" s="12"/>
      <c r="AA56" s="11"/>
      <c r="AB56" s="12"/>
      <c r="AC56" s="11"/>
      <c r="AD56" s="12"/>
      <c r="AE56" s="11"/>
      <c r="AF56" s="12"/>
      <c r="AG56" s="11"/>
      <c r="AH56" s="12"/>
      <c r="AI56" s="11"/>
      <c r="AJ56" s="12"/>
      <c r="AK56" s="11"/>
      <c r="AL56" s="12"/>
      <c r="AM56" s="11"/>
      <c r="AN56" s="12"/>
    </row>
    <row r="57" spans="1:40">
      <c r="A57" s="13"/>
      <c r="B57" s="13"/>
      <c r="C57" s="14"/>
      <c r="D57" s="15"/>
      <c r="E57" s="14"/>
      <c r="F57" s="15"/>
      <c r="G57" s="14"/>
      <c r="H57" s="15"/>
      <c r="I57" s="14"/>
      <c r="J57" s="15"/>
      <c r="K57" s="14"/>
      <c r="L57" s="15"/>
      <c r="M57" s="14"/>
      <c r="N57" s="15"/>
      <c r="O57" s="14"/>
      <c r="P57" s="15"/>
      <c r="Q57" s="14"/>
      <c r="R57" s="15"/>
      <c r="S57" s="14"/>
      <c r="T57" s="15"/>
      <c r="U57" s="14"/>
      <c r="V57" s="15"/>
      <c r="W57" s="14"/>
      <c r="X57" s="15"/>
      <c r="Y57" s="14"/>
      <c r="Z57" s="15"/>
      <c r="AA57" s="14"/>
      <c r="AB57" s="15"/>
      <c r="AC57" s="14"/>
      <c r="AD57" s="15"/>
      <c r="AE57" s="14"/>
      <c r="AF57" s="15"/>
      <c r="AG57" s="14"/>
      <c r="AH57" s="15"/>
      <c r="AI57" s="14"/>
      <c r="AJ57" s="15"/>
      <c r="AK57" s="14"/>
      <c r="AL57" s="15"/>
      <c r="AM57" s="14"/>
      <c r="AN57" s="15"/>
    </row>
    <row r="58" spans="1:40">
      <c r="B58" s="10"/>
      <c r="C58" s="11"/>
      <c r="D58" s="12"/>
      <c r="E58" s="11"/>
      <c r="F58" s="12"/>
      <c r="G58" s="11"/>
      <c r="H58" s="12"/>
      <c r="I58" s="11"/>
      <c r="J58" s="12"/>
      <c r="K58" s="11"/>
      <c r="L58" s="12"/>
      <c r="M58" s="11"/>
      <c r="N58" s="12"/>
      <c r="O58" s="11"/>
      <c r="P58" s="12"/>
      <c r="Q58" s="11"/>
      <c r="R58" s="12"/>
      <c r="S58" s="11"/>
      <c r="T58" s="12"/>
      <c r="U58" s="11"/>
      <c r="V58" s="12"/>
      <c r="W58" s="11"/>
      <c r="X58" s="12"/>
      <c r="Y58" s="11"/>
      <c r="Z58" s="12"/>
      <c r="AA58" s="11"/>
      <c r="AB58" s="12"/>
      <c r="AC58" s="11"/>
      <c r="AD58" s="12"/>
      <c r="AE58" s="11"/>
      <c r="AF58" s="12"/>
      <c r="AG58" s="11"/>
      <c r="AH58" s="12"/>
      <c r="AI58" s="11"/>
      <c r="AJ58" s="12"/>
      <c r="AK58" s="11"/>
      <c r="AL58" s="12"/>
      <c r="AM58" s="11"/>
      <c r="AN58" s="12"/>
    </row>
    <row r="59" spans="1:40">
      <c r="A59" s="13"/>
      <c r="B59" s="13"/>
      <c r="C59" s="14"/>
      <c r="D59" s="15"/>
      <c r="E59" s="14"/>
      <c r="F59" s="15"/>
      <c r="G59" s="14"/>
      <c r="H59" s="15"/>
      <c r="I59" s="14"/>
      <c r="J59" s="15"/>
      <c r="K59" s="14"/>
      <c r="L59" s="15"/>
      <c r="M59" s="14"/>
      <c r="N59" s="15"/>
      <c r="O59" s="14"/>
      <c r="P59" s="15"/>
      <c r="Q59" s="14"/>
      <c r="R59" s="15"/>
      <c r="S59" s="14"/>
      <c r="T59" s="15"/>
      <c r="U59" s="14"/>
      <c r="V59" s="15"/>
      <c r="W59" s="14"/>
      <c r="X59" s="15"/>
      <c r="Y59" s="14"/>
      <c r="Z59" s="15"/>
      <c r="AA59" s="14"/>
      <c r="AB59" s="15"/>
      <c r="AC59" s="14"/>
      <c r="AD59" s="15"/>
      <c r="AE59" s="14"/>
      <c r="AF59" s="15"/>
      <c r="AG59" s="14"/>
      <c r="AH59" s="15"/>
      <c r="AI59" s="14"/>
      <c r="AJ59" s="15"/>
      <c r="AK59" s="14"/>
      <c r="AL59" s="15"/>
      <c r="AM59" s="14"/>
      <c r="AN59" s="15"/>
    </row>
    <row r="60" spans="1:40">
      <c r="B60" s="10"/>
      <c r="C60" s="11"/>
      <c r="D60" s="12"/>
      <c r="E60" s="11"/>
      <c r="F60" s="12"/>
      <c r="G60" s="11"/>
      <c r="H60" s="12"/>
      <c r="I60" s="11"/>
      <c r="J60" s="12"/>
      <c r="K60" s="11"/>
      <c r="L60" s="12"/>
      <c r="M60" s="11"/>
      <c r="N60" s="12"/>
      <c r="O60" s="11"/>
      <c r="P60" s="12"/>
      <c r="Q60" s="11"/>
      <c r="R60" s="12"/>
      <c r="S60" s="11"/>
      <c r="T60" s="12"/>
      <c r="U60" s="11"/>
      <c r="V60" s="12"/>
      <c r="W60" s="11"/>
      <c r="X60" s="12"/>
      <c r="Y60" s="11"/>
      <c r="Z60" s="12"/>
      <c r="AA60" s="11"/>
      <c r="AB60" s="12"/>
      <c r="AC60" s="11"/>
      <c r="AD60" s="12"/>
      <c r="AE60" s="11"/>
      <c r="AF60" s="12"/>
      <c r="AG60" s="11"/>
      <c r="AH60" s="12"/>
      <c r="AI60" s="11"/>
      <c r="AJ60" s="12"/>
      <c r="AK60" s="11"/>
      <c r="AL60" s="12"/>
      <c r="AM60" s="11"/>
      <c r="AN60" s="12"/>
    </row>
    <row r="61" spans="1:40">
      <c r="A61" s="13"/>
      <c r="B61" s="13"/>
      <c r="C61" s="14"/>
      <c r="D61" s="15"/>
      <c r="E61" s="14"/>
      <c r="F61" s="15"/>
      <c r="G61" s="14"/>
      <c r="H61" s="15"/>
      <c r="I61" s="14"/>
      <c r="J61" s="15"/>
      <c r="K61" s="14"/>
      <c r="L61" s="15"/>
      <c r="M61" s="14"/>
      <c r="N61" s="15"/>
      <c r="O61" s="14"/>
      <c r="P61" s="15"/>
      <c r="Q61" s="14"/>
      <c r="R61" s="15"/>
      <c r="S61" s="14"/>
      <c r="T61" s="15"/>
      <c r="U61" s="14"/>
      <c r="V61" s="15"/>
      <c r="W61" s="14"/>
      <c r="X61" s="15"/>
      <c r="Y61" s="14"/>
      <c r="Z61" s="15"/>
      <c r="AA61" s="14"/>
      <c r="AB61" s="15"/>
      <c r="AC61" s="14"/>
      <c r="AD61" s="15"/>
      <c r="AE61" s="14"/>
      <c r="AF61" s="15"/>
      <c r="AG61" s="14"/>
      <c r="AH61" s="15"/>
      <c r="AI61" s="14"/>
      <c r="AJ61" s="15"/>
      <c r="AK61" s="14"/>
      <c r="AL61" s="15"/>
      <c r="AM61" s="14"/>
      <c r="AN61" s="15"/>
    </row>
    <row r="62" spans="1:40">
      <c r="B62" s="10"/>
      <c r="C62" s="11"/>
      <c r="D62" s="12"/>
      <c r="E62" s="11"/>
      <c r="F62" s="12"/>
      <c r="G62" s="11"/>
      <c r="H62" s="12"/>
      <c r="I62" s="11"/>
      <c r="J62" s="12"/>
      <c r="K62" s="11"/>
      <c r="L62" s="12"/>
      <c r="M62" s="11"/>
      <c r="N62" s="12"/>
      <c r="O62" s="11"/>
      <c r="P62" s="12"/>
      <c r="Q62" s="11"/>
      <c r="R62" s="12"/>
      <c r="S62" s="11"/>
      <c r="T62" s="12"/>
      <c r="U62" s="11"/>
      <c r="V62" s="12"/>
      <c r="W62" s="11"/>
      <c r="X62" s="12"/>
      <c r="Y62" s="11"/>
      <c r="Z62" s="12"/>
      <c r="AA62" s="11"/>
      <c r="AB62" s="12"/>
      <c r="AC62" s="11"/>
      <c r="AD62" s="12"/>
      <c r="AE62" s="11"/>
      <c r="AF62" s="12"/>
      <c r="AG62" s="11"/>
      <c r="AH62" s="12"/>
      <c r="AI62" s="11"/>
      <c r="AJ62" s="12"/>
      <c r="AK62" s="11"/>
      <c r="AL62" s="12"/>
      <c r="AM62" s="11"/>
      <c r="AN62" s="12"/>
    </row>
    <row r="63" spans="1:40">
      <c r="A63" s="13"/>
      <c r="B63" s="13"/>
      <c r="C63" s="14"/>
      <c r="D63" s="15"/>
      <c r="E63" s="14"/>
      <c r="F63" s="15"/>
      <c r="G63" s="14"/>
      <c r="H63" s="15"/>
      <c r="I63" s="14"/>
      <c r="J63" s="15"/>
      <c r="K63" s="14"/>
      <c r="L63" s="15"/>
      <c r="M63" s="14"/>
      <c r="N63" s="15"/>
      <c r="O63" s="14"/>
      <c r="P63" s="15"/>
      <c r="Q63" s="14"/>
      <c r="R63" s="15"/>
      <c r="S63" s="14"/>
      <c r="T63" s="15"/>
      <c r="U63" s="14"/>
      <c r="V63" s="15"/>
      <c r="W63" s="14"/>
      <c r="X63" s="15"/>
      <c r="Y63" s="14"/>
      <c r="Z63" s="15"/>
      <c r="AA63" s="14"/>
      <c r="AB63" s="15"/>
      <c r="AC63" s="14"/>
      <c r="AD63" s="15"/>
      <c r="AE63" s="14"/>
      <c r="AF63" s="15"/>
      <c r="AG63" s="14"/>
      <c r="AH63" s="15"/>
      <c r="AI63" s="14"/>
      <c r="AJ63" s="15"/>
      <c r="AK63" s="14"/>
      <c r="AL63" s="15"/>
      <c r="AM63" s="14"/>
      <c r="AN63" s="15"/>
    </row>
    <row r="64" spans="1:40">
      <c r="B64" s="10"/>
      <c r="C64" s="11"/>
      <c r="D64" s="12"/>
      <c r="E64" s="11"/>
      <c r="F64" s="12"/>
      <c r="G64" s="11"/>
      <c r="H64" s="12"/>
      <c r="I64" s="11"/>
      <c r="J64" s="12"/>
      <c r="K64" s="11"/>
      <c r="L64" s="12"/>
      <c r="M64" s="11"/>
      <c r="N64" s="12"/>
      <c r="O64" s="11"/>
      <c r="P64" s="12"/>
      <c r="Q64" s="11"/>
      <c r="R64" s="12"/>
      <c r="S64" s="11"/>
      <c r="T64" s="12"/>
      <c r="U64" s="11"/>
      <c r="V64" s="12"/>
      <c r="W64" s="11"/>
      <c r="X64" s="12"/>
      <c r="Y64" s="11"/>
      <c r="Z64" s="12"/>
      <c r="AA64" s="11"/>
      <c r="AB64" s="12"/>
      <c r="AC64" s="11"/>
      <c r="AD64" s="12"/>
      <c r="AE64" s="11"/>
      <c r="AF64" s="12"/>
      <c r="AG64" s="11"/>
      <c r="AH64" s="12"/>
      <c r="AI64" s="11"/>
      <c r="AJ64" s="12"/>
      <c r="AK64" s="11"/>
      <c r="AL64" s="12"/>
      <c r="AM64" s="11"/>
      <c r="AN64" s="12"/>
    </row>
    <row r="65" spans="1:40">
      <c r="A65" s="13"/>
      <c r="B65" s="13"/>
      <c r="C65" s="14"/>
      <c r="D65" s="15"/>
      <c r="E65" s="14"/>
      <c r="F65" s="15"/>
      <c r="G65" s="14"/>
      <c r="H65" s="15"/>
      <c r="I65" s="14"/>
      <c r="J65" s="15"/>
      <c r="K65" s="14"/>
      <c r="L65" s="15"/>
      <c r="M65" s="14"/>
      <c r="N65" s="15"/>
      <c r="O65" s="14"/>
      <c r="P65" s="15"/>
      <c r="Q65" s="14"/>
      <c r="R65" s="15"/>
      <c r="S65" s="14"/>
      <c r="T65" s="15"/>
      <c r="U65" s="14"/>
      <c r="V65" s="15"/>
      <c r="W65" s="14"/>
      <c r="X65" s="15"/>
      <c r="Y65" s="14"/>
      <c r="Z65" s="15"/>
      <c r="AA65" s="14"/>
      <c r="AB65" s="15"/>
      <c r="AC65" s="14"/>
      <c r="AD65" s="15"/>
      <c r="AE65" s="14"/>
      <c r="AF65" s="15"/>
      <c r="AG65" s="14"/>
      <c r="AH65" s="15"/>
      <c r="AI65" s="14"/>
      <c r="AJ65" s="15"/>
      <c r="AK65" s="14"/>
      <c r="AL65" s="15"/>
      <c r="AM65" s="14"/>
      <c r="AN65" s="15"/>
    </row>
    <row r="66" spans="1:40">
      <c r="B66" s="10"/>
      <c r="C66" s="11"/>
      <c r="D66" s="12"/>
      <c r="E66" s="11"/>
      <c r="F66" s="12"/>
      <c r="G66" s="11"/>
      <c r="H66" s="12"/>
      <c r="I66" s="11"/>
      <c r="J66" s="12"/>
      <c r="K66" s="11"/>
      <c r="L66" s="12"/>
      <c r="M66" s="11"/>
      <c r="N66" s="12"/>
      <c r="O66" s="11"/>
      <c r="P66" s="12"/>
      <c r="Q66" s="11"/>
      <c r="R66" s="12"/>
      <c r="S66" s="11"/>
      <c r="T66" s="12"/>
      <c r="U66" s="11"/>
      <c r="V66" s="12"/>
      <c r="W66" s="11"/>
      <c r="X66" s="12"/>
      <c r="Y66" s="11"/>
      <c r="Z66" s="12"/>
      <c r="AA66" s="11"/>
      <c r="AB66" s="12"/>
      <c r="AC66" s="11"/>
      <c r="AD66" s="12"/>
      <c r="AE66" s="11"/>
      <c r="AF66" s="12"/>
      <c r="AG66" s="11"/>
      <c r="AH66" s="12"/>
      <c r="AI66" s="11"/>
      <c r="AJ66" s="12"/>
      <c r="AK66" s="11"/>
      <c r="AL66" s="12"/>
      <c r="AM66" s="11"/>
      <c r="AN66" s="12"/>
    </row>
    <row r="67" spans="1:40">
      <c r="A67" s="13"/>
      <c r="B67" s="13"/>
      <c r="C67" s="14"/>
      <c r="D67" s="15"/>
      <c r="E67" s="14"/>
      <c r="F67" s="15"/>
      <c r="G67" s="14"/>
      <c r="H67" s="15"/>
      <c r="I67" s="14"/>
      <c r="J67" s="15"/>
      <c r="K67" s="14"/>
      <c r="L67" s="15"/>
      <c r="M67" s="14"/>
      <c r="N67" s="15"/>
      <c r="O67" s="14"/>
      <c r="P67" s="15"/>
      <c r="Q67" s="14"/>
      <c r="R67" s="15"/>
      <c r="S67" s="14"/>
      <c r="T67" s="15"/>
      <c r="U67" s="14"/>
      <c r="V67" s="15"/>
      <c r="W67" s="14"/>
      <c r="X67" s="15"/>
      <c r="Y67" s="14"/>
      <c r="Z67" s="15"/>
      <c r="AA67" s="14"/>
      <c r="AB67" s="15"/>
      <c r="AC67" s="14"/>
      <c r="AD67" s="15"/>
      <c r="AE67" s="14"/>
      <c r="AF67" s="15"/>
      <c r="AG67" s="14"/>
      <c r="AH67" s="15"/>
      <c r="AI67" s="14"/>
      <c r="AJ67" s="15"/>
      <c r="AK67" s="14"/>
      <c r="AL67" s="15"/>
      <c r="AM67" s="14"/>
      <c r="AN67" s="15"/>
    </row>
    <row r="68" spans="1:40">
      <c r="B68" s="10"/>
      <c r="C68" s="11"/>
      <c r="D68" s="12"/>
      <c r="E68" s="11"/>
      <c r="F68" s="12"/>
      <c r="G68" s="11"/>
      <c r="H68" s="12"/>
      <c r="I68" s="11"/>
      <c r="J68" s="12"/>
      <c r="K68" s="11"/>
      <c r="L68" s="12"/>
      <c r="M68" s="11"/>
      <c r="N68" s="12"/>
      <c r="O68" s="11"/>
      <c r="P68" s="12"/>
      <c r="Q68" s="11"/>
      <c r="R68" s="12"/>
      <c r="S68" s="11"/>
      <c r="T68" s="12"/>
      <c r="U68" s="11"/>
      <c r="V68" s="12"/>
      <c r="W68" s="11"/>
      <c r="X68" s="12"/>
      <c r="Y68" s="11"/>
      <c r="Z68" s="12"/>
      <c r="AA68" s="11"/>
      <c r="AB68" s="12"/>
      <c r="AC68" s="11"/>
      <c r="AD68" s="12"/>
      <c r="AE68" s="11"/>
      <c r="AF68" s="12"/>
      <c r="AG68" s="11"/>
      <c r="AH68" s="12"/>
      <c r="AI68" s="11"/>
      <c r="AJ68" s="12"/>
      <c r="AK68" s="11"/>
      <c r="AL68" s="12"/>
      <c r="AM68" s="11"/>
      <c r="AN68" s="12"/>
    </row>
    <row r="69" spans="1:40">
      <c r="A69" s="13"/>
      <c r="B69" s="13"/>
      <c r="C69" s="14"/>
      <c r="D69" s="15"/>
      <c r="E69" s="14"/>
      <c r="F69" s="15"/>
      <c r="G69" s="14"/>
      <c r="H69" s="15"/>
      <c r="I69" s="14"/>
      <c r="J69" s="15"/>
      <c r="K69" s="14"/>
      <c r="L69" s="15"/>
      <c r="M69" s="14"/>
      <c r="N69" s="15"/>
      <c r="O69" s="14"/>
      <c r="P69" s="15"/>
      <c r="Q69" s="14"/>
      <c r="R69" s="15"/>
      <c r="S69" s="14"/>
      <c r="T69" s="15"/>
      <c r="U69" s="14"/>
      <c r="V69" s="15"/>
      <c r="W69" s="14"/>
      <c r="X69" s="15"/>
      <c r="Y69" s="14"/>
      <c r="Z69" s="15"/>
      <c r="AA69" s="14"/>
      <c r="AB69" s="15"/>
      <c r="AC69" s="14"/>
      <c r="AD69" s="15"/>
      <c r="AE69" s="14"/>
      <c r="AF69" s="15"/>
      <c r="AG69" s="14"/>
      <c r="AH69" s="15"/>
      <c r="AI69" s="14"/>
      <c r="AJ69" s="15"/>
      <c r="AK69" s="14"/>
      <c r="AL69" s="15"/>
      <c r="AM69" s="14"/>
      <c r="AN69" s="15"/>
    </row>
    <row r="70" spans="1:40">
      <c r="B70" s="7"/>
    </row>
    <row r="71" spans="1:40">
      <c r="B71" s="7"/>
    </row>
    <row r="72" spans="1:40">
      <c r="B72" s="7"/>
    </row>
    <row r="73" spans="1:40">
      <c r="B73" s="7"/>
    </row>
  </sheetData>
  <phoneticPr fontId="1" type="noConversion"/>
  <conditionalFormatting sqref="B2:B3 B70:B65537">
    <cfRule type="containsText" dxfId="277" priority="13" operator="containsText" text="LUMINEUX">
      <formula>NOT(ISERROR(SEARCH("LUMINEUX",B2)))</formula>
    </cfRule>
    <cfRule type="containsText" dxfId="276" priority="14" operator="containsText" text="MONOCYCLES">
      <formula>NOT(ISERROR(SEARCH("MONOCYCLES",B2)))</formula>
    </cfRule>
  </conditionalFormatting>
  <conditionalFormatting sqref="B4:B69">
    <cfRule type="containsText" dxfId="275" priority="7" operator="containsText" text="LUMINEUX">
      <formula>NOT(ISERROR(SEARCH("LUMINEUX",B4)))</formula>
    </cfRule>
    <cfRule type="containsText" dxfId="274" priority="8" operator="containsText" text="MONOCYCLES">
      <formula>NOT(ISERROR(SEARCH("MONOCYCLES",B4)))</formula>
    </cfRule>
  </conditionalFormatting>
  <conditionalFormatting sqref="A3">
    <cfRule type="containsText" dxfId="273" priority="3" operator="containsText" text="LUMINEUX">
      <formula>NOT(ISERROR(SEARCH("LUMINEUX",A3)))</formula>
    </cfRule>
    <cfRule type="containsText" dxfId="272" priority="4" operator="containsText" text="MONOCYCLES">
      <formula>NOT(ISERROR(SEARCH("MONOCYCLES",A3)))</formula>
    </cfRule>
  </conditionalFormatting>
  <conditionalFormatting sqref="A5 A7 A9 A11 A13 A15 A17 A19 A21 A23 A25 A27 A29 A31 A33 A35 A37 A39 A41 A43 A45 A47 A49 A51 A53 A55 A57 A59 A61 A63 A65 A67 A69">
    <cfRule type="containsText" dxfId="271" priority="1" operator="containsText" text="LUMINEUX">
      <formula>NOT(ISERROR(SEARCH("LUMINEUX",A5)))</formula>
    </cfRule>
    <cfRule type="containsText" dxfId="270" priority="2" operator="containsText" text="MONOCYCLES">
      <formula>NOT(ISERROR(SEARCH("MONOCYCLES",A5)))</formula>
    </cfRule>
  </conditionalFormatting>
  <pageMargins left="0.24000000000000002" right="0.15000000000000002" top="0.5" bottom="1" header="0.5" footer="0.5"/>
  <pageSetup paperSize="9" orientation="landscape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DONNÉES!$B$3:$B$47</xm:f>
          </x14:formula1>
          <xm:sqref>C4:F14 C3:G3 C2:AN2</xm:sqref>
        </x14:dataValidation>
        <x14:dataValidation type="list" allowBlank="1" showInputMessage="1">
          <x14:formula1>
            <xm:f>DONNÉES!$E$11:$E$92</xm:f>
          </x14:formula1>
          <xm:sqref>B123:B129</xm:sqref>
        </x14:dataValidation>
        <x14:dataValidation type="list" allowBlank="1" showInputMessage="1">
          <x14:formula1>
            <xm:f>DONNÉES!$E$3:$E$146</xm:f>
          </x14:formula1>
          <xm:sqref>B3:B122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3" tint="0.39997558519241921"/>
  </sheetPr>
  <dimension ref="A1:DJ72"/>
  <sheetViews>
    <sheetView showZeros="0" tabSelected="1" view="pageLayout" zoomScale="75" workbookViewId="0">
      <selection activeCell="E17" sqref="E17"/>
    </sheetView>
  </sheetViews>
  <sheetFormatPr baseColWidth="10" defaultRowHeight="14" x14ac:dyDescent="0"/>
  <cols>
    <col min="1" max="1" width="3.83203125" style="9" customWidth="1"/>
    <col min="2" max="2" width="15.83203125" style="20" customWidth="1"/>
    <col min="3" max="3" width="12.83203125" style="16" customWidth="1"/>
    <col min="4" max="4" width="3.83203125" style="9" customWidth="1"/>
    <col min="5" max="5" width="15.83203125" style="20" customWidth="1"/>
    <col min="6" max="6" width="12.83203125" style="16" customWidth="1"/>
    <col min="7" max="7" width="3.83203125" style="9" customWidth="1"/>
    <col min="8" max="8" width="15.83203125" style="20" customWidth="1"/>
    <col min="9" max="9" width="12.83203125" style="16" customWidth="1"/>
    <col min="10" max="10" width="3.83203125" style="9" customWidth="1"/>
    <col min="11" max="11" width="15.83203125" style="20" customWidth="1"/>
    <col min="12" max="12" width="12.83203125" style="16" customWidth="1"/>
    <col min="13" max="13" width="3.83203125" style="9" customWidth="1"/>
    <col min="14" max="14" width="15.83203125" style="20" customWidth="1"/>
    <col min="15" max="15" width="12.83203125" style="16" customWidth="1"/>
    <col min="16" max="16" width="3.83203125" style="9" customWidth="1"/>
    <col min="17" max="17" width="15.83203125" style="20" customWidth="1"/>
    <col min="18" max="18" width="12.83203125" style="16" customWidth="1"/>
    <col min="19" max="19" width="3.83203125" style="9" customWidth="1"/>
    <col min="20" max="20" width="15.83203125" style="20" customWidth="1"/>
    <col min="21" max="21" width="12.83203125" style="16" customWidth="1"/>
    <col min="22" max="22" width="3.83203125" style="9" customWidth="1"/>
    <col min="23" max="23" width="15.83203125" style="20" customWidth="1"/>
    <col min="24" max="24" width="12.83203125" style="16" customWidth="1"/>
    <col min="25" max="25" width="3.83203125" style="9" customWidth="1"/>
    <col min="26" max="26" width="15.83203125" style="20" customWidth="1"/>
    <col min="27" max="27" width="12.83203125" style="16" customWidth="1"/>
    <col min="28" max="28" width="3.83203125" style="9" customWidth="1"/>
    <col min="29" max="29" width="15.83203125" style="20" customWidth="1"/>
    <col min="30" max="30" width="12.83203125" style="16" customWidth="1"/>
    <col min="31" max="31" width="3.83203125" style="9" customWidth="1"/>
    <col min="32" max="32" width="15.83203125" style="20" customWidth="1"/>
    <col min="33" max="33" width="12.83203125" style="16" customWidth="1"/>
    <col min="34" max="34" width="3.83203125" style="9" customWidth="1"/>
    <col min="35" max="35" width="15.83203125" style="20" customWidth="1"/>
    <col min="36" max="36" width="12.83203125" style="16" customWidth="1"/>
    <col min="37" max="37" width="3.83203125" style="9" customWidth="1"/>
    <col min="38" max="38" width="15.83203125" style="20" customWidth="1"/>
    <col min="39" max="39" width="12.83203125" style="16" customWidth="1"/>
    <col min="40" max="40" width="3.83203125" style="9" customWidth="1"/>
    <col min="41" max="41" width="15.83203125" style="20" customWidth="1"/>
    <col min="42" max="42" width="12.83203125" style="16" customWidth="1"/>
    <col min="43" max="43" width="3.83203125" style="9" customWidth="1"/>
    <col min="44" max="44" width="15.83203125" style="20" customWidth="1"/>
    <col min="45" max="45" width="12.83203125" style="16" customWidth="1"/>
    <col min="46" max="46" width="3.83203125" style="9" customWidth="1"/>
    <col min="47" max="47" width="15.83203125" style="20" customWidth="1"/>
    <col min="48" max="48" width="12.83203125" style="16" customWidth="1"/>
    <col min="49" max="49" width="3.83203125" style="9" customWidth="1"/>
    <col min="50" max="50" width="15.83203125" style="20" customWidth="1"/>
    <col min="51" max="51" width="12.83203125" style="16" customWidth="1"/>
    <col min="52" max="52" width="3.83203125" style="9" customWidth="1"/>
    <col min="53" max="53" width="15.83203125" style="20" customWidth="1"/>
    <col min="54" max="54" width="12.83203125" style="16" customWidth="1"/>
    <col min="55" max="55" width="3.83203125" style="9" customWidth="1"/>
    <col min="56" max="56" width="15.83203125" style="20" customWidth="1"/>
    <col min="57" max="57" width="12.83203125" style="16" customWidth="1"/>
    <col min="58" max="58" width="3.83203125" style="9" customWidth="1"/>
    <col min="59" max="59" width="15.83203125" style="20" customWidth="1"/>
    <col min="60" max="60" width="12.83203125" style="16" customWidth="1"/>
    <col min="61" max="61" width="3.83203125" style="9" customWidth="1"/>
    <col min="62" max="62" width="15.83203125" style="20" customWidth="1"/>
    <col min="63" max="63" width="12.83203125" style="16" customWidth="1"/>
    <col min="64" max="64" width="3.83203125" style="9" customWidth="1"/>
    <col min="65" max="65" width="15.83203125" style="20" customWidth="1"/>
    <col min="66" max="66" width="12.83203125" style="16" customWidth="1"/>
    <col min="67" max="67" width="3.83203125" style="9" customWidth="1"/>
    <col min="68" max="68" width="15.83203125" style="20" customWidth="1"/>
    <col min="69" max="69" width="12.83203125" style="16" customWidth="1"/>
    <col min="70" max="70" width="3.83203125" style="9" customWidth="1"/>
    <col min="71" max="71" width="15.83203125" style="20" customWidth="1"/>
    <col min="72" max="72" width="12.83203125" style="16" customWidth="1"/>
    <col min="73" max="73" width="3.83203125" style="9" customWidth="1"/>
    <col min="74" max="74" width="15.83203125" style="20" customWidth="1"/>
    <col min="75" max="75" width="12.83203125" style="16" customWidth="1"/>
    <col min="76" max="76" width="3.83203125" style="9" customWidth="1"/>
    <col min="77" max="77" width="15.83203125" style="20" customWidth="1"/>
    <col min="78" max="78" width="12.83203125" style="16" customWidth="1"/>
    <col min="79" max="79" width="3.83203125" style="9" customWidth="1"/>
    <col min="80" max="80" width="15.83203125" style="20" customWidth="1"/>
    <col min="81" max="81" width="12.83203125" style="16" customWidth="1"/>
    <col min="82" max="82" width="3.83203125" style="9" customWidth="1"/>
    <col min="83" max="83" width="15.83203125" style="20" customWidth="1"/>
    <col min="84" max="84" width="12.83203125" style="16" customWidth="1"/>
    <col min="85" max="85" width="3.83203125" style="9" customWidth="1"/>
    <col min="86" max="86" width="15.83203125" style="20" customWidth="1"/>
    <col min="87" max="87" width="12.83203125" style="16" customWidth="1"/>
    <col min="88" max="88" width="3.83203125" style="9" customWidth="1"/>
    <col min="89" max="89" width="15.83203125" style="20" customWidth="1"/>
    <col min="90" max="90" width="12.83203125" style="16" customWidth="1"/>
    <col min="91" max="91" width="3.83203125" style="9" customWidth="1"/>
    <col min="92" max="92" width="15.83203125" style="20" customWidth="1"/>
    <col min="93" max="93" width="12.83203125" style="16" customWidth="1"/>
    <col min="94" max="94" width="3.83203125" style="9" customWidth="1"/>
    <col min="95" max="95" width="15.83203125" style="20" customWidth="1"/>
    <col min="96" max="96" width="12.83203125" style="16" customWidth="1"/>
    <col min="97" max="97" width="3.83203125" style="9" customWidth="1"/>
    <col min="98" max="98" width="15.83203125" style="20" customWidth="1"/>
    <col min="99" max="99" width="12.83203125" style="16" customWidth="1"/>
    <col min="100" max="100" width="3.83203125" style="9" customWidth="1"/>
    <col min="101" max="101" width="15.83203125" style="20" customWidth="1"/>
    <col min="102" max="102" width="12.83203125" style="16" customWidth="1"/>
    <col min="103" max="103" width="3.83203125" style="9" customWidth="1"/>
    <col min="104" max="104" width="15.83203125" style="20" customWidth="1"/>
    <col min="105" max="105" width="12.83203125" style="16" customWidth="1"/>
    <col min="106" max="106" width="3.83203125" style="9" customWidth="1"/>
    <col min="107" max="107" width="15.83203125" style="20" customWidth="1"/>
    <col min="108" max="108" width="10.5" style="16" customWidth="1"/>
    <col min="109" max="109" width="3.83203125" style="9" customWidth="1"/>
    <col min="110" max="110" width="15.83203125" style="20" customWidth="1"/>
    <col min="111" max="111" width="12.83203125" style="16" customWidth="1"/>
    <col min="112" max="112" width="3.83203125" style="9" customWidth="1"/>
    <col min="113" max="113" width="15.83203125" style="20" customWidth="1"/>
    <col min="114" max="114" width="12.83203125" style="16" customWidth="1"/>
    <col min="115" max="16384" width="10.83203125" style="4"/>
  </cols>
  <sheetData>
    <row r="1" spans="1:114" s="5" customFormat="1" ht="16" thickBot="1">
      <c r="A1" s="21">
        <f>'CHRONO GÉNÉRALE'!A2</f>
        <v>0</v>
      </c>
      <c r="B1" s="18">
        <f>'CHRONO GÉNÉRALE'!B2</f>
        <v>41959</v>
      </c>
      <c r="C1" s="17" t="str">
        <f>UPPER('CHRONO GÉNÉRALE'!C2)</f>
        <v>CLÉMENT</v>
      </c>
      <c r="D1" s="23">
        <f>IF($F$1="",0,$A1)</f>
        <v>0</v>
      </c>
      <c r="E1" s="18">
        <f>IF($F$1="",0,$B1)</f>
        <v>41959</v>
      </c>
      <c r="F1" s="17" t="str">
        <f>UPPER('CHRONO GÉNÉRALE'!D2)</f>
        <v>ÉLINE</v>
      </c>
      <c r="G1" s="22">
        <f>IF($I$1="",0,$A1)</f>
        <v>0</v>
      </c>
      <c r="H1" s="18">
        <f>IF($I$1="",0,$B1)</f>
        <v>41959</v>
      </c>
      <c r="I1" s="17" t="str">
        <f>UPPER('CHRONO GÉNÉRALE'!E2)</f>
        <v>ÉMILIE</v>
      </c>
      <c r="J1" s="22">
        <f>IF($L$1="",0,$A1)</f>
        <v>0</v>
      </c>
      <c r="K1" s="18">
        <f>IF($L$1="",0,$B1)</f>
        <v>41959</v>
      </c>
      <c r="L1" s="17" t="str">
        <f>UPPER('CHRONO GÉNÉRALE'!F2)</f>
        <v>FLORA</v>
      </c>
      <c r="M1" s="22">
        <f>IF($O$1="",0,$A1)</f>
        <v>0</v>
      </c>
      <c r="N1" s="18">
        <f>IF($O$1="",0,$B1)</f>
        <v>41959</v>
      </c>
      <c r="O1" s="17" t="str">
        <f>UPPER('CHRONO GÉNÉRALE'!G2)</f>
        <v>MANON</v>
      </c>
      <c r="P1" s="22">
        <f>IF($R$1="",0,$A1)</f>
        <v>0</v>
      </c>
      <c r="Q1" s="18">
        <f>IF($R$1="",0,$B1)</f>
        <v>41959</v>
      </c>
      <c r="R1" s="17" t="str">
        <f>UPPER('CHRONO GÉNÉRALE'!H2)</f>
        <v>PATRICK</v>
      </c>
      <c r="S1" s="22">
        <f>IF($U$1="",0,$A1)</f>
        <v>0</v>
      </c>
      <c r="T1" s="18">
        <f>IF($U$1="",0,$B1)</f>
        <v>41959</v>
      </c>
      <c r="U1" s="17" t="str">
        <f>UPPER('CHRONO GÉNÉRALE'!I2)</f>
        <v>ENZO</v>
      </c>
      <c r="V1" s="22">
        <f>IF($X$1="",0,$A1)</f>
        <v>0</v>
      </c>
      <c r="W1" s="18">
        <f>IF($X$1="",0,$B1)</f>
        <v>0</v>
      </c>
      <c r="X1" s="17" t="str">
        <f>UPPER('CHRONO GÉNÉRALE'!J2)</f>
        <v/>
      </c>
      <c r="Y1" s="22">
        <f>IF($AA$1="",0,$A1)</f>
        <v>0</v>
      </c>
      <c r="Z1" s="18">
        <f>IF($AA$1="",0,$B1)</f>
        <v>0</v>
      </c>
      <c r="AA1" s="17" t="str">
        <f>UPPER('CHRONO GÉNÉRALE'!K2)</f>
        <v/>
      </c>
      <c r="AB1" s="22">
        <f>IF($AD$1="",0,$A1)</f>
        <v>0</v>
      </c>
      <c r="AC1" s="18">
        <f>IF($AD$1="",0,$B1)</f>
        <v>0</v>
      </c>
      <c r="AD1" s="17" t="str">
        <f>UPPER('CHRONO GÉNÉRALE'!L2)</f>
        <v/>
      </c>
      <c r="AE1" s="22">
        <f>IF($AG$1="",0,$A1)</f>
        <v>0</v>
      </c>
      <c r="AF1" s="18">
        <f>IF($AG$1="",0,$B1)</f>
        <v>0</v>
      </c>
      <c r="AG1" s="17" t="str">
        <f>UPPER('CHRONO GÉNÉRALE'!M2)</f>
        <v/>
      </c>
      <c r="AH1" s="22">
        <f>IF($AJ$1="",0,$A1)</f>
        <v>0</v>
      </c>
      <c r="AI1" s="18">
        <f>IF($AJ$1="",0,$B1)</f>
        <v>0</v>
      </c>
      <c r="AJ1" s="17" t="str">
        <f>UPPER('CHRONO GÉNÉRALE'!N2)</f>
        <v/>
      </c>
      <c r="AK1" s="22">
        <f>IF($AM$1="",0,$A1)</f>
        <v>0</v>
      </c>
      <c r="AL1" s="18">
        <f>IF($AM$1="",0,$B1)</f>
        <v>0</v>
      </c>
      <c r="AM1" s="17" t="str">
        <f>UPPER('CHRONO GÉNÉRALE'!O2)</f>
        <v/>
      </c>
      <c r="AN1" s="22">
        <f>IF($AP$1="",0,$A1)</f>
        <v>0</v>
      </c>
      <c r="AO1" s="18">
        <f>IF($AP$1="",0,$B1)</f>
        <v>0</v>
      </c>
      <c r="AP1" s="17" t="str">
        <f>UPPER('CHRONO GÉNÉRALE'!P2)</f>
        <v/>
      </c>
      <c r="AQ1" s="22">
        <f>IF($AS$1="",0,$A1)</f>
        <v>0</v>
      </c>
      <c r="AR1" s="18">
        <f>IF($AS$1="",0,$B1)</f>
        <v>0</v>
      </c>
      <c r="AS1" s="17" t="str">
        <f>UPPER('CHRONO GÉNÉRALE'!Q2)</f>
        <v/>
      </c>
      <c r="AT1" s="22">
        <f>IF($AV$1="",0,$A1)</f>
        <v>0</v>
      </c>
      <c r="AU1" s="18">
        <f>IF($AV$1="",0,$B1)</f>
        <v>0</v>
      </c>
      <c r="AV1" s="17" t="str">
        <f>UPPER('CHRONO GÉNÉRALE'!R2)</f>
        <v/>
      </c>
      <c r="AW1" s="22">
        <f>IF($AY$1="",0,$A1)</f>
        <v>0</v>
      </c>
      <c r="AX1" s="18">
        <f>IF($AY$1="",0,$B1)</f>
        <v>0</v>
      </c>
      <c r="AY1" s="17" t="str">
        <f>UPPER('CHRONO GÉNÉRALE'!S2)</f>
        <v/>
      </c>
      <c r="AZ1" s="22">
        <f>IF($BB$1="",0,$A1)</f>
        <v>0</v>
      </c>
      <c r="BA1" s="18">
        <f>IF($BB$1="",0,$B1)</f>
        <v>0</v>
      </c>
      <c r="BB1" s="17" t="str">
        <f>UPPER('CHRONO GÉNÉRALE'!T2)</f>
        <v/>
      </c>
      <c r="BC1" s="22">
        <f>IF($BE$1="",0,$A1)</f>
        <v>0</v>
      </c>
      <c r="BD1" s="18">
        <f>IF($BE$1="",0,$B1)</f>
        <v>0</v>
      </c>
      <c r="BE1" s="17" t="str">
        <f>UPPER('CHRONO GÉNÉRALE'!U2)</f>
        <v/>
      </c>
      <c r="BF1" s="22">
        <f>IF($BH$1="",0,$A1)</f>
        <v>0</v>
      </c>
      <c r="BG1" s="18">
        <f>IF($BH$1="",0,$B1)</f>
        <v>0</v>
      </c>
      <c r="BH1" s="17" t="str">
        <f>UPPER('CHRONO GÉNÉRALE'!V2)</f>
        <v/>
      </c>
      <c r="BI1" s="22">
        <f>IF($BK$1="",0,$A1)</f>
        <v>0</v>
      </c>
      <c r="BJ1" s="18">
        <f>IF($BK$1="",0,$B1)</f>
        <v>0</v>
      </c>
      <c r="BK1" s="17" t="str">
        <f>UPPER('CHRONO GÉNÉRALE'!W2)</f>
        <v/>
      </c>
      <c r="BL1" s="22">
        <f>IF($BN$1="",0,$A1)</f>
        <v>0</v>
      </c>
      <c r="BM1" s="18">
        <f>IF($BN$1="",0,$B1)</f>
        <v>0</v>
      </c>
      <c r="BN1" s="17" t="str">
        <f>UPPER('CHRONO GÉNÉRALE'!X2)</f>
        <v/>
      </c>
      <c r="BO1" s="22">
        <f>IF($BQ$1="",0,$A1)</f>
        <v>0</v>
      </c>
      <c r="BP1" s="18">
        <f>IF($BQ$1="",0,$B1)</f>
        <v>0</v>
      </c>
      <c r="BQ1" s="17" t="str">
        <f>UPPER('CHRONO GÉNÉRALE'!Y2)</f>
        <v/>
      </c>
      <c r="BR1" s="22">
        <f>IF($BT$1="",0,$A1)</f>
        <v>0</v>
      </c>
      <c r="BS1" s="18">
        <f>IF($BT$1="",0,$B1)</f>
        <v>0</v>
      </c>
      <c r="BT1" s="17" t="str">
        <f>UPPER('CHRONO GÉNÉRALE'!Z2)</f>
        <v/>
      </c>
      <c r="BU1" s="22">
        <f>IF($BW$1="",0,$A1)</f>
        <v>0</v>
      </c>
      <c r="BV1" s="18">
        <f>IF($BW$1="",0,$B1)</f>
        <v>0</v>
      </c>
      <c r="BW1" s="17" t="str">
        <f>UPPER('CHRONO GÉNÉRALE'!AA2)</f>
        <v/>
      </c>
      <c r="BX1" s="22">
        <f>IF($BZ$1="",0,$A1)</f>
        <v>0</v>
      </c>
      <c r="BY1" s="18">
        <f>IF($BZ$1="",0,$B1)</f>
        <v>0</v>
      </c>
      <c r="BZ1" s="17" t="str">
        <f>UPPER('CHRONO GÉNÉRALE'!AB2)</f>
        <v/>
      </c>
      <c r="CA1" s="22">
        <f>IF($CC$1="",0,$A1)</f>
        <v>0</v>
      </c>
      <c r="CB1" s="18">
        <f>IF($CC$1="",0,$B1)</f>
        <v>0</v>
      </c>
      <c r="CC1" s="17" t="str">
        <f>UPPER('CHRONO GÉNÉRALE'!AC2)</f>
        <v/>
      </c>
      <c r="CD1" s="22">
        <f>IF($CF$1="",0,$A1)</f>
        <v>0</v>
      </c>
      <c r="CE1" s="18">
        <f>IF($CF$1="",0,$B1)</f>
        <v>0</v>
      </c>
      <c r="CF1" s="17" t="str">
        <f>UPPER('CHRONO GÉNÉRALE'!AD2)</f>
        <v/>
      </c>
      <c r="CG1" s="22">
        <f>IF($CI$1="",0,$A1)</f>
        <v>0</v>
      </c>
      <c r="CH1" s="18">
        <f>IF($CI$1="",0,$B1)</f>
        <v>0</v>
      </c>
      <c r="CI1" s="17" t="str">
        <f>UPPER('CHRONO GÉNÉRALE'!AE2)</f>
        <v/>
      </c>
      <c r="CJ1" s="22">
        <f>IF($CL$1="",0,$A1)</f>
        <v>0</v>
      </c>
      <c r="CK1" s="18">
        <f>IF($CL$1="",0,$B1)</f>
        <v>0</v>
      </c>
      <c r="CL1" s="17" t="str">
        <f>UPPER('CHRONO GÉNÉRALE'!AF2)</f>
        <v/>
      </c>
      <c r="CM1" s="22">
        <f>IF($CO$1="",0,$A1)</f>
        <v>0</v>
      </c>
      <c r="CN1" s="18">
        <f>IF($CO$1="",0,$B1)</f>
        <v>0</v>
      </c>
      <c r="CO1" s="17" t="str">
        <f>UPPER('CHRONO GÉNÉRALE'!AG2)</f>
        <v/>
      </c>
      <c r="CP1" s="22">
        <f>IF($CR$1="",0,$A1)</f>
        <v>0</v>
      </c>
      <c r="CQ1" s="18">
        <f>IF($CR$1="",0,$B1)</f>
        <v>0</v>
      </c>
      <c r="CR1" s="17" t="str">
        <f>UPPER('CHRONO GÉNÉRALE'!AH2)</f>
        <v/>
      </c>
      <c r="CS1" s="22">
        <f>IF($CU$1="",0,$A1)</f>
        <v>0</v>
      </c>
      <c r="CT1" s="18">
        <f>IF($CU$1="",0,$B1)</f>
        <v>0</v>
      </c>
      <c r="CU1" s="17" t="str">
        <f>UPPER('CHRONO GÉNÉRALE'!AI2)</f>
        <v/>
      </c>
      <c r="CV1" s="22">
        <f>IF($CX$1="",0,$A1)</f>
        <v>0</v>
      </c>
      <c r="CW1" s="18">
        <f>IF($CX$1="",0,$B1)</f>
        <v>0</v>
      </c>
      <c r="CX1" s="17" t="str">
        <f>UPPER('CHRONO GÉNÉRALE'!AJ2)</f>
        <v/>
      </c>
      <c r="CY1" s="22">
        <f>IF($DA$1="",0,$A1)</f>
        <v>0</v>
      </c>
      <c r="CZ1" s="18">
        <f>IF($DA$1="",0,$B1)</f>
        <v>0</v>
      </c>
      <c r="DA1" s="17" t="str">
        <f>UPPER('CHRONO GÉNÉRALE'!AK2)</f>
        <v/>
      </c>
      <c r="DB1" s="22">
        <f>IF($DD$1="",0,$A1)</f>
        <v>0</v>
      </c>
      <c r="DC1" s="18">
        <f>IF($DD$1="",0,$B1)</f>
        <v>0</v>
      </c>
      <c r="DD1" s="17" t="str">
        <f>UPPER('CHRONO GÉNÉRALE'!AL2)</f>
        <v/>
      </c>
      <c r="DE1" s="22">
        <f>IF($DG$1="",0,$A1)</f>
        <v>0</v>
      </c>
      <c r="DF1" s="18">
        <f>IF($DG$1="",0,$B1)</f>
        <v>0</v>
      </c>
      <c r="DG1" s="17" t="str">
        <f>UPPER('CHRONO GÉNÉRALE'!AM2)</f>
        <v/>
      </c>
      <c r="DH1" s="22">
        <f>IF($DJ$1="",0,$A1)</f>
        <v>0</v>
      </c>
      <c r="DI1" s="18">
        <f>IF($DJ$1="",0,$B1)</f>
        <v>0</v>
      </c>
      <c r="DJ1" s="17" t="str">
        <f>UPPER('CHRONO GÉNÉRALE'!AN2)</f>
        <v/>
      </c>
    </row>
    <row r="2" spans="1:114">
      <c r="A2" s="27">
        <f>'CHRONO GÉNÉRALE'!A3</f>
        <v>1</v>
      </c>
      <c r="B2" s="28" t="str">
        <f>'CHRONO GÉNÉRALE'!B3</f>
        <v>MONOCYCLES</v>
      </c>
      <c r="C2" s="29" t="str">
        <f>UPPER('CHRONO GÉNÉRALE'!C3)</f>
        <v/>
      </c>
      <c r="D2" s="27">
        <f t="shared" ref="D2:D65" si="0">IF($F$1="",0,$A2)</f>
        <v>1</v>
      </c>
      <c r="E2" s="28" t="str">
        <f t="shared" ref="E2:E65" si="1">IF($F$1="",0,$B2)</f>
        <v>MONOCYCLES</v>
      </c>
      <c r="F2" s="29" t="str">
        <f>UPPER('CHRONO GÉNÉRALE'!D3)</f>
        <v/>
      </c>
      <c r="G2" s="27">
        <f t="shared" ref="G2:G65" si="2">IF($I$1="",0,$A2)</f>
        <v>1</v>
      </c>
      <c r="H2" s="28" t="str">
        <f t="shared" ref="H2:H65" si="3">IF($I$1="",0,$B2)</f>
        <v>MONOCYCLES</v>
      </c>
      <c r="I2" s="29" t="str">
        <f>UPPER('CHRONO GÉNÉRALE'!E3)</f>
        <v/>
      </c>
      <c r="J2" s="27">
        <f t="shared" ref="J2:J65" si="4">IF($L$1="",0,$A2)</f>
        <v>1</v>
      </c>
      <c r="K2" s="28" t="str">
        <f t="shared" ref="K2:K65" si="5">IF($L$1="",0,$B2)</f>
        <v>MONOCYCLES</v>
      </c>
      <c r="L2" s="29" t="str">
        <f>UPPER('CHRONO GÉNÉRALE'!F3)</f>
        <v/>
      </c>
      <c r="M2" s="27">
        <f t="shared" ref="M2:M65" si="6">IF($O$1="",0,$A2)</f>
        <v>1</v>
      </c>
      <c r="N2" s="28" t="str">
        <f t="shared" ref="N2:N65" si="7">IF($O$1="",0,$B2)</f>
        <v>MONOCYCLES</v>
      </c>
      <c r="O2" s="29" t="str">
        <f>UPPER('CHRONO GÉNÉRALE'!G3)</f>
        <v/>
      </c>
      <c r="P2" s="27">
        <f t="shared" ref="P2:P65" si="8">IF($R$1="",0,$A2)</f>
        <v>1</v>
      </c>
      <c r="Q2" s="28" t="str">
        <f t="shared" ref="Q2:Q65" si="9">IF($R$1="",0,$B2)</f>
        <v>MONOCYCLES</v>
      </c>
      <c r="R2" s="29" t="str">
        <f>UPPER('CHRONO GÉNÉRALE'!H3)</f>
        <v/>
      </c>
      <c r="S2" s="27">
        <f t="shared" ref="S2:S65" si="10">IF($U$1="",0,$A2)</f>
        <v>1</v>
      </c>
      <c r="T2" s="28" t="str">
        <f t="shared" ref="T2:T65" si="11">IF($U$1="",0,$B2)</f>
        <v>MONOCYCLES</v>
      </c>
      <c r="U2" s="29" t="str">
        <f>UPPER('CHRONO GÉNÉRALE'!I3)</f>
        <v/>
      </c>
      <c r="V2" s="27">
        <f t="shared" ref="V2:V65" si="12">IF($X$1="",0,$A2)</f>
        <v>0</v>
      </c>
      <c r="W2" s="28">
        <f t="shared" ref="W2:W65" si="13">IF($X$1="",0,$B2)</f>
        <v>0</v>
      </c>
      <c r="X2" s="29" t="str">
        <f>UPPER('CHRONO GÉNÉRALE'!J3)</f>
        <v/>
      </c>
      <c r="Y2" s="27">
        <f t="shared" ref="Y2:Y65" si="14">IF($AA$1="",0,$A2)</f>
        <v>0</v>
      </c>
      <c r="Z2" s="28">
        <f t="shared" ref="Z2:Z65" si="15">IF($AA$1="",0,$B2)</f>
        <v>0</v>
      </c>
      <c r="AA2" s="29" t="str">
        <f>UPPER('CHRONO GÉNÉRALE'!K3)</f>
        <v/>
      </c>
      <c r="AB2" s="27">
        <f t="shared" ref="AB2:AB65" si="16">IF($AD$1="",0,$A2)</f>
        <v>0</v>
      </c>
      <c r="AC2" s="28">
        <f t="shared" ref="AC2:AC65" si="17">IF($AD$1="",0,$B2)</f>
        <v>0</v>
      </c>
      <c r="AD2" s="29" t="str">
        <f>UPPER('CHRONO GÉNÉRALE'!L3)</f>
        <v/>
      </c>
      <c r="AE2" s="27">
        <f t="shared" ref="AE2:AE65" si="18">IF($AG$1="",0,$A2)</f>
        <v>0</v>
      </c>
      <c r="AF2" s="28">
        <f t="shared" ref="AF2:AF65" si="19">IF($AG$1="",0,$B2)</f>
        <v>0</v>
      </c>
      <c r="AG2" s="29" t="str">
        <f>UPPER('CHRONO GÉNÉRALE'!M3)</f>
        <v/>
      </c>
      <c r="AH2" s="27">
        <f t="shared" ref="AH2:AH65" si="20">IF($AJ$1="",0,$A2)</f>
        <v>0</v>
      </c>
      <c r="AI2" s="28">
        <f t="shared" ref="AI2:AI65" si="21">IF($AJ$1="",0,$B2)</f>
        <v>0</v>
      </c>
      <c r="AJ2" s="29" t="str">
        <f>UPPER('CHRONO GÉNÉRALE'!N3)</f>
        <v/>
      </c>
      <c r="AK2" s="27">
        <f t="shared" ref="AK2:AK65" si="22">IF($AM$1="",0,$A2)</f>
        <v>0</v>
      </c>
      <c r="AL2" s="28">
        <f t="shared" ref="AL2:AL65" si="23">IF($AM$1="",0,$B2)</f>
        <v>0</v>
      </c>
      <c r="AM2" s="29" t="str">
        <f>UPPER('CHRONO GÉNÉRALE'!O3)</f>
        <v/>
      </c>
      <c r="AN2" s="27">
        <f t="shared" ref="AN2:AN65" si="24">IF($AP$1="",0,$A2)</f>
        <v>0</v>
      </c>
      <c r="AO2" s="28">
        <f t="shared" ref="AO2:AO65" si="25">IF($AP$1="",0,$B2)</f>
        <v>0</v>
      </c>
      <c r="AP2" s="29" t="str">
        <f>UPPER('CHRONO GÉNÉRALE'!P3)</f>
        <v/>
      </c>
      <c r="AQ2" s="27">
        <f t="shared" ref="AQ2:AQ65" si="26">IF($AS$1="",0,$A2)</f>
        <v>0</v>
      </c>
      <c r="AR2" s="28">
        <f t="shared" ref="AR2:AR65" si="27">IF($AS$1="",0,$B2)</f>
        <v>0</v>
      </c>
      <c r="AS2" s="29" t="str">
        <f>UPPER('CHRONO GÉNÉRALE'!Q3)</f>
        <v/>
      </c>
      <c r="AT2" s="27">
        <f t="shared" ref="AT2:AT65" si="28">IF($AV$1="",0,$A2)</f>
        <v>0</v>
      </c>
      <c r="AU2" s="28">
        <f t="shared" ref="AU2:AU65" si="29">IF($AV$1="",0,$B2)</f>
        <v>0</v>
      </c>
      <c r="AV2" s="29" t="str">
        <f>UPPER('CHRONO GÉNÉRALE'!R3)</f>
        <v/>
      </c>
      <c r="AW2" s="27">
        <f t="shared" ref="AW2:AW65" si="30">IF($AY$1="",0,$A2)</f>
        <v>0</v>
      </c>
      <c r="AX2" s="28">
        <f t="shared" ref="AX2:AX65" si="31">IF($AY$1="",0,$B2)</f>
        <v>0</v>
      </c>
      <c r="AY2" s="29" t="str">
        <f>UPPER('CHRONO GÉNÉRALE'!S3)</f>
        <v/>
      </c>
      <c r="AZ2" s="27">
        <f t="shared" ref="AZ2:AZ65" si="32">IF($BB$1="",0,$A2)</f>
        <v>0</v>
      </c>
      <c r="BA2" s="28">
        <f t="shared" ref="BA2:BA65" si="33">IF($BB$1="",0,$B2)</f>
        <v>0</v>
      </c>
      <c r="BB2" s="29" t="str">
        <f>UPPER('CHRONO GÉNÉRALE'!T3)</f>
        <v/>
      </c>
      <c r="BC2" s="27">
        <f t="shared" ref="BC2:BC65" si="34">IF($BE$1="",0,$A2)</f>
        <v>0</v>
      </c>
      <c r="BD2" s="28">
        <f t="shared" ref="BD2:BD65" si="35">IF($BE$1="",0,$B2)</f>
        <v>0</v>
      </c>
      <c r="BE2" s="29" t="str">
        <f>UPPER('CHRONO GÉNÉRALE'!U3)</f>
        <v/>
      </c>
      <c r="BF2" s="27">
        <f t="shared" ref="BF2:BF65" si="36">IF($BH$1="",0,$A2)</f>
        <v>0</v>
      </c>
      <c r="BG2" s="28">
        <f t="shared" ref="BG2:BG65" si="37">IF($BH$1="",0,$B2)</f>
        <v>0</v>
      </c>
      <c r="BH2" s="29" t="str">
        <f>UPPER('CHRONO GÉNÉRALE'!V3)</f>
        <v/>
      </c>
      <c r="BI2" s="27">
        <f t="shared" ref="BI2:BI65" si="38">IF($BK$1="",0,$A2)</f>
        <v>0</v>
      </c>
      <c r="BJ2" s="28">
        <f t="shared" ref="BJ2:BJ65" si="39">IF($BK$1="",0,$B2)</f>
        <v>0</v>
      </c>
      <c r="BK2" s="29" t="str">
        <f>UPPER('CHRONO GÉNÉRALE'!W3)</f>
        <v/>
      </c>
      <c r="BL2" s="27">
        <f t="shared" ref="BL2:BL65" si="40">IF($BN$1="",0,$A2)</f>
        <v>0</v>
      </c>
      <c r="BM2" s="28">
        <f t="shared" ref="BM2:BM65" si="41">IF($BN$1="",0,$B2)</f>
        <v>0</v>
      </c>
      <c r="BN2" s="29" t="str">
        <f>UPPER('CHRONO GÉNÉRALE'!X3)</f>
        <v/>
      </c>
      <c r="BO2" s="27">
        <f t="shared" ref="BO2:BO65" si="42">IF($BQ$1="",0,$A2)</f>
        <v>0</v>
      </c>
      <c r="BP2" s="28">
        <f t="shared" ref="BP2:BP65" si="43">IF($BQ$1="",0,$B2)</f>
        <v>0</v>
      </c>
      <c r="BQ2" s="29" t="str">
        <f>UPPER('CHRONO GÉNÉRALE'!Y3)</f>
        <v/>
      </c>
      <c r="BR2" s="27">
        <f t="shared" ref="BR2:BR65" si="44">IF($BT$1="",0,$A2)</f>
        <v>0</v>
      </c>
      <c r="BS2" s="28">
        <f t="shared" ref="BS2:BS65" si="45">IF($BT$1="",0,$B2)</f>
        <v>0</v>
      </c>
      <c r="BT2" s="29" t="str">
        <f>UPPER('CHRONO GÉNÉRALE'!Z3)</f>
        <v/>
      </c>
      <c r="BU2" s="27">
        <f t="shared" ref="BU2:BU65" si="46">IF($BW$1="",0,$A2)</f>
        <v>0</v>
      </c>
      <c r="BV2" s="28">
        <f t="shared" ref="BV2:BV65" si="47">IF($BW$1="",0,$B2)</f>
        <v>0</v>
      </c>
      <c r="BW2" s="29" t="str">
        <f>UPPER('CHRONO GÉNÉRALE'!AA3)</f>
        <v/>
      </c>
      <c r="BX2" s="27">
        <f t="shared" ref="BX2:BX65" si="48">IF($BZ$1="",0,$A2)</f>
        <v>0</v>
      </c>
      <c r="BY2" s="28">
        <f t="shared" ref="BY2:BY65" si="49">IF($BZ$1="",0,$B2)</f>
        <v>0</v>
      </c>
      <c r="BZ2" s="29" t="str">
        <f>UPPER('CHRONO GÉNÉRALE'!AB3)</f>
        <v/>
      </c>
      <c r="CA2" s="27">
        <f t="shared" ref="CA2:CA65" si="50">IF($CC$1="",0,$A2)</f>
        <v>0</v>
      </c>
      <c r="CB2" s="28">
        <f t="shared" ref="CB2:CB65" si="51">IF($CC$1="",0,$B2)</f>
        <v>0</v>
      </c>
      <c r="CC2" s="29" t="str">
        <f>UPPER('CHRONO GÉNÉRALE'!AC3)</f>
        <v/>
      </c>
      <c r="CD2" s="27">
        <f t="shared" ref="CD2:CD65" si="52">IF($CF$1="",0,$A2)</f>
        <v>0</v>
      </c>
      <c r="CE2" s="28">
        <f t="shared" ref="CE2:CE65" si="53">IF($CF$1="",0,$B2)</f>
        <v>0</v>
      </c>
      <c r="CF2" s="29" t="str">
        <f>UPPER('CHRONO GÉNÉRALE'!AD3)</f>
        <v/>
      </c>
      <c r="CG2" s="27">
        <f t="shared" ref="CG2:CG65" si="54">IF($CI$1="",0,$A2)</f>
        <v>0</v>
      </c>
      <c r="CH2" s="28">
        <f t="shared" ref="CH2:CH65" si="55">IF($CI$1="",0,$B2)</f>
        <v>0</v>
      </c>
      <c r="CI2" s="29" t="str">
        <f>UPPER('CHRONO GÉNÉRALE'!AE3)</f>
        <v/>
      </c>
      <c r="CJ2" s="27">
        <f t="shared" ref="CJ2:CJ65" si="56">IF($CL$1="",0,$A2)</f>
        <v>0</v>
      </c>
      <c r="CK2" s="28">
        <f t="shared" ref="CK2:CK65" si="57">IF($CL$1="",0,$B2)</f>
        <v>0</v>
      </c>
      <c r="CL2" s="29" t="str">
        <f>UPPER('CHRONO GÉNÉRALE'!AF3)</f>
        <v/>
      </c>
      <c r="CM2" s="27">
        <f t="shared" ref="CM2:CM65" si="58">IF($CO$1="",0,$A2)</f>
        <v>0</v>
      </c>
      <c r="CN2" s="28">
        <f t="shared" ref="CN2:CN65" si="59">IF($CO$1="",0,$B2)</f>
        <v>0</v>
      </c>
      <c r="CO2" s="29" t="str">
        <f>UPPER('CHRONO GÉNÉRALE'!AG3)</f>
        <v/>
      </c>
      <c r="CP2" s="27">
        <f t="shared" ref="CP2:CP65" si="60">IF($CR$1="",0,$A2)</f>
        <v>0</v>
      </c>
      <c r="CQ2" s="28">
        <f t="shared" ref="CQ2:CQ65" si="61">IF($CR$1="",0,$B2)</f>
        <v>0</v>
      </c>
      <c r="CR2" s="29" t="str">
        <f>UPPER('CHRONO GÉNÉRALE'!AH3)</f>
        <v/>
      </c>
      <c r="CS2" s="27">
        <f t="shared" ref="CS2:CS65" si="62">IF($CU$1="",0,$A2)</f>
        <v>0</v>
      </c>
      <c r="CT2" s="28">
        <f t="shared" ref="CT2:CT65" si="63">IF($CU$1="",0,$B2)</f>
        <v>0</v>
      </c>
      <c r="CU2" s="29" t="str">
        <f>UPPER('CHRONO GÉNÉRALE'!AI3)</f>
        <v/>
      </c>
      <c r="CV2" s="27">
        <f t="shared" ref="CV2:CV65" si="64">IF($CX$1="",0,$A2)</f>
        <v>0</v>
      </c>
      <c r="CW2" s="28">
        <f t="shared" ref="CW2:CW65" si="65">IF($CX$1="",0,$B2)</f>
        <v>0</v>
      </c>
      <c r="CX2" s="29" t="str">
        <f>UPPER('CHRONO GÉNÉRALE'!AJ3)</f>
        <v/>
      </c>
      <c r="CY2" s="27">
        <f t="shared" ref="CY2:CY65" si="66">IF($DA$1="",0,$A2)</f>
        <v>0</v>
      </c>
      <c r="CZ2" s="28">
        <f t="shared" ref="CZ2:CZ65" si="67">IF($DA$1="",0,$B2)</f>
        <v>0</v>
      </c>
      <c r="DA2" s="29" t="str">
        <f>UPPER('CHRONO GÉNÉRALE'!AK3)</f>
        <v/>
      </c>
      <c r="DB2" s="27">
        <f t="shared" ref="DB2:DB65" si="68">IF($DD$1="",0,$A2)</f>
        <v>0</v>
      </c>
      <c r="DC2" s="28">
        <f t="shared" ref="DC2:DC65" si="69">IF($DD$1="",0,$B2)</f>
        <v>0</v>
      </c>
      <c r="DD2" s="29" t="str">
        <f>UPPER('CHRONO GÉNÉRALE'!AL3)</f>
        <v/>
      </c>
      <c r="DE2" s="27">
        <f t="shared" ref="DE2:DE65" si="70">IF($DG$1="",0,$A2)</f>
        <v>0</v>
      </c>
      <c r="DF2" s="28">
        <f t="shared" ref="DF2:DF65" si="71">IF($DG$1="",0,$B2)</f>
        <v>0</v>
      </c>
      <c r="DG2" s="29" t="str">
        <f>UPPER('CHRONO GÉNÉRALE'!AM3)</f>
        <v/>
      </c>
      <c r="DH2" s="27">
        <f t="shared" ref="DH2:DH65" si="72">IF($DJ$1="",0,$A2)</f>
        <v>0</v>
      </c>
      <c r="DI2" s="28">
        <f t="shared" ref="DI2:DI65" si="73">IF($DJ$1="",0,$B2)</f>
        <v>0</v>
      </c>
      <c r="DJ2" s="29" t="str">
        <f>UPPER('CHRONO GÉNÉRALE'!AN3)</f>
        <v/>
      </c>
    </row>
    <row r="3" spans="1:114">
      <c r="A3" s="24">
        <f>'CHRONO GÉNÉRALE'!A4</f>
        <v>0</v>
      </c>
      <c r="B3" s="25" t="str">
        <f>'CHRONO GÉNÉRALE'!B4</f>
        <v>BALLES 2</v>
      </c>
      <c r="C3" s="26" t="str">
        <f>UPPER('CHRONO GÉNÉRALE'!C4)</f>
        <v>X</v>
      </c>
      <c r="D3" s="24">
        <f t="shared" si="0"/>
        <v>0</v>
      </c>
      <c r="E3" s="25" t="str">
        <f t="shared" si="1"/>
        <v>BALLES 2</v>
      </c>
      <c r="F3" s="26" t="str">
        <f>UPPER('CHRONO GÉNÉRALE'!D4)</f>
        <v>X</v>
      </c>
      <c r="G3" s="24">
        <f t="shared" si="2"/>
        <v>0</v>
      </c>
      <c r="H3" s="25" t="str">
        <f t="shared" si="3"/>
        <v>BALLES 2</v>
      </c>
      <c r="I3" s="26" t="str">
        <f>UPPER('CHRONO GÉNÉRALE'!E4)</f>
        <v>X</v>
      </c>
      <c r="J3" s="24">
        <f t="shared" si="4"/>
        <v>0</v>
      </c>
      <c r="K3" s="25" t="str">
        <f t="shared" si="5"/>
        <v>BALLES 2</v>
      </c>
      <c r="L3" s="26" t="str">
        <f>UPPER('CHRONO GÉNÉRALE'!F4)</f>
        <v/>
      </c>
      <c r="M3" s="24">
        <f t="shared" si="6"/>
        <v>0</v>
      </c>
      <c r="N3" s="25" t="str">
        <f t="shared" si="7"/>
        <v>BALLES 2</v>
      </c>
      <c r="O3" s="26" t="str">
        <f>UPPER('CHRONO GÉNÉRALE'!G4)</f>
        <v/>
      </c>
      <c r="P3" s="24">
        <f t="shared" si="8"/>
        <v>0</v>
      </c>
      <c r="Q3" s="25" t="str">
        <f t="shared" si="9"/>
        <v>BALLES 2</v>
      </c>
      <c r="R3" s="26" t="str">
        <f>UPPER('CHRONO GÉNÉRALE'!H4)</f>
        <v/>
      </c>
      <c r="S3" s="24">
        <f t="shared" si="10"/>
        <v>0</v>
      </c>
      <c r="T3" s="25" t="str">
        <f t="shared" si="11"/>
        <v>BALLES 2</v>
      </c>
      <c r="U3" s="26" t="str">
        <f>UPPER('CHRONO GÉNÉRALE'!I4)</f>
        <v/>
      </c>
      <c r="V3" s="24">
        <f t="shared" si="12"/>
        <v>0</v>
      </c>
      <c r="W3" s="25">
        <f t="shared" si="13"/>
        <v>0</v>
      </c>
      <c r="X3" s="26" t="str">
        <f>UPPER('CHRONO GÉNÉRALE'!J4)</f>
        <v/>
      </c>
      <c r="Y3" s="24">
        <f t="shared" si="14"/>
        <v>0</v>
      </c>
      <c r="Z3" s="25">
        <f t="shared" si="15"/>
        <v>0</v>
      </c>
      <c r="AA3" s="26" t="str">
        <f>UPPER('CHRONO GÉNÉRALE'!K4)</f>
        <v/>
      </c>
      <c r="AB3" s="24">
        <f t="shared" si="16"/>
        <v>0</v>
      </c>
      <c r="AC3" s="25">
        <f t="shared" si="17"/>
        <v>0</v>
      </c>
      <c r="AD3" s="26" t="str">
        <f>UPPER('CHRONO GÉNÉRALE'!L4)</f>
        <v/>
      </c>
      <c r="AE3" s="24">
        <f t="shared" si="18"/>
        <v>0</v>
      </c>
      <c r="AF3" s="25">
        <f t="shared" si="19"/>
        <v>0</v>
      </c>
      <c r="AG3" s="26" t="str">
        <f>UPPER('CHRONO GÉNÉRALE'!M4)</f>
        <v/>
      </c>
      <c r="AH3" s="24">
        <f t="shared" si="20"/>
        <v>0</v>
      </c>
      <c r="AI3" s="25">
        <f t="shared" si="21"/>
        <v>0</v>
      </c>
      <c r="AJ3" s="26" t="str">
        <f>UPPER('CHRONO GÉNÉRALE'!N4)</f>
        <v/>
      </c>
      <c r="AK3" s="24">
        <f t="shared" si="22"/>
        <v>0</v>
      </c>
      <c r="AL3" s="25">
        <f t="shared" si="23"/>
        <v>0</v>
      </c>
      <c r="AM3" s="26" t="str">
        <f>UPPER('CHRONO GÉNÉRALE'!O4)</f>
        <v/>
      </c>
      <c r="AN3" s="24">
        <f t="shared" si="24"/>
        <v>0</v>
      </c>
      <c r="AO3" s="25">
        <f t="shared" si="25"/>
        <v>0</v>
      </c>
      <c r="AP3" s="26" t="str">
        <f>UPPER('CHRONO GÉNÉRALE'!P4)</f>
        <v/>
      </c>
      <c r="AQ3" s="24">
        <f t="shared" si="26"/>
        <v>0</v>
      </c>
      <c r="AR3" s="25">
        <f t="shared" si="27"/>
        <v>0</v>
      </c>
      <c r="AS3" s="26" t="str">
        <f>UPPER('CHRONO GÉNÉRALE'!Q4)</f>
        <v/>
      </c>
      <c r="AT3" s="24">
        <f t="shared" si="28"/>
        <v>0</v>
      </c>
      <c r="AU3" s="25">
        <f t="shared" si="29"/>
        <v>0</v>
      </c>
      <c r="AV3" s="26" t="str">
        <f>UPPER('CHRONO GÉNÉRALE'!R4)</f>
        <v/>
      </c>
      <c r="AW3" s="24">
        <f t="shared" si="30"/>
        <v>0</v>
      </c>
      <c r="AX3" s="25">
        <f t="shared" si="31"/>
        <v>0</v>
      </c>
      <c r="AY3" s="26" t="str">
        <f>UPPER('CHRONO GÉNÉRALE'!S4)</f>
        <v/>
      </c>
      <c r="AZ3" s="24">
        <f t="shared" si="32"/>
        <v>0</v>
      </c>
      <c r="BA3" s="25">
        <f t="shared" si="33"/>
        <v>0</v>
      </c>
      <c r="BB3" s="26" t="str">
        <f>UPPER('CHRONO GÉNÉRALE'!T4)</f>
        <v/>
      </c>
      <c r="BC3" s="24">
        <f t="shared" si="34"/>
        <v>0</v>
      </c>
      <c r="BD3" s="25">
        <f t="shared" si="35"/>
        <v>0</v>
      </c>
      <c r="BE3" s="26" t="str">
        <f>UPPER('CHRONO GÉNÉRALE'!U4)</f>
        <v/>
      </c>
      <c r="BF3" s="24">
        <f t="shared" si="36"/>
        <v>0</v>
      </c>
      <c r="BG3" s="25">
        <f t="shared" si="37"/>
        <v>0</v>
      </c>
      <c r="BH3" s="26" t="str">
        <f>UPPER('CHRONO GÉNÉRALE'!V4)</f>
        <v/>
      </c>
      <c r="BI3" s="24">
        <f t="shared" si="38"/>
        <v>0</v>
      </c>
      <c r="BJ3" s="25">
        <f t="shared" si="39"/>
        <v>0</v>
      </c>
      <c r="BK3" s="26" t="str">
        <f>UPPER('CHRONO GÉNÉRALE'!W4)</f>
        <v/>
      </c>
      <c r="BL3" s="24">
        <f t="shared" si="40"/>
        <v>0</v>
      </c>
      <c r="BM3" s="25">
        <f t="shared" si="41"/>
        <v>0</v>
      </c>
      <c r="BN3" s="26" t="str">
        <f>UPPER('CHRONO GÉNÉRALE'!X4)</f>
        <v/>
      </c>
      <c r="BO3" s="24">
        <f t="shared" si="42"/>
        <v>0</v>
      </c>
      <c r="BP3" s="25">
        <f t="shared" si="43"/>
        <v>0</v>
      </c>
      <c r="BQ3" s="26" t="str">
        <f>UPPER('CHRONO GÉNÉRALE'!Y4)</f>
        <v/>
      </c>
      <c r="BR3" s="24">
        <f t="shared" si="44"/>
        <v>0</v>
      </c>
      <c r="BS3" s="25">
        <f t="shared" si="45"/>
        <v>0</v>
      </c>
      <c r="BT3" s="26" t="str">
        <f>UPPER('CHRONO GÉNÉRALE'!Z4)</f>
        <v/>
      </c>
      <c r="BU3" s="24">
        <f t="shared" si="46"/>
        <v>0</v>
      </c>
      <c r="BV3" s="25">
        <f t="shared" si="47"/>
        <v>0</v>
      </c>
      <c r="BW3" s="26" t="str">
        <f>UPPER('CHRONO GÉNÉRALE'!AA4)</f>
        <v/>
      </c>
      <c r="BX3" s="24">
        <f t="shared" si="48"/>
        <v>0</v>
      </c>
      <c r="BY3" s="25">
        <f t="shared" si="49"/>
        <v>0</v>
      </c>
      <c r="BZ3" s="26" t="str">
        <f>UPPER('CHRONO GÉNÉRALE'!AB4)</f>
        <v/>
      </c>
      <c r="CA3" s="24">
        <f t="shared" si="50"/>
        <v>0</v>
      </c>
      <c r="CB3" s="25">
        <f t="shared" si="51"/>
        <v>0</v>
      </c>
      <c r="CC3" s="26" t="str">
        <f>UPPER('CHRONO GÉNÉRALE'!AC4)</f>
        <v/>
      </c>
      <c r="CD3" s="24">
        <f t="shared" si="52"/>
        <v>0</v>
      </c>
      <c r="CE3" s="25">
        <f t="shared" si="53"/>
        <v>0</v>
      </c>
      <c r="CF3" s="26" t="str">
        <f>UPPER('CHRONO GÉNÉRALE'!AD4)</f>
        <v/>
      </c>
      <c r="CG3" s="24">
        <f t="shared" si="54"/>
        <v>0</v>
      </c>
      <c r="CH3" s="25">
        <f t="shared" si="55"/>
        <v>0</v>
      </c>
      <c r="CI3" s="26" t="str">
        <f>UPPER('CHRONO GÉNÉRALE'!AE4)</f>
        <v/>
      </c>
      <c r="CJ3" s="24">
        <f t="shared" si="56"/>
        <v>0</v>
      </c>
      <c r="CK3" s="25">
        <f t="shared" si="57"/>
        <v>0</v>
      </c>
      <c r="CL3" s="26" t="str">
        <f>UPPER('CHRONO GÉNÉRALE'!AF4)</f>
        <v/>
      </c>
      <c r="CM3" s="24">
        <f t="shared" si="58"/>
        <v>0</v>
      </c>
      <c r="CN3" s="25">
        <f t="shared" si="59"/>
        <v>0</v>
      </c>
      <c r="CO3" s="26" t="str">
        <f>UPPER('CHRONO GÉNÉRALE'!AG4)</f>
        <v/>
      </c>
      <c r="CP3" s="24">
        <f t="shared" si="60"/>
        <v>0</v>
      </c>
      <c r="CQ3" s="25">
        <f t="shared" si="61"/>
        <v>0</v>
      </c>
      <c r="CR3" s="26" t="str">
        <f>UPPER('CHRONO GÉNÉRALE'!AH4)</f>
        <v/>
      </c>
      <c r="CS3" s="24">
        <f t="shared" si="62"/>
        <v>0</v>
      </c>
      <c r="CT3" s="25">
        <f t="shared" si="63"/>
        <v>0</v>
      </c>
      <c r="CU3" s="26" t="str">
        <f>UPPER('CHRONO GÉNÉRALE'!AI4)</f>
        <v/>
      </c>
      <c r="CV3" s="24">
        <f t="shared" si="64"/>
        <v>0</v>
      </c>
      <c r="CW3" s="25">
        <f t="shared" si="65"/>
        <v>0</v>
      </c>
      <c r="CX3" s="26" t="str">
        <f>UPPER('CHRONO GÉNÉRALE'!AJ4)</f>
        <v/>
      </c>
      <c r="CY3" s="24">
        <f t="shared" si="66"/>
        <v>0</v>
      </c>
      <c r="CZ3" s="25">
        <f t="shared" si="67"/>
        <v>0</v>
      </c>
      <c r="DA3" s="26" t="str">
        <f>UPPER('CHRONO GÉNÉRALE'!AK4)</f>
        <v/>
      </c>
      <c r="DB3" s="24">
        <f t="shared" si="68"/>
        <v>0</v>
      </c>
      <c r="DC3" s="25">
        <f t="shared" si="69"/>
        <v>0</v>
      </c>
      <c r="DD3" s="26" t="str">
        <f>UPPER('CHRONO GÉNÉRALE'!AL4)</f>
        <v/>
      </c>
      <c r="DE3" s="24">
        <f t="shared" si="70"/>
        <v>0</v>
      </c>
      <c r="DF3" s="25">
        <f t="shared" si="71"/>
        <v>0</v>
      </c>
      <c r="DG3" s="26" t="str">
        <f>UPPER('CHRONO GÉNÉRALE'!AM4)</f>
        <v/>
      </c>
      <c r="DH3" s="24">
        <f t="shared" si="72"/>
        <v>0</v>
      </c>
      <c r="DI3" s="25">
        <f t="shared" si="73"/>
        <v>0</v>
      </c>
      <c r="DJ3" s="26" t="str">
        <f>UPPER('CHRONO GÉNÉRALE'!AN4)</f>
        <v/>
      </c>
    </row>
    <row r="4" spans="1:114">
      <c r="A4" s="27">
        <f>'CHRONO GÉNÉRALE'!A5</f>
        <v>0</v>
      </c>
      <c r="B4" s="28" t="str">
        <f>'CHRONO GÉNÉRALE'!B5</f>
        <v>BALLES 3</v>
      </c>
      <c r="C4" s="29" t="str">
        <f>UPPER('CHRONO GÉNÉRALE'!C5)</f>
        <v/>
      </c>
      <c r="D4" s="27">
        <f t="shared" si="0"/>
        <v>0</v>
      </c>
      <c r="E4" s="28" t="str">
        <f t="shared" si="1"/>
        <v>BALLES 3</v>
      </c>
      <c r="F4" s="29" t="str">
        <f>UPPER('CHRONO GÉNÉRALE'!D5)</f>
        <v/>
      </c>
      <c r="G4" s="27">
        <f t="shared" si="2"/>
        <v>0</v>
      </c>
      <c r="H4" s="28" t="str">
        <f t="shared" si="3"/>
        <v>BALLES 3</v>
      </c>
      <c r="I4" s="29" t="str">
        <f>UPPER('CHRONO GÉNÉRALE'!E5)</f>
        <v/>
      </c>
      <c r="J4" s="27">
        <f t="shared" si="4"/>
        <v>0</v>
      </c>
      <c r="K4" s="28" t="str">
        <f t="shared" si="5"/>
        <v>BALLES 3</v>
      </c>
      <c r="L4" s="29" t="str">
        <f>UPPER('CHRONO GÉNÉRALE'!F5)</f>
        <v>X</v>
      </c>
      <c r="M4" s="27">
        <f t="shared" si="6"/>
        <v>0</v>
      </c>
      <c r="N4" s="28" t="str">
        <f t="shared" si="7"/>
        <v>BALLES 3</v>
      </c>
      <c r="O4" s="29" t="str">
        <f>UPPER('CHRONO GÉNÉRALE'!G5)</f>
        <v/>
      </c>
      <c r="P4" s="27">
        <f t="shared" si="8"/>
        <v>0</v>
      </c>
      <c r="Q4" s="28" t="str">
        <f t="shared" si="9"/>
        <v>BALLES 3</v>
      </c>
      <c r="R4" s="29" t="str">
        <f>UPPER('CHRONO GÉNÉRALE'!H5)</f>
        <v/>
      </c>
      <c r="S4" s="27">
        <f t="shared" si="10"/>
        <v>0</v>
      </c>
      <c r="T4" s="28" t="str">
        <f t="shared" si="11"/>
        <v>BALLES 3</v>
      </c>
      <c r="U4" s="29" t="str">
        <f>UPPER('CHRONO GÉNÉRALE'!I5)</f>
        <v/>
      </c>
      <c r="V4" s="27">
        <f t="shared" si="12"/>
        <v>0</v>
      </c>
      <c r="W4" s="28">
        <f t="shared" si="13"/>
        <v>0</v>
      </c>
      <c r="X4" s="29" t="str">
        <f>UPPER('CHRONO GÉNÉRALE'!J5)</f>
        <v/>
      </c>
      <c r="Y4" s="27">
        <f t="shared" si="14"/>
        <v>0</v>
      </c>
      <c r="Z4" s="28">
        <f t="shared" si="15"/>
        <v>0</v>
      </c>
      <c r="AA4" s="29" t="str">
        <f>UPPER('CHRONO GÉNÉRALE'!K5)</f>
        <v/>
      </c>
      <c r="AB4" s="27">
        <f t="shared" si="16"/>
        <v>0</v>
      </c>
      <c r="AC4" s="28">
        <f t="shared" si="17"/>
        <v>0</v>
      </c>
      <c r="AD4" s="29" t="str">
        <f>UPPER('CHRONO GÉNÉRALE'!L5)</f>
        <v/>
      </c>
      <c r="AE4" s="27">
        <f t="shared" si="18"/>
        <v>0</v>
      </c>
      <c r="AF4" s="28">
        <f t="shared" si="19"/>
        <v>0</v>
      </c>
      <c r="AG4" s="29" t="str">
        <f>UPPER('CHRONO GÉNÉRALE'!M5)</f>
        <v/>
      </c>
      <c r="AH4" s="27">
        <f t="shared" si="20"/>
        <v>0</v>
      </c>
      <c r="AI4" s="28">
        <f t="shared" si="21"/>
        <v>0</v>
      </c>
      <c r="AJ4" s="29" t="str">
        <f>UPPER('CHRONO GÉNÉRALE'!N5)</f>
        <v/>
      </c>
      <c r="AK4" s="27">
        <f t="shared" si="22"/>
        <v>0</v>
      </c>
      <c r="AL4" s="28">
        <f t="shared" si="23"/>
        <v>0</v>
      </c>
      <c r="AM4" s="29" t="str">
        <f>UPPER('CHRONO GÉNÉRALE'!O5)</f>
        <v/>
      </c>
      <c r="AN4" s="27">
        <f t="shared" si="24"/>
        <v>0</v>
      </c>
      <c r="AO4" s="28">
        <f t="shared" si="25"/>
        <v>0</v>
      </c>
      <c r="AP4" s="29" t="str">
        <f>UPPER('CHRONO GÉNÉRALE'!P5)</f>
        <v/>
      </c>
      <c r="AQ4" s="27">
        <f t="shared" si="26"/>
        <v>0</v>
      </c>
      <c r="AR4" s="28">
        <f t="shared" si="27"/>
        <v>0</v>
      </c>
      <c r="AS4" s="29" t="str">
        <f>UPPER('CHRONO GÉNÉRALE'!Q5)</f>
        <v/>
      </c>
      <c r="AT4" s="27">
        <f t="shared" si="28"/>
        <v>0</v>
      </c>
      <c r="AU4" s="28">
        <f t="shared" si="29"/>
        <v>0</v>
      </c>
      <c r="AV4" s="29" t="str">
        <f>UPPER('CHRONO GÉNÉRALE'!R5)</f>
        <v/>
      </c>
      <c r="AW4" s="27">
        <f t="shared" si="30"/>
        <v>0</v>
      </c>
      <c r="AX4" s="28">
        <f t="shared" si="31"/>
        <v>0</v>
      </c>
      <c r="AY4" s="29" t="str">
        <f>UPPER('CHRONO GÉNÉRALE'!S5)</f>
        <v/>
      </c>
      <c r="AZ4" s="27">
        <f t="shared" si="32"/>
        <v>0</v>
      </c>
      <c r="BA4" s="28">
        <f t="shared" si="33"/>
        <v>0</v>
      </c>
      <c r="BB4" s="29" t="str">
        <f>UPPER('CHRONO GÉNÉRALE'!T5)</f>
        <v/>
      </c>
      <c r="BC4" s="27">
        <f t="shared" si="34"/>
        <v>0</v>
      </c>
      <c r="BD4" s="28">
        <f t="shared" si="35"/>
        <v>0</v>
      </c>
      <c r="BE4" s="29" t="str">
        <f>UPPER('CHRONO GÉNÉRALE'!U5)</f>
        <v/>
      </c>
      <c r="BF4" s="27">
        <f t="shared" si="36"/>
        <v>0</v>
      </c>
      <c r="BG4" s="28">
        <f t="shared" si="37"/>
        <v>0</v>
      </c>
      <c r="BH4" s="29" t="str">
        <f>UPPER('CHRONO GÉNÉRALE'!V5)</f>
        <v/>
      </c>
      <c r="BI4" s="27">
        <f t="shared" si="38"/>
        <v>0</v>
      </c>
      <c r="BJ4" s="28">
        <f t="shared" si="39"/>
        <v>0</v>
      </c>
      <c r="BK4" s="29" t="str">
        <f>UPPER('CHRONO GÉNÉRALE'!W5)</f>
        <v/>
      </c>
      <c r="BL4" s="27">
        <f t="shared" si="40"/>
        <v>0</v>
      </c>
      <c r="BM4" s="28">
        <f t="shared" si="41"/>
        <v>0</v>
      </c>
      <c r="BN4" s="29" t="str">
        <f>UPPER('CHRONO GÉNÉRALE'!X5)</f>
        <v/>
      </c>
      <c r="BO4" s="27">
        <f t="shared" si="42"/>
        <v>0</v>
      </c>
      <c r="BP4" s="28">
        <f t="shared" si="43"/>
        <v>0</v>
      </c>
      <c r="BQ4" s="29" t="str">
        <f>UPPER('CHRONO GÉNÉRALE'!Y5)</f>
        <v/>
      </c>
      <c r="BR4" s="27">
        <f t="shared" si="44"/>
        <v>0</v>
      </c>
      <c r="BS4" s="28">
        <f t="shared" si="45"/>
        <v>0</v>
      </c>
      <c r="BT4" s="29" t="str">
        <f>UPPER('CHRONO GÉNÉRALE'!Z5)</f>
        <v/>
      </c>
      <c r="BU4" s="27">
        <f t="shared" si="46"/>
        <v>0</v>
      </c>
      <c r="BV4" s="28">
        <f t="shared" si="47"/>
        <v>0</v>
      </c>
      <c r="BW4" s="29" t="str">
        <f>UPPER('CHRONO GÉNÉRALE'!AA5)</f>
        <v/>
      </c>
      <c r="BX4" s="27">
        <f t="shared" si="48"/>
        <v>0</v>
      </c>
      <c r="BY4" s="28">
        <f t="shared" si="49"/>
        <v>0</v>
      </c>
      <c r="BZ4" s="29" t="str">
        <f>UPPER('CHRONO GÉNÉRALE'!AB5)</f>
        <v/>
      </c>
      <c r="CA4" s="27">
        <f t="shared" si="50"/>
        <v>0</v>
      </c>
      <c r="CB4" s="28">
        <f t="shared" si="51"/>
        <v>0</v>
      </c>
      <c r="CC4" s="29" t="str">
        <f>UPPER('CHRONO GÉNÉRALE'!AC5)</f>
        <v/>
      </c>
      <c r="CD4" s="27">
        <f t="shared" si="52"/>
        <v>0</v>
      </c>
      <c r="CE4" s="28">
        <f t="shared" si="53"/>
        <v>0</v>
      </c>
      <c r="CF4" s="29" t="str">
        <f>UPPER('CHRONO GÉNÉRALE'!AD5)</f>
        <v/>
      </c>
      <c r="CG4" s="27">
        <f t="shared" si="54"/>
        <v>0</v>
      </c>
      <c r="CH4" s="28">
        <f t="shared" si="55"/>
        <v>0</v>
      </c>
      <c r="CI4" s="29" t="str">
        <f>UPPER('CHRONO GÉNÉRALE'!AE5)</f>
        <v/>
      </c>
      <c r="CJ4" s="27">
        <f t="shared" si="56"/>
        <v>0</v>
      </c>
      <c r="CK4" s="28">
        <f t="shared" si="57"/>
        <v>0</v>
      </c>
      <c r="CL4" s="29" t="str">
        <f>UPPER('CHRONO GÉNÉRALE'!AF5)</f>
        <v/>
      </c>
      <c r="CM4" s="27">
        <f t="shared" si="58"/>
        <v>0</v>
      </c>
      <c r="CN4" s="28">
        <f t="shared" si="59"/>
        <v>0</v>
      </c>
      <c r="CO4" s="29" t="str">
        <f>UPPER('CHRONO GÉNÉRALE'!AG5)</f>
        <v/>
      </c>
      <c r="CP4" s="27">
        <f t="shared" si="60"/>
        <v>0</v>
      </c>
      <c r="CQ4" s="28">
        <f t="shared" si="61"/>
        <v>0</v>
      </c>
      <c r="CR4" s="29" t="str">
        <f>UPPER('CHRONO GÉNÉRALE'!AH5)</f>
        <v/>
      </c>
      <c r="CS4" s="27">
        <f t="shared" si="62"/>
        <v>0</v>
      </c>
      <c r="CT4" s="28">
        <f t="shared" si="63"/>
        <v>0</v>
      </c>
      <c r="CU4" s="29" t="str">
        <f>UPPER('CHRONO GÉNÉRALE'!AI5)</f>
        <v/>
      </c>
      <c r="CV4" s="27">
        <f t="shared" si="64"/>
        <v>0</v>
      </c>
      <c r="CW4" s="28">
        <f t="shared" si="65"/>
        <v>0</v>
      </c>
      <c r="CX4" s="29" t="str">
        <f>UPPER('CHRONO GÉNÉRALE'!AJ5)</f>
        <v/>
      </c>
      <c r="CY4" s="27">
        <f t="shared" si="66"/>
        <v>0</v>
      </c>
      <c r="CZ4" s="28">
        <f t="shared" si="67"/>
        <v>0</v>
      </c>
      <c r="DA4" s="29" t="str">
        <f>UPPER('CHRONO GÉNÉRALE'!AK5)</f>
        <v/>
      </c>
      <c r="DB4" s="27">
        <f t="shared" si="68"/>
        <v>0</v>
      </c>
      <c r="DC4" s="28">
        <f t="shared" si="69"/>
        <v>0</v>
      </c>
      <c r="DD4" s="29" t="str">
        <f>UPPER('CHRONO GÉNÉRALE'!AL5)</f>
        <v/>
      </c>
      <c r="DE4" s="27">
        <f t="shared" si="70"/>
        <v>0</v>
      </c>
      <c r="DF4" s="28">
        <f t="shared" si="71"/>
        <v>0</v>
      </c>
      <c r="DG4" s="29" t="str">
        <f>UPPER('CHRONO GÉNÉRALE'!AM5)</f>
        <v/>
      </c>
      <c r="DH4" s="27">
        <f t="shared" si="72"/>
        <v>0</v>
      </c>
      <c r="DI4" s="28">
        <f t="shared" si="73"/>
        <v>0</v>
      </c>
      <c r="DJ4" s="29" t="str">
        <f>UPPER('CHRONO GÉNÉRALE'!AN5)</f>
        <v/>
      </c>
    </row>
    <row r="5" spans="1:114">
      <c r="A5" s="24">
        <f>'CHRONO GÉNÉRALE'!A6</f>
        <v>0</v>
      </c>
      <c r="B5" s="25" t="str">
        <f>'CHRONO GÉNÉRALE'!B6</f>
        <v>BALLES 4</v>
      </c>
      <c r="C5" s="26" t="str">
        <f>UPPER('CHRONO GÉNÉRALE'!C6)</f>
        <v/>
      </c>
      <c r="D5" s="24">
        <f t="shared" si="0"/>
        <v>0</v>
      </c>
      <c r="E5" s="25" t="str">
        <f t="shared" si="1"/>
        <v>BALLES 4</v>
      </c>
      <c r="F5" s="26" t="str">
        <f>UPPER('CHRONO GÉNÉRALE'!D6)</f>
        <v/>
      </c>
      <c r="G5" s="24">
        <f t="shared" si="2"/>
        <v>0</v>
      </c>
      <c r="H5" s="25" t="str">
        <f t="shared" si="3"/>
        <v>BALLES 4</v>
      </c>
      <c r="I5" s="26" t="str">
        <f>UPPER('CHRONO GÉNÉRALE'!E6)</f>
        <v>X</v>
      </c>
      <c r="J5" s="24">
        <f t="shared" si="4"/>
        <v>0</v>
      </c>
      <c r="K5" s="25" t="str">
        <f t="shared" si="5"/>
        <v>BALLES 4</v>
      </c>
      <c r="L5" s="26" t="str">
        <f>UPPER('CHRONO GÉNÉRALE'!F6)</f>
        <v>X</v>
      </c>
      <c r="M5" s="24">
        <f t="shared" si="6"/>
        <v>0</v>
      </c>
      <c r="N5" s="25" t="str">
        <f t="shared" si="7"/>
        <v>BALLES 4</v>
      </c>
      <c r="O5" s="26" t="str">
        <f>UPPER('CHRONO GÉNÉRALE'!G6)</f>
        <v/>
      </c>
      <c r="P5" s="24">
        <f t="shared" si="8"/>
        <v>0</v>
      </c>
      <c r="Q5" s="25" t="str">
        <f t="shared" si="9"/>
        <v>BALLES 4</v>
      </c>
      <c r="R5" s="26" t="str">
        <f>UPPER('CHRONO GÉNÉRALE'!H6)</f>
        <v/>
      </c>
      <c r="S5" s="24">
        <f t="shared" si="10"/>
        <v>0</v>
      </c>
      <c r="T5" s="25" t="str">
        <f t="shared" si="11"/>
        <v>BALLES 4</v>
      </c>
      <c r="U5" s="26" t="str">
        <f>UPPER('CHRONO GÉNÉRALE'!I6)</f>
        <v/>
      </c>
      <c r="V5" s="24">
        <f t="shared" si="12"/>
        <v>0</v>
      </c>
      <c r="W5" s="25">
        <f t="shared" si="13"/>
        <v>0</v>
      </c>
      <c r="X5" s="26" t="str">
        <f>UPPER('CHRONO GÉNÉRALE'!J6)</f>
        <v/>
      </c>
      <c r="Y5" s="24">
        <f t="shared" si="14"/>
        <v>0</v>
      </c>
      <c r="Z5" s="25">
        <f t="shared" si="15"/>
        <v>0</v>
      </c>
      <c r="AA5" s="26" t="str">
        <f>UPPER('CHRONO GÉNÉRALE'!K6)</f>
        <v/>
      </c>
      <c r="AB5" s="24">
        <f t="shared" si="16"/>
        <v>0</v>
      </c>
      <c r="AC5" s="25">
        <f t="shared" si="17"/>
        <v>0</v>
      </c>
      <c r="AD5" s="26" t="str">
        <f>UPPER('CHRONO GÉNÉRALE'!L6)</f>
        <v/>
      </c>
      <c r="AE5" s="24">
        <f t="shared" si="18"/>
        <v>0</v>
      </c>
      <c r="AF5" s="25">
        <f t="shared" si="19"/>
        <v>0</v>
      </c>
      <c r="AG5" s="26" t="str">
        <f>UPPER('CHRONO GÉNÉRALE'!M6)</f>
        <v/>
      </c>
      <c r="AH5" s="24">
        <f t="shared" si="20"/>
        <v>0</v>
      </c>
      <c r="AI5" s="25">
        <f t="shared" si="21"/>
        <v>0</v>
      </c>
      <c r="AJ5" s="26" t="str">
        <f>UPPER('CHRONO GÉNÉRALE'!N6)</f>
        <v/>
      </c>
      <c r="AK5" s="24">
        <f t="shared" si="22"/>
        <v>0</v>
      </c>
      <c r="AL5" s="25">
        <f t="shared" si="23"/>
        <v>0</v>
      </c>
      <c r="AM5" s="26" t="str">
        <f>UPPER('CHRONO GÉNÉRALE'!O6)</f>
        <v/>
      </c>
      <c r="AN5" s="24">
        <f t="shared" si="24"/>
        <v>0</v>
      </c>
      <c r="AO5" s="25">
        <f t="shared" si="25"/>
        <v>0</v>
      </c>
      <c r="AP5" s="26" t="str">
        <f>UPPER('CHRONO GÉNÉRALE'!P6)</f>
        <v/>
      </c>
      <c r="AQ5" s="24">
        <f t="shared" si="26"/>
        <v>0</v>
      </c>
      <c r="AR5" s="25">
        <f t="shared" si="27"/>
        <v>0</v>
      </c>
      <c r="AS5" s="26" t="str">
        <f>UPPER('CHRONO GÉNÉRALE'!Q6)</f>
        <v/>
      </c>
      <c r="AT5" s="24">
        <f t="shared" si="28"/>
        <v>0</v>
      </c>
      <c r="AU5" s="25">
        <f t="shared" si="29"/>
        <v>0</v>
      </c>
      <c r="AV5" s="26" t="str">
        <f>UPPER('CHRONO GÉNÉRALE'!R6)</f>
        <v/>
      </c>
      <c r="AW5" s="24">
        <f t="shared" si="30"/>
        <v>0</v>
      </c>
      <c r="AX5" s="25">
        <f t="shared" si="31"/>
        <v>0</v>
      </c>
      <c r="AY5" s="26" t="str">
        <f>UPPER('CHRONO GÉNÉRALE'!S6)</f>
        <v/>
      </c>
      <c r="AZ5" s="24">
        <f t="shared" si="32"/>
        <v>0</v>
      </c>
      <c r="BA5" s="25">
        <f t="shared" si="33"/>
        <v>0</v>
      </c>
      <c r="BB5" s="26" t="str">
        <f>UPPER('CHRONO GÉNÉRALE'!T6)</f>
        <v/>
      </c>
      <c r="BC5" s="24">
        <f t="shared" si="34"/>
        <v>0</v>
      </c>
      <c r="BD5" s="25">
        <f t="shared" si="35"/>
        <v>0</v>
      </c>
      <c r="BE5" s="26" t="str">
        <f>UPPER('CHRONO GÉNÉRALE'!U6)</f>
        <v/>
      </c>
      <c r="BF5" s="24">
        <f t="shared" si="36"/>
        <v>0</v>
      </c>
      <c r="BG5" s="25">
        <f t="shared" si="37"/>
        <v>0</v>
      </c>
      <c r="BH5" s="26" t="str">
        <f>UPPER('CHRONO GÉNÉRALE'!V6)</f>
        <v/>
      </c>
      <c r="BI5" s="24">
        <f t="shared" si="38"/>
        <v>0</v>
      </c>
      <c r="BJ5" s="25">
        <f t="shared" si="39"/>
        <v>0</v>
      </c>
      <c r="BK5" s="26" t="str">
        <f>UPPER('CHRONO GÉNÉRALE'!W6)</f>
        <v/>
      </c>
      <c r="BL5" s="24">
        <f t="shared" si="40"/>
        <v>0</v>
      </c>
      <c r="BM5" s="25">
        <f t="shared" si="41"/>
        <v>0</v>
      </c>
      <c r="BN5" s="26" t="str">
        <f>UPPER('CHRONO GÉNÉRALE'!X6)</f>
        <v/>
      </c>
      <c r="BO5" s="24">
        <f t="shared" si="42"/>
        <v>0</v>
      </c>
      <c r="BP5" s="25">
        <f t="shared" si="43"/>
        <v>0</v>
      </c>
      <c r="BQ5" s="26" t="str">
        <f>UPPER('CHRONO GÉNÉRALE'!Y6)</f>
        <v/>
      </c>
      <c r="BR5" s="24">
        <f t="shared" si="44"/>
        <v>0</v>
      </c>
      <c r="BS5" s="25">
        <f t="shared" si="45"/>
        <v>0</v>
      </c>
      <c r="BT5" s="26" t="str">
        <f>UPPER('CHRONO GÉNÉRALE'!Z6)</f>
        <v/>
      </c>
      <c r="BU5" s="24">
        <f t="shared" si="46"/>
        <v>0</v>
      </c>
      <c r="BV5" s="25">
        <f t="shared" si="47"/>
        <v>0</v>
      </c>
      <c r="BW5" s="26" t="str">
        <f>UPPER('CHRONO GÉNÉRALE'!AA6)</f>
        <v/>
      </c>
      <c r="BX5" s="24">
        <f t="shared" si="48"/>
        <v>0</v>
      </c>
      <c r="BY5" s="25">
        <f t="shared" si="49"/>
        <v>0</v>
      </c>
      <c r="BZ5" s="26" t="str">
        <f>UPPER('CHRONO GÉNÉRALE'!AB6)</f>
        <v/>
      </c>
      <c r="CA5" s="24">
        <f t="shared" si="50"/>
        <v>0</v>
      </c>
      <c r="CB5" s="25">
        <f t="shared" si="51"/>
        <v>0</v>
      </c>
      <c r="CC5" s="26" t="str">
        <f>UPPER('CHRONO GÉNÉRALE'!AC6)</f>
        <v/>
      </c>
      <c r="CD5" s="24">
        <f t="shared" si="52"/>
        <v>0</v>
      </c>
      <c r="CE5" s="25">
        <f t="shared" si="53"/>
        <v>0</v>
      </c>
      <c r="CF5" s="26" t="str">
        <f>UPPER('CHRONO GÉNÉRALE'!AD6)</f>
        <v/>
      </c>
      <c r="CG5" s="24">
        <f t="shared" si="54"/>
        <v>0</v>
      </c>
      <c r="CH5" s="25">
        <f t="shared" si="55"/>
        <v>0</v>
      </c>
      <c r="CI5" s="26" t="str">
        <f>UPPER('CHRONO GÉNÉRALE'!AE6)</f>
        <v/>
      </c>
      <c r="CJ5" s="24">
        <f t="shared" si="56"/>
        <v>0</v>
      </c>
      <c r="CK5" s="25">
        <f t="shared" si="57"/>
        <v>0</v>
      </c>
      <c r="CL5" s="26" t="str">
        <f>UPPER('CHRONO GÉNÉRALE'!AF6)</f>
        <v/>
      </c>
      <c r="CM5" s="24">
        <f t="shared" si="58"/>
        <v>0</v>
      </c>
      <c r="CN5" s="25">
        <f t="shared" si="59"/>
        <v>0</v>
      </c>
      <c r="CO5" s="26" t="str">
        <f>UPPER('CHRONO GÉNÉRALE'!AG6)</f>
        <v/>
      </c>
      <c r="CP5" s="24">
        <f t="shared" si="60"/>
        <v>0</v>
      </c>
      <c r="CQ5" s="25">
        <f t="shared" si="61"/>
        <v>0</v>
      </c>
      <c r="CR5" s="26" t="str">
        <f>UPPER('CHRONO GÉNÉRALE'!AH6)</f>
        <v/>
      </c>
      <c r="CS5" s="24">
        <f t="shared" si="62"/>
        <v>0</v>
      </c>
      <c r="CT5" s="25">
        <f t="shared" si="63"/>
        <v>0</v>
      </c>
      <c r="CU5" s="26" t="str">
        <f>UPPER('CHRONO GÉNÉRALE'!AI6)</f>
        <v/>
      </c>
      <c r="CV5" s="24">
        <f t="shared" si="64"/>
        <v>0</v>
      </c>
      <c r="CW5" s="25">
        <f t="shared" si="65"/>
        <v>0</v>
      </c>
      <c r="CX5" s="26" t="str">
        <f>UPPER('CHRONO GÉNÉRALE'!AJ6)</f>
        <v/>
      </c>
      <c r="CY5" s="24">
        <f t="shared" si="66"/>
        <v>0</v>
      </c>
      <c r="CZ5" s="25">
        <f t="shared" si="67"/>
        <v>0</v>
      </c>
      <c r="DA5" s="26" t="str">
        <f>UPPER('CHRONO GÉNÉRALE'!AK6)</f>
        <v/>
      </c>
      <c r="DB5" s="24">
        <f t="shared" si="68"/>
        <v>0</v>
      </c>
      <c r="DC5" s="25">
        <f t="shared" si="69"/>
        <v>0</v>
      </c>
      <c r="DD5" s="26" t="str">
        <f>UPPER('CHRONO GÉNÉRALE'!AL6)</f>
        <v/>
      </c>
      <c r="DE5" s="24">
        <f t="shared" si="70"/>
        <v>0</v>
      </c>
      <c r="DF5" s="25">
        <f t="shared" si="71"/>
        <v>0</v>
      </c>
      <c r="DG5" s="26" t="str">
        <f>UPPER('CHRONO GÉNÉRALE'!AM6)</f>
        <v/>
      </c>
      <c r="DH5" s="24">
        <f t="shared" si="72"/>
        <v>0</v>
      </c>
      <c r="DI5" s="25">
        <f t="shared" si="73"/>
        <v>0</v>
      </c>
      <c r="DJ5" s="26" t="str">
        <f>UPPER('CHRONO GÉNÉRALE'!AN6)</f>
        <v/>
      </c>
    </row>
    <row r="6" spans="1:114">
      <c r="A6" s="27">
        <f>'CHRONO GÉNÉRALE'!A7</f>
        <v>0</v>
      </c>
      <c r="B6" s="28" t="str">
        <f>'CHRONO GÉNÉRALE'!B7</f>
        <v>BALLES 6</v>
      </c>
      <c r="C6" s="29" t="str">
        <f>UPPER('CHRONO GÉNÉRALE'!C7)</f>
        <v/>
      </c>
      <c r="D6" s="27">
        <f t="shared" si="0"/>
        <v>0</v>
      </c>
      <c r="E6" s="28" t="str">
        <f t="shared" si="1"/>
        <v>BALLES 6</v>
      </c>
      <c r="F6" s="29" t="str">
        <f>UPPER('CHRONO GÉNÉRALE'!D7)</f>
        <v/>
      </c>
      <c r="G6" s="27">
        <f t="shared" si="2"/>
        <v>0</v>
      </c>
      <c r="H6" s="28" t="str">
        <f t="shared" si="3"/>
        <v>BALLES 6</v>
      </c>
      <c r="I6" s="29" t="str">
        <f>UPPER('CHRONO GÉNÉRALE'!E7)</f>
        <v/>
      </c>
      <c r="J6" s="27">
        <f t="shared" si="4"/>
        <v>0</v>
      </c>
      <c r="K6" s="28" t="str">
        <f t="shared" si="5"/>
        <v>BALLES 6</v>
      </c>
      <c r="L6" s="29" t="str">
        <f>UPPER('CHRONO GÉNÉRALE'!F7)</f>
        <v/>
      </c>
      <c r="M6" s="27">
        <f t="shared" si="6"/>
        <v>0</v>
      </c>
      <c r="N6" s="28" t="str">
        <f t="shared" si="7"/>
        <v>BALLES 6</v>
      </c>
      <c r="O6" s="29" t="str">
        <f>UPPER('CHRONO GÉNÉRALE'!G7)</f>
        <v/>
      </c>
      <c r="P6" s="27">
        <f t="shared" si="8"/>
        <v>0</v>
      </c>
      <c r="Q6" s="28" t="str">
        <f t="shared" si="9"/>
        <v>BALLES 6</v>
      </c>
      <c r="R6" s="29" t="str">
        <f>UPPER('CHRONO GÉNÉRALE'!H7)</f>
        <v/>
      </c>
      <c r="S6" s="27">
        <f t="shared" si="10"/>
        <v>0</v>
      </c>
      <c r="T6" s="28" t="str">
        <f t="shared" si="11"/>
        <v>BALLES 6</v>
      </c>
      <c r="U6" s="29" t="str">
        <f>UPPER('CHRONO GÉNÉRALE'!I7)</f>
        <v/>
      </c>
      <c r="V6" s="27">
        <f t="shared" si="12"/>
        <v>0</v>
      </c>
      <c r="W6" s="28">
        <f t="shared" si="13"/>
        <v>0</v>
      </c>
      <c r="X6" s="29" t="str">
        <f>UPPER('CHRONO GÉNÉRALE'!J7)</f>
        <v/>
      </c>
      <c r="Y6" s="27">
        <f t="shared" si="14"/>
        <v>0</v>
      </c>
      <c r="Z6" s="28">
        <f t="shared" si="15"/>
        <v>0</v>
      </c>
      <c r="AA6" s="29" t="str">
        <f>UPPER('CHRONO GÉNÉRALE'!K7)</f>
        <v/>
      </c>
      <c r="AB6" s="27">
        <f t="shared" si="16"/>
        <v>0</v>
      </c>
      <c r="AC6" s="28">
        <f t="shared" si="17"/>
        <v>0</v>
      </c>
      <c r="AD6" s="29" t="str">
        <f>UPPER('CHRONO GÉNÉRALE'!L7)</f>
        <v/>
      </c>
      <c r="AE6" s="27">
        <f t="shared" si="18"/>
        <v>0</v>
      </c>
      <c r="AF6" s="28">
        <f t="shared" si="19"/>
        <v>0</v>
      </c>
      <c r="AG6" s="29" t="str">
        <f>UPPER('CHRONO GÉNÉRALE'!M7)</f>
        <v/>
      </c>
      <c r="AH6" s="27">
        <f t="shared" si="20"/>
        <v>0</v>
      </c>
      <c r="AI6" s="28">
        <f t="shared" si="21"/>
        <v>0</v>
      </c>
      <c r="AJ6" s="29" t="str">
        <f>UPPER('CHRONO GÉNÉRALE'!N7)</f>
        <v/>
      </c>
      <c r="AK6" s="27">
        <f t="shared" si="22"/>
        <v>0</v>
      </c>
      <c r="AL6" s="28">
        <f t="shared" si="23"/>
        <v>0</v>
      </c>
      <c r="AM6" s="29" t="str">
        <f>UPPER('CHRONO GÉNÉRALE'!O7)</f>
        <v/>
      </c>
      <c r="AN6" s="27">
        <f t="shared" si="24"/>
        <v>0</v>
      </c>
      <c r="AO6" s="28">
        <f t="shared" si="25"/>
        <v>0</v>
      </c>
      <c r="AP6" s="29" t="str">
        <f>UPPER('CHRONO GÉNÉRALE'!P7)</f>
        <v/>
      </c>
      <c r="AQ6" s="27">
        <f t="shared" si="26"/>
        <v>0</v>
      </c>
      <c r="AR6" s="28">
        <f t="shared" si="27"/>
        <v>0</v>
      </c>
      <c r="AS6" s="29" t="str">
        <f>UPPER('CHRONO GÉNÉRALE'!Q7)</f>
        <v/>
      </c>
      <c r="AT6" s="27">
        <f t="shared" si="28"/>
        <v>0</v>
      </c>
      <c r="AU6" s="28">
        <f t="shared" si="29"/>
        <v>0</v>
      </c>
      <c r="AV6" s="29" t="str">
        <f>UPPER('CHRONO GÉNÉRALE'!R7)</f>
        <v/>
      </c>
      <c r="AW6" s="27">
        <f t="shared" si="30"/>
        <v>0</v>
      </c>
      <c r="AX6" s="28">
        <f t="shared" si="31"/>
        <v>0</v>
      </c>
      <c r="AY6" s="29" t="str">
        <f>UPPER('CHRONO GÉNÉRALE'!S7)</f>
        <v/>
      </c>
      <c r="AZ6" s="27">
        <f t="shared" si="32"/>
        <v>0</v>
      </c>
      <c r="BA6" s="28">
        <f t="shared" si="33"/>
        <v>0</v>
      </c>
      <c r="BB6" s="29" t="str">
        <f>UPPER('CHRONO GÉNÉRALE'!T7)</f>
        <v/>
      </c>
      <c r="BC6" s="27">
        <f t="shared" si="34"/>
        <v>0</v>
      </c>
      <c r="BD6" s="28">
        <f t="shared" si="35"/>
        <v>0</v>
      </c>
      <c r="BE6" s="29" t="str">
        <f>UPPER('CHRONO GÉNÉRALE'!U7)</f>
        <v/>
      </c>
      <c r="BF6" s="27">
        <f t="shared" si="36"/>
        <v>0</v>
      </c>
      <c r="BG6" s="28">
        <f t="shared" si="37"/>
        <v>0</v>
      </c>
      <c r="BH6" s="29" t="str">
        <f>UPPER('CHRONO GÉNÉRALE'!V7)</f>
        <v/>
      </c>
      <c r="BI6" s="27">
        <f t="shared" si="38"/>
        <v>0</v>
      </c>
      <c r="BJ6" s="28">
        <f t="shared" si="39"/>
        <v>0</v>
      </c>
      <c r="BK6" s="29" t="str">
        <f>UPPER('CHRONO GÉNÉRALE'!W7)</f>
        <v/>
      </c>
      <c r="BL6" s="27">
        <f t="shared" si="40"/>
        <v>0</v>
      </c>
      <c r="BM6" s="28">
        <f t="shared" si="41"/>
        <v>0</v>
      </c>
      <c r="BN6" s="29" t="str">
        <f>UPPER('CHRONO GÉNÉRALE'!X7)</f>
        <v/>
      </c>
      <c r="BO6" s="27">
        <f t="shared" si="42"/>
        <v>0</v>
      </c>
      <c r="BP6" s="28">
        <f t="shared" si="43"/>
        <v>0</v>
      </c>
      <c r="BQ6" s="29" t="str">
        <f>UPPER('CHRONO GÉNÉRALE'!Y7)</f>
        <v/>
      </c>
      <c r="BR6" s="27">
        <f t="shared" si="44"/>
        <v>0</v>
      </c>
      <c r="BS6" s="28">
        <f t="shared" si="45"/>
        <v>0</v>
      </c>
      <c r="BT6" s="29" t="str">
        <f>UPPER('CHRONO GÉNÉRALE'!Z7)</f>
        <v/>
      </c>
      <c r="BU6" s="27">
        <f t="shared" si="46"/>
        <v>0</v>
      </c>
      <c r="BV6" s="28">
        <f t="shared" si="47"/>
        <v>0</v>
      </c>
      <c r="BW6" s="29" t="str">
        <f>UPPER('CHRONO GÉNÉRALE'!AA7)</f>
        <v/>
      </c>
      <c r="BX6" s="27">
        <f t="shared" si="48"/>
        <v>0</v>
      </c>
      <c r="BY6" s="28">
        <f t="shared" si="49"/>
        <v>0</v>
      </c>
      <c r="BZ6" s="29" t="str">
        <f>UPPER('CHRONO GÉNÉRALE'!AB7)</f>
        <v/>
      </c>
      <c r="CA6" s="27">
        <f t="shared" si="50"/>
        <v>0</v>
      </c>
      <c r="CB6" s="28">
        <f t="shared" si="51"/>
        <v>0</v>
      </c>
      <c r="CC6" s="29" t="str">
        <f>UPPER('CHRONO GÉNÉRALE'!AC7)</f>
        <v/>
      </c>
      <c r="CD6" s="27">
        <f t="shared" si="52"/>
        <v>0</v>
      </c>
      <c r="CE6" s="28">
        <f t="shared" si="53"/>
        <v>0</v>
      </c>
      <c r="CF6" s="29" t="str">
        <f>UPPER('CHRONO GÉNÉRALE'!AD7)</f>
        <v/>
      </c>
      <c r="CG6" s="27">
        <f t="shared" si="54"/>
        <v>0</v>
      </c>
      <c r="CH6" s="28">
        <f t="shared" si="55"/>
        <v>0</v>
      </c>
      <c r="CI6" s="29" t="str">
        <f>UPPER('CHRONO GÉNÉRALE'!AE7)</f>
        <v/>
      </c>
      <c r="CJ6" s="27">
        <f t="shared" si="56"/>
        <v>0</v>
      </c>
      <c r="CK6" s="28">
        <f t="shared" si="57"/>
        <v>0</v>
      </c>
      <c r="CL6" s="29" t="str">
        <f>UPPER('CHRONO GÉNÉRALE'!AF7)</f>
        <v/>
      </c>
      <c r="CM6" s="27">
        <f t="shared" si="58"/>
        <v>0</v>
      </c>
      <c r="CN6" s="28">
        <f t="shared" si="59"/>
        <v>0</v>
      </c>
      <c r="CO6" s="29" t="str">
        <f>UPPER('CHRONO GÉNÉRALE'!AG7)</f>
        <v/>
      </c>
      <c r="CP6" s="27">
        <f t="shared" si="60"/>
        <v>0</v>
      </c>
      <c r="CQ6" s="28">
        <f t="shared" si="61"/>
        <v>0</v>
      </c>
      <c r="CR6" s="29" t="str">
        <f>UPPER('CHRONO GÉNÉRALE'!AH7)</f>
        <v/>
      </c>
      <c r="CS6" s="27">
        <f t="shared" si="62"/>
        <v>0</v>
      </c>
      <c r="CT6" s="28">
        <f t="shared" si="63"/>
        <v>0</v>
      </c>
      <c r="CU6" s="29" t="str">
        <f>UPPER('CHRONO GÉNÉRALE'!AI7)</f>
        <v/>
      </c>
      <c r="CV6" s="27">
        <f t="shared" si="64"/>
        <v>0</v>
      </c>
      <c r="CW6" s="28">
        <f t="shared" si="65"/>
        <v>0</v>
      </c>
      <c r="CX6" s="29" t="str">
        <f>UPPER('CHRONO GÉNÉRALE'!AJ7)</f>
        <v/>
      </c>
      <c r="CY6" s="27">
        <f t="shared" si="66"/>
        <v>0</v>
      </c>
      <c r="CZ6" s="28">
        <f t="shared" si="67"/>
        <v>0</v>
      </c>
      <c r="DA6" s="29" t="str">
        <f>UPPER('CHRONO GÉNÉRALE'!AK7)</f>
        <v/>
      </c>
      <c r="DB6" s="27">
        <f t="shared" si="68"/>
        <v>0</v>
      </c>
      <c r="DC6" s="28">
        <f t="shared" si="69"/>
        <v>0</v>
      </c>
      <c r="DD6" s="29" t="str">
        <f>UPPER('CHRONO GÉNÉRALE'!AL7)</f>
        <v/>
      </c>
      <c r="DE6" s="27">
        <f t="shared" si="70"/>
        <v>0</v>
      </c>
      <c r="DF6" s="28">
        <f t="shared" si="71"/>
        <v>0</v>
      </c>
      <c r="DG6" s="29" t="str">
        <f>UPPER('CHRONO GÉNÉRALE'!AM7)</f>
        <v/>
      </c>
      <c r="DH6" s="27">
        <f t="shared" si="72"/>
        <v>0</v>
      </c>
      <c r="DI6" s="28">
        <f t="shared" si="73"/>
        <v>0</v>
      </c>
      <c r="DJ6" s="29" t="str">
        <f>UPPER('CHRONO GÉNÉRALE'!AN7)</f>
        <v/>
      </c>
    </row>
    <row r="7" spans="1:114">
      <c r="A7" s="24">
        <f>'CHRONO GÉNÉRALE'!A8</f>
        <v>2</v>
      </c>
      <c r="B7" s="25" t="str">
        <f>'CHRONO GÉNÉRALE'!B8</f>
        <v>LUMINEUX</v>
      </c>
      <c r="C7" s="26" t="str">
        <f>UPPER('CHRONO GÉNÉRALE'!C8)</f>
        <v/>
      </c>
      <c r="D7" s="24">
        <f t="shared" si="0"/>
        <v>2</v>
      </c>
      <c r="E7" s="25" t="str">
        <f t="shared" si="1"/>
        <v>LUMINEUX</v>
      </c>
      <c r="F7" s="26" t="str">
        <f>UPPER('CHRONO GÉNÉRALE'!D8)</f>
        <v/>
      </c>
      <c r="G7" s="24">
        <f t="shared" si="2"/>
        <v>2</v>
      </c>
      <c r="H7" s="25" t="str">
        <f t="shared" si="3"/>
        <v>LUMINEUX</v>
      </c>
      <c r="I7" s="26" t="str">
        <f>UPPER('CHRONO GÉNÉRALE'!E8)</f>
        <v/>
      </c>
      <c r="J7" s="24">
        <f t="shared" si="4"/>
        <v>2</v>
      </c>
      <c r="K7" s="25" t="str">
        <f t="shared" si="5"/>
        <v>LUMINEUX</v>
      </c>
      <c r="L7" s="26" t="str">
        <f>UPPER('CHRONO GÉNÉRALE'!F8)</f>
        <v/>
      </c>
      <c r="M7" s="24">
        <f t="shared" si="6"/>
        <v>2</v>
      </c>
      <c r="N7" s="25" t="str">
        <f t="shared" si="7"/>
        <v>LUMINEUX</v>
      </c>
      <c r="O7" s="26" t="str">
        <f>UPPER('CHRONO GÉNÉRALE'!G8)</f>
        <v/>
      </c>
      <c r="P7" s="24">
        <f t="shared" si="8"/>
        <v>2</v>
      </c>
      <c r="Q7" s="25" t="str">
        <f t="shared" si="9"/>
        <v>LUMINEUX</v>
      </c>
      <c r="R7" s="26" t="str">
        <f>UPPER('CHRONO GÉNÉRALE'!H8)</f>
        <v/>
      </c>
      <c r="S7" s="24">
        <f t="shared" si="10"/>
        <v>2</v>
      </c>
      <c r="T7" s="25" t="str">
        <f t="shared" si="11"/>
        <v>LUMINEUX</v>
      </c>
      <c r="U7" s="26" t="str">
        <f>UPPER('CHRONO GÉNÉRALE'!I8)</f>
        <v/>
      </c>
      <c r="V7" s="24">
        <f t="shared" si="12"/>
        <v>0</v>
      </c>
      <c r="W7" s="25">
        <f t="shared" si="13"/>
        <v>0</v>
      </c>
      <c r="X7" s="26" t="str">
        <f>UPPER('CHRONO GÉNÉRALE'!J8)</f>
        <v/>
      </c>
      <c r="Y7" s="24">
        <f t="shared" si="14"/>
        <v>0</v>
      </c>
      <c r="Z7" s="25">
        <f t="shared" si="15"/>
        <v>0</v>
      </c>
      <c r="AA7" s="26" t="str">
        <f>UPPER('CHRONO GÉNÉRALE'!K8)</f>
        <v/>
      </c>
      <c r="AB7" s="24">
        <f t="shared" si="16"/>
        <v>0</v>
      </c>
      <c r="AC7" s="25">
        <f t="shared" si="17"/>
        <v>0</v>
      </c>
      <c r="AD7" s="26" t="str">
        <f>UPPER('CHRONO GÉNÉRALE'!L8)</f>
        <v/>
      </c>
      <c r="AE7" s="24">
        <f t="shared" si="18"/>
        <v>0</v>
      </c>
      <c r="AF7" s="25">
        <f t="shared" si="19"/>
        <v>0</v>
      </c>
      <c r="AG7" s="26" t="str">
        <f>UPPER('CHRONO GÉNÉRALE'!M8)</f>
        <v/>
      </c>
      <c r="AH7" s="24">
        <f t="shared" si="20"/>
        <v>0</v>
      </c>
      <c r="AI7" s="25">
        <f t="shared" si="21"/>
        <v>0</v>
      </c>
      <c r="AJ7" s="26" t="str">
        <f>UPPER('CHRONO GÉNÉRALE'!N8)</f>
        <v/>
      </c>
      <c r="AK7" s="24">
        <f t="shared" si="22"/>
        <v>0</v>
      </c>
      <c r="AL7" s="25">
        <f t="shared" si="23"/>
        <v>0</v>
      </c>
      <c r="AM7" s="26" t="str">
        <f>UPPER('CHRONO GÉNÉRALE'!O8)</f>
        <v/>
      </c>
      <c r="AN7" s="24">
        <f t="shared" si="24"/>
        <v>0</v>
      </c>
      <c r="AO7" s="25">
        <f t="shared" si="25"/>
        <v>0</v>
      </c>
      <c r="AP7" s="26" t="str">
        <f>UPPER('CHRONO GÉNÉRALE'!P8)</f>
        <v/>
      </c>
      <c r="AQ7" s="24">
        <f t="shared" si="26"/>
        <v>0</v>
      </c>
      <c r="AR7" s="25">
        <f t="shared" si="27"/>
        <v>0</v>
      </c>
      <c r="AS7" s="26" t="str">
        <f>UPPER('CHRONO GÉNÉRALE'!Q8)</f>
        <v/>
      </c>
      <c r="AT7" s="24">
        <f t="shared" si="28"/>
        <v>0</v>
      </c>
      <c r="AU7" s="25">
        <f t="shared" si="29"/>
        <v>0</v>
      </c>
      <c r="AV7" s="26" t="str">
        <f>UPPER('CHRONO GÉNÉRALE'!R8)</f>
        <v/>
      </c>
      <c r="AW7" s="24">
        <f t="shared" si="30"/>
        <v>0</v>
      </c>
      <c r="AX7" s="25">
        <f t="shared" si="31"/>
        <v>0</v>
      </c>
      <c r="AY7" s="26" t="str">
        <f>UPPER('CHRONO GÉNÉRALE'!S8)</f>
        <v/>
      </c>
      <c r="AZ7" s="24">
        <f t="shared" si="32"/>
        <v>0</v>
      </c>
      <c r="BA7" s="25">
        <f t="shared" si="33"/>
        <v>0</v>
      </c>
      <c r="BB7" s="26" t="str">
        <f>UPPER('CHRONO GÉNÉRALE'!T8)</f>
        <v/>
      </c>
      <c r="BC7" s="24">
        <f t="shared" si="34"/>
        <v>0</v>
      </c>
      <c r="BD7" s="25">
        <f t="shared" si="35"/>
        <v>0</v>
      </c>
      <c r="BE7" s="26" t="str">
        <f>UPPER('CHRONO GÉNÉRALE'!U8)</f>
        <v/>
      </c>
      <c r="BF7" s="24">
        <f t="shared" si="36"/>
        <v>0</v>
      </c>
      <c r="BG7" s="25">
        <f t="shared" si="37"/>
        <v>0</v>
      </c>
      <c r="BH7" s="26" t="str">
        <f>UPPER('CHRONO GÉNÉRALE'!V8)</f>
        <v/>
      </c>
      <c r="BI7" s="24">
        <f t="shared" si="38"/>
        <v>0</v>
      </c>
      <c r="BJ7" s="25">
        <f t="shared" si="39"/>
        <v>0</v>
      </c>
      <c r="BK7" s="26" t="str">
        <f>UPPER('CHRONO GÉNÉRALE'!W8)</f>
        <v/>
      </c>
      <c r="BL7" s="24">
        <f t="shared" si="40"/>
        <v>0</v>
      </c>
      <c r="BM7" s="25">
        <f t="shared" si="41"/>
        <v>0</v>
      </c>
      <c r="BN7" s="26" t="str">
        <f>UPPER('CHRONO GÉNÉRALE'!X8)</f>
        <v/>
      </c>
      <c r="BO7" s="24">
        <f t="shared" si="42"/>
        <v>0</v>
      </c>
      <c r="BP7" s="25">
        <f t="shared" si="43"/>
        <v>0</v>
      </c>
      <c r="BQ7" s="26" t="str">
        <f>UPPER('CHRONO GÉNÉRALE'!Y8)</f>
        <v/>
      </c>
      <c r="BR7" s="24">
        <f t="shared" si="44"/>
        <v>0</v>
      </c>
      <c r="BS7" s="25">
        <f t="shared" si="45"/>
        <v>0</v>
      </c>
      <c r="BT7" s="26" t="str">
        <f>UPPER('CHRONO GÉNÉRALE'!Z8)</f>
        <v/>
      </c>
      <c r="BU7" s="24">
        <f t="shared" si="46"/>
        <v>0</v>
      </c>
      <c r="BV7" s="25">
        <f t="shared" si="47"/>
        <v>0</v>
      </c>
      <c r="BW7" s="26" t="str">
        <f>UPPER('CHRONO GÉNÉRALE'!AA8)</f>
        <v/>
      </c>
      <c r="BX7" s="24">
        <f t="shared" si="48"/>
        <v>0</v>
      </c>
      <c r="BY7" s="25">
        <f t="shared" si="49"/>
        <v>0</v>
      </c>
      <c r="BZ7" s="26" t="str">
        <f>UPPER('CHRONO GÉNÉRALE'!AB8)</f>
        <v/>
      </c>
      <c r="CA7" s="24">
        <f t="shared" si="50"/>
        <v>0</v>
      </c>
      <c r="CB7" s="25">
        <f t="shared" si="51"/>
        <v>0</v>
      </c>
      <c r="CC7" s="26" t="str">
        <f>UPPER('CHRONO GÉNÉRALE'!AC8)</f>
        <v/>
      </c>
      <c r="CD7" s="24">
        <f t="shared" si="52"/>
        <v>0</v>
      </c>
      <c r="CE7" s="25">
        <f t="shared" si="53"/>
        <v>0</v>
      </c>
      <c r="CF7" s="26" t="str">
        <f>UPPER('CHRONO GÉNÉRALE'!AD8)</f>
        <v/>
      </c>
      <c r="CG7" s="24">
        <f t="shared" si="54"/>
        <v>0</v>
      </c>
      <c r="CH7" s="25">
        <f t="shared" si="55"/>
        <v>0</v>
      </c>
      <c r="CI7" s="26" t="str">
        <f>UPPER('CHRONO GÉNÉRALE'!AE8)</f>
        <v/>
      </c>
      <c r="CJ7" s="24">
        <f t="shared" si="56"/>
        <v>0</v>
      </c>
      <c r="CK7" s="25">
        <f t="shared" si="57"/>
        <v>0</v>
      </c>
      <c r="CL7" s="26" t="str">
        <f>UPPER('CHRONO GÉNÉRALE'!AF8)</f>
        <v/>
      </c>
      <c r="CM7" s="24">
        <f t="shared" si="58"/>
        <v>0</v>
      </c>
      <c r="CN7" s="25">
        <f t="shared" si="59"/>
        <v>0</v>
      </c>
      <c r="CO7" s="26" t="str">
        <f>UPPER('CHRONO GÉNÉRALE'!AG8)</f>
        <v/>
      </c>
      <c r="CP7" s="24">
        <f t="shared" si="60"/>
        <v>0</v>
      </c>
      <c r="CQ7" s="25">
        <f t="shared" si="61"/>
        <v>0</v>
      </c>
      <c r="CR7" s="26" t="str">
        <f>UPPER('CHRONO GÉNÉRALE'!AH8)</f>
        <v/>
      </c>
      <c r="CS7" s="24">
        <f t="shared" si="62"/>
        <v>0</v>
      </c>
      <c r="CT7" s="25">
        <f t="shared" si="63"/>
        <v>0</v>
      </c>
      <c r="CU7" s="26" t="str">
        <f>UPPER('CHRONO GÉNÉRALE'!AI8)</f>
        <v/>
      </c>
      <c r="CV7" s="24">
        <f t="shared" si="64"/>
        <v>0</v>
      </c>
      <c r="CW7" s="25">
        <f t="shared" si="65"/>
        <v>0</v>
      </c>
      <c r="CX7" s="26" t="str">
        <f>UPPER('CHRONO GÉNÉRALE'!AJ8)</f>
        <v/>
      </c>
      <c r="CY7" s="24">
        <f t="shared" si="66"/>
        <v>0</v>
      </c>
      <c r="CZ7" s="25">
        <f t="shared" si="67"/>
        <v>0</v>
      </c>
      <c r="DA7" s="26" t="str">
        <f>UPPER('CHRONO GÉNÉRALE'!AK8)</f>
        <v/>
      </c>
      <c r="DB7" s="24">
        <f t="shared" si="68"/>
        <v>0</v>
      </c>
      <c r="DC7" s="25">
        <f t="shared" si="69"/>
        <v>0</v>
      </c>
      <c r="DD7" s="26" t="str">
        <f>UPPER('CHRONO GÉNÉRALE'!AL8)</f>
        <v/>
      </c>
      <c r="DE7" s="24">
        <f t="shared" si="70"/>
        <v>0</v>
      </c>
      <c r="DF7" s="25">
        <f t="shared" si="71"/>
        <v>0</v>
      </c>
      <c r="DG7" s="26" t="str">
        <f>UPPER('CHRONO GÉNÉRALE'!AM8)</f>
        <v/>
      </c>
      <c r="DH7" s="24">
        <f t="shared" si="72"/>
        <v>0</v>
      </c>
      <c r="DI7" s="25">
        <f t="shared" si="73"/>
        <v>0</v>
      </c>
      <c r="DJ7" s="26" t="str">
        <f>UPPER('CHRONO GÉNÉRALE'!AN8)</f>
        <v/>
      </c>
    </row>
    <row r="8" spans="1:114">
      <c r="A8" s="27">
        <f>'CHRONO GÉNÉRALE'!A9</f>
        <v>0</v>
      </c>
      <c r="B8" s="28" t="str">
        <f>'CHRONO GÉNÉRALE'!B9</f>
        <v>BALLES 3</v>
      </c>
      <c r="C8" s="29" t="str">
        <f>UPPER('CHRONO GÉNÉRALE'!C9)</f>
        <v/>
      </c>
      <c r="D8" s="27">
        <f t="shared" si="0"/>
        <v>0</v>
      </c>
      <c r="E8" s="28" t="str">
        <f t="shared" si="1"/>
        <v>BALLES 3</v>
      </c>
      <c r="F8" s="29" t="str">
        <f>UPPER('CHRONO GÉNÉRALE'!D9)</f>
        <v/>
      </c>
      <c r="G8" s="27">
        <f t="shared" si="2"/>
        <v>0</v>
      </c>
      <c r="H8" s="28" t="str">
        <f t="shared" si="3"/>
        <v>BALLES 3</v>
      </c>
      <c r="I8" s="29" t="str">
        <f>UPPER('CHRONO GÉNÉRALE'!E9)</f>
        <v/>
      </c>
      <c r="J8" s="27">
        <f t="shared" si="4"/>
        <v>0</v>
      </c>
      <c r="K8" s="28" t="str">
        <f t="shared" si="5"/>
        <v>BALLES 3</v>
      </c>
      <c r="L8" s="29" t="str">
        <f>UPPER('CHRONO GÉNÉRALE'!F9)</f>
        <v/>
      </c>
      <c r="M8" s="27">
        <f t="shared" si="6"/>
        <v>0</v>
      </c>
      <c r="N8" s="28" t="str">
        <f t="shared" si="7"/>
        <v>BALLES 3</v>
      </c>
      <c r="O8" s="29" t="str">
        <f>UPPER('CHRONO GÉNÉRALE'!G9)</f>
        <v/>
      </c>
      <c r="P8" s="27">
        <f t="shared" si="8"/>
        <v>0</v>
      </c>
      <c r="Q8" s="28" t="str">
        <f t="shared" si="9"/>
        <v>BALLES 3</v>
      </c>
      <c r="R8" s="29" t="str">
        <f>UPPER('CHRONO GÉNÉRALE'!H9)</f>
        <v/>
      </c>
      <c r="S8" s="27">
        <f t="shared" si="10"/>
        <v>0</v>
      </c>
      <c r="T8" s="28" t="str">
        <f t="shared" si="11"/>
        <v>BALLES 3</v>
      </c>
      <c r="U8" s="29" t="str">
        <f>UPPER('CHRONO GÉNÉRALE'!I9)</f>
        <v/>
      </c>
      <c r="V8" s="27">
        <f t="shared" si="12"/>
        <v>0</v>
      </c>
      <c r="W8" s="28">
        <f t="shared" si="13"/>
        <v>0</v>
      </c>
      <c r="X8" s="29" t="str">
        <f>UPPER('CHRONO GÉNÉRALE'!J9)</f>
        <v/>
      </c>
      <c r="Y8" s="27">
        <f t="shared" si="14"/>
        <v>0</v>
      </c>
      <c r="Z8" s="28">
        <f t="shared" si="15"/>
        <v>0</v>
      </c>
      <c r="AA8" s="29" t="str">
        <f>UPPER('CHRONO GÉNÉRALE'!K9)</f>
        <v/>
      </c>
      <c r="AB8" s="27">
        <f t="shared" si="16"/>
        <v>0</v>
      </c>
      <c r="AC8" s="28">
        <f t="shared" si="17"/>
        <v>0</v>
      </c>
      <c r="AD8" s="29" t="str">
        <f>UPPER('CHRONO GÉNÉRALE'!L9)</f>
        <v/>
      </c>
      <c r="AE8" s="27">
        <f t="shared" si="18"/>
        <v>0</v>
      </c>
      <c r="AF8" s="28">
        <f t="shared" si="19"/>
        <v>0</v>
      </c>
      <c r="AG8" s="29" t="str">
        <f>UPPER('CHRONO GÉNÉRALE'!M9)</f>
        <v/>
      </c>
      <c r="AH8" s="27">
        <f t="shared" si="20"/>
        <v>0</v>
      </c>
      <c r="AI8" s="28">
        <f t="shared" si="21"/>
        <v>0</v>
      </c>
      <c r="AJ8" s="29" t="str">
        <f>UPPER('CHRONO GÉNÉRALE'!N9)</f>
        <v/>
      </c>
      <c r="AK8" s="27">
        <f t="shared" si="22"/>
        <v>0</v>
      </c>
      <c r="AL8" s="28">
        <f t="shared" si="23"/>
        <v>0</v>
      </c>
      <c r="AM8" s="29" t="str">
        <f>UPPER('CHRONO GÉNÉRALE'!O9)</f>
        <v/>
      </c>
      <c r="AN8" s="27">
        <f t="shared" si="24"/>
        <v>0</v>
      </c>
      <c r="AO8" s="28">
        <f t="shared" si="25"/>
        <v>0</v>
      </c>
      <c r="AP8" s="29" t="str">
        <f>UPPER('CHRONO GÉNÉRALE'!P9)</f>
        <v/>
      </c>
      <c r="AQ8" s="27">
        <f t="shared" si="26"/>
        <v>0</v>
      </c>
      <c r="AR8" s="28">
        <f t="shared" si="27"/>
        <v>0</v>
      </c>
      <c r="AS8" s="29" t="str">
        <f>UPPER('CHRONO GÉNÉRALE'!Q9)</f>
        <v/>
      </c>
      <c r="AT8" s="27">
        <f t="shared" si="28"/>
        <v>0</v>
      </c>
      <c r="AU8" s="28">
        <f t="shared" si="29"/>
        <v>0</v>
      </c>
      <c r="AV8" s="29" t="str">
        <f>UPPER('CHRONO GÉNÉRALE'!R9)</f>
        <v/>
      </c>
      <c r="AW8" s="27">
        <f t="shared" si="30"/>
        <v>0</v>
      </c>
      <c r="AX8" s="28">
        <f t="shared" si="31"/>
        <v>0</v>
      </c>
      <c r="AY8" s="29" t="str">
        <f>UPPER('CHRONO GÉNÉRALE'!S9)</f>
        <v/>
      </c>
      <c r="AZ8" s="27">
        <f t="shared" si="32"/>
        <v>0</v>
      </c>
      <c r="BA8" s="28">
        <f t="shared" si="33"/>
        <v>0</v>
      </c>
      <c r="BB8" s="29" t="str">
        <f>UPPER('CHRONO GÉNÉRALE'!T9)</f>
        <v/>
      </c>
      <c r="BC8" s="27">
        <f t="shared" si="34"/>
        <v>0</v>
      </c>
      <c r="BD8" s="28">
        <f t="shared" si="35"/>
        <v>0</v>
      </c>
      <c r="BE8" s="29" t="str">
        <f>UPPER('CHRONO GÉNÉRALE'!U9)</f>
        <v/>
      </c>
      <c r="BF8" s="27">
        <f t="shared" si="36"/>
        <v>0</v>
      </c>
      <c r="BG8" s="28">
        <f t="shared" si="37"/>
        <v>0</v>
      </c>
      <c r="BH8" s="29" t="str">
        <f>UPPER('CHRONO GÉNÉRALE'!V9)</f>
        <v/>
      </c>
      <c r="BI8" s="27">
        <f t="shared" si="38"/>
        <v>0</v>
      </c>
      <c r="BJ8" s="28">
        <f t="shared" si="39"/>
        <v>0</v>
      </c>
      <c r="BK8" s="29" t="str">
        <f>UPPER('CHRONO GÉNÉRALE'!W9)</f>
        <v/>
      </c>
      <c r="BL8" s="27">
        <f t="shared" si="40"/>
        <v>0</v>
      </c>
      <c r="BM8" s="28">
        <f t="shared" si="41"/>
        <v>0</v>
      </c>
      <c r="BN8" s="29" t="str">
        <f>UPPER('CHRONO GÉNÉRALE'!X9)</f>
        <v/>
      </c>
      <c r="BO8" s="27">
        <f t="shared" si="42"/>
        <v>0</v>
      </c>
      <c r="BP8" s="28">
        <f t="shared" si="43"/>
        <v>0</v>
      </c>
      <c r="BQ8" s="29" t="str">
        <f>UPPER('CHRONO GÉNÉRALE'!Y9)</f>
        <v/>
      </c>
      <c r="BR8" s="27">
        <f t="shared" si="44"/>
        <v>0</v>
      </c>
      <c r="BS8" s="28">
        <f t="shared" si="45"/>
        <v>0</v>
      </c>
      <c r="BT8" s="29" t="str">
        <f>UPPER('CHRONO GÉNÉRALE'!Z9)</f>
        <v/>
      </c>
      <c r="BU8" s="27">
        <f t="shared" si="46"/>
        <v>0</v>
      </c>
      <c r="BV8" s="28">
        <f t="shared" si="47"/>
        <v>0</v>
      </c>
      <c r="BW8" s="29" t="str">
        <f>UPPER('CHRONO GÉNÉRALE'!AA9)</f>
        <v/>
      </c>
      <c r="BX8" s="27">
        <f t="shared" si="48"/>
        <v>0</v>
      </c>
      <c r="BY8" s="28">
        <f t="shared" si="49"/>
        <v>0</v>
      </c>
      <c r="BZ8" s="29" t="str">
        <f>UPPER('CHRONO GÉNÉRALE'!AB9)</f>
        <v/>
      </c>
      <c r="CA8" s="27">
        <f t="shared" si="50"/>
        <v>0</v>
      </c>
      <c r="CB8" s="28">
        <f t="shared" si="51"/>
        <v>0</v>
      </c>
      <c r="CC8" s="29" t="str">
        <f>UPPER('CHRONO GÉNÉRALE'!AC9)</f>
        <v/>
      </c>
      <c r="CD8" s="27">
        <f t="shared" si="52"/>
        <v>0</v>
      </c>
      <c r="CE8" s="28">
        <f t="shared" si="53"/>
        <v>0</v>
      </c>
      <c r="CF8" s="29" t="str">
        <f>UPPER('CHRONO GÉNÉRALE'!AD9)</f>
        <v/>
      </c>
      <c r="CG8" s="27">
        <f t="shared" si="54"/>
        <v>0</v>
      </c>
      <c r="CH8" s="28">
        <f t="shared" si="55"/>
        <v>0</v>
      </c>
      <c r="CI8" s="29" t="str">
        <f>UPPER('CHRONO GÉNÉRALE'!AE9)</f>
        <v/>
      </c>
      <c r="CJ8" s="27">
        <f t="shared" si="56"/>
        <v>0</v>
      </c>
      <c r="CK8" s="28">
        <f t="shared" si="57"/>
        <v>0</v>
      </c>
      <c r="CL8" s="29" t="str">
        <f>UPPER('CHRONO GÉNÉRALE'!AF9)</f>
        <v/>
      </c>
      <c r="CM8" s="27">
        <f t="shared" si="58"/>
        <v>0</v>
      </c>
      <c r="CN8" s="28">
        <f t="shared" si="59"/>
        <v>0</v>
      </c>
      <c r="CO8" s="29" t="str">
        <f>UPPER('CHRONO GÉNÉRALE'!AG9)</f>
        <v/>
      </c>
      <c r="CP8" s="27">
        <f t="shared" si="60"/>
        <v>0</v>
      </c>
      <c r="CQ8" s="28">
        <f t="shared" si="61"/>
        <v>0</v>
      </c>
      <c r="CR8" s="29" t="str">
        <f>UPPER('CHRONO GÉNÉRALE'!AH9)</f>
        <v/>
      </c>
      <c r="CS8" s="27">
        <f t="shared" si="62"/>
        <v>0</v>
      </c>
      <c r="CT8" s="28">
        <f t="shared" si="63"/>
        <v>0</v>
      </c>
      <c r="CU8" s="29" t="str">
        <f>UPPER('CHRONO GÉNÉRALE'!AI9)</f>
        <v/>
      </c>
      <c r="CV8" s="27">
        <f t="shared" si="64"/>
        <v>0</v>
      </c>
      <c r="CW8" s="28">
        <f t="shared" si="65"/>
        <v>0</v>
      </c>
      <c r="CX8" s="29" t="str">
        <f>UPPER('CHRONO GÉNÉRALE'!AJ9)</f>
        <v/>
      </c>
      <c r="CY8" s="27">
        <f t="shared" si="66"/>
        <v>0</v>
      </c>
      <c r="CZ8" s="28">
        <f t="shared" si="67"/>
        <v>0</v>
      </c>
      <c r="DA8" s="29" t="str">
        <f>UPPER('CHRONO GÉNÉRALE'!AK9)</f>
        <v/>
      </c>
      <c r="DB8" s="27">
        <f t="shared" si="68"/>
        <v>0</v>
      </c>
      <c r="DC8" s="28">
        <f t="shared" si="69"/>
        <v>0</v>
      </c>
      <c r="DD8" s="29" t="str">
        <f>UPPER('CHRONO GÉNÉRALE'!AL9)</f>
        <v/>
      </c>
      <c r="DE8" s="27">
        <f t="shared" si="70"/>
        <v>0</v>
      </c>
      <c r="DF8" s="28">
        <f t="shared" si="71"/>
        <v>0</v>
      </c>
      <c r="DG8" s="29" t="str">
        <f>UPPER('CHRONO GÉNÉRALE'!AM9)</f>
        <v/>
      </c>
      <c r="DH8" s="27">
        <f t="shared" si="72"/>
        <v>0</v>
      </c>
      <c r="DI8" s="28">
        <f t="shared" si="73"/>
        <v>0</v>
      </c>
      <c r="DJ8" s="29" t="str">
        <f>UPPER('CHRONO GÉNÉRALE'!AN9)</f>
        <v/>
      </c>
    </row>
    <row r="9" spans="1:114">
      <c r="A9" s="24">
        <f>'CHRONO GÉNÉRALE'!A10</f>
        <v>3</v>
      </c>
      <c r="B9" s="25" t="str">
        <f>'CHRONO GÉNÉRALE'!B10</f>
        <v>LUMINEUX</v>
      </c>
      <c r="C9" s="26" t="str">
        <f>UPPER('CHRONO GÉNÉRALE'!C10)</f>
        <v/>
      </c>
      <c r="D9" s="24">
        <f t="shared" si="0"/>
        <v>3</v>
      </c>
      <c r="E9" s="25" t="str">
        <f t="shared" si="1"/>
        <v>LUMINEUX</v>
      </c>
      <c r="F9" s="26" t="str">
        <f>UPPER('CHRONO GÉNÉRALE'!D10)</f>
        <v/>
      </c>
      <c r="G9" s="24">
        <f t="shared" si="2"/>
        <v>3</v>
      </c>
      <c r="H9" s="25" t="str">
        <f t="shared" si="3"/>
        <v>LUMINEUX</v>
      </c>
      <c r="I9" s="26" t="str">
        <f>UPPER('CHRONO GÉNÉRALE'!E10)</f>
        <v/>
      </c>
      <c r="J9" s="24">
        <f t="shared" si="4"/>
        <v>3</v>
      </c>
      <c r="K9" s="25" t="str">
        <f t="shared" si="5"/>
        <v>LUMINEUX</v>
      </c>
      <c r="L9" s="26" t="str">
        <f>UPPER('CHRONO GÉNÉRALE'!F10)</f>
        <v/>
      </c>
      <c r="M9" s="24">
        <f t="shared" si="6"/>
        <v>3</v>
      </c>
      <c r="N9" s="25" t="str">
        <f t="shared" si="7"/>
        <v>LUMINEUX</v>
      </c>
      <c r="O9" s="26" t="str">
        <f>UPPER('CHRONO GÉNÉRALE'!G10)</f>
        <v/>
      </c>
      <c r="P9" s="24">
        <f t="shared" si="8"/>
        <v>3</v>
      </c>
      <c r="Q9" s="25" t="str">
        <f t="shared" si="9"/>
        <v>LUMINEUX</v>
      </c>
      <c r="R9" s="26" t="str">
        <f>UPPER('CHRONO GÉNÉRALE'!H10)</f>
        <v/>
      </c>
      <c r="S9" s="24">
        <f t="shared" si="10"/>
        <v>3</v>
      </c>
      <c r="T9" s="25" t="str">
        <f t="shared" si="11"/>
        <v>LUMINEUX</v>
      </c>
      <c r="U9" s="26" t="str">
        <f>UPPER('CHRONO GÉNÉRALE'!I10)</f>
        <v/>
      </c>
      <c r="V9" s="24">
        <f t="shared" si="12"/>
        <v>0</v>
      </c>
      <c r="W9" s="25">
        <f t="shared" si="13"/>
        <v>0</v>
      </c>
      <c r="X9" s="26" t="str">
        <f>UPPER('CHRONO GÉNÉRALE'!J10)</f>
        <v/>
      </c>
      <c r="Y9" s="24">
        <f t="shared" si="14"/>
        <v>0</v>
      </c>
      <c r="Z9" s="25">
        <f t="shared" si="15"/>
        <v>0</v>
      </c>
      <c r="AA9" s="26" t="str">
        <f>UPPER('CHRONO GÉNÉRALE'!K10)</f>
        <v/>
      </c>
      <c r="AB9" s="24">
        <f t="shared" si="16"/>
        <v>0</v>
      </c>
      <c r="AC9" s="25">
        <f t="shared" si="17"/>
        <v>0</v>
      </c>
      <c r="AD9" s="26" t="str">
        <f>UPPER('CHRONO GÉNÉRALE'!L10)</f>
        <v/>
      </c>
      <c r="AE9" s="24">
        <f t="shared" si="18"/>
        <v>0</v>
      </c>
      <c r="AF9" s="25">
        <f t="shared" si="19"/>
        <v>0</v>
      </c>
      <c r="AG9" s="26" t="str">
        <f>UPPER('CHRONO GÉNÉRALE'!M10)</f>
        <v/>
      </c>
      <c r="AH9" s="24">
        <f t="shared" si="20"/>
        <v>0</v>
      </c>
      <c r="AI9" s="25">
        <f t="shared" si="21"/>
        <v>0</v>
      </c>
      <c r="AJ9" s="26" t="str">
        <f>UPPER('CHRONO GÉNÉRALE'!N10)</f>
        <v/>
      </c>
      <c r="AK9" s="24">
        <f t="shared" si="22"/>
        <v>0</v>
      </c>
      <c r="AL9" s="25">
        <f t="shared" si="23"/>
        <v>0</v>
      </c>
      <c r="AM9" s="26" t="str">
        <f>UPPER('CHRONO GÉNÉRALE'!O10)</f>
        <v/>
      </c>
      <c r="AN9" s="24">
        <f t="shared" si="24"/>
        <v>0</v>
      </c>
      <c r="AO9" s="25">
        <f t="shared" si="25"/>
        <v>0</v>
      </c>
      <c r="AP9" s="26" t="str">
        <f>UPPER('CHRONO GÉNÉRALE'!P10)</f>
        <v/>
      </c>
      <c r="AQ9" s="24">
        <f t="shared" si="26"/>
        <v>0</v>
      </c>
      <c r="AR9" s="25">
        <f t="shared" si="27"/>
        <v>0</v>
      </c>
      <c r="AS9" s="26" t="str">
        <f>UPPER('CHRONO GÉNÉRALE'!Q10)</f>
        <v/>
      </c>
      <c r="AT9" s="24">
        <f t="shared" si="28"/>
        <v>0</v>
      </c>
      <c r="AU9" s="25">
        <f t="shared" si="29"/>
        <v>0</v>
      </c>
      <c r="AV9" s="26" t="str">
        <f>UPPER('CHRONO GÉNÉRALE'!R10)</f>
        <v/>
      </c>
      <c r="AW9" s="24">
        <f t="shared" si="30"/>
        <v>0</v>
      </c>
      <c r="AX9" s="25">
        <f t="shared" si="31"/>
        <v>0</v>
      </c>
      <c r="AY9" s="26" t="str">
        <f>UPPER('CHRONO GÉNÉRALE'!S10)</f>
        <v/>
      </c>
      <c r="AZ9" s="24">
        <f t="shared" si="32"/>
        <v>0</v>
      </c>
      <c r="BA9" s="25">
        <f t="shared" si="33"/>
        <v>0</v>
      </c>
      <c r="BB9" s="26" t="str">
        <f>UPPER('CHRONO GÉNÉRALE'!T10)</f>
        <v/>
      </c>
      <c r="BC9" s="24">
        <f t="shared" si="34"/>
        <v>0</v>
      </c>
      <c r="BD9" s="25">
        <f t="shared" si="35"/>
        <v>0</v>
      </c>
      <c r="BE9" s="26" t="str">
        <f>UPPER('CHRONO GÉNÉRALE'!U10)</f>
        <v/>
      </c>
      <c r="BF9" s="24">
        <f t="shared" si="36"/>
        <v>0</v>
      </c>
      <c r="BG9" s="25">
        <f t="shared" si="37"/>
        <v>0</v>
      </c>
      <c r="BH9" s="26" t="str">
        <f>UPPER('CHRONO GÉNÉRALE'!V10)</f>
        <v/>
      </c>
      <c r="BI9" s="24">
        <f t="shared" si="38"/>
        <v>0</v>
      </c>
      <c r="BJ9" s="25">
        <f t="shared" si="39"/>
        <v>0</v>
      </c>
      <c r="BK9" s="26" t="str">
        <f>UPPER('CHRONO GÉNÉRALE'!W10)</f>
        <v/>
      </c>
      <c r="BL9" s="24">
        <f t="shared" si="40"/>
        <v>0</v>
      </c>
      <c r="BM9" s="25">
        <f t="shared" si="41"/>
        <v>0</v>
      </c>
      <c r="BN9" s="26" t="str">
        <f>UPPER('CHRONO GÉNÉRALE'!X10)</f>
        <v/>
      </c>
      <c r="BO9" s="24">
        <f t="shared" si="42"/>
        <v>0</v>
      </c>
      <c r="BP9" s="25">
        <f t="shared" si="43"/>
        <v>0</v>
      </c>
      <c r="BQ9" s="26" t="str">
        <f>UPPER('CHRONO GÉNÉRALE'!Y10)</f>
        <v/>
      </c>
      <c r="BR9" s="24">
        <f t="shared" si="44"/>
        <v>0</v>
      </c>
      <c r="BS9" s="25">
        <f t="shared" si="45"/>
        <v>0</v>
      </c>
      <c r="BT9" s="26" t="str">
        <f>UPPER('CHRONO GÉNÉRALE'!Z10)</f>
        <v/>
      </c>
      <c r="BU9" s="24">
        <f t="shared" si="46"/>
        <v>0</v>
      </c>
      <c r="BV9" s="25">
        <f t="shared" si="47"/>
        <v>0</v>
      </c>
      <c r="BW9" s="26" t="str">
        <f>UPPER('CHRONO GÉNÉRALE'!AA10)</f>
        <v/>
      </c>
      <c r="BX9" s="24">
        <f t="shared" si="48"/>
        <v>0</v>
      </c>
      <c r="BY9" s="25">
        <f t="shared" si="49"/>
        <v>0</v>
      </c>
      <c r="BZ9" s="26" t="str">
        <f>UPPER('CHRONO GÉNÉRALE'!AB10)</f>
        <v/>
      </c>
      <c r="CA9" s="24">
        <f t="shared" si="50"/>
        <v>0</v>
      </c>
      <c r="CB9" s="25">
        <f t="shared" si="51"/>
        <v>0</v>
      </c>
      <c r="CC9" s="26" t="str">
        <f>UPPER('CHRONO GÉNÉRALE'!AC10)</f>
        <v/>
      </c>
      <c r="CD9" s="24">
        <f t="shared" si="52"/>
        <v>0</v>
      </c>
      <c r="CE9" s="25">
        <f t="shared" si="53"/>
        <v>0</v>
      </c>
      <c r="CF9" s="26" t="str">
        <f>UPPER('CHRONO GÉNÉRALE'!AD10)</f>
        <v/>
      </c>
      <c r="CG9" s="24">
        <f t="shared" si="54"/>
        <v>0</v>
      </c>
      <c r="CH9" s="25">
        <f t="shared" si="55"/>
        <v>0</v>
      </c>
      <c r="CI9" s="26" t="str">
        <f>UPPER('CHRONO GÉNÉRALE'!AE10)</f>
        <v/>
      </c>
      <c r="CJ9" s="24">
        <f t="shared" si="56"/>
        <v>0</v>
      </c>
      <c r="CK9" s="25">
        <f t="shared" si="57"/>
        <v>0</v>
      </c>
      <c r="CL9" s="26" t="str">
        <f>UPPER('CHRONO GÉNÉRALE'!AF10)</f>
        <v/>
      </c>
      <c r="CM9" s="24">
        <f t="shared" si="58"/>
        <v>0</v>
      </c>
      <c r="CN9" s="25">
        <f t="shared" si="59"/>
        <v>0</v>
      </c>
      <c r="CO9" s="26" t="str">
        <f>UPPER('CHRONO GÉNÉRALE'!AG10)</f>
        <v/>
      </c>
      <c r="CP9" s="24">
        <f t="shared" si="60"/>
        <v>0</v>
      </c>
      <c r="CQ9" s="25">
        <f t="shared" si="61"/>
        <v>0</v>
      </c>
      <c r="CR9" s="26" t="str">
        <f>UPPER('CHRONO GÉNÉRALE'!AH10)</f>
        <v/>
      </c>
      <c r="CS9" s="24">
        <f t="shared" si="62"/>
        <v>0</v>
      </c>
      <c r="CT9" s="25">
        <f t="shared" si="63"/>
        <v>0</v>
      </c>
      <c r="CU9" s="26" t="str">
        <f>UPPER('CHRONO GÉNÉRALE'!AI10)</f>
        <v/>
      </c>
      <c r="CV9" s="24">
        <f t="shared" si="64"/>
        <v>0</v>
      </c>
      <c r="CW9" s="25">
        <f t="shared" si="65"/>
        <v>0</v>
      </c>
      <c r="CX9" s="26" t="str">
        <f>UPPER('CHRONO GÉNÉRALE'!AJ10)</f>
        <v/>
      </c>
      <c r="CY9" s="24">
        <f t="shared" si="66"/>
        <v>0</v>
      </c>
      <c r="CZ9" s="25">
        <f t="shared" si="67"/>
        <v>0</v>
      </c>
      <c r="DA9" s="26" t="str">
        <f>UPPER('CHRONO GÉNÉRALE'!AK10)</f>
        <v/>
      </c>
      <c r="DB9" s="24">
        <f t="shared" si="68"/>
        <v>0</v>
      </c>
      <c r="DC9" s="25">
        <f t="shared" si="69"/>
        <v>0</v>
      </c>
      <c r="DD9" s="26" t="str">
        <f>UPPER('CHRONO GÉNÉRALE'!AL10)</f>
        <v/>
      </c>
      <c r="DE9" s="24">
        <f t="shared" si="70"/>
        <v>0</v>
      </c>
      <c r="DF9" s="25">
        <f t="shared" si="71"/>
        <v>0</v>
      </c>
      <c r="DG9" s="26" t="str">
        <f>UPPER('CHRONO GÉNÉRALE'!AM10)</f>
        <v/>
      </c>
      <c r="DH9" s="24">
        <f t="shared" si="72"/>
        <v>0</v>
      </c>
      <c r="DI9" s="25">
        <f t="shared" si="73"/>
        <v>0</v>
      </c>
      <c r="DJ9" s="26" t="str">
        <f>UPPER('CHRONO GÉNÉRALE'!AN10)</f>
        <v/>
      </c>
    </row>
    <row r="10" spans="1:114">
      <c r="A10" s="27">
        <f>'CHRONO GÉNÉRALE'!A11</f>
        <v>0</v>
      </c>
      <c r="B10" s="28">
        <f>'CHRONO GÉNÉRALE'!B11</f>
        <v>0</v>
      </c>
      <c r="C10" s="29" t="str">
        <f>UPPER('CHRONO GÉNÉRALE'!C11)</f>
        <v/>
      </c>
      <c r="D10" s="27">
        <f t="shared" si="0"/>
        <v>0</v>
      </c>
      <c r="E10" s="28">
        <f t="shared" si="1"/>
        <v>0</v>
      </c>
      <c r="F10" s="29" t="str">
        <f>UPPER('CHRONO GÉNÉRALE'!D11)</f>
        <v/>
      </c>
      <c r="G10" s="27">
        <f t="shared" si="2"/>
        <v>0</v>
      </c>
      <c r="H10" s="28">
        <f t="shared" si="3"/>
        <v>0</v>
      </c>
      <c r="I10" s="29" t="str">
        <f>UPPER('CHRONO GÉNÉRALE'!E11)</f>
        <v/>
      </c>
      <c r="J10" s="27">
        <f t="shared" si="4"/>
        <v>0</v>
      </c>
      <c r="K10" s="28">
        <f t="shared" si="5"/>
        <v>0</v>
      </c>
      <c r="L10" s="29" t="str">
        <f>UPPER('CHRONO GÉNÉRALE'!F11)</f>
        <v/>
      </c>
      <c r="M10" s="27">
        <f t="shared" si="6"/>
        <v>0</v>
      </c>
      <c r="N10" s="28">
        <f t="shared" si="7"/>
        <v>0</v>
      </c>
      <c r="O10" s="29" t="str">
        <f>UPPER('CHRONO GÉNÉRALE'!G11)</f>
        <v/>
      </c>
      <c r="P10" s="27">
        <f t="shared" si="8"/>
        <v>0</v>
      </c>
      <c r="Q10" s="28">
        <f t="shared" si="9"/>
        <v>0</v>
      </c>
      <c r="R10" s="29" t="str">
        <f>UPPER('CHRONO GÉNÉRALE'!H11)</f>
        <v/>
      </c>
      <c r="S10" s="27">
        <f t="shared" si="10"/>
        <v>0</v>
      </c>
      <c r="T10" s="28">
        <f t="shared" si="11"/>
        <v>0</v>
      </c>
      <c r="U10" s="29" t="str">
        <f>UPPER('CHRONO GÉNÉRALE'!I11)</f>
        <v/>
      </c>
      <c r="V10" s="27">
        <f t="shared" si="12"/>
        <v>0</v>
      </c>
      <c r="W10" s="28">
        <f t="shared" si="13"/>
        <v>0</v>
      </c>
      <c r="X10" s="29" t="str">
        <f>UPPER('CHRONO GÉNÉRALE'!J11)</f>
        <v/>
      </c>
      <c r="Y10" s="27">
        <f t="shared" si="14"/>
        <v>0</v>
      </c>
      <c r="Z10" s="28">
        <f t="shared" si="15"/>
        <v>0</v>
      </c>
      <c r="AA10" s="29" t="str">
        <f>UPPER('CHRONO GÉNÉRALE'!K11)</f>
        <v/>
      </c>
      <c r="AB10" s="27">
        <f t="shared" si="16"/>
        <v>0</v>
      </c>
      <c r="AC10" s="28">
        <f t="shared" si="17"/>
        <v>0</v>
      </c>
      <c r="AD10" s="29" t="str">
        <f>UPPER('CHRONO GÉNÉRALE'!L11)</f>
        <v/>
      </c>
      <c r="AE10" s="27">
        <f t="shared" si="18"/>
        <v>0</v>
      </c>
      <c r="AF10" s="28">
        <f t="shared" si="19"/>
        <v>0</v>
      </c>
      <c r="AG10" s="29" t="str">
        <f>UPPER('CHRONO GÉNÉRALE'!M11)</f>
        <v/>
      </c>
      <c r="AH10" s="27">
        <f t="shared" si="20"/>
        <v>0</v>
      </c>
      <c r="AI10" s="28">
        <f t="shared" si="21"/>
        <v>0</v>
      </c>
      <c r="AJ10" s="29" t="str">
        <f>UPPER('CHRONO GÉNÉRALE'!N11)</f>
        <v/>
      </c>
      <c r="AK10" s="27">
        <f t="shared" si="22"/>
        <v>0</v>
      </c>
      <c r="AL10" s="28">
        <f t="shared" si="23"/>
        <v>0</v>
      </c>
      <c r="AM10" s="29" t="str">
        <f>UPPER('CHRONO GÉNÉRALE'!O11)</f>
        <v/>
      </c>
      <c r="AN10" s="27">
        <f t="shared" si="24"/>
        <v>0</v>
      </c>
      <c r="AO10" s="28">
        <f t="shared" si="25"/>
        <v>0</v>
      </c>
      <c r="AP10" s="29" t="str">
        <f>UPPER('CHRONO GÉNÉRALE'!P11)</f>
        <v/>
      </c>
      <c r="AQ10" s="27">
        <f t="shared" si="26"/>
        <v>0</v>
      </c>
      <c r="AR10" s="28">
        <f t="shared" si="27"/>
        <v>0</v>
      </c>
      <c r="AS10" s="29" t="str">
        <f>UPPER('CHRONO GÉNÉRALE'!Q11)</f>
        <v/>
      </c>
      <c r="AT10" s="27">
        <f t="shared" si="28"/>
        <v>0</v>
      </c>
      <c r="AU10" s="28">
        <f t="shared" si="29"/>
        <v>0</v>
      </c>
      <c r="AV10" s="29" t="str">
        <f>UPPER('CHRONO GÉNÉRALE'!R11)</f>
        <v/>
      </c>
      <c r="AW10" s="27">
        <f t="shared" si="30"/>
        <v>0</v>
      </c>
      <c r="AX10" s="28">
        <f t="shared" si="31"/>
        <v>0</v>
      </c>
      <c r="AY10" s="29" t="str">
        <f>UPPER('CHRONO GÉNÉRALE'!S11)</f>
        <v/>
      </c>
      <c r="AZ10" s="27">
        <f t="shared" si="32"/>
        <v>0</v>
      </c>
      <c r="BA10" s="28">
        <f t="shared" si="33"/>
        <v>0</v>
      </c>
      <c r="BB10" s="29" t="str">
        <f>UPPER('CHRONO GÉNÉRALE'!T11)</f>
        <v/>
      </c>
      <c r="BC10" s="27">
        <f t="shared" si="34"/>
        <v>0</v>
      </c>
      <c r="BD10" s="28">
        <f t="shared" si="35"/>
        <v>0</v>
      </c>
      <c r="BE10" s="29" t="str">
        <f>UPPER('CHRONO GÉNÉRALE'!U11)</f>
        <v/>
      </c>
      <c r="BF10" s="27">
        <f t="shared" si="36"/>
        <v>0</v>
      </c>
      <c r="BG10" s="28">
        <f t="shared" si="37"/>
        <v>0</v>
      </c>
      <c r="BH10" s="29" t="str">
        <f>UPPER('CHRONO GÉNÉRALE'!V11)</f>
        <v/>
      </c>
      <c r="BI10" s="27">
        <f t="shared" si="38"/>
        <v>0</v>
      </c>
      <c r="BJ10" s="28">
        <f t="shared" si="39"/>
        <v>0</v>
      </c>
      <c r="BK10" s="29" t="str">
        <f>UPPER('CHRONO GÉNÉRALE'!W11)</f>
        <v/>
      </c>
      <c r="BL10" s="27">
        <f t="shared" si="40"/>
        <v>0</v>
      </c>
      <c r="BM10" s="28">
        <f t="shared" si="41"/>
        <v>0</v>
      </c>
      <c r="BN10" s="29" t="str">
        <f>UPPER('CHRONO GÉNÉRALE'!X11)</f>
        <v/>
      </c>
      <c r="BO10" s="27">
        <f t="shared" si="42"/>
        <v>0</v>
      </c>
      <c r="BP10" s="28">
        <f t="shared" si="43"/>
        <v>0</v>
      </c>
      <c r="BQ10" s="29" t="str">
        <f>UPPER('CHRONO GÉNÉRALE'!Y11)</f>
        <v/>
      </c>
      <c r="BR10" s="27">
        <f t="shared" si="44"/>
        <v>0</v>
      </c>
      <c r="BS10" s="28">
        <f t="shared" si="45"/>
        <v>0</v>
      </c>
      <c r="BT10" s="29" t="str">
        <f>UPPER('CHRONO GÉNÉRALE'!Z11)</f>
        <v/>
      </c>
      <c r="BU10" s="27">
        <f t="shared" si="46"/>
        <v>0</v>
      </c>
      <c r="BV10" s="28">
        <f t="shared" si="47"/>
        <v>0</v>
      </c>
      <c r="BW10" s="29" t="str">
        <f>UPPER('CHRONO GÉNÉRALE'!AA11)</f>
        <v/>
      </c>
      <c r="BX10" s="27">
        <f t="shared" si="48"/>
        <v>0</v>
      </c>
      <c r="BY10" s="28">
        <f t="shared" si="49"/>
        <v>0</v>
      </c>
      <c r="BZ10" s="29" t="str">
        <f>UPPER('CHRONO GÉNÉRALE'!AB11)</f>
        <v/>
      </c>
      <c r="CA10" s="27">
        <f t="shared" si="50"/>
        <v>0</v>
      </c>
      <c r="CB10" s="28">
        <f t="shared" si="51"/>
        <v>0</v>
      </c>
      <c r="CC10" s="29" t="str">
        <f>UPPER('CHRONO GÉNÉRALE'!AC11)</f>
        <v/>
      </c>
      <c r="CD10" s="27">
        <f t="shared" si="52"/>
        <v>0</v>
      </c>
      <c r="CE10" s="28">
        <f t="shared" si="53"/>
        <v>0</v>
      </c>
      <c r="CF10" s="29" t="str">
        <f>UPPER('CHRONO GÉNÉRALE'!AD11)</f>
        <v/>
      </c>
      <c r="CG10" s="27">
        <f t="shared" si="54"/>
        <v>0</v>
      </c>
      <c r="CH10" s="28">
        <f t="shared" si="55"/>
        <v>0</v>
      </c>
      <c r="CI10" s="29" t="str">
        <f>UPPER('CHRONO GÉNÉRALE'!AE11)</f>
        <v/>
      </c>
      <c r="CJ10" s="27">
        <f t="shared" si="56"/>
        <v>0</v>
      </c>
      <c r="CK10" s="28">
        <f t="shared" si="57"/>
        <v>0</v>
      </c>
      <c r="CL10" s="29" t="str">
        <f>UPPER('CHRONO GÉNÉRALE'!AF11)</f>
        <v/>
      </c>
      <c r="CM10" s="27">
        <f t="shared" si="58"/>
        <v>0</v>
      </c>
      <c r="CN10" s="28">
        <f t="shared" si="59"/>
        <v>0</v>
      </c>
      <c r="CO10" s="29" t="str">
        <f>UPPER('CHRONO GÉNÉRALE'!AG11)</f>
        <v/>
      </c>
      <c r="CP10" s="27">
        <f t="shared" si="60"/>
        <v>0</v>
      </c>
      <c r="CQ10" s="28">
        <f t="shared" si="61"/>
        <v>0</v>
      </c>
      <c r="CR10" s="29" t="str">
        <f>UPPER('CHRONO GÉNÉRALE'!AH11)</f>
        <v/>
      </c>
      <c r="CS10" s="27">
        <f t="shared" si="62"/>
        <v>0</v>
      </c>
      <c r="CT10" s="28">
        <f t="shared" si="63"/>
        <v>0</v>
      </c>
      <c r="CU10" s="29" t="str">
        <f>UPPER('CHRONO GÉNÉRALE'!AI11)</f>
        <v/>
      </c>
      <c r="CV10" s="27">
        <f t="shared" si="64"/>
        <v>0</v>
      </c>
      <c r="CW10" s="28">
        <f t="shared" si="65"/>
        <v>0</v>
      </c>
      <c r="CX10" s="29" t="str">
        <f>UPPER('CHRONO GÉNÉRALE'!AJ11)</f>
        <v/>
      </c>
      <c r="CY10" s="27">
        <f t="shared" si="66"/>
        <v>0</v>
      </c>
      <c r="CZ10" s="28">
        <f t="shared" si="67"/>
        <v>0</v>
      </c>
      <c r="DA10" s="29" t="str">
        <f>UPPER('CHRONO GÉNÉRALE'!AK11)</f>
        <v/>
      </c>
      <c r="DB10" s="27">
        <f t="shared" si="68"/>
        <v>0</v>
      </c>
      <c r="DC10" s="28">
        <f t="shared" si="69"/>
        <v>0</v>
      </c>
      <c r="DD10" s="29" t="str">
        <f>UPPER('CHRONO GÉNÉRALE'!AL11)</f>
        <v/>
      </c>
      <c r="DE10" s="27">
        <f t="shared" si="70"/>
        <v>0</v>
      </c>
      <c r="DF10" s="28">
        <f t="shared" si="71"/>
        <v>0</v>
      </c>
      <c r="DG10" s="29" t="str">
        <f>UPPER('CHRONO GÉNÉRALE'!AM11)</f>
        <v/>
      </c>
      <c r="DH10" s="27">
        <f t="shared" si="72"/>
        <v>0</v>
      </c>
      <c r="DI10" s="28">
        <f t="shared" si="73"/>
        <v>0</v>
      </c>
      <c r="DJ10" s="29" t="str">
        <f>UPPER('CHRONO GÉNÉRALE'!AN11)</f>
        <v/>
      </c>
    </row>
    <row r="11" spans="1:114">
      <c r="A11" s="24">
        <f>'CHRONO GÉNÉRALE'!A12</f>
        <v>0</v>
      </c>
      <c r="B11" s="25">
        <f>'CHRONO GÉNÉRALE'!B12</f>
        <v>0</v>
      </c>
      <c r="C11" s="26" t="str">
        <f>UPPER('CHRONO GÉNÉRALE'!C12)</f>
        <v/>
      </c>
      <c r="D11" s="24">
        <f t="shared" si="0"/>
        <v>0</v>
      </c>
      <c r="E11" s="25">
        <f t="shared" si="1"/>
        <v>0</v>
      </c>
      <c r="F11" s="26" t="str">
        <f>UPPER('CHRONO GÉNÉRALE'!D12)</f>
        <v/>
      </c>
      <c r="G11" s="24">
        <f t="shared" si="2"/>
        <v>0</v>
      </c>
      <c r="H11" s="25">
        <f t="shared" si="3"/>
        <v>0</v>
      </c>
      <c r="I11" s="26" t="str">
        <f>UPPER('CHRONO GÉNÉRALE'!E12)</f>
        <v/>
      </c>
      <c r="J11" s="24">
        <f t="shared" si="4"/>
        <v>0</v>
      </c>
      <c r="K11" s="25">
        <f t="shared" si="5"/>
        <v>0</v>
      </c>
      <c r="L11" s="26" t="str">
        <f>UPPER('CHRONO GÉNÉRALE'!F12)</f>
        <v/>
      </c>
      <c r="M11" s="24">
        <f t="shared" si="6"/>
        <v>0</v>
      </c>
      <c r="N11" s="25">
        <f t="shared" si="7"/>
        <v>0</v>
      </c>
      <c r="O11" s="26" t="str">
        <f>UPPER('CHRONO GÉNÉRALE'!G12)</f>
        <v/>
      </c>
      <c r="P11" s="24">
        <f t="shared" si="8"/>
        <v>0</v>
      </c>
      <c r="Q11" s="25">
        <f t="shared" si="9"/>
        <v>0</v>
      </c>
      <c r="R11" s="26" t="str">
        <f>UPPER('CHRONO GÉNÉRALE'!H12)</f>
        <v/>
      </c>
      <c r="S11" s="24">
        <f t="shared" si="10"/>
        <v>0</v>
      </c>
      <c r="T11" s="25">
        <f t="shared" si="11"/>
        <v>0</v>
      </c>
      <c r="U11" s="26" t="str">
        <f>UPPER('CHRONO GÉNÉRALE'!I12)</f>
        <v/>
      </c>
      <c r="V11" s="24">
        <f t="shared" si="12"/>
        <v>0</v>
      </c>
      <c r="W11" s="25">
        <f t="shared" si="13"/>
        <v>0</v>
      </c>
      <c r="X11" s="26" t="str">
        <f>UPPER('CHRONO GÉNÉRALE'!J12)</f>
        <v/>
      </c>
      <c r="Y11" s="24">
        <f t="shared" si="14"/>
        <v>0</v>
      </c>
      <c r="Z11" s="25">
        <f t="shared" si="15"/>
        <v>0</v>
      </c>
      <c r="AA11" s="26" t="str">
        <f>UPPER('CHRONO GÉNÉRALE'!K12)</f>
        <v/>
      </c>
      <c r="AB11" s="24">
        <f t="shared" si="16"/>
        <v>0</v>
      </c>
      <c r="AC11" s="25">
        <f t="shared" si="17"/>
        <v>0</v>
      </c>
      <c r="AD11" s="26" t="str">
        <f>UPPER('CHRONO GÉNÉRALE'!L12)</f>
        <v/>
      </c>
      <c r="AE11" s="24">
        <f t="shared" si="18"/>
        <v>0</v>
      </c>
      <c r="AF11" s="25">
        <f t="shared" si="19"/>
        <v>0</v>
      </c>
      <c r="AG11" s="26" t="str">
        <f>UPPER('CHRONO GÉNÉRALE'!M12)</f>
        <v/>
      </c>
      <c r="AH11" s="24">
        <f t="shared" si="20"/>
        <v>0</v>
      </c>
      <c r="AI11" s="25">
        <f t="shared" si="21"/>
        <v>0</v>
      </c>
      <c r="AJ11" s="26" t="str">
        <f>UPPER('CHRONO GÉNÉRALE'!N12)</f>
        <v/>
      </c>
      <c r="AK11" s="24">
        <f t="shared" si="22"/>
        <v>0</v>
      </c>
      <c r="AL11" s="25">
        <f t="shared" si="23"/>
        <v>0</v>
      </c>
      <c r="AM11" s="26" t="str">
        <f>UPPER('CHRONO GÉNÉRALE'!O12)</f>
        <v/>
      </c>
      <c r="AN11" s="24">
        <f t="shared" si="24"/>
        <v>0</v>
      </c>
      <c r="AO11" s="25">
        <f t="shared" si="25"/>
        <v>0</v>
      </c>
      <c r="AP11" s="26" t="str">
        <f>UPPER('CHRONO GÉNÉRALE'!P12)</f>
        <v/>
      </c>
      <c r="AQ11" s="24">
        <f t="shared" si="26"/>
        <v>0</v>
      </c>
      <c r="AR11" s="25">
        <f t="shared" si="27"/>
        <v>0</v>
      </c>
      <c r="AS11" s="26" t="str">
        <f>UPPER('CHRONO GÉNÉRALE'!Q12)</f>
        <v/>
      </c>
      <c r="AT11" s="24">
        <f t="shared" si="28"/>
        <v>0</v>
      </c>
      <c r="AU11" s="25">
        <f t="shared" si="29"/>
        <v>0</v>
      </c>
      <c r="AV11" s="26" t="str">
        <f>UPPER('CHRONO GÉNÉRALE'!R12)</f>
        <v/>
      </c>
      <c r="AW11" s="24">
        <f t="shared" si="30"/>
        <v>0</v>
      </c>
      <c r="AX11" s="25">
        <f t="shared" si="31"/>
        <v>0</v>
      </c>
      <c r="AY11" s="26" t="str">
        <f>UPPER('CHRONO GÉNÉRALE'!S12)</f>
        <v/>
      </c>
      <c r="AZ11" s="24">
        <f t="shared" si="32"/>
        <v>0</v>
      </c>
      <c r="BA11" s="25">
        <f t="shared" si="33"/>
        <v>0</v>
      </c>
      <c r="BB11" s="26" t="str">
        <f>UPPER('CHRONO GÉNÉRALE'!T12)</f>
        <v/>
      </c>
      <c r="BC11" s="24">
        <f t="shared" si="34"/>
        <v>0</v>
      </c>
      <c r="BD11" s="25">
        <f t="shared" si="35"/>
        <v>0</v>
      </c>
      <c r="BE11" s="26" t="str">
        <f>UPPER('CHRONO GÉNÉRALE'!U12)</f>
        <v/>
      </c>
      <c r="BF11" s="24">
        <f t="shared" si="36"/>
        <v>0</v>
      </c>
      <c r="BG11" s="25">
        <f t="shared" si="37"/>
        <v>0</v>
      </c>
      <c r="BH11" s="26" t="str">
        <f>UPPER('CHRONO GÉNÉRALE'!V12)</f>
        <v/>
      </c>
      <c r="BI11" s="24">
        <f t="shared" si="38"/>
        <v>0</v>
      </c>
      <c r="BJ11" s="25">
        <f t="shared" si="39"/>
        <v>0</v>
      </c>
      <c r="BK11" s="26" t="str">
        <f>UPPER('CHRONO GÉNÉRALE'!W12)</f>
        <v/>
      </c>
      <c r="BL11" s="24">
        <f t="shared" si="40"/>
        <v>0</v>
      </c>
      <c r="BM11" s="25">
        <f t="shared" si="41"/>
        <v>0</v>
      </c>
      <c r="BN11" s="26" t="str">
        <f>UPPER('CHRONO GÉNÉRALE'!X12)</f>
        <v/>
      </c>
      <c r="BO11" s="24">
        <f t="shared" si="42"/>
        <v>0</v>
      </c>
      <c r="BP11" s="25">
        <f t="shared" si="43"/>
        <v>0</v>
      </c>
      <c r="BQ11" s="26" t="str">
        <f>UPPER('CHRONO GÉNÉRALE'!Y12)</f>
        <v/>
      </c>
      <c r="BR11" s="24">
        <f t="shared" si="44"/>
        <v>0</v>
      </c>
      <c r="BS11" s="25">
        <f t="shared" si="45"/>
        <v>0</v>
      </c>
      <c r="BT11" s="26" t="str">
        <f>UPPER('CHRONO GÉNÉRALE'!Z12)</f>
        <v/>
      </c>
      <c r="BU11" s="24">
        <f t="shared" si="46"/>
        <v>0</v>
      </c>
      <c r="BV11" s="25">
        <f t="shared" si="47"/>
        <v>0</v>
      </c>
      <c r="BW11" s="26" t="str">
        <f>UPPER('CHRONO GÉNÉRALE'!AA12)</f>
        <v/>
      </c>
      <c r="BX11" s="24">
        <f t="shared" si="48"/>
        <v>0</v>
      </c>
      <c r="BY11" s="25">
        <f t="shared" si="49"/>
        <v>0</v>
      </c>
      <c r="BZ11" s="26" t="str">
        <f>UPPER('CHRONO GÉNÉRALE'!AB12)</f>
        <v/>
      </c>
      <c r="CA11" s="24">
        <f t="shared" si="50"/>
        <v>0</v>
      </c>
      <c r="CB11" s="25">
        <f t="shared" si="51"/>
        <v>0</v>
      </c>
      <c r="CC11" s="26" t="str">
        <f>UPPER('CHRONO GÉNÉRALE'!AC12)</f>
        <v/>
      </c>
      <c r="CD11" s="24">
        <f t="shared" si="52"/>
        <v>0</v>
      </c>
      <c r="CE11" s="25">
        <f t="shared" si="53"/>
        <v>0</v>
      </c>
      <c r="CF11" s="26" t="str">
        <f>UPPER('CHRONO GÉNÉRALE'!AD12)</f>
        <v/>
      </c>
      <c r="CG11" s="24">
        <f t="shared" si="54"/>
        <v>0</v>
      </c>
      <c r="CH11" s="25">
        <f t="shared" si="55"/>
        <v>0</v>
      </c>
      <c r="CI11" s="26" t="str">
        <f>UPPER('CHRONO GÉNÉRALE'!AE12)</f>
        <v/>
      </c>
      <c r="CJ11" s="24">
        <f t="shared" si="56"/>
        <v>0</v>
      </c>
      <c r="CK11" s="25">
        <f t="shared" si="57"/>
        <v>0</v>
      </c>
      <c r="CL11" s="26" t="str">
        <f>UPPER('CHRONO GÉNÉRALE'!AF12)</f>
        <v/>
      </c>
      <c r="CM11" s="24">
        <f t="shared" si="58"/>
        <v>0</v>
      </c>
      <c r="CN11" s="25">
        <f t="shared" si="59"/>
        <v>0</v>
      </c>
      <c r="CO11" s="26" t="str">
        <f>UPPER('CHRONO GÉNÉRALE'!AG12)</f>
        <v/>
      </c>
      <c r="CP11" s="24">
        <f t="shared" si="60"/>
        <v>0</v>
      </c>
      <c r="CQ11" s="25">
        <f t="shared" si="61"/>
        <v>0</v>
      </c>
      <c r="CR11" s="26" t="str">
        <f>UPPER('CHRONO GÉNÉRALE'!AH12)</f>
        <v/>
      </c>
      <c r="CS11" s="24">
        <f t="shared" si="62"/>
        <v>0</v>
      </c>
      <c r="CT11" s="25">
        <f t="shared" si="63"/>
        <v>0</v>
      </c>
      <c r="CU11" s="26" t="str">
        <f>UPPER('CHRONO GÉNÉRALE'!AI12)</f>
        <v/>
      </c>
      <c r="CV11" s="24">
        <f t="shared" si="64"/>
        <v>0</v>
      </c>
      <c r="CW11" s="25">
        <f t="shared" si="65"/>
        <v>0</v>
      </c>
      <c r="CX11" s="26" t="str">
        <f>UPPER('CHRONO GÉNÉRALE'!AJ12)</f>
        <v/>
      </c>
      <c r="CY11" s="24">
        <f t="shared" si="66"/>
        <v>0</v>
      </c>
      <c r="CZ11" s="25">
        <f t="shared" si="67"/>
        <v>0</v>
      </c>
      <c r="DA11" s="26" t="str">
        <f>UPPER('CHRONO GÉNÉRALE'!AK12)</f>
        <v/>
      </c>
      <c r="DB11" s="24">
        <f t="shared" si="68"/>
        <v>0</v>
      </c>
      <c r="DC11" s="25">
        <f t="shared" si="69"/>
        <v>0</v>
      </c>
      <c r="DD11" s="26" t="str">
        <f>UPPER('CHRONO GÉNÉRALE'!AL12)</f>
        <v/>
      </c>
      <c r="DE11" s="24">
        <f t="shared" si="70"/>
        <v>0</v>
      </c>
      <c r="DF11" s="25">
        <f t="shared" si="71"/>
        <v>0</v>
      </c>
      <c r="DG11" s="26" t="str">
        <f>UPPER('CHRONO GÉNÉRALE'!AM12)</f>
        <v/>
      </c>
      <c r="DH11" s="24">
        <f t="shared" si="72"/>
        <v>0</v>
      </c>
      <c r="DI11" s="25">
        <f t="shared" si="73"/>
        <v>0</v>
      </c>
      <c r="DJ11" s="26" t="str">
        <f>UPPER('CHRONO GÉNÉRALE'!AN12)</f>
        <v/>
      </c>
    </row>
    <row r="12" spans="1:114">
      <c r="A12" s="27">
        <f>'CHRONO GÉNÉRALE'!A13</f>
        <v>0</v>
      </c>
      <c r="B12" s="28">
        <f>'CHRONO GÉNÉRALE'!B13</f>
        <v>0</v>
      </c>
      <c r="C12" s="29" t="str">
        <f>UPPER('CHRONO GÉNÉRALE'!C13)</f>
        <v/>
      </c>
      <c r="D12" s="27">
        <f t="shared" si="0"/>
        <v>0</v>
      </c>
      <c r="E12" s="28">
        <f t="shared" si="1"/>
        <v>0</v>
      </c>
      <c r="F12" s="29" t="str">
        <f>UPPER('CHRONO GÉNÉRALE'!D13)</f>
        <v/>
      </c>
      <c r="G12" s="27">
        <f t="shared" si="2"/>
        <v>0</v>
      </c>
      <c r="H12" s="28">
        <f t="shared" si="3"/>
        <v>0</v>
      </c>
      <c r="I12" s="29" t="str">
        <f>UPPER('CHRONO GÉNÉRALE'!E13)</f>
        <v/>
      </c>
      <c r="J12" s="27">
        <f t="shared" si="4"/>
        <v>0</v>
      </c>
      <c r="K12" s="28">
        <f t="shared" si="5"/>
        <v>0</v>
      </c>
      <c r="L12" s="29" t="str">
        <f>UPPER('CHRONO GÉNÉRALE'!F13)</f>
        <v/>
      </c>
      <c r="M12" s="27">
        <f t="shared" si="6"/>
        <v>0</v>
      </c>
      <c r="N12" s="28">
        <f t="shared" si="7"/>
        <v>0</v>
      </c>
      <c r="O12" s="29" t="str">
        <f>UPPER('CHRONO GÉNÉRALE'!G13)</f>
        <v/>
      </c>
      <c r="P12" s="27">
        <f t="shared" si="8"/>
        <v>0</v>
      </c>
      <c r="Q12" s="28">
        <f t="shared" si="9"/>
        <v>0</v>
      </c>
      <c r="R12" s="29" t="str">
        <f>UPPER('CHRONO GÉNÉRALE'!H13)</f>
        <v/>
      </c>
      <c r="S12" s="27">
        <f t="shared" si="10"/>
        <v>0</v>
      </c>
      <c r="T12" s="28">
        <f t="shared" si="11"/>
        <v>0</v>
      </c>
      <c r="U12" s="29" t="str">
        <f>UPPER('CHRONO GÉNÉRALE'!I13)</f>
        <v/>
      </c>
      <c r="V12" s="27">
        <f t="shared" si="12"/>
        <v>0</v>
      </c>
      <c r="W12" s="28">
        <f t="shared" si="13"/>
        <v>0</v>
      </c>
      <c r="X12" s="29" t="str">
        <f>UPPER('CHRONO GÉNÉRALE'!J13)</f>
        <v/>
      </c>
      <c r="Y12" s="27">
        <f t="shared" si="14"/>
        <v>0</v>
      </c>
      <c r="Z12" s="28">
        <f t="shared" si="15"/>
        <v>0</v>
      </c>
      <c r="AA12" s="29" t="str">
        <f>UPPER('CHRONO GÉNÉRALE'!K13)</f>
        <v/>
      </c>
      <c r="AB12" s="27">
        <f t="shared" si="16"/>
        <v>0</v>
      </c>
      <c r="AC12" s="28">
        <f t="shared" si="17"/>
        <v>0</v>
      </c>
      <c r="AD12" s="29" t="str">
        <f>UPPER('CHRONO GÉNÉRALE'!L13)</f>
        <v/>
      </c>
      <c r="AE12" s="27">
        <f t="shared" si="18"/>
        <v>0</v>
      </c>
      <c r="AF12" s="28">
        <f t="shared" si="19"/>
        <v>0</v>
      </c>
      <c r="AG12" s="29" t="str">
        <f>UPPER('CHRONO GÉNÉRALE'!M13)</f>
        <v/>
      </c>
      <c r="AH12" s="27">
        <f t="shared" si="20"/>
        <v>0</v>
      </c>
      <c r="AI12" s="28">
        <f t="shared" si="21"/>
        <v>0</v>
      </c>
      <c r="AJ12" s="29" t="str">
        <f>UPPER('CHRONO GÉNÉRALE'!N13)</f>
        <v/>
      </c>
      <c r="AK12" s="27">
        <f t="shared" si="22"/>
        <v>0</v>
      </c>
      <c r="AL12" s="28">
        <f t="shared" si="23"/>
        <v>0</v>
      </c>
      <c r="AM12" s="29" t="str">
        <f>UPPER('CHRONO GÉNÉRALE'!O13)</f>
        <v/>
      </c>
      <c r="AN12" s="27">
        <f t="shared" si="24"/>
        <v>0</v>
      </c>
      <c r="AO12" s="28">
        <f t="shared" si="25"/>
        <v>0</v>
      </c>
      <c r="AP12" s="29" t="str">
        <f>UPPER('CHRONO GÉNÉRALE'!P13)</f>
        <v/>
      </c>
      <c r="AQ12" s="27">
        <f t="shared" si="26"/>
        <v>0</v>
      </c>
      <c r="AR12" s="28">
        <f t="shared" si="27"/>
        <v>0</v>
      </c>
      <c r="AS12" s="29" t="str">
        <f>UPPER('CHRONO GÉNÉRALE'!Q13)</f>
        <v/>
      </c>
      <c r="AT12" s="27">
        <f t="shared" si="28"/>
        <v>0</v>
      </c>
      <c r="AU12" s="28">
        <f t="shared" si="29"/>
        <v>0</v>
      </c>
      <c r="AV12" s="29" t="str">
        <f>UPPER('CHRONO GÉNÉRALE'!R13)</f>
        <v/>
      </c>
      <c r="AW12" s="27">
        <f t="shared" si="30"/>
        <v>0</v>
      </c>
      <c r="AX12" s="28">
        <f t="shared" si="31"/>
        <v>0</v>
      </c>
      <c r="AY12" s="29" t="str">
        <f>UPPER('CHRONO GÉNÉRALE'!S13)</f>
        <v/>
      </c>
      <c r="AZ12" s="27">
        <f t="shared" si="32"/>
        <v>0</v>
      </c>
      <c r="BA12" s="28">
        <f t="shared" si="33"/>
        <v>0</v>
      </c>
      <c r="BB12" s="29" t="str">
        <f>UPPER('CHRONO GÉNÉRALE'!T13)</f>
        <v/>
      </c>
      <c r="BC12" s="27">
        <f t="shared" si="34"/>
        <v>0</v>
      </c>
      <c r="BD12" s="28">
        <f t="shared" si="35"/>
        <v>0</v>
      </c>
      <c r="BE12" s="29" t="str">
        <f>UPPER('CHRONO GÉNÉRALE'!U13)</f>
        <v/>
      </c>
      <c r="BF12" s="27">
        <f t="shared" si="36"/>
        <v>0</v>
      </c>
      <c r="BG12" s="28">
        <f t="shared" si="37"/>
        <v>0</v>
      </c>
      <c r="BH12" s="29" t="str">
        <f>UPPER('CHRONO GÉNÉRALE'!V13)</f>
        <v/>
      </c>
      <c r="BI12" s="27">
        <f t="shared" si="38"/>
        <v>0</v>
      </c>
      <c r="BJ12" s="28">
        <f t="shared" si="39"/>
        <v>0</v>
      </c>
      <c r="BK12" s="29" t="str">
        <f>UPPER('CHRONO GÉNÉRALE'!W13)</f>
        <v/>
      </c>
      <c r="BL12" s="27">
        <f t="shared" si="40"/>
        <v>0</v>
      </c>
      <c r="BM12" s="28">
        <f t="shared" si="41"/>
        <v>0</v>
      </c>
      <c r="BN12" s="29" t="str">
        <f>UPPER('CHRONO GÉNÉRALE'!X13)</f>
        <v/>
      </c>
      <c r="BO12" s="27">
        <f t="shared" si="42"/>
        <v>0</v>
      </c>
      <c r="BP12" s="28">
        <f t="shared" si="43"/>
        <v>0</v>
      </c>
      <c r="BQ12" s="29" t="str">
        <f>UPPER('CHRONO GÉNÉRALE'!Y13)</f>
        <v/>
      </c>
      <c r="BR12" s="27">
        <f t="shared" si="44"/>
        <v>0</v>
      </c>
      <c r="BS12" s="28">
        <f t="shared" si="45"/>
        <v>0</v>
      </c>
      <c r="BT12" s="29" t="str">
        <f>UPPER('CHRONO GÉNÉRALE'!Z13)</f>
        <v/>
      </c>
      <c r="BU12" s="27">
        <f t="shared" si="46"/>
        <v>0</v>
      </c>
      <c r="BV12" s="28">
        <f t="shared" si="47"/>
        <v>0</v>
      </c>
      <c r="BW12" s="29" t="str">
        <f>UPPER('CHRONO GÉNÉRALE'!AA13)</f>
        <v/>
      </c>
      <c r="BX12" s="27">
        <f t="shared" si="48"/>
        <v>0</v>
      </c>
      <c r="BY12" s="28">
        <f t="shared" si="49"/>
        <v>0</v>
      </c>
      <c r="BZ12" s="29" t="str">
        <f>UPPER('CHRONO GÉNÉRALE'!AB13)</f>
        <v/>
      </c>
      <c r="CA12" s="27">
        <f t="shared" si="50"/>
        <v>0</v>
      </c>
      <c r="CB12" s="28">
        <f t="shared" si="51"/>
        <v>0</v>
      </c>
      <c r="CC12" s="29" t="str">
        <f>UPPER('CHRONO GÉNÉRALE'!AC13)</f>
        <v/>
      </c>
      <c r="CD12" s="27">
        <f t="shared" si="52"/>
        <v>0</v>
      </c>
      <c r="CE12" s="28">
        <f t="shared" si="53"/>
        <v>0</v>
      </c>
      <c r="CF12" s="29" t="str">
        <f>UPPER('CHRONO GÉNÉRALE'!AD13)</f>
        <v/>
      </c>
      <c r="CG12" s="27">
        <f t="shared" si="54"/>
        <v>0</v>
      </c>
      <c r="CH12" s="28">
        <f t="shared" si="55"/>
        <v>0</v>
      </c>
      <c r="CI12" s="29" t="str">
        <f>UPPER('CHRONO GÉNÉRALE'!AE13)</f>
        <v/>
      </c>
      <c r="CJ12" s="27">
        <f t="shared" si="56"/>
        <v>0</v>
      </c>
      <c r="CK12" s="28">
        <f t="shared" si="57"/>
        <v>0</v>
      </c>
      <c r="CL12" s="29" t="str">
        <f>UPPER('CHRONO GÉNÉRALE'!AF13)</f>
        <v/>
      </c>
      <c r="CM12" s="27">
        <f t="shared" si="58"/>
        <v>0</v>
      </c>
      <c r="CN12" s="28">
        <f t="shared" si="59"/>
        <v>0</v>
      </c>
      <c r="CO12" s="29" t="str">
        <f>UPPER('CHRONO GÉNÉRALE'!AG13)</f>
        <v/>
      </c>
      <c r="CP12" s="27">
        <f t="shared" si="60"/>
        <v>0</v>
      </c>
      <c r="CQ12" s="28">
        <f t="shared" si="61"/>
        <v>0</v>
      </c>
      <c r="CR12" s="29" t="str">
        <f>UPPER('CHRONO GÉNÉRALE'!AH13)</f>
        <v/>
      </c>
      <c r="CS12" s="27">
        <f t="shared" si="62"/>
        <v>0</v>
      </c>
      <c r="CT12" s="28">
        <f t="shared" si="63"/>
        <v>0</v>
      </c>
      <c r="CU12" s="29" t="str">
        <f>UPPER('CHRONO GÉNÉRALE'!AI13)</f>
        <v/>
      </c>
      <c r="CV12" s="27">
        <f t="shared" si="64"/>
        <v>0</v>
      </c>
      <c r="CW12" s="28">
        <f t="shared" si="65"/>
        <v>0</v>
      </c>
      <c r="CX12" s="29" t="str">
        <f>UPPER('CHRONO GÉNÉRALE'!AJ13)</f>
        <v/>
      </c>
      <c r="CY12" s="27">
        <f t="shared" si="66"/>
        <v>0</v>
      </c>
      <c r="CZ12" s="28">
        <f t="shared" si="67"/>
        <v>0</v>
      </c>
      <c r="DA12" s="29" t="str">
        <f>UPPER('CHRONO GÉNÉRALE'!AK13)</f>
        <v/>
      </c>
      <c r="DB12" s="27">
        <f t="shared" si="68"/>
        <v>0</v>
      </c>
      <c r="DC12" s="28">
        <f t="shared" si="69"/>
        <v>0</v>
      </c>
      <c r="DD12" s="29" t="str">
        <f>UPPER('CHRONO GÉNÉRALE'!AL13)</f>
        <v/>
      </c>
      <c r="DE12" s="27">
        <f t="shared" si="70"/>
        <v>0</v>
      </c>
      <c r="DF12" s="28">
        <f t="shared" si="71"/>
        <v>0</v>
      </c>
      <c r="DG12" s="29" t="str">
        <f>UPPER('CHRONO GÉNÉRALE'!AM13)</f>
        <v/>
      </c>
      <c r="DH12" s="27">
        <f t="shared" si="72"/>
        <v>0</v>
      </c>
      <c r="DI12" s="28">
        <f t="shared" si="73"/>
        <v>0</v>
      </c>
      <c r="DJ12" s="29" t="str">
        <f>UPPER('CHRONO GÉNÉRALE'!AN13)</f>
        <v/>
      </c>
    </row>
    <row r="13" spans="1:114">
      <c r="A13" s="24">
        <f>'CHRONO GÉNÉRALE'!A14</f>
        <v>0</v>
      </c>
      <c r="B13" s="25">
        <f>'CHRONO GÉNÉRALE'!B14</f>
        <v>0</v>
      </c>
      <c r="C13" s="26" t="str">
        <f>UPPER('CHRONO GÉNÉRALE'!C14)</f>
        <v/>
      </c>
      <c r="D13" s="24">
        <f t="shared" si="0"/>
        <v>0</v>
      </c>
      <c r="E13" s="25">
        <f t="shared" si="1"/>
        <v>0</v>
      </c>
      <c r="F13" s="26" t="str">
        <f>UPPER('CHRONO GÉNÉRALE'!D14)</f>
        <v/>
      </c>
      <c r="G13" s="24">
        <f t="shared" si="2"/>
        <v>0</v>
      </c>
      <c r="H13" s="25">
        <f t="shared" si="3"/>
        <v>0</v>
      </c>
      <c r="I13" s="26" t="str">
        <f>UPPER('CHRONO GÉNÉRALE'!E14)</f>
        <v/>
      </c>
      <c r="J13" s="24">
        <f t="shared" si="4"/>
        <v>0</v>
      </c>
      <c r="K13" s="25">
        <f t="shared" si="5"/>
        <v>0</v>
      </c>
      <c r="L13" s="26" t="str">
        <f>UPPER('CHRONO GÉNÉRALE'!F14)</f>
        <v/>
      </c>
      <c r="M13" s="24">
        <f t="shared" si="6"/>
        <v>0</v>
      </c>
      <c r="N13" s="25">
        <f t="shared" si="7"/>
        <v>0</v>
      </c>
      <c r="O13" s="26" t="str">
        <f>UPPER('CHRONO GÉNÉRALE'!G14)</f>
        <v/>
      </c>
      <c r="P13" s="24">
        <f t="shared" si="8"/>
        <v>0</v>
      </c>
      <c r="Q13" s="25">
        <f t="shared" si="9"/>
        <v>0</v>
      </c>
      <c r="R13" s="26" t="str">
        <f>UPPER('CHRONO GÉNÉRALE'!H14)</f>
        <v/>
      </c>
      <c r="S13" s="24">
        <f t="shared" si="10"/>
        <v>0</v>
      </c>
      <c r="T13" s="25">
        <f t="shared" si="11"/>
        <v>0</v>
      </c>
      <c r="U13" s="26" t="str">
        <f>UPPER('CHRONO GÉNÉRALE'!I14)</f>
        <v/>
      </c>
      <c r="V13" s="24">
        <f t="shared" si="12"/>
        <v>0</v>
      </c>
      <c r="W13" s="25">
        <f t="shared" si="13"/>
        <v>0</v>
      </c>
      <c r="X13" s="26" t="str">
        <f>UPPER('CHRONO GÉNÉRALE'!J14)</f>
        <v/>
      </c>
      <c r="Y13" s="24">
        <f t="shared" si="14"/>
        <v>0</v>
      </c>
      <c r="Z13" s="25">
        <f t="shared" si="15"/>
        <v>0</v>
      </c>
      <c r="AA13" s="26" t="str">
        <f>UPPER('CHRONO GÉNÉRALE'!K14)</f>
        <v/>
      </c>
      <c r="AB13" s="24">
        <f t="shared" si="16"/>
        <v>0</v>
      </c>
      <c r="AC13" s="25">
        <f t="shared" si="17"/>
        <v>0</v>
      </c>
      <c r="AD13" s="26" t="str">
        <f>UPPER('CHRONO GÉNÉRALE'!L14)</f>
        <v/>
      </c>
      <c r="AE13" s="24">
        <f t="shared" si="18"/>
        <v>0</v>
      </c>
      <c r="AF13" s="25">
        <f t="shared" si="19"/>
        <v>0</v>
      </c>
      <c r="AG13" s="26" t="str">
        <f>UPPER('CHRONO GÉNÉRALE'!M14)</f>
        <v/>
      </c>
      <c r="AH13" s="24">
        <f t="shared" si="20"/>
        <v>0</v>
      </c>
      <c r="AI13" s="25">
        <f t="shared" si="21"/>
        <v>0</v>
      </c>
      <c r="AJ13" s="26" t="str">
        <f>UPPER('CHRONO GÉNÉRALE'!N14)</f>
        <v/>
      </c>
      <c r="AK13" s="24">
        <f t="shared" si="22"/>
        <v>0</v>
      </c>
      <c r="AL13" s="25">
        <f t="shared" si="23"/>
        <v>0</v>
      </c>
      <c r="AM13" s="26" t="str">
        <f>UPPER('CHRONO GÉNÉRALE'!O14)</f>
        <v/>
      </c>
      <c r="AN13" s="24">
        <f t="shared" si="24"/>
        <v>0</v>
      </c>
      <c r="AO13" s="25">
        <f t="shared" si="25"/>
        <v>0</v>
      </c>
      <c r="AP13" s="26" t="str">
        <f>UPPER('CHRONO GÉNÉRALE'!P14)</f>
        <v/>
      </c>
      <c r="AQ13" s="24">
        <f t="shared" si="26"/>
        <v>0</v>
      </c>
      <c r="AR13" s="25">
        <f t="shared" si="27"/>
        <v>0</v>
      </c>
      <c r="AS13" s="26" t="str">
        <f>UPPER('CHRONO GÉNÉRALE'!Q14)</f>
        <v/>
      </c>
      <c r="AT13" s="24">
        <f t="shared" si="28"/>
        <v>0</v>
      </c>
      <c r="AU13" s="25">
        <f t="shared" si="29"/>
        <v>0</v>
      </c>
      <c r="AV13" s="26" t="str">
        <f>UPPER('CHRONO GÉNÉRALE'!R14)</f>
        <v/>
      </c>
      <c r="AW13" s="24">
        <f t="shared" si="30"/>
        <v>0</v>
      </c>
      <c r="AX13" s="25">
        <f t="shared" si="31"/>
        <v>0</v>
      </c>
      <c r="AY13" s="26" t="str">
        <f>UPPER('CHRONO GÉNÉRALE'!S14)</f>
        <v/>
      </c>
      <c r="AZ13" s="24">
        <f t="shared" si="32"/>
        <v>0</v>
      </c>
      <c r="BA13" s="25">
        <f t="shared" si="33"/>
        <v>0</v>
      </c>
      <c r="BB13" s="26" t="str">
        <f>UPPER('CHRONO GÉNÉRALE'!T14)</f>
        <v/>
      </c>
      <c r="BC13" s="24">
        <f t="shared" si="34"/>
        <v>0</v>
      </c>
      <c r="BD13" s="25">
        <f t="shared" si="35"/>
        <v>0</v>
      </c>
      <c r="BE13" s="26" t="str">
        <f>UPPER('CHRONO GÉNÉRALE'!U14)</f>
        <v/>
      </c>
      <c r="BF13" s="24">
        <f t="shared" si="36"/>
        <v>0</v>
      </c>
      <c r="BG13" s="25">
        <f t="shared" si="37"/>
        <v>0</v>
      </c>
      <c r="BH13" s="26" t="str">
        <f>UPPER('CHRONO GÉNÉRALE'!V14)</f>
        <v/>
      </c>
      <c r="BI13" s="24">
        <f t="shared" si="38"/>
        <v>0</v>
      </c>
      <c r="BJ13" s="25">
        <f t="shared" si="39"/>
        <v>0</v>
      </c>
      <c r="BK13" s="26" t="str">
        <f>UPPER('CHRONO GÉNÉRALE'!W14)</f>
        <v/>
      </c>
      <c r="BL13" s="24">
        <f t="shared" si="40"/>
        <v>0</v>
      </c>
      <c r="BM13" s="25">
        <f t="shared" si="41"/>
        <v>0</v>
      </c>
      <c r="BN13" s="26" t="str">
        <f>UPPER('CHRONO GÉNÉRALE'!X14)</f>
        <v/>
      </c>
      <c r="BO13" s="24">
        <f t="shared" si="42"/>
        <v>0</v>
      </c>
      <c r="BP13" s="25">
        <f t="shared" si="43"/>
        <v>0</v>
      </c>
      <c r="BQ13" s="26" t="str">
        <f>UPPER('CHRONO GÉNÉRALE'!Y14)</f>
        <v/>
      </c>
      <c r="BR13" s="24">
        <f t="shared" si="44"/>
        <v>0</v>
      </c>
      <c r="BS13" s="25">
        <f t="shared" si="45"/>
        <v>0</v>
      </c>
      <c r="BT13" s="26" t="str">
        <f>UPPER('CHRONO GÉNÉRALE'!Z14)</f>
        <v/>
      </c>
      <c r="BU13" s="24">
        <f t="shared" si="46"/>
        <v>0</v>
      </c>
      <c r="BV13" s="25">
        <f t="shared" si="47"/>
        <v>0</v>
      </c>
      <c r="BW13" s="26" t="str">
        <f>UPPER('CHRONO GÉNÉRALE'!AA14)</f>
        <v/>
      </c>
      <c r="BX13" s="24">
        <f t="shared" si="48"/>
        <v>0</v>
      </c>
      <c r="BY13" s="25">
        <f t="shared" si="49"/>
        <v>0</v>
      </c>
      <c r="BZ13" s="26" t="str">
        <f>UPPER('CHRONO GÉNÉRALE'!AB14)</f>
        <v/>
      </c>
      <c r="CA13" s="24">
        <f t="shared" si="50"/>
        <v>0</v>
      </c>
      <c r="CB13" s="25">
        <f t="shared" si="51"/>
        <v>0</v>
      </c>
      <c r="CC13" s="26" t="str">
        <f>UPPER('CHRONO GÉNÉRALE'!AC14)</f>
        <v/>
      </c>
      <c r="CD13" s="24">
        <f t="shared" si="52"/>
        <v>0</v>
      </c>
      <c r="CE13" s="25">
        <f t="shared" si="53"/>
        <v>0</v>
      </c>
      <c r="CF13" s="26" t="str">
        <f>UPPER('CHRONO GÉNÉRALE'!AD14)</f>
        <v/>
      </c>
      <c r="CG13" s="24">
        <f t="shared" si="54"/>
        <v>0</v>
      </c>
      <c r="CH13" s="25">
        <f t="shared" si="55"/>
        <v>0</v>
      </c>
      <c r="CI13" s="26" t="str">
        <f>UPPER('CHRONO GÉNÉRALE'!AE14)</f>
        <v/>
      </c>
      <c r="CJ13" s="24">
        <f t="shared" si="56"/>
        <v>0</v>
      </c>
      <c r="CK13" s="25">
        <f t="shared" si="57"/>
        <v>0</v>
      </c>
      <c r="CL13" s="26" t="str">
        <f>UPPER('CHRONO GÉNÉRALE'!AF14)</f>
        <v/>
      </c>
      <c r="CM13" s="24">
        <f t="shared" si="58"/>
        <v>0</v>
      </c>
      <c r="CN13" s="25">
        <f t="shared" si="59"/>
        <v>0</v>
      </c>
      <c r="CO13" s="26" t="str">
        <f>UPPER('CHRONO GÉNÉRALE'!AG14)</f>
        <v/>
      </c>
      <c r="CP13" s="24">
        <f t="shared" si="60"/>
        <v>0</v>
      </c>
      <c r="CQ13" s="25">
        <f t="shared" si="61"/>
        <v>0</v>
      </c>
      <c r="CR13" s="26" t="str">
        <f>UPPER('CHRONO GÉNÉRALE'!AH14)</f>
        <v/>
      </c>
      <c r="CS13" s="24">
        <f t="shared" si="62"/>
        <v>0</v>
      </c>
      <c r="CT13" s="25">
        <f t="shared" si="63"/>
        <v>0</v>
      </c>
      <c r="CU13" s="26" t="str">
        <f>UPPER('CHRONO GÉNÉRALE'!AI14)</f>
        <v/>
      </c>
      <c r="CV13" s="24">
        <f t="shared" si="64"/>
        <v>0</v>
      </c>
      <c r="CW13" s="25">
        <f t="shared" si="65"/>
        <v>0</v>
      </c>
      <c r="CX13" s="26" t="str">
        <f>UPPER('CHRONO GÉNÉRALE'!AJ14)</f>
        <v/>
      </c>
      <c r="CY13" s="24">
        <f t="shared" si="66"/>
        <v>0</v>
      </c>
      <c r="CZ13" s="25">
        <f t="shared" si="67"/>
        <v>0</v>
      </c>
      <c r="DA13" s="26" t="str">
        <f>UPPER('CHRONO GÉNÉRALE'!AK14)</f>
        <v/>
      </c>
      <c r="DB13" s="24">
        <f t="shared" si="68"/>
        <v>0</v>
      </c>
      <c r="DC13" s="25">
        <f t="shared" si="69"/>
        <v>0</v>
      </c>
      <c r="DD13" s="26" t="str">
        <f>UPPER('CHRONO GÉNÉRALE'!AL14)</f>
        <v/>
      </c>
      <c r="DE13" s="24">
        <f t="shared" si="70"/>
        <v>0</v>
      </c>
      <c r="DF13" s="25">
        <f t="shared" si="71"/>
        <v>0</v>
      </c>
      <c r="DG13" s="26" t="str">
        <f>UPPER('CHRONO GÉNÉRALE'!AM14)</f>
        <v/>
      </c>
      <c r="DH13" s="24">
        <f t="shared" si="72"/>
        <v>0</v>
      </c>
      <c r="DI13" s="25">
        <f t="shared" si="73"/>
        <v>0</v>
      </c>
      <c r="DJ13" s="26" t="str">
        <f>UPPER('CHRONO GÉNÉRALE'!AN14)</f>
        <v/>
      </c>
    </row>
    <row r="14" spans="1:114">
      <c r="A14" s="27">
        <f>'CHRONO GÉNÉRALE'!A15</f>
        <v>0</v>
      </c>
      <c r="B14" s="28">
        <f>'CHRONO GÉNÉRALE'!B15</f>
        <v>0</v>
      </c>
      <c r="C14" s="29" t="str">
        <f>UPPER('CHRONO GÉNÉRALE'!C15)</f>
        <v/>
      </c>
      <c r="D14" s="27">
        <f t="shared" si="0"/>
        <v>0</v>
      </c>
      <c r="E14" s="28">
        <f t="shared" si="1"/>
        <v>0</v>
      </c>
      <c r="F14" s="29" t="str">
        <f>UPPER('CHRONO GÉNÉRALE'!D15)</f>
        <v/>
      </c>
      <c r="G14" s="27">
        <f t="shared" si="2"/>
        <v>0</v>
      </c>
      <c r="H14" s="28">
        <f t="shared" si="3"/>
        <v>0</v>
      </c>
      <c r="I14" s="29" t="str">
        <f>UPPER('CHRONO GÉNÉRALE'!E15)</f>
        <v/>
      </c>
      <c r="J14" s="27">
        <f t="shared" si="4"/>
        <v>0</v>
      </c>
      <c r="K14" s="28">
        <f t="shared" si="5"/>
        <v>0</v>
      </c>
      <c r="L14" s="29" t="str">
        <f>UPPER('CHRONO GÉNÉRALE'!F15)</f>
        <v/>
      </c>
      <c r="M14" s="27">
        <f t="shared" si="6"/>
        <v>0</v>
      </c>
      <c r="N14" s="28">
        <f t="shared" si="7"/>
        <v>0</v>
      </c>
      <c r="O14" s="29" t="str">
        <f>UPPER('CHRONO GÉNÉRALE'!G15)</f>
        <v/>
      </c>
      <c r="P14" s="27">
        <f t="shared" si="8"/>
        <v>0</v>
      </c>
      <c r="Q14" s="28">
        <f t="shared" si="9"/>
        <v>0</v>
      </c>
      <c r="R14" s="29" t="str">
        <f>UPPER('CHRONO GÉNÉRALE'!H15)</f>
        <v/>
      </c>
      <c r="S14" s="27">
        <f t="shared" si="10"/>
        <v>0</v>
      </c>
      <c r="T14" s="28">
        <f t="shared" si="11"/>
        <v>0</v>
      </c>
      <c r="U14" s="29" t="str">
        <f>UPPER('CHRONO GÉNÉRALE'!I15)</f>
        <v/>
      </c>
      <c r="V14" s="27">
        <f t="shared" si="12"/>
        <v>0</v>
      </c>
      <c r="W14" s="28">
        <f t="shared" si="13"/>
        <v>0</v>
      </c>
      <c r="X14" s="29" t="str">
        <f>UPPER('CHRONO GÉNÉRALE'!J15)</f>
        <v/>
      </c>
      <c r="Y14" s="27">
        <f t="shared" si="14"/>
        <v>0</v>
      </c>
      <c r="Z14" s="28">
        <f t="shared" si="15"/>
        <v>0</v>
      </c>
      <c r="AA14" s="29" t="str">
        <f>UPPER('CHRONO GÉNÉRALE'!K15)</f>
        <v/>
      </c>
      <c r="AB14" s="27">
        <f t="shared" si="16"/>
        <v>0</v>
      </c>
      <c r="AC14" s="28">
        <f t="shared" si="17"/>
        <v>0</v>
      </c>
      <c r="AD14" s="29" t="str">
        <f>UPPER('CHRONO GÉNÉRALE'!L15)</f>
        <v/>
      </c>
      <c r="AE14" s="27">
        <f t="shared" si="18"/>
        <v>0</v>
      </c>
      <c r="AF14" s="28">
        <f t="shared" si="19"/>
        <v>0</v>
      </c>
      <c r="AG14" s="29" t="str">
        <f>UPPER('CHRONO GÉNÉRALE'!M15)</f>
        <v/>
      </c>
      <c r="AH14" s="27">
        <f t="shared" si="20"/>
        <v>0</v>
      </c>
      <c r="AI14" s="28">
        <f t="shared" si="21"/>
        <v>0</v>
      </c>
      <c r="AJ14" s="29" t="str">
        <f>UPPER('CHRONO GÉNÉRALE'!N15)</f>
        <v/>
      </c>
      <c r="AK14" s="27">
        <f t="shared" si="22"/>
        <v>0</v>
      </c>
      <c r="AL14" s="28">
        <f t="shared" si="23"/>
        <v>0</v>
      </c>
      <c r="AM14" s="29" t="str">
        <f>UPPER('CHRONO GÉNÉRALE'!O15)</f>
        <v/>
      </c>
      <c r="AN14" s="27">
        <f t="shared" si="24"/>
        <v>0</v>
      </c>
      <c r="AO14" s="28">
        <f t="shared" si="25"/>
        <v>0</v>
      </c>
      <c r="AP14" s="29" t="str">
        <f>UPPER('CHRONO GÉNÉRALE'!P15)</f>
        <v/>
      </c>
      <c r="AQ14" s="27">
        <f t="shared" si="26"/>
        <v>0</v>
      </c>
      <c r="AR14" s="28">
        <f t="shared" si="27"/>
        <v>0</v>
      </c>
      <c r="AS14" s="29" t="str">
        <f>UPPER('CHRONO GÉNÉRALE'!Q15)</f>
        <v/>
      </c>
      <c r="AT14" s="27">
        <f t="shared" si="28"/>
        <v>0</v>
      </c>
      <c r="AU14" s="28">
        <f t="shared" si="29"/>
        <v>0</v>
      </c>
      <c r="AV14" s="29" t="str">
        <f>UPPER('CHRONO GÉNÉRALE'!R15)</f>
        <v/>
      </c>
      <c r="AW14" s="27">
        <f t="shared" si="30"/>
        <v>0</v>
      </c>
      <c r="AX14" s="28">
        <f t="shared" si="31"/>
        <v>0</v>
      </c>
      <c r="AY14" s="29" t="str">
        <f>UPPER('CHRONO GÉNÉRALE'!S15)</f>
        <v/>
      </c>
      <c r="AZ14" s="27">
        <f t="shared" si="32"/>
        <v>0</v>
      </c>
      <c r="BA14" s="28">
        <f t="shared" si="33"/>
        <v>0</v>
      </c>
      <c r="BB14" s="29" t="str">
        <f>UPPER('CHRONO GÉNÉRALE'!T15)</f>
        <v/>
      </c>
      <c r="BC14" s="27">
        <f t="shared" si="34"/>
        <v>0</v>
      </c>
      <c r="BD14" s="28">
        <f t="shared" si="35"/>
        <v>0</v>
      </c>
      <c r="BE14" s="29" t="str">
        <f>UPPER('CHRONO GÉNÉRALE'!U15)</f>
        <v/>
      </c>
      <c r="BF14" s="27">
        <f t="shared" si="36"/>
        <v>0</v>
      </c>
      <c r="BG14" s="28">
        <f t="shared" si="37"/>
        <v>0</v>
      </c>
      <c r="BH14" s="29" t="str">
        <f>UPPER('CHRONO GÉNÉRALE'!V15)</f>
        <v/>
      </c>
      <c r="BI14" s="27">
        <f t="shared" si="38"/>
        <v>0</v>
      </c>
      <c r="BJ14" s="28">
        <f t="shared" si="39"/>
        <v>0</v>
      </c>
      <c r="BK14" s="29" t="str">
        <f>UPPER('CHRONO GÉNÉRALE'!W15)</f>
        <v/>
      </c>
      <c r="BL14" s="27">
        <f t="shared" si="40"/>
        <v>0</v>
      </c>
      <c r="BM14" s="28">
        <f t="shared" si="41"/>
        <v>0</v>
      </c>
      <c r="BN14" s="29" t="str">
        <f>UPPER('CHRONO GÉNÉRALE'!X15)</f>
        <v/>
      </c>
      <c r="BO14" s="27">
        <f t="shared" si="42"/>
        <v>0</v>
      </c>
      <c r="BP14" s="28">
        <f t="shared" si="43"/>
        <v>0</v>
      </c>
      <c r="BQ14" s="29" t="str">
        <f>UPPER('CHRONO GÉNÉRALE'!Y15)</f>
        <v/>
      </c>
      <c r="BR14" s="27">
        <f t="shared" si="44"/>
        <v>0</v>
      </c>
      <c r="BS14" s="28">
        <f t="shared" si="45"/>
        <v>0</v>
      </c>
      <c r="BT14" s="29" t="str">
        <f>UPPER('CHRONO GÉNÉRALE'!Z15)</f>
        <v/>
      </c>
      <c r="BU14" s="27">
        <f t="shared" si="46"/>
        <v>0</v>
      </c>
      <c r="BV14" s="28">
        <f t="shared" si="47"/>
        <v>0</v>
      </c>
      <c r="BW14" s="29" t="str">
        <f>UPPER('CHRONO GÉNÉRALE'!AA15)</f>
        <v/>
      </c>
      <c r="BX14" s="27">
        <f t="shared" si="48"/>
        <v>0</v>
      </c>
      <c r="BY14" s="28">
        <f t="shared" si="49"/>
        <v>0</v>
      </c>
      <c r="BZ14" s="29" t="str">
        <f>UPPER('CHRONO GÉNÉRALE'!AB15)</f>
        <v/>
      </c>
      <c r="CA14" s="27">
        <f t="shared" si="50"/>
        <v>0</v>
      </c>
      <c r="CB14" s="28">
        <f t="shared" si="51"/>
        <v>0</v>
      </c>
      <c r="CC14" s="29" t="str">
        <f>UPPER('CHRONO GÉNÉRALE'!AC15)</f>
        <v/>
      </c>
      <c r="CD14" s="27">
        <f t="shared" si="52"/>
        <v>0</v>
      </c>
      <c r="CE14" s="28">
        <f t="shared" si="53"/>
        <v>0</v>
      </c>
      <c r="CF14" s="29" t="str">
        <f>UPPER('CHRONO GÉNÉRALE'!AD15)</f>
        <v/>
      </c>
      <c r="CG14" s="27">
        <f t="shared" si="54"/>
        <v>0</v>
      </c>
      <c r="CH14" s="28">
        <f t="shared" si="55"/>
        <v>0</v>
      </c>
      <c r="CI14" s="29" t="str">
        <f>UPPER('CHRONO GÉNÉRALE'!AE15)</f>
        <v/>
      </c>
      <c r="CJ14" s="27">
        <f t="shared" si="56"/>
        <v>0</v>
      </c>
      <c r="CK14" s="28">
        <f t="shared" si="57"/>
        <v>0</v>
      </c>
      <c r="CL14" s="29" t="str">
        <f>UPPER('CHRONO GÉNÉRALE'!AF15)</f>
        <v/>
      </c>
      <c r="CM14" s="27">
        <f t="shared" si="58"/>
        <v>0</v>
      </c>
      <c r="CN14" s="28">
        <f t="shared" si="59"/>
        <v>0</v>
      </c>
      <c r="CO14" s="29" t="str">
        <f>UPPER('CHRONO GÉNÉRALE'!AG15)</f>
        <v/>
      </c>
      <c r="CP14" s="27">
        <f t="shared" si="60"/>
        <v>0</v>
      </c>
      <c r="CQ14" s="28">
        <f t="shared" si="61"/>
        <v>0</v>
      </c>
      <c r="CR14" s="29" t="str">
        <f>UPPER('CHRONO GÉNÉRALE'!AH15)</f>
        <v/>
      </c>
      <c r="CS14" s="27">
        <f t="shared" si="62"/>
        <v>0</v>
      </c>
      <c r="CT14" s="28">
        <f t="shared" si="63"/>
        <v>0</v>
      </c>
      <c r="CU14" s="29" t="str">
        <f>UPPER('CHRONO GÉNÉRALE'!AI15)</f>
        <v/>
      </c>
      <c r="CV14" s="27">
        <f t="shared" si="64"/>
        <v>0</v>
      </c>
      <c r="CW14" s="28">
        <f t="shared" si="65"/>
        <v>0</v>
      </c>
      <c r="CX14" s="29" t="str">
        <f>UPPER('CHRONO GÉNÉRALE'!AJ15)</f>
        <v/>
      </c>
      <c r="CY14" s="27">
        <f t="shared" si="66"/>
        <v>0</v>
      </c>
      <c r="CZ14" s="28">
        <f t="shared" si="67"/>
        <v>0</v>
      </c>
      <c r="DA14" s="29" t="str">
        <f>UPPER('CHRONO GÉNÉRALE'!AK15)</f>
        <v/>
      </c>
      <c r="DB14" s="27">
        <f t="shared" si="68"/>
        <v>0</v>
      </c>
      <c r="DC14" s="28">
        <f t="shared" si="69"/>
        <v>0</v>
      </c>
      <c r="DD14" s="29" t="str">
        <f>UPPER('CHRONO GÉNÉRALE'!AL15)</f>
        <v/>
      </c>
      <c r="DE14" s="27">
        <f t="shared" si="70"/>
        <v>0</v>
      </c>
      <c r="DF14" s="28">
        <f t="shared" si="71"/>
        <v>0</v>
      </c>
      <c r="DG14" s="29" t="str">
        <f>UPPER('CHRONO GÉNÉRALE'!AM15)</f>
        <v/>
      </c>
      <c r="DH14" s="27">
        <f t="shared" si="72"/>
        <v>0</v>
      </c>
      <c r="DI14" s="28">
        <f t="shared" si="73"/>
        <v>0</v>
      </c>
      <c r="DJ14" s="29" t="str">
        <f>UPPER('CHRONO GÉNÉRALE'!AN15)</f>
        <v/>
      </c>
    </row>
    <row r="15" spans="1:114">
      <c r="A15" s="24">
        <f>'CHRONO GÉNÉRALE'!A16</f>
        <v>0</v>
      </c>
      <c r="B15" s="25">
        <f>'CHRONO GÉNÉRALE'!B16</f>
        <v>0</v>
      </c>
      <c r="C15" s="26" t="str">
        <f>UPPER('CHRONO GÉNÉRALE'!C16)</f>
        <v/>
      </c>
      <c r="D15" s="24">
        <f t="shared" si="0"/>
        <v>0</v>
      </c>
      <c r="E15" s="25">
        <f t="shared" si="1"/>
        <v>0</v>
      </c>
      <c r="F15" s="26" t="str">
        <f>UPPER('CHRONO GÉNÉRALE'!D16)</f>
        <v/>
      </c>
      <c r="G15" s="24">
        <f t="shared" si="2"/>
        <v>0</v>
      </c>
      <c r="H15" s="25">
        <f t="shared" si="3"/>
        <v>0</v>
      </c>
      <c r="I15" s="26" t="str">
        <f>UPPER('CHRONO GÉNÉRALE'!E16)</f>
        <v/>
      </c>
      <c r="J15" s="24">
        <f t="shared" si="4"/>
        <v>0</v>
      </c>
      <c r="K15" s="25">
        <f t="shared" si="5"/>
        <v>0</v>
      </c>
      <c r="L15" s="26" t="str">
        <f>UPPER('CHRONO GÉNÉRALE'!F16)</f>
        <v/>
      </c>
      <c r="M15" s="24">
        <f t="shared" si="6"/>
        <v>0</v>
      </c>
      <c r="N15" s="25">
        <f t="shared" si="7"/>
        <v>0</v>
      </c>
      <c r="O15" s="26" t="str">
        <f>UPPER('CHRONO GÉNÉRALE'!G16)</f>
        <v/>
      </c>
      <c r="P15" s="24">
        <f t="shared" si="8"/>
        <v>0</v>
      </c>
      <c r="Q15" s="25">
        <f t="shared" si="9"/>
        <v>0</v>
      </c>
      <c r="R15" s="26" t="str">
        <f>UPPER('CHRONO GÉNÉRALE'!H16)</f>
        <v/>
      </c>
      <c r="S15" s="24">
        <f t="shared" si="10"/>
        <v>0</v>
      </c>
      <c r="T15" s="25">
        <f t="shared" si="11"/>
        <v>0</v>
      </c>
      <c r="U15" s="26" t="str">
        <f>UPPER('CHRONO GÉNÉRALE'!I16)</f>
        <v/>
      </c>
      <c r="V15" s="24">
        <f t="shared" si="12"/>
        <v>0</v>
      </c>
      <c r="W15" s="25">
        <f t="shared" si="13"/>
        <v>0</v>
      </c>
      <c r="X15" s="26" t="str">
        <f>UPPER('CHRONO GÉNÉRALE'!J16)</f>
        <v/>
      </c>
      <c r="Y15" s="24">
        <f t="shared" si="14"/>
        <v>0</v>
      </c>
      <c r="Z15" s="25">
        <f t="shared" si="15"/>
        <v>0</v>
      </c>
      <c r="AA15" s="26" t="str">
        <f>UPPER('CHRONO GÉNÉRALE'!K16)</f>
        <v/>
      </c>
      <c r="AB15" s="24">
        <f t="shared" si="16"/>
        <v>0</v>
      </c>
      <c r="AC15" s="25">
        <f t="shared" si="17"/>
        <v>0</v>
      </c>
      <c r="AD15" s="26" t="str">
        <f>UPPER('CHRONO GÉNÉRALE'!L16)</f>
        <v/>
      </c>
      <c r="AE15" s="24">
        <f t="shared" si="18"/>
        <v>0</v>
      </c>
      <c r="AF15" s="25">
        <f t="shared" si="19"/>
        <v>0</v>
      </c>
      <c r="AG15" s="26" t="str">
        <f>UPPER('CHRONO GÉNÉRALE'!M16)</f>
        <v/>
      </c>
      <c r="AH15" s="24">
        <f t="shared" si="20"/>
        <v>0</v>
      </c>
      <c r="AI15" s="25">
        <f t="shared" si="21"/>
        <v>0</v>
      </c>
      <c r="AJ15" s="26" t="str">
        <f>UPPER('CHRONO GÉNÉRALE'!N16)</f>
        <v/>
      </c>
      <c r="AK15" s="24">
        <f t="shared" si="22"/>
        <v>0</v>
      </c>
      <c r="AL15" s="25">
        <f t="shared" si="23"/>
        <v>0</v>
      </c>
      <c r="AM15" s="26" t="str">
        <f>UPPER('CHRONO GÉNÉRALE'!O16)</f>
        <v/>
      </c>
      <c r="AN15" s="24">
        <f t="shared" si="24"/>
        <v>0</v>
      </c>
      <c r="AO15" s="25">
        <f t="shared" si="25"/>
        <v>0</v>
      </c>
      <c r="AP15" s="26" t="str">
        <f>UPPER('CHRONO GÉNÉRALE'!P16)</f>
        <v/>
      </c>
      <c r="AQ15" s="24">
        <f t="shared" si="26"/>
        <v>0</v>
      </c>
      <c r="AR15" s="25">
        <f t="shared" si="27"/>
        <v>0</v>
      </c>
      <c r="AS15" s="26" t="str">
        <f>UPPER('CHRONO GÉNÉRALE'!Q16)</f>
        <v/>
      </c>
      <c r="AT15" s="24">
        <f t="shared" si="28"/>
        <v>0</v>
      </c>
      <c r="AU15" s="25">
        <f t="shared" si="29"/>
        <v>0</v>
      </c>
      <c r="AV15" s="26" t="str">
        <f>UPPER('CHRONO GÉNÉRALE'!R16)</f>
        <v/>
      </c>
      <c r="AW15" s="24">
        <f t="shared" si="30"/>
        <v>0</v>
      </c>
      <c r="AX15" s="25">
        <f t="shared" si="31"/>
        <v>0</v>
      </c>
      <c r="AY15" s="26" t="str">
        <f>UPPER('CHRONO GÉNÉRALE'!S16)</f>
        <v/>
      </c>
      <c r="AZ15" s="24">
        <f t="shared" si="32"/>
        <v>0</v>
      </c>
      <c r="BA15" s="25">
        <f t="shared" si="33"/>
        <v>0</v>
      </c>
      <c r="BB15" s="26" t="str">
        <f>UPPER('CHRONO GÉNÉRALE'!T16)</f>
        <v/>
      </c>
      <c r="BC15" s="24">
        <f t="shared" si="34"/>
        <v>0</v>
      </c>
      <c r="BD15" s="25">
        <f t="shared" si="35"/>
        <v>0</v>
      </c>
      <c r="BE15" s="26" t="str">
        <f>UPPER('CHRONO GÉNÉRALE'!U16)</f>
        <v/>
      </c>
      <c r="BF15" s="24">
        <f t="shared" si="36"/>
        <v>0</v>
      </c>
      <c r="BG15" s="25">
        <f t="shared" si="37"/>
        <v>0</v>
      </c>
      <c r="BH15" s="26" t="str">
        <f>UPPER('CHRONO GÉNÉRALE'!V16)</f>
        <v/>
      </c>
      <c r="BI15" s="24">
        <f t="shared" si="38"/>
        <v>0</v>
      </c>
      <c r="BJ15" s="25">
        <f t="shared" si="39"/>
        <v>0</v>
      </c>
      <c r="BK15" s="26" t="str">
        <f>UPPER('CHRONO GÉNÉRALE'!W16)</f>
        <v/>
      </c>
      <c r="BL15" s="24">
        <f t="shared" si="40"/>
        <v>0</v>
      </c>
      <c r="BM15" s="25">
        <f t="shared" si="41"/>
        <v>0</v>
      </c>
      <c r="BN15" s="26" t="str">
        <f>UPPER('CHRONO GÉNÉRALE'!X16)</f>
        <v/>
      </c>
      <c r="BO15" s="24">
        <f t="shared" si="42"/>
        <v>0</v>
      </c>
      <c r="BP15" s="25">
        <f t="shared" si="43"/>
        <v>0</v>
      </c>
      <c r="BQ15" s="26" t="str">
        <f>UPPER('CHRONO GÉNÉRALE'!Y16)</f>
        <v/>
      </c>
      <c r="BR15" s="24">
        <f t="shared" si="44"/>
        <v>0</v>
      </c>
      <c r="BS15" s="25">
        <f t="shared" si="45"/>
        <v>0</v>
      </c>
      <c r="BT15" s="26" t="str">
        <f>UPPER('CHRONO GÉNÉRALE'!Z16)</f>
        <v/>
      </c>
      <c r="BU15" s="24">
        <f t="shared" si="46"/>
        <v>0</v>
      </c>
      <c r="BV15" s="25">
        <f t="shared" si="47"/>
        <v>0</v>
      </c>
      <c r="BW15" s="26" t="str">
        <f>UPPER('CHRONO GÉNÉRALE'!AA16)</f>
        <v/>
      </c>
      <c r="BX15" s="24">
        <f t="shared" si="48"/>
        <v>0</v>
      </c>
      <c r="BY15" s="25">
        <f t="shared" si="49"/>
        <v>0</v>
      </c>
      <c r="BZ15" s="26" t="str">
        <f>UPPER('CHRONO GÉNÉRALE'!AB16)</f>
        <v/>
      </c>
      <c r="CA15" s="24">
        <f t="shared" si="50"/>
        <v>0</v>
      </c>
      <c r="CB15" s="25">
        <f t="shared" si="51"/>
        <v>0</v>
      </c>
      <c r="CC15" s="26" t="str">
        <f>UPPER('CHRONO GÉNÉRALE'!AC16)</f>
        <v/>
      </c>
      <c r="CD15" s="24">
        <f t="shared" si="52"/>
        <v>0</v>
      </c>
      <c r="CE15" s="25">
        <f t="shared" si="53"/>
        <v>0</v>
      </c>
      <c r="CF15" s="26" t="str">
        <f>UPPER('CHRONO GÉNÉRALE'!AD16)</f>
        <v/>
      </c>
      <c r="CG15" s="24">
        <f t="shared" si="54"/>
        <v>0</v>
      </c>
      <c r="CH15" s="25">
        <f t="shared" si="55"/>
        <v>0</v>
      </c>
      <c r="CI15" s="26" t="str">
        <f>UPPER('CHRONO GÉNÉRALE'!AE16)</f>
        <v/>
      </c>
      <c r="CJ15" s="24">
        <f t="shared" si="56"/>
        <v>0</v>
      </c>
      <c r="CK15" s="25">
        <f t="shared" si="57"/>
        <v>0</v>
      </c>
      <c r="CL15" s="26" t="str">
        <f>UPPER('CHRONO GÉNÉRALE'!AF16)</f>
        <v/>
      </c>
      <c r="CM15" s="24">
        <f t="shared" si="58"/>
        <v>0</v>
      </c>
      <c r="CN15" s="25">
        <f t="shared" si="59"/>
        <v>0</v>
      </c>
      <c r="CO15" s="26" t="str">
        <f>UPPER('CHRONO GÉNÉRALE'!AG16)</f>
        <v/>
      </c>
      <c r="CP15" s="24">
        <f t="shared" si="60"/>
        <v>0</v>
      </c>
      <c r="CQ15" s="25">
        <f t="shared" si="61"/>
        <v>0</v>
      </c>
      <c r="CR15" s="26" t="str">
        <f>UPPER('CHRONO GÉNÉRALE'!AH16)</f>
        <v/>
      </c>
      <c r="CS15" s="24">
        <f t="shared" si="62"/>
        <v>0</v>
      </c>
      <c r="CT15" s="25">
        <f t="shared" si="63"/>
        <v>0</v>
      </c>
      <c r="CU15" s="26" t="str">
        <f>UPPER('CHRONO GÉNÉRALE'!AI16)</f>
        <v/>
      </c>
      <c r="CV15" s="24">
        <f t="shared" si="64"/>
        <v>0</v>
      </c>
      <c r="CW15" s="25">
        <f t="shared" si="65"/>
        <v>0</v>
      </c>
      <c r="CX15" s="26" t="str">
        <f>UPPER('CHRONO GÉNÉRALE'!AJ16)</f>
        <v/>
      </c>
      <c r="CY15" s="24">
        <f t="shared" si="66"/>
        <v>0</v>
      </c>
      <c r="CZ15" s="25">
        <f t="shared" si="67"/>
        <v>0</v>
      </c>
      <c r="DA15" s="26" t="str">
        <f>UPPER('CHRONO GÉNÉRALE'!AK16)</f>
        <v/>
      </c>
      <c r="DB15" s="24">
        <f t="shared" si="68"/>
        <v>0</v>
      </c>
      <c r="DC15" s="25">
        <f t="shared" si="69"/>
        <v>0</v>
      </c>
      <c r="DD15" s="26" t="str">
        <f>UPPER('CHRONO GÉNÉRALE'!AL16)</f>
        <v/>
      </c>
      <c r="DE15" s="24">
        <f t="shared" si="70"/>
        <v>0</v>
      </c>
      <c r="DF15" s="25">
        <f t="shared" si="71"/>
        <v>0</v>
      </c>
      <c r="DG15" s="26" t="str">
        <f>UPPER('CHRONO GÉNÉRALE'!AM16)</f>
        <v/>
      </c>
      <c r="DH15" s="24">
        <f t="shared" si="72"/>
        <v>0</v>
      </c>
      <c r="DI15" s="25">
        <f t="shared" si="73"/>
        <v>0</v>
      </c>
      <c r="DJ15" s="26" t="str">
        <f>UPPER('CHRONO GÉNÉRALE'!AN16)</f>
        <v/>
      </c>
    </row>
    <row r="16" spans="1:114">
      <c r="A16" s="27">
        <f>'CHRONO GÉNÉRALE'!A17</f>
        <v>0</v>
      </c>
      <c r="B16" s="28">
        <f>'CHRONO GÉNÉRALE'!B17</f>
        <v>0</v>
      </c>
      <c r="C16" s="29" t="str">
        <f>UPPER('CHRONO GÉNÉRALE'!C17)</f>
        <v/>
      </c>
      <c r="D16" s="27">
        <f t="shared" si="0"/>
        <v>0</v>
      </c>
      <c r="E16" s="28">
        <f t="shared" si="1"/>
        <v>0</v>
      </c>
      <c r="F16" s="29" t="str">
        <f>UPPER('CHRONO GÉNÉRALE'!D17)</f>
        <v/>
      </c>
      <c r="G16" s="27">
        <f t="shared" si="2"/>
        <v>0</v>
      </c>
      <c r="H16" s="28">
        <f t="shared" si="3"/>
        <v>0</v>
      </c>
      <c r="I16" s="29" t="str">
        <f>UPPER('CHRONO GÉNÉRALE'!E17)</f>
        <v/>
      </c>
      <c r="J16" s="27">
        <f t="shared" si="4"/>
        <v>0</v>
      </c>
      <c r="K16" s="28">
        <f t="shared" si="5"/>
        <v>0</v>
      </c>
      <c r="L16" s="29" t="str">
        <f>UPPER('CHRONO GÉNÉRALE'!F17)</f>
        <v/>
      </c>
      <c r="M16" s="27">
        <f t="shared" si="6"/>
        <v>0</v>
      </c>
      <c r="N16" s="28">
        <f t="shared" si="7"/>
        <v>0</v>
      </c>
      <c r="O16" s="29" t="str">
        <f>UPPER('CHRONO GÉNÉRALE'!G17)</f>
        <v/>
      </c>
      <c r="P16" s="27">
        <f t="shared" si="8"/>
        <v>0</v>
      </c>
      <c r="Q16" s="28">
        <f t="shared" si="9"/>
        <v>0</v>
      </c>
      <c r="R16" s="29" t="str">
        <f>UPPER('CHRONO GÉNÉRALE'!H17)</f>
        <v/>
      </c>
      <c r="S16" s="27">
        <f t="shared" si="10"/>
        <v>0</v>
      </c>
      <c r="T16" s="28">
        <f t="shared" si="11"/>
        <v>0</v>
      </c>
      <c r="U16" s="29" t="str">
        <f>UPPER('CHRONO GÉNÉRALE'!I17)</f>
        <v/>
      </c>
      <c r="V16" s="27">
        <f t="shared" si="12"/>
        <v>0</v>
      </c>
      <c r="W16" s="28">
        <f t="shared" si="13"/>
        <v>0</v>
      </c>
      <c r="X16" s="29" t="str">
        <f>UPPER('CHRONO GÉNÉRALE'!J17)</f>
        <v/>
      </c>
      <c r="Y16" s="27">
        <f t="shared" si="14"/>
        <v>0</v>
      </c>
      <c r="Z16" s="28">
        <f t="shared" si="15"/>
        <v>0</v>
      </c>
      <c r="AA16" s="29" t="str">
        <f>UPPER('CHRONO GÉNÉRALE'!K17)</f>
        <v/>
      </c>
      <c r="AB16" s="27">
        <f t="shared" si="16"/>
        <v>0</v>
      </c>
      <c r="AC16" s="28">
        <f t="shared" si="17"/>
        <v>0</v>
      </c>
      <c r="AD16" s="29" t="str">
        <f>UPPER('CHRONO GÉNÉRALE'!L17)</f>
        <v/>
      </c>
      <c r="AE16" s="27">
        <f t="shared" si="18"/>
        <v>0</v>
      </c>
      <c r="AF16" s="28">
        <f t="shared" si="19"/>
        <v>0</v>
      </c>
      <c r="AG16" s="29" t="str">
        <f>UPPER('CHRONO GÉNÉRALE'!M17)</f>
        <v/>
      </c>
      <c r="AH16" s="27">
        <f t="shared" si="20"/>
        <v>0</v>
      </c>
      <c r="AI16" s="28">
        <f t="shared" si="21"/>
        <v>0</v>
      </c>
      <c r="AJ16" s="29" t="str">
        <f>UPPER('CHRONO GÉNÉRALE'!N17)</f>
        <v/>
      </c>
      <c r="AK16" s="27">
        <f t="shared" si="22"/>
        <v>0</v>
      </c>
      <c r="AL16" s="28">
        <f t="shared" si="23"/>
        <v>0</v>
      </c>
      <c r="AM16" s="29" t="str">
        <f>UPPER('CHRONO GÉNÉRALE'!O17)</f>
        <v/>
      </c>
      <c r="AN16" s="27">
        <f t="shared" si="24"/>
        <v>0</v>
      </c>
      <c r="AO16" s="28">
        <f t="shared" si="25"/>
        <v>0</v>
      </c>
      <c r="AP16" s="29" t="str">
        <f>UPPER('CHRONO GÉNÉRALE'!P17)</f>
        <v/>
      </c>
      <c r="AQ16" s="27">
        <f t="shared" si="26"/>
        <v>0</v>
      </c>
      <c r="AR16" s="28">
        <f t="shared" si="27"/>
        <v>0</v>
      </c>
      <c r="AS16" s="29" t="str">
        <f>UPPER('CHRONO GÉNÉRALE'!Q17)</f>
        <v/>
      </c>
      <c r="AT16" s="27">
        <f t="shared" si="28"/>
        <v>0</v>
      </c>
      <c r="AU16" s="28">
        <f t="shared" si="29"/>
        <v>0</v>
      </c>
      <c r="AV16" s="29" t="str">
        <f>UPPER('CHRONO GÉNÉRALE'!R17)</f>
        <v/>
      </c>
      <c r="AW16" s="27">
        <f t="shared" si="30"/>
        <v>0</v>
      </c>
      <c r="AX16" s="28">
        <f t="shared" si="31"/>
        <v>0</v>
      </c>
      <c r="AY16" s="29" t="str">
        <f>UPPER('CHRONO GÉNÉRALE'!S17)</f>
        <v/>
      </c>
      <c r="AZ16" s="27">
        <f t="shared" si="32"/>
        <v>0</v>
      </c>
      <c r="BA16" s="28">
        <f t="shared" si="33"/>
        <v>0</v>
      </c>
      <c r="BB16" s="29" t="str">
        <f>UPPER('CHRONO GÉNÉRALE'!T17)</f>
        <v/>
      </c>
      <c r="BC16" s="27">
        <f t="shared" si="34"/>
        <v>0</v>
      </c>
      <c r="BD16" s="28">
        <f t="shared" si="35"/>
        <v>0</v>
      </c>
      <c r="BE16" s="29" t="str">
        <f>UPPER('CHRONO GÉNÉRALE'!U17)</f>
        <v/>
      </c>
      <c r="BF16" s="27">
        <f t="shared" si="36"/>
        <v>0</v>
      </c>
      <c r="BG16" s="28">
        <f t="shared" si="37"/>
        <v>0</v>
      </c>
      <c r="BH16" s="29" t="str">
        <f>UPPER('CHRONO GÉNÉRALE'!V17)</f>
        <v/>
      </c>
      <c r="BI16" s="27">
        <f t="shared" si="38"/>
        <v>0</v>
      </c>
      <c r="BJ16" s="28">
        <f t="shared" si="39"/>
        <v>0</v>
      </c>
      <c r="BK16" s="29" t="str">
        <f>UPPER('CHRONO GÉNÉRALE'!W17)</f>
        <v/>
      </c>
      <c r="BL16" s="27">
        <f t="shared" si="40"/>
        <v>0</v>
      </c>
      <c r="BM16" s="28">
        <f t="shared" si="41"/>
        <v>0</v>
      </c>
      <c r="BN16" s="29" t="str">
        <f>UPPER('CHRONO GÉNÉRALE'!X17)</f>
        <v/>
      </c>
      <c r="BO16" s="27">
        <f t="shared" si="42"/>
        <v>0</v>
      </c>
      <c r="BP16" s="28">
        <f t="shared" si="43"/>
        <v>0</v>
      </c>
      <c r="BQ16" s="29" t="str">
        <f>UPPER('CHRONO GÉNÉRALE'!Y17)</f>
        <v/>
      </c>
      <c r="BR16" s="27">
        <f t="shared" si="44"/>
        <v>0</v>
      </c>
      <c r="BS16" s="28">
        <f t="shared" si="45"/>
        <v>0</v>
      </c>
      <c r="BT16" s="29" t="str">
        <f>UPPER('CHRONO GÉNÉRALE'!Z17)</f>
        <v/>
      </c>
      <c r="BU16" s="27">
        <f t="shared" si="46"/>
        <v>0</v>
      </c>
      <c r="BV16" s="28">
        <f t="shared" si="47"/>
        <v>0</v>
      </c>
      <c r="BW16" s="29" t="str">
        <f>UPPER('CHRONO GÉNÉRALE'!AA17)</f>
        <v/>
      </c>
      <c r="BX16" s="27">
        <f t="shared" si="48"/>
        <v>0</v>
      </c>
      <c r="BY16" s="28">
        <f t="shared" si="49"/>
        <v>0</v>
      </c>
      <c r="BZ16" s="29" t="str">
        <f>UPPER('CHRONO GÉNÉRALE'!AB17)</f>
        <v/>
      </c>
      <c r="CA16" s="27">
        <f t="shared" si="50"/>
        <v>0</v>
      </c>
      <c r="CB16" s="28">
        <f t="shared" si="51"/>
        <v>0</v>
      </c>
      <c r="CC16" s="29" t="str">
        <f>UPPER('CHRONO GÉNÉRALE'!AC17)</f>
        <v/>
      </c>
      <c r="CD16" s="27">
        <f t="shared" si="52"/>
        <v>0</v>
      </c>
      <c r="CE16" s="28">
        <f t="shared" si="53"/>
        <v>0</v>
      </c>
      <c r="CF16" s="29" t="str">
        <f>UPPER('CHRONO GÉNÉRALE'!AD17)</f>
        <v/>
      </c>
      <c r="CG16" s="27">
        <f t="shared" si="54"/>
        <v>0</v>
      </c>
      <c r="CH16" s="28">
        <f t="shared" si="55"/>
        <v>0</v>
      </c>
      <c r="CI16" s="29" t="str">
        <f>UPPER('CHRONO GÉNÉRALE'!AE17)</f>
        <v/>
      </c>
      <c r="CJ16" s="27">
        <f t="shared" si="56"/>
        <v>0</v>
      </c>
      <c r="CK16" s="28">
        <f t="shared" si="57"/>
        <v>0</v>
      </c>
      <c r="CL16" s="29" t="str">
        <f>UPPER('CHRONO GÉNÉRALE'!AF17)</f>
        <v/>
      </c>
      <c r="CM16" s="27">
        <f t="shared" si="58"/>
        <v>0</v>
      </c>
      <c r="CN16" s="28">
        <f t="shared" si="59"/>
        <v>0</v>
      </c>
      <c r="CO16" s="29" t="str">
        <f>UPPER('CHRONO GÉNÉRALE'!AG17)</f>
        <v/>
      </c>
      <c r="CP16" s="27">
        <f t="shared" si="60"/>
        <v>0</v>
      </c>
      <c r="CQ16" s="28">
        <f t="shared" si="61"/>
        <v>0</v>
      </c>
      <c r="CR16" s="29" t="str">
        <f>UPPER('CHRONO GÉNÉRALE'!AH17)</f>
        <v/>
      </c>
      <c r="CS16" s="27">
        <f t="shared" si="62"/>
        <v>0</v>
      </c>
      <c r="CT16" s="28">
        <f t="shared" si="63"/>
        <v>0</v>
      </c>
      <c r="CU16" s="29" t="str">
        <f>UPPER('CHRONO GÉNÉRALE'!AI17)</f>
        <v/>
      </c>
      <c r="CV16" s="27">
        <f t="shared" si="64"/>
        <v>0</v>
      </c>
      <c r="CW16" s="28">
        <f t="shared" si="65"/>
        <v>0</v>
      </c>
      <c r="CX16" s="29" t="str">
        <f>UPPER('CHRONO GÉNÉRALE'!AJ17)</f>
        <v/>
      </c>
      <c r="CY16" s="27">
        <f t="shared" si="66"/>
        <v>0</v>
      </c>
      <c r="CZ16" s="28">
        <f t="shared" si="67"/>
        <v>0</v>
      </c>
      <c r="DA16" s="29" t="str">
        <f>UPPER('CHRONO GÉNÉRALE'!AK17)</f>
        <v/>
      </c>
      <c r="DB16" s="27">
        <f t="shared" si="68"/>
        <v>0</v>
      </c>
      <c r="DC16" s="28">
        <f t="shared" si="69"/>
        <v>0</v>
      </c>
      <c r="DD16" s="29" t="str">
        <f>UPPER('CHRONO GÉNÉRALE'!AL17)</f>
        <v/>
      </c>
      <c r="DE16" s="27">
        <f t="shared" si="70"/>
        <v>0</v>
      </c>
      <c r="DF16" s="28">
        <f t="shared" si="71"/>
        <v>0</v>
      </c>
      <c r="DG16" s="29" t="str">
        <f>UPPER('CHRONO GÉNÉRALE'!AM17)</f>
        <v/>
      </c>
      <c r="DH16" s="27">
        <f t="shared" si="72"/>
        <v>0</v>
      </c>
      <c r="DI16" s="28">
        <f t="shared" si="73"/>
        <v>0</v>
      </c>
      <c r="DJ16" s="29" t="str">
        <f>UPPER('CHRONO GÉNÉRALE'!AN17)</f>
        <v/>
      </c>
    </row>
    <row r="17" spans="1:114">
      <c r="A17" s="24">
        <f>'CHRONO GÉNÉRALE'!A18</f>
        <v>0</v>
      </c>
      <c r="B17" s="25">
        <f>'CHRONO GÉNÉRALE'!B18</f>
        <v>0</v>
      </c>
      <c r="C17" s="26" t="str">
        <f>UPPER('CHRONO GÉNÉRALE'!C18)</f>
        <v/>
      </c>
      <c r="D17" s="24">
        <f t="shared" si="0"/>
        <v>0</v>
      </c>
      <c r="E17" s="25">
        <f t="shared" si="1"/>
        <v>0</v>
      </c>
      <c r="F17" s="26" t="str">
        <f>UPPER('CHRONO GÉNÉRALE'!D18)</f>
        <v/>
      </c>
      <c r="G17" s="24">
        <f t="shared" si="2"/>
        <v>0</v>
      </c>
      <c r="H17" s="25">
        <f t="shared" si="3"/>
        <v>0</v>
      </c>
      <c r="I17" s="26" t="str">
        <f>UPPER('CHRONO GÉNÉRALE'!E18)</f>
        <v/>
      </c>
      <c r="J17" s="24">
        <f t="shared" si="4"/>
        <v>0</v>
      </c>
      <c r="K17" s="25">
        <f t="shared" si="5"/>
        <v>0</v>
      </c>
      <c r="L17" s="26" t="str">
        <f>UPPER('CHRONO GÉNÉRALE'!F18)</f>
        <v/>
      </c>
      <c r="M17" s="24">
        <f t="shared" si="6"/>
        <v>0</v>
      </c>
      <c r="N17" s="25">
        <f t="shared" si="7"/>
        <v>0</v>
      </c>
      <c r="O17" s="26" t="str">
        <f>UPPER('CHRONO GÉNÉRALE'!G18)</f>
        <v/>
      </c>
      <c r="P17" s="24">
        <f t="shared" si="8"/>
        <v>0</v>
      </c>
      <c r="Q17" s="25">
        <f t="shared" si="9"/>
        <v>0</v>
      </c>
      <c r="R17" s="26" t="str">
        <f>UPPER('CHRONO GÉNÉRALE'!H18)</f>
        <v/>
      </c>
      <c r="S17" s="24">
        <f t="shared" si="10"/>
        <v>0</v>
      </c>
      <c r="T17" s="25">
        <f t="shared" si="11"/>
        <v>0</v>
      </c>
      <c r="U17" s="26" t="str">
        <f>UPPER('CHRONO GÉNÉRALE'!I18)</f>
        <v/>
      </c>
      <c r="V17" s="24">
        <f t="shared" si="12"/>
        <v>0</v>
      </c>
      <c r="W17" s="25">
        <f t="shared" si="13"/>
        <v>0</v>
      </c>
      <c r="X17" s="26" t="str">
        <f>UPPER('CHRONO GÉNÉRALE'!J18)</f>
        <v/>
      </c>
      <c r="Y17" s="24">
        <f t="shared" si="14"/>
        <v>0</v>
      </c>
      <c r="Z17" s="25">
        <f t="shared" si="15"/>
        <v>0</v>
      </c>
      <c r="AA17" s="26" t="str">
        <f>UPPER('CHRONO GÉNÉRALE'!K18)</f>
        <v/>
      </c>
      <c r="AB17" s="24">
        <f t="shared" si="16"/>
        <v>0</v>
      </c>
      <c r="AC17" s="25">
        <f t="shared" si="17"/>
        <v>0</v>
      </c>
      <c r="AD17" s="26" t="str">
        <f>UPPER('CHRONO GÉNÉRALE'!L18)</f>
        <v/>
      </c>
      <c r="AE17" s="24">
        <f t="shared" si="18"/>
        <v>0</v>
      </c>
      <c r="AF17" s="25">
        <f t="shared" si="19"/>
        <v>0</v>
      </c>
      <c r="AG17" s="26" t="str">
        <f>UPPER('CHRONO GÉNÉRALE'!M18)</f>
        <v/>
      </c>
      <c r="AH17" s="24">
        <f t="shared" si="20"/>
        <v>0</v>
      </c>
      <c r="AI17" s="25">
        <f t="shared" si="21"/>
        <v>0</v>
      </c>
      <c r="AJ17" s="26" t="str">
        <f>UPPER('CHRONO GÉNÉRALE'!N18)</f>
        <v/>
      </c>
      <c r="AK17" s="24">
        <f t="shared" si="22"/>
        <v>0</v>
      </c>
      <c r="AL17" s="25">
        <f t="shared" si="23"/>
        <v>0</v>
      </c>
      <c r="AM17" s="26" t="str">
        <f>UPPER('CHRONO GÉNÉRALE'!O18)</f>
        <v/>
      </c>
      <c r="AN17" s="24">
        <f t="shared" si="24"/>
        <v>0</v>
      </c>
      <c r="AO17" s="25">
        <f t="shared" si="25"/>
        <v>0</v>
      </c>
      <c r="AP17" s="26" t="str">
        <f>UPPER('CHRONO GÉNÉRALE'!P18)</f>
        <v/>
      </c>
      <c r="AQ17" s="24">
        <f t="shared" si="26"/>
        <v>0</v>
      </c>
      <c r="AR17" s="25">
        <f t="shared" si="27"/>
        <v>0</v>
      </c>
      <c r="AS17" s="26" t="str">
        <f>UPPER('CHRONO GÉNÉRALE'!Q18)</f>
        <v/>
      </c>
      <c r="AT17" s="24">
        <f t="shared" si="28"/>
        <v>0</v>
      </c>
      <c r="AU17" s="25">
        <f t="shared" si="29"/>
        <v>0</v>
      </c>
      <c r="AV17" s="26" t="str">
        <f>UPPER('CHRONO GÉNÉRALE'!R18)</f>
        <v/>
      </c>
      <c r="AW17" s="24">
        <f t="shared" si="30"/>
        <v>0</v>
      </c>
      <c r="AX17" s="25">
        <f t="shared" si="31"/>
        <v>0</v>
      </c>
      <c r="AY17" s="26" t="str">
        <f>UPPER('CHRONO GÉNÉRALE'!S18)</f>
        <v/>
      </c>
      <c r="AZ17" s="24">
        <f t="shared" si="32"/>
        <v>0</v>
      </c>
      <c r="BA17" s="25">
        <f t="shared" si="33"/>
        <v>0</v>
      </c>
      <c r="BB17" s="26" t="str">
        <f>UPPER('CHRONO GÉNÉRALE'!T18)</f>
        <v/>
      </c>
      <c r="BC17" s="24">
        <f t="shared" si="34"/>
        <v>0</v>
      </c>
      <c r="BD17" s="25">
        <f t="shared" si="35"/>
        <v>0</v>
      </c>
      <c r="BE17" s="26" t="str">
        <f>UPPER('CHRONO GÉNÉRALE'!U18)</f>
        <v/>
      </c>
      <c r="BF17" s="24">
        <f t="shared" si="36"/>
        <v>0</v>
      </c>
      <c r="BG17" s="25">
        <f t="shared" si="37"/>
        <v>0</v>
      </c>
      <c r="BH17" s="26" t="str">
        <f>UPPER('CHRONO GÉNÉRALE'!V18)</f>
        <v/>
      </c>
      <c r="BI17" s="24">
        <f t="shared" si="38"/>
        <v>0</v>
      </c>
      <c r="BJ17" s="25">
        <f t="shared" si="39"/>
        <v>0</v>
      </c>
      <c r="BK17" s="26" t="str">
        <f>UPPER('CHRONO GÉNÉRALE'!W18)</f>
        <v/>
      </c>
      <c r="BL17" s="24">
        <f t="shared" si="40"/>
        <v>0</v>
      </c>
      <c r="BM17" s="25">
        <f t="shared" si="41"/>
        <v>0</v>
      </c>
      <c r="BN17" s="26" t="str">
        <f>UPPER('CHRONO GÉNÉRALE'!X18)</f>
        <v/>
      </c>
      <c r="BO17" s="24">
        <f t="shared" si="42"/>
        <v>0</v>
      </c>
      <c r="BP17" s="25">
        <f t="shared" si="43"/>
        <v>0</v>
      </c>
      <c r="BQ17" s="26" t="str">
        <f>UPPER('CHRONO GÉNÉRALE'!Y18)</f>
        <v/>
      </c>
      <c r="BR17" s="24">
        <f t="shared" si="44"/>
        <v>0</v>
      </c>
      <c r="BS17" s="25">
        <f t="shared" si="45"/>
        <v>0</v>
      </c>
      <c r="BT17" s="26" t="str">
        <f>UPPER('CHRONO GÉNÉRALE'!Z18)</f>
        <v/>
      </c>
      <c r="BU17" s="24">
        <f t="shared" si="46"/>
        <v>0</v>
      </c>
      <c r="BV17" s="25">
        <f t="shared" si="47"/>
        <v>0</v>
      </c>
      <c r="BW17" s="26" t="str">
        <f>UPPER('CHRONO GÉNÉRALE'!AA18)</f>
        <v/>
      </c>
      <c r="BX17" s="24">
        <f t="shared" si="48"/>
        <v>0</v>
      </c>
      <c r="BY17" s="25">
        <f t="shared" si="49"/>
        <v>0</v>
      </c>
      <c r="BZ17" s="26" t="str">
        <f>UPPER('CHRONO GÉNÉRALE'!AB18)</f>
        <v/>
      </c>
      <c r="CA17" s="24">
        <f t="shared" si="50"/>
        <v>0</v>
      </c>
      <c r="CB17" s="25">
        <f t="shared" si="51"/>
        <v>0</v>
      </c>
      <c r="CC17" s="26" t="str">
        <f>UPPER('CHRONO GÉNÉRALE'!AC18)</f>
        <v/>
      </c>
      <c r="CD17" s="24">
        <f t="shared" si="52"/>
        <v>0</v>
      </c>
      <c r="CE17" s="25">
        <f t="shared" si="53"/>
        <v>0</v>
      </c>
      <c r="CF17" s="26" t="str">
        <f>UPPER('CHRONO GÉNÉRALE'!AD18)</f>
        <v/>
      </c>
      <c r="CG17" s="24">
        <f t="shared" si="54"/>
        <v>0</v>
      </c>
      <c r="CH17" s="25">
        <f t="shared" si="55"/>
        <v>0</v>
      </c>
      <c r="CI17" s="26" t="str">
        <f>UPPER('CHRONO GÉNÉRALE'!AE18)</f>
        <v/>
      </c>
      <c r="CJ17" s="24">
        <f t="shared" si="56"/>
        <v>0</v>
      </c>
      <c r="CK17" s="25">
        <f t="shared" si="57"/>
        <v>0</v>
      </c>
      <c r="CL17" s="26" t="str">
        <f>UPPER('CHRONO GÉNÉRALE'!AF18)</f>
        <v/>
      </c>
      <c r="CM17" s="24">
        <f t="shared" si="58"/>
        <v>0</v>
      </c>
      <c r="CN17" s="25">
        <f t="shared" si="59"/>
        <v>0</v>
      </c>
      <c r="CO17" s="26" t="str">
        <f>UPPER('CHRONO GÉNÉRALE'!AG18)</f>
        <v/>
      </c>
      <c r="CP17" s="24">
        <f t="shared" si="60"/>
        <v>0</v>
      </c>
      <c r="CQ17" s="25">
        <f t="shared" si="61"/>
        <v>0</v>
      </c>
      <c r="CR17" s="26" t="str">
        <f>UPPER('CHRONO GÉNÉRALE'!AH18)</f>
        <v/>
      </c>
      <c r="CS17" s="24">
        <f t="shared" si="62"/>
        <v>0</v>
      </c>
      <c r="CT17" s="25">
        <f t="shared" si="63"/>
        <v>0</v>
      </c>
      <c r="CU17" s="26" t="str">
        <f>UPPER('CHRONO GÉNÉRALE'!AI18)</f>
        <v/>
      </c>
      <c r="CV17" s="24">
        <f t="shared" si="64"/>
        <v>0</v>
      </c>
      <c r="CW17" s="25">
        <f t="shared" si="65"/>
        <v>0</v>
      </c>
      <c r="CX17" s="26" t="str">
        <f>UPPER('CHRONO GÉNÉRALE'!AJ18)</f>
        <v/>
      </c>
      <c r="CY17" s="24">
        <f t="shared" si="66"/>
        <v>0</v>
      </c>
      <c r="CZ17" s="25">
        <f t="shared" si="67"/>
        <v>0</v>
      </c>
      <c r="DA17" s="26" t="str">
        <f>UPPER('CHRONO GÉNÉRALE'!AK18)</f>
        <v/>
      </c>
      <c r="DB17" s="24">
        <f t="shared" si="68"/>
        <v>0</v>
      </c>
      <c r="DC17" s="25">
        <f t="shared" si="69"/>
        <v>0</v>
      </c>
      <c r="DD17" s="26" t="str">
        <f>UPPER('CHRONO GÉNÉRALE'!AL18)</f>
        <v/>
      </c>
      <c r="DE17" s="24">
        <f t="shared" si="70"/>
        <v>0</v>
      </c>
      <c r="DF17" s="25">
        <f t="shared" si="71"/>
        <v>0</v>
      </c>
      <c r="DG17" s="26" t="str">
        <f>UPPER('CHRONO GÉNÉRALE'!AM18)</f>
        <v/>
      </c>
      <c r="DH17" s="24">
        <f t="shared" si="72"/>
        <v>0</v>
      </c>
      <c r="DI17" s="25">
        <f t="shared" si="73"/>
        <v>0</v>
      </c>
      <c r="DJ17" s="26" t="str">
        <f>UPPER('CHRONO GÉNÉRALE'!AN18)</f>
        <v/>
      </c>
    </row>
    <row r="18" spans="1:114">
      <c r="A18" s="27">
        <f>'CHRONO GÉNÉRALE'!A19</f>
        <v>0</v>
      </c>
      <c r="B18" s="28">
        <f>'CHRONO GÉNÉRALE'!B19</f>
        <v>0</v>
      </c>
      <c r="C18" s="29" t="str">
        <f>UPPER('CHRONO GÉNÉRALE'!C19)</f>
        <v/>
      </c>
      <c r="D18" s="27">
        <f t="shared" si="0"/>
        <v>0</v>
      </c>
      <c r="E18" s="28">
        <f t="shared" si="1"/>
        <v>0</v>
      </c>
      <c r="F18" s="29" t="str">
        <f>UPPER('CHRONO GÉNÉRALE'!D19)</f>
        <v/>
      </c>
      <c r="G18" s="27">
        <f t="shared" si="2"/>
        <v>0</v>
      </c>
      <c r="H18" s="28">
        <f t="shared" si="3"/>
        <v>0</v>
      </c>
      <c r="I18" s="29" t="str">
        <f>UPPER('CHRONO GÉNÉRALE'!E19)</f>
        <v/>
      </c>
      <c r="J18" s="27">
        <f t="shared" si="4"/>
        <v>0</v>
      </c>
      <c r="K18" s="28">
        <f t="shared" si="5"/>
        <v>0</v>
      </c>
      <c r="L18" s="29" t="str">
        <f>UPPER('CHRONO GÉNÉRALE'!F19)</f>
        <v/>
      </c>
      <c r="M18" s="27">
        <f t="shared" si="6"/>
        <v>0</v>
      </c>
      <c r="N18" s="28">
        <f t="shared" si="7"/>
        <v>0</v>
      </c>
      <c r="O18" s="29" t="str">
        <f>UPPER('CHRONO GÉNÉRALE'!G19)</f>
        <v/>
      </c>
      <c r="P18" s="27">
        <f t="shared" si="8"/>
        <v>0</v>
      </c>
      <c r="Q18" s="28">
        <f t="shared" si="9"/>
        <v>0</v>
      </c>
      <c r="R18" s="29" t="str">
        <f>UPPER('CHRONO GÉNÉRALE'!H19)</f>
        <v/>
      </c>
      <c r="S18" s="27">
        <f t="shared" si="10"/>
        <v>0</v>
      </c>
      <c r="T18" s="28">
        <f t="shared" si="11"/>
        <v>0</v>
      </c>
      <c r="U18" s="29" t="str">
        <f>UPPER('CHRONO GÉNÉRALE'!I19)</f>
        <v/>
      </c>
      <c r="V18" s="27">
        <f t="shared" si="12"/>
        <v>0</v>
      </c>
      <c r="W18" s="28">
        <f t="shared" si="13"/>
        <v>0</v>
      </c>
      <c r="X18" s="29" t="str">
        <f>UPPER('CHRONO GÉNÉRALE'!J19)</f>
        <v/>
      </c>
      <c r="Y18" s="27">
        <f t="shared" si="14"/>
        <v>0</v>
      </c>
      <c r="Z18" s="28">
        <f t="shared" si="15"/>
        <v>0</v>
      </c>
      <c r="AA18" s="29" t="str">
        <f>UPPER('CHRONO GÉNÉRALE'!K19)</f>
        <v/>
      </c>
      <c r="AB18" s="27">
        <f t="shared" si="16"/>
        <v>0</v>
      </c>
      <c r="AC18" s="28">
        <f t="shared" si="17"/>
        <v>0</v>
      </c>
      <c r="AD18" s="29" t="str">
        <f>UPPER('CHRONO GÉNÉRALE'!L19)</f>
        <v/>
      </c>
      <c r="AE18" s="27">
        <f t="shared" si="18"/>
        <v>0</v>
      </c>
      <c r="AF18" s="28">
        <f t="shared" si="19"/>
        <v>0</v>
      </c>
      <c r="AG18" s="29" t="str">
        <f>UPPER('CHRONO GÉNÉRALE'!M19)</f>
        <v/>
      </c>
      <c r="AH18" s="27">
        <f t="shared" si="20"/>
        <v>0</v>
      </c>
      <c r="AI18" s="28">
        <f t="shared" si="21"/>
        <v>0</v>
      </c>
      <c r="AJ18" s="29" t="str">
        <f>UPPER('CHRONO GÉNÉRALE'!N19)</f>
        <v/>
      </c>
      <c r="AK18" s="27">
        <f t="shared" si="22"/>
        <v>0</v>
      </c>
      <c r="AL18" s="28">
        <f t="shared" si="23"/>
        <v>0</v>
      </c>
      <c r="AM18" s="29" t="str">
        <f>UPPER('CHRONO GÉNÉRALE'!O19)</f>
        <v/>
      </c>
      <c r="AN18" s="27">
        <f t="shared" si="24"/>
        <v>0</v>
      </c>
      <c r="AO18" s="28">
        <f t="shared" si="25"/>
        <v>0</v>
      </c>
      <c r="AP18" s="29" t="str">
        <f>UPPER('CHRONO GÉNÉRALE'!P19)</f>
        <v/>
      </c>
      <c r="AQ18" s="27">
        <f t="shared" si="26"/>
        <v>0</v>
      </c>
      <c r="AR18" s="28">
        <f t="shared" si="27"/>
        <v>0</v>
      </c>
      <c r="AS18" s="29" t="str">
        <f>UPPER('CHRONO GÉNÉRALE'!Q19)</f>
        <v/>
      </c>
      <c r="AT18" s="27">
        <f t="shared" si="28"/>
        <v>0</v>
      </c>
      <c r="AU18" s="28">
        <f t="shared" si="29"/>
        <v>0</v>
      </c>
      <c r="AV18" s="29" t="str">
        <f>UPPER('CHRONO GÉNÉRALE'!R19)</f>
        <v/>
      </c>
      <c r="AW18" s="27">
        <f t="shared" si="30"/>
        <v>0</v>
      </c>
      <c r="AX18" s="28">
        <f t="shared" si="31"/>
        <v>0</v>
      </c>
      <c r="AY18" s="29" t="str">
        <f>UPPER('CHRONO GÉNÉRALE'!S19)</f>
        <v/>
      </c>
      <c r="AZ18" s="27">
        <f t="shared" si="32"/>
        <v>0</v>
      </c>
      <c r="BA18" s="28">
        <f t="shared" si="33"/>
        <v>0</v>
      </c>
      <c r="BB18" s="29" t="str">
        <f>UPPER('CHRONO GÉNÉRALE'!T19)</f>
        <v/>
      </c>
      <c r="BC18" s="27">
        <f t="shared" si="34"/>
        <v>0</v>
      </c>
      <c r="BD18" s="28">
        <f t="shared" si="35"/>
        <v>0</v>
      </c>
      <c r="BE18" s="29" t="str">
        <f>UPPER('CHRONO GÉNÉRALE'!U19)</f>
        <v/>
      </c>
      <c r="BF18" s="27">
        <f t="shared" si="36"/>
        <v>0</v>
      </c>
      <c r="BG18" s="28">
        <f t="shared" si="37"/>
        <v>0</v>
      </c>
      <c r="BH18" s="29" t="str">
        <f>UPPER('CHRONO GÉNÉRALE'!V19)</f>
        <v/>
      </c>
      <c r="BI18" s="27">
        <f t="shared" si="38"/>
        <v>0</v>
      </c>
      <c r="BJ18" s="28">
        <f t="shared" si="39"/>
        <v>0</v>
      </c>
      <c r="BK18" s="29" t="str">
        <f>UPPER('CHRONO GÉNÉRALE'!W19)</f>
        <v/>
      </c>
      <c r="BL18" s="27">
        <f t="shared" si="40"/>
        <v>0</v>
      </c>
      <c r="BM18" s="28">
        <f t="shared" si="41"/>
        <v>0</v>
      </c>
      <c r="BN18" s="29" t="str">
        <f>UPPER('CHRONO GÉNÉRALE'!X19)</f>
        <v/>
      </c>
      <c r="BO18" s="27">
        <f t="shared" si="42"/>
        <v>0</v>
      </c>
      <c r="BP18" s="28">
        <f t="shared" si="43"/>
        <v>0</v>
      </c>
      <c r="BQ18" s="29" t="str">
        <f>UPPER('CHRONO GÉNÉRALE'!Y19)</f>
        <v/>
      </c>
      <c r="BR18" s="27">
        <f t="shared" si="44"/>
        <v>0</v>
      </c>
      <c r="BS18" s="28">
        <f t="shared" si="45"/>
        <v>0</v>
      </c>
      <c r="BT18" s="29" t="str">
        <f>UPPER('CHRONO GÉNÉRALE'!Z19)</f>
        <v/>
      </c>
      <c r="BU18" s="27">
        <f t="shared" si="46"/>
        <v>0</v>
      </c>
      <c r="BV18" s="28">
        <f t="shared" si="47"/>
        <v>0</v>
      </c>
      <c r="BW18" s="29" t="str">
        <f>UPPER('CHRONO GÉNÉRALE'!AA19)</f>
        <v/>
      </c>
      <c r="BX18" s="27">
        <f t="shared" si="48"/>
        <v>0</v>
      </c>
      <c r="BY18" s="28">
        <f t="shared" si="49"/>
        <v>0</v>
      </c>
      <c r="BZ18" s="29" t="str">
        <f>UPPER('CHRONO GÉNÉRALE'!AB19)</f>
        <v/>
      </c>
      <c r="CA18" s="27">
        <f t="shared" si="50"/>
        <v>0</v>
      </c>
      <c r="CB18" s="28">
        <f t="shared" si="51"/>
        <v>0</v>
      </c>
      <c r="CC18" s="29" t="str">
        <f>UPPER('CHRONO GÉNÉRALE'!AC19)</f>
        <v/>
      </c>
      <c r="CD18" s="27">
        <f t="shared" si="52"/>
        <v>0</v>
      </c>
      <c r="CE18" s="28">
        <f t="shared" si="53"/>
        <v>0</v>
      </c>
      <c r="CF18" s="29" t="str">
        <f>UPPER('CHRONO GÉNÉRALE'!AD19)</f>
        <v/>
      </c>
      <c r="CG18" s="27">
        <f t="shared" si="54"/>
        <v>0</v>
      </c>
      <c r="CH18" s="28">
        <f t="shared" si="55"/>
        <v>0</v>
      </c>
      <c r="CI18" s="29" t="str">
        <f>UPPER('CHRONO GÉNÉRALE'!AE19)</f>
        <v/>
      </c>
      <c r="CJ18" s="27">
        <f t="shared" si="56"/>
        <v>0</v>
      </c>
      <c r="CK18" s="28">
        <f t="shared" si="57"/>
        <v>0</v>
      </c>
      <c r="CL18" s="29" t="str">
        <f>UPPER('CHRONO GÉNÉRALE'!AF19)</f>
        <v/>
      </c>
      <c r="CM18" s="27">
        <f t="shared" si="58"/>
        <v>0</v>
      </c>
      <c r="CN18" s="28">
        <f t="shared" si="59"/>
        <v>0</v>
      </c>
      <c r="CO18" s="29" t="str">
        <f>UPPER('CHRONO GÉNÉRALE'!AG19)</f>
        <v/>
      </c>
      <c r="CP18" s="27">
        <f t="shared" si="60"/>
        <v>0</v>
      </c>
      <c r="CQ18" s="28">
        <f t="shared" si="61"/>
        <v>0</v>
      </c>
      <c r="CR18" s="29" t="str">
        <f>UPPER('CHRONO GÉNÉRALE'!AH19)</f>
        <v/>
      </c>
      <c r="CS18" s="27">
        <f t="shared" si="62"/>
        <v>0</v>
      </c>
      <c r="CT18" s="28">
        <f t="shared" si="63"/>
        <v>0</v>
      </c>
      <c r="CU18" s="29" t="str">
        <f>UPPER('CHRONO GÉNÉRALE'!AI19)</f>
        <v/>
      </c>
      <c r="CV18" s="27">
        <f t="shared" si="64"/>
        <v>0</v>
      </c>
      <c r="CW18" s="28">
        <f t="shared" si="65"/>
        <v>0</v>
      </c>
      <c r="CX18" s="29" t="str">
        <f>UPPER('CHRONO GÉNÉRALE'!AJ19)</f>
        <v/>
      </c>
      <c r="CY18" s="27">
        <f t="shared" si="66"/>
        <v>0</v>
      </c>
      <c r="CZ18" s="28">
        <f t="shared" si="67"/>
        <v>0</v>
      </c>
      <c r="DA18" s="29" t="str">
        <f>UPPER('CHRONO GÉNÉRALE'!AK19)</f>
        <v/>
      </c>
      <c r="DB18" s="27">
        <f t="shared" si="68"/>
        <v>0</v>
      </c>
      <c r="DC18" s="28">
        <f t="shared" si="69"/>
        <v>0</v>
      </c>
      <c r="DD18" s="29" t="str">
        <f>UPPER('CHRONO GÉNÉRALE'!AL19)</f>
        <v/>
      </c>
      <c r="DE18" s="27">
        <f t="shared" si="70"/>
        <v>0</v>
      </c>
      <c r="DF18" s="28">
        <f t="shared" si="71"/>
        <v>0</v>
      </c>
      <c r="DG18" s="29" t="str">
        <f>UPPER('CHRONO GÉNÉRALE'!AM19)</f>
        <v/>
      </c>
      <c r="DH18" s="27">
        <f t="shared" si="72"/>
        <v>0</v>
      </c>
      <c r="DI18" s="28">
        <f t="shared" si="73"/>
        <v>0</v>
      </c>
      <c r="DJ18" s="29" t="str">
        <f>UPPER('CHRONO GÉNÉRALE'!AN19)</f>
        <v/>
      </c>
    </row>
    <row r="19" spans="1:114">
      <c r="A19" s="24">
        <f>'CHRONO GÉNÉRALE'!A20</f>
        <v>0</v>
      </c>
      <c r="B19" s="25">
        <f>'CHRONO GÉNÉRALE'!B20</f>
        <v>0</v>
      </c>
      <c r="C19" s="26" t="str">
        <f>UPPER('CHRONO GÉNÉRALE'!C20)</f>
        <v/>
      </c>
      <c r="D19" s="24">
        <f t="shared" si="0"/>
        <v>0</v>
      </c>
      <c r="E19" s="25">
        <f t="shared" si="1"/>
        <v>0</v>
      </c>
      <c r="F19" s="26" t="str">
        <f>UPPER('CHRONO GÉNÉRALE'!D20)</f>
        <v/>
      </c>
      <c r="G19" s="24">
        <f t="shared" si="2"/>
        <v>0</v>
      </c>
      <c r="H19" s="25">
        <f t="shared" si="3"/>
        <v>0</v>
      </c>
      <c r="I19" s="26" t="str">
        <f>UPPER('CHRONO GÉNÉRALE'!E20)</f>
        <v/>
      </c>
      <c r="J19" s="24">
        <f t="shared" si="4"/>
        <v>0</v>
      </c>
      <c r="K19" s="25">
        <f t="shared" si="5"/>
        <v>0</v>
      </c>
      <c r="L19" s="26" t="str">
        <f>UPPER('CHRONO GÉNÉRALE'!F20)</f>
        <v/>
      </c>
      <c r="M19" s="24">
        <f t="shared" si="6"/>
        <v>0</v>
      </c>
      <c r="N19" s="25">
        <f t="shared" si="7"/>
        <v>0</v>
      </c>
      <c r="O19" s="26" t="str">
        <f>UPPER('CHRONO GÉNÉRALE'!G20)</f>
        <v/>
      </c>
      <c r="P19" s="24">
        <f t="shared" si="8"/>
        <v>0</v>
      </c>
      <c r="Q19" s="25">
        <f t="shared" si="9"/>
        <v>0</v>
      </c>
      <c r="R19" s="26" t="str">
        <f>UPPER('CHRONO GÉNÉRALE'!H20)</f>
        <v/>
      </c>
      <c r="S19" s="24">
        <f t="shared" si="10"/>
        <v>0</v>
      </c>
      <c r="T19" s="25">
        <f t="shared" si="11"/>
        <v>0</v>
      </c>
      <c r="U19" s="26" t="str">
        <f>UPPER('CHRONO GÉNÉRALE'!I20)</f>
        <v/>
      </c>
      <c r="V19" s="24">
        <f t="shared" si="12"/>
        <v>0</v>
      </c>
      <c r="W19" s="25">
        <f t="shared" si="13"/>
        <v>0</v>
      </c>
      <c r="X19" s="26" t="str">
        <f>UPPER('CHRONO GÉNÉRALE'!J20)</f>
        <v/>
      </c>
      <c r="Y19" s="24">
        <f t="shared" si="14"/>
        <v>0</v>
      </c>
      <c r="Z19" s="25">
        <f t="shared" si="15"/>
        <v>0</v>
      </c>
      <c r="AA19" s="26" t="str">
        <f>UPPER('CHRONO GÉNÉRALE'!K20)</f>
        <v/>
      </c>
      <c r="AB19" s="24">
        <f t="shared" si="16"/>
        <v>0</v>
      </c>
      <c r="AC19" s="25">
        <f t="shared" si="17"/>
        <v>0</v>
      </c>
      <c r="AD19" s="26" t="str">
        <f>UPPER('CHRONO GÉNÉRALE'!L20)</f>
        <v/>
      </c>
      <c r="AE19" s="24">
        <f t="shared" si="18"/>
        <v>0</v>
      </c>
      <c r="AF19" s="25">
        <f t="shared" si="19"/>
        <v>0</v>
      </c>
      <c r="AG19" s="26" t="str">
        <f>UPPER('CHRONO GÉNÉRALE'!M20)</f>
        <v/>
      </c>
      <c r="AH19" s="24">
        <f t="shared" si="20"/>
        <v>0</v>
      </c>
      <c r="AI19" s="25">
        <f t="shared" si="21"/>
        <v>0</v>
      </c>
      <c r="AJ19" s="26" t="str">
        <f>UPPER('CHRONO GÉNÉRALE'!N20)</f>
        <v/>
      </c>
      <c r="AK19" s="24">
        <f t="shared" si="22"/>
        <v>0</v>
      </c>
      <c r="AL19" s="25">
        <f t="shared" si="23"/>
        <v>0</v>
      </c>
      <c r="AM19" s="26" t="str">
        <f>UPPER('CHRONO GÉNÉRALE'!O20)</f>
        <v/>
      </c>
      <c r="AN19" s="24">
        <f t="shared" si="24"/>
        <v>0</v>
      </c>
      <c r="AO19" s="25">
        <f t="shared" si="25"/>
        <v>0</v>
      </c>
      <c r="AP19" s="26" t="str">
        <f>UPPER('CHRONO GÉNÉRALE'!P20)</f>
        <v/>
      </c>
      <c r="AQ19" s="24">
        <f t="shared" si="26"/>
        <v>0</v>
      </c>
      <c r="AR19" s="25">
        <f t="shared" si="27"/>
        <v>0</v>
      </c>
      <c r="AS19" s="26" t="str">
        <f>UPPER('CHRONO GÉNÉRALE'!Q20)</f>
        <v/>
      </c>
      <c r="AT19" s="24">
        <f t="shared" si="28"/>
        <v>0</v>
      </c>
      <c r="AU19" s="25">
        <f t="shared" si="29"/>
        <v>0</v>
      </c>
      <c r="AV19" s="26" t="str">
        <f>UPPER('CHRONO GÉNÉRALE'!R20)</f>
        <v/>
      </c>
      <c r="AW19" s="24">
        <f t="shared" si="30"/>
        <v>0</v>
      </c>
      <c r="AX19" s="25">
        <f t="shared" si="31"/>
        <v>0</v>
      </c>
      <c r="AY19" s="26" t="str">
        <f>UPPER('CHRONO GÉNÉRALE'!S20)</f>
        <v/>
      </c>
      <c r="AZ19" s="24">
        <f t="shared" si="32"/>
        <v>0</v>
      </c>
      <c r="BA19" s="25">
        <f t="shared" si="33"/>
        <v>0</v>
      </c>
      <c r="BB19" s="26" t="str">
        <f>UPPER('CHRONO GÉNÉRALE'!T20)</f>
        <v/>
      </c>
      <c r="BC19" s="24">
        <f t="shared" si="34"/>
        <v>0</v>
      </c>
      <c r="BD19" s="25">
        <f t="shared" si="35"/>
        <v>0</v>
      </c>
      <c r="BE19" s="26" t="str">
        <f>UPPER('CHRONO GÉNÉRALE'!U20)</f>
        <v/>
      </c>
      <c r="BF19" s="24">
        <f t="shared" si="36"/>
        <v>0</v>
      </c>
      <c r="BG19" s="25">
        <f t="shared" si="37"/>
        <v>0</v>
      </c>
      <c r="BH19" s="26" t="str">
        <f>UPPER('CHRONO GÉNÉRALE'!V20)</f>
        <v/>
      </c>
      <c r="BI19" s="24">
        <f t="shared" si="38"/>
        <v>0</v>
      </c>
      <c r="BJ19" s="25">
        <f t="shared" si="39"/>
        <v>0</v>
      </c>
      <c r="BK19" s="26" t="str">
        <f>UPPER('CHRONO GÉNÉRALE'!W20)</f>
        <v/>
      </c>
      <c r="BL19" s="24">
        <f t="shared" si="40"/>
        <v>0</v>
      </c>
      <c r="BM19" s="25">
        <f t="shared" si="41"/>
        <v>0</v>
      </c>
      <c r="BN19" s="26" t="str">
        <f>UPPER('CHRONO GÉNÉRALE'!X20)</f>
        <v/>
      </c>
      <c r="BO19" s="24">
        <f t="shared" si="42"/>
        <v>0</v>
      </c>
      <c r="BP19" s="25">
        <f t="shared" si="43"/>
        <v>0</v>
      </c>
      <c r="BQ19" s="26" t="str">
        <f>UPPER('CHRONO GÉNÉRALE'!Y20)</f>
        <v/>
      </c>
      <c r="BR19" s="24">
        <f t="shared" si="44"/>
        <v>0</v>
      </c>
      <c r="BS19" s="25">
        <f t="shared" si="45"/>
        <v>0</v>
      </c>
      <c r="BT19" s="26" t="str">
        <f>UPPER('CHRONO GÉNÉRALE'!Z20)</f>
        <v/>
      </c>
      <c r="BU19" s="24">
        <f t="shared" si="46"/>
        <v>0</v>
      </c>
      <c r="BV19" s="25">
        <f t="shared" si="47"/>
        <v>0</v>
      </c>
      <c r="BW19" s="26" t="str">
        <f>UPPER('CHRONO GÉNÉRALE'!AA20)</f>
        <v/>
      </c>
      <c r="BX19" s="24">
        <f t="shared" si="48"/>
        <v>0</v>
      </c>
      <c r="BY19" s="25">
        <f t="shared" si="49"/>
        <v>0</v>
      </c>
      <c r="BZ19" s="26" t="str">
        <f>UPPER('CHRONO GÉNÉRALE'!AB20)</f>
        <v/>
      </c>
      <c r="CA19" s="24">
        <f t="shared" si="50"/>
        <v>0</v>
      </c>
      <c r="CB19" s="25">
        <f t="shared" si="51"/>
        <v>0</v>
      </c>
      <c r="CC19" s="26" t="str">
        <f>UPPER('CHRONO GÉNÉRALE'!AC20)</f>
        <v/>
      </c>
      <c r="CD19" s="24">
        <f t="shared" si="52"/>
        <v>0</v>
      </c>
      <c r="CE19" s="25">
        <f t="shared" si="53"/>
        <v>0</v>
      </c>
      <c r="CF19" s="26" t="str">
        <f>UPPER('CHRONO GÉNÉRALE'!AD20)</f>
        <v/>
      </c>
      <c r="CG19" s="24">
        <f t="shared" si="54"/>
        <v>0</v>
      </c>
      <c r="CH19" s="25">
        <f t="shared" si="55"/>
        <v>0</v>
      </c>
      <c r="CI19" s="26" t="str">
        <f>UPPER('CHRONO GÉNÉRALE'!AE20)</f>
        <v/>
      </c>
      <c r="CJ19" s="24">
        <f t="shared" si="56"/>
        <v>0</v>
      </c>
      <c r="CK19" s="25">
        <f t="shared" si="57"/>
        <v>0</v>
      </c>
      <c r="CL19" s="26" t="str">
        <f>UPPER('CHRONO GÉNÉRALE'!AF20)</f>
        <v/>
      </c>
      <c r="CM19" s="24">
        <f t="shared" si="58"/>
        <v>0</v>
      </c>
      <c r="CN19" s="25">
        <f t="shared" si="59"/>
        <v>0</v>
      </c>
      <c r="CO19" s="26" t="str">
        <f>UPPER('CHRONO GÉNÉRALE'!AG20)</f>
        <v/>
      </c>
      <c r="CP19" s="24">
        <f t="shared" si="60"/>
        <v>0</v>
      </c>
      <c r="CQ19" s="25">
        <f t="shared" si="61"/>
        <v>0</v>
      </c>
      <c r="CR19" s="26" t="str">
        <f>UPPER('CHRONO GÉNÉRALE'!AH20)</f>
        <v/>
      </c>
      <c r="CS19" s="24">
        <f t="shared" si="62"/>
        <v>0</v>
      </c>
      <c r="CT19" s="25">
        <f t="shared" si="63"/>
        <v>0</v>
      </c>
      <c r="CU19" s="26" t="str">
        <f>UPPER('CHRONO GÉNÉRALE'!AI20)</f>
        <v/>
      </c>
      <c r="CV19" s="24">
        <f t="shared" si="64"/>
        <v>0</v>
      </c>
      <c r="CW19" s="25">
        <f t="shared" si="65"/>
        <v>0</v>
      </c>
      <c r="CX19" s="26" t="str">
        <f>UPPER('CHRONO GÉNÉRALE'!AJ20)</f>
        <v/>
      </c>
      <c r="CY19" s="24">
        <f t="shared" si="66"/>
        <v>0</v>
      </c>
      <c r="CZ19" s="25">
        <f t="shared" si="67"/>
        <v>0</v>
      </c>
      <c r="DA19" s="26" t="str">
        <f>UPPER('CHRONO GÉNÉRALE'!AK20)</f>
        <v/>
      </c>
      <c r="DB19" s="24">
        <f t="shared" si="68"/>
        <v>0</v>
      </c>
      <c r="DC19" s="25">
        <f t="shared" si="69"/>
        <v>0</v>
      </c>
      <c r="DD19" s="26" t="str">
        <f>UPPER('CHRONO GÉNÉRALE'!AL20)</f>
        <v/>
      </c>
      <c r="DE19" s="24">
        <f t="shared" si="70"/>
        <v>0</v>
      </c>
      <c r="DF19" s="25">
        <f t="shared" si="71"/>
        <v>0</v>
      </c>
      <c r="DG19" s="26" t="str">
        <f>UPPER('CHRONO GÉNÉRALE'!AM20)</f>
        <v/>
      </c>
      <c r="DH19" s="24">
        <f t="shared" si="72"/>
        <v>0</v>
      </c>
      <c r="DI19" s="25">
        <f t="shared" si="73"/>
        <v>0</v>
      </c>
      <c r="DJ19" s="26" t="str">
        <f>UPPER('CHRONO GÉNÉRALE'!AN20)</f>
        <v/>
      </c>
    </row>
    <row r="20" spans="1:114">
      <c r="A20" s="27">
        <f>'CHRONO GÉNÉRALE'!A21</f>
        <v>0</v>
      </c>
      <c r="B20" s="28">
        <f>'CHRONO GÉNÉRALE'!B21</f>
        <v>0</v>
      </c>
      <c r="C20" s="29" t="str">
        <f>UPPER('CHRONO GÉNÉRALE'!C21)</f>
        <v/>
      </c>
      <c r="D20" s="27">
        <f t="shared" si="0"/>
        <v>0</v>
      </c>
      <c r="E20" s="28">
        <f t="shared" si="1"/>
        <v>0</v>
      </c>
      <c r="F20" s="29" t="str">
        <f>UPPER('CHRONO GÉNÉRALE'!D21)</f>
        <v/>
      </c>
      <c r="G20" s="27">
        <f t="shared" si="2"/>
        <v>0</v>
      </c>
      <c r="H20" s="28">
        <f t="shared" si="3"/>
        <v>0</v>
      </c>
      <c r="I20" s="29" t="str">
        <f>UPPER('CHRONO GÉNÉRALE'!E21)</f>
        <v/>
      </c>
      <c r="J20" s="27">
        <f t="shared" si="4"/>
        <v>0</v>
      </c>
      <c r="K20" s="28">
        <f t="shared" si="5"/>
        <v>0</v>
      </c>
      <c r="L20" s="29" t="str">
        <f>UPPER('CHRONO GÉNÉRALE'!F21)</f>
        <v/>
      </c>
      <c r="M20" s="27">
        <f t="shared" si="6"/>
        <v>0</v>
      </c>
      <c r="N20" s="28">
        <f t="shared" si="7"/>
        <v>0</v>
      </c>
      <c r="O20" s="29" t="str">
        <f>UPPER('CHRONO GÉNÉRALE'!G21)</f>
        <v/>
      </c>
      <c r="P20" s="27">
        <f t="shared" si="8"/>
        <v>0</v>
      </c>
      <c r="Q20" s="28">
        <f t="shared" si="9"/>
        <v>0</v>
      </c>
      <c r="R20" s="29" t="str">
        <f>UPPER('CHRONO GÉNÉRALE'!H21)</f>
        <v/>
      </c>
      <c r="S20" s="27">
        <f t="shared" si="10"/>
        <v>0</v>
      </c>
      <c r="T20" s="28">
        <f t="shared" si="11"/>
        <v>0</v>
      </c>
      <c r="U20" s="29" t="str">
        <f>UPPER('CHRONO GÉNÉRALE'!I21)</f>
        <v/>
      </c>
      <c r="V20" s="27">
        <f t="shared" si="12"/>
        <v>0</v>
      </c>
      <c r="W20" s="28">
        <f t="shared" si="13"/>
        <v>0</v>
      </c>
      <c r="X20" s="29" t="str">
        <f>UPPER('CHRONO GÉNÉRALE'!J21)</f>
        <v/>
      </c>
      <c r="Y20" s="27">
        <f t="shared" si="14"/>
        <v>0</v>
      </c>
      <c r="Z20" s="28">
        <f t="shared" si="15"/>
        <v>0</v>
      </c>
      <c r="AA20" s="29" t="str">
        <f>UPPER('CHRONO GÉNÉRALE'!K21)</f>
        <v/>
      </c>
      <c r="AB20" s="27">
        <f t="shared" si="16"/>
        <v>0</v>
      </c>
      <c r="AC20" s="28">
        <f t="shared" si="17"/>
        <v>0</v>
      </c>
      <c r="AD20" s="29" t="str">
        <f>UPPER('CHRONO GÉNÉRALE'!L21)</f>
        <v/>
      </c>
      <c r="AE20" s="27">
        <f t="shared" si="18"/>
        <v>0</v>
      </c>
      <c r="AF20" s="28">
        <f t="shared" si="19"/>
        <v>0</v>
      </c>
      <c r="AG20" s="29" t="str">
        <f>UPPER('CHRONO GÉNÉRALE'!M21)</f>
        <v/>
      </c>
      <c r="AH20" s="27">
        <f t="shared" si="20"/>
        <v>0</v>
      </c>
      <c r="AI20" s="28">
        <f t="shared" si="21"/>
        <v>0</v>
      </c>
      <c r="AJ20" s="29" t="str">
        <f>UPPER('CHRONO GÉNÉRALE'!N21)</f>
        <v/>
      </c>
      <c r="AK20" s="27">
        <f t="shared" si="22"/>
        <v>0</v>
      </c>
      <c r="AL20" s="28">
        <f t="shared" si="23"/>
        <v>0</v>
      </c>
      <c r="AM20" s="29" t="str">
        <f>UPPER('CHRONO GÉNÉRALE'!O21)</f>
        <v/>
      </c>
      <c r="AN20" s="27">
        <f t="shared" si="24"/>
        <v>0</v>
      </c>
      <c r="AO20" s="28">
        <f t="shared" si="25"/>
        <v>0</v>
      </c>
      <c r="AP20" s="29" t="str">
        <f>UPPER('CHRONO GÉNÉRALE'!P21)</f>
        <v/>
      </c>
      <c r="AQ20" s="27">
        <f t="shared" si="26"/>
        <v>0</v>
      </c>
      <c r="AR20" s="28">
        <f t="shared" si="27"/>
        <v>0</v>
      </c>
      <c r="AS20" s="29" t="str">
        <f>UPPER('CHRONO GÉNÉRALE'!Q21)</f>
        <v/>
      </c>
      <c r="AT20" s="27">
        <f t="shared" si="28"/>
        <v>0</v>
      </c>
      <c r="AU20" s="28">
        <f t="shared" si="29"/>
        <v>0</v>
      </c>
      <c r="AV20" s="29" t="str">
        <f>UPPER('CHRONO GÉNÉRALE'!R21)</f>
        <v/>
      </c>
      <c r="AW20" s="27">
        <f t="shared" si="30"/>
        <v>0</v>
      </c>
      <c r="AX20" s="28">
        <f t="shared" si="31"/>
        <v>0</v>
      </c>
      <c r="AY20" s="29" t="str">
        <f>UPPER('CHRONO GÉNÉRALE'!S21)</f>
        <v/>
      </c>
      <c r="AZ20" s="27">
        <f t="shared" si="32"/>
        <v>0</v>
      </c>
      <c r="BA20" s="28">
        <f t="shared" si="33"/>
        <v>0</v>
      </c>
      <c r="BB20" s="29" t="str">
        <f>UPPER('CHRONO GÉNÉRALE'!T21)</f>
        <v/>
      </c>
      <c r="BC20" s="27">
        <f t="shared" si="34"/>
        <v>0</v>
      </c>
      <c r="BD20" s="28">
        <f t="shared" si="35"/>
        <v>0</v>
      </c>
      <c r="BE20" s="29" t="str">
        <f>UPPER('CHRONO GÉNÉRALE'!U21)</f>
        <v/>
      </c>
      <c r="BF20" s="27">
        <f t="shared" si="36"/>
        <v>0</v>
      </c>
      <c r="BG20" s="28">
        <f t="shared" si="37"/>
        <v>0</v>
      </c>
      <c r="BH20" s="29" t="str">
        <f>UPPER('CHRONO GÉNÉRALE'!V21)</f>
        <v/>
      </c>
      <c r="BI20" s="27">
        <f t="shared" si="38"/>
        <v>0</v>
      </c>
      <c r="BJ20" s="28">
        <f t="shared" si="39"/>
        <v>0</v>
      </c>
      <c r="BK20" s="29" t="str">
        <f>UPPER('CHRONO GÉNÉRALE'!W21)</f>
        <v/>
      </c>
      <c r="BL20" s="27">
        <f t="shared" si="40"/>
        <v>0</v>
      </c>
      <c r="BM20" s="28">
        <f t="shared" si="41"/>
        <v>0</v>
      </c>
      <c r="BN20" s="29" t="str">
        <f>UPPER('CHRONO GÉNÉRALE'!X21)</f>
        <v/>
      </c>
      <c r="BO20" s="27">
        <f t="shared" si="42"/>
        <v>0</v>
      </c>
      <c r="BP20" s="28">
        <f t="shared" si="43"/>
        <v>0</v>
      </c>
      <c r="BQ20" s="29" t="str">
        <f>UPPER('CHRONO GÉNÉRALE'!Y21)</f>
        <v/>
      </c>
      <c r="BR20" s="27">
        <f t="shared" si="44"/>
        <v>0</v>
      </c>
      <c r="BS20" s="28">
        <f t="shared" si="45"/>
        <v>0</v>
      </c>
      <c r="BT20" s="29" t="str">
        <f>UPPER('CHRONO GÉNÉRALE'!Z21)</f>
        <v/>
      </c>
      <c r="BU20" s="27">
        <f t="shared" si="46"/>
        <v>0</v>
      </c>
      <c r="BV20" s="28">
        <f t="shared" si="47"/>
        <v>0</v>
      </c>
      <c r="BW20" s="29" t="str">
        <f>UPPER('CHRONO GÉNÉRALE'!AA21)</f>
        <v/>
      </c>
      <c r="BX20" s="27">
        <f t="shared" si="48"/>
        <v>0</v>
      </c>
      <c r="BY20" s="28">
        <f t="shared" si="49"/>
        <v>0</v>
      </c>
      <c r="BZ20" s="29" t="str">
        <f>UPPER('CHRONO GÉNÉRALE'!AB21)</f>
        <v/>
      </c>
      <c r="CA20" s="27">
        <f t="shared" si="50"/>
        <v>0</v>
      </c>
      <c r="CB20" s="28">
        <f t="shared" si="51"/>
        <v>0</v>
      </c>
      <c r="CC20" s="29" t="str">
        <f>UPPER('CHRONO GÉNÉRALE'!AC21)</f>
        <v/>
      </c>
      <c r="CD20" s="27">
        <f t="shared" si="52"/>
        <v>0</v>
      </c>
      <c r="CE20" s="28">
        <f t="shared" si="53"/>
        <v>0</v>
      </c>
      <c r="CF20" s="29" t="str">
        <f>UPPER('CHRONO GÉNÉRALE'!AD21)</f>
        <v/>
      </c>
      <c r="CG20" s="27">
        <f t="shared" si="54"/>
        <v>0</v>
      </c>
      <c r="CH20" s="28">
        <f t="shared" si="55"/>
        <v>0</v>
      </c>
      <c r="CI20" s="29" t="str">
        <f>UPPER('CHRONO GÉNÉRALE'!AE21)</f>
        <v/>
      </c>
      <c r="CJ20" s="27">
        <f t="shared" si="56"/>
        <v>0</v>
      </c>
      <c r="CK20" s="28">
        <f t="shared" si="57"/>
        <v>0</v>
      </c>
      <c r="CL20" s="29" t="str">
        <f>UPPER('CHRONO GÉNÉRALE'!AF21)</f>
        <v/>
      </c>
      <c r="CM20" s="27">
        <f t="shared" si="58"/>
        <v>0</v>
      </c>
      <c r="CN20" s="28">
        <f t="shared" si="59"/>
        <v>0</v>
      </c>
      <c r="CO20" s="29" t="str">
        <f>UPPER('CHRONO GÉNÉRALE'!AG21)</f>
        <v/>
      </c>
      <c r="CP20" s="27">
        <f t="shared" si="60"/>
        <v>0</v>
      </c>
      <c r="CQ20" s="28">
        <f t="shared" si="61"/>
        <v>0</v>
      </c>
      <c r="CR20" s="29" t="str">
        <f>UPPER('CHRONO GÉNÉRALE'!AH21)</f>
        <v/>
      </c>
      <c r="CS20" s="27">
        <f t="shared" si="62"/>
        <v>0</v>
      </c>
      <c r="CT20" s="28">
        <f t="shared" si="63"/>
        <v>0</v>
      </c>
      <c r="CU20" s="29" t="str">
        <f>UPPER('CHRONO GÉNÉRALE'!AI21)</f>
        <v/>
      </c>
      <c r="CV20" s="27">
        <f t="shared" si="64"/>
        <v>0</v>
      </c>
      <c r="CW20" s="28">
        <f t="shared" si="65"/>
        <v>0</v>
      </c>
      <c r="CX20" s="29" t="str">
        <f>UPPER('CHRONO GÉNÉRALE'!AJ21)</f>
        <v/>
      </c>
      <c r="CY20" s="27">
        <f t="shared" si="66"/>
        <v>0</v>
      </c>
      <c r="CZ20" s="28">
        <f t="shared" si="67"/>
        <v>0</v>
      </c>
      <c r="DA20" s="29" t="str">
        <f>UPPER('CHRONO GÉNÉRALE'!AK21)</f>
        <v/>
      </c>
      <c r="DB20" s="27">
        <f t="shared" si="68"/>
        <v>0</v>
      </c>
      <c r="DC20" s="28">
        <f t="shared" si="69"/>
        <v>0</v>
      </c>
      <c r="DD20" s="29" t="str">
        <f>UPPER('CHRONO GÉNÉRALE'!AL21)</f>
        <v/>
      </c>
      <c r="DE20" s="27">
        <f t="shared" si="70"/>
        <v>0</v>
      </c>
      <c r="DF20" s="28">
        <f t="shared" si="71"/>
        <v>0</v>
      </c>
      <c r="DG20" s="29" t="str">
        <f>UPPER('CHRONO GÉNÉRALE'!AM21)</f>
        <v/>
      </c>
      <c r="DH20" s="27">
        <f t="shared" si="72"/>
        <v>0</v>
      </c>
      <c r="DI20" s="28">
        <f t="shared" si="73"/>
        <v>0</v>
      </c>
      <c r="DJ20" s="29" t="str">
        <f>UPPER('CHRONO GÉNÉRALE'!AN21)</f>
        <v/>
      </c>
    </row>
    <row r="21" spans="1:114">
      <c r="A21" s="24">
        <f>'CHRONO GÉNÉRALE'!A22</f>
        <v>0</v>
      </c>
      <c r="B21" s="25">
        <f>'CHRONO GÉNÉRALE'!B22</f>
        <v>0</v>
      </c>
      <c r="C21" s="26" t="str">
        <f>UPPER('CHRONO GÉNÉRALE'!C22)</f>
        <v/>
      </c>
      <c r="D21" s="24">
        <f t="shared" si="0"/>
        <v>0</v>
      </c>
      <c r="E21" s="25">
        <f t="shared" si="1"/>
        <v>0</v>
      </c>
      <c r="F21" s="26" t="str">
        <f>UPPER('CHRONO GÉNÉRALE'!D22)</f>
        <v/>
      </c>
      <c r="G21" s="24">
        <f t="shared" si="2"/>
        <v>0</v>
      </c>
      <c r="H21" s="25">
        <f t="shared" si="3"/>
        <v>0</v>
      </c>
      <c r="I21" s="26" t="str">
        <f>UPPER('CHRONO GÉNÉRALE'!E22)</f>
        <v/>
      </c>
      <c r="J21" s="24">
        <f t="shared" si="4"/>
        <v>0</v>
      </c>
      <c r="K21" s="25">
        <f t="shared" si="5"/>
        <v>0</v>
      </c>
      <c r="L21" s="26" t="str">
        <f>UPPER('CHRONO GÉNÉRALE'!F22)</f>
        <v/>
      </c>
      <c r="M21" s="24">
        <f t="shared" si="6"/>
        <v>0</v>
      </c>
      <c r="N21" s="25">
        <f t="shared" si="7"/>
        <v>0</v>
      </c>
      <c r="O21" s="26" t="str">
        <f>UPPER('CHRONO GÉNÉRALE'!G22)</f>
        <v/>
      </c>
      <c r="P21" s="24">
        <f t="shared" si="8"/>
        <v>0</v>
      </c>
      <c r="Q21" s="25">
        <f t="shared" si="9"/>
        <v>0</v>
      </c>
      <c r="R21" s="26" t="str">
        <f>UPPER('CHRONO GÉNÉRALE'!H22)</f>
        <v/>
      </c>
      <c r="S21" s="24">
        <f t="shared" si="10"/>
        <v>0</v>
      </c>
      <c r="T21" s="25">
        <f t="shared" si="11"/>
        <v>0</v>
      </c>
      <c r="U21" s="26" t="str">
        <f>UPPER('CHRONO GÉNÉRALE'!I22)</f>
        <v/>
      </c>
      <c r="V21" s="24">
        <f t="shared" si="12"/>
        <v>0</v>
      </c>
      <c r="W21" s="25">
        <f t="shared" si="13"/>
        <v>0</v>
      </c>
      <c r="X21" s="26" t="str">
        <f>UPPER('CHRONO GÉNÉRALE'!J22)</f>
        <v/>
      </c>
      <c r="Y21" s="24">
        <f t="shared" si="14"/>
        <v>0</v>
      </c>
      <c r="Z21" s="25">
        <f t="shared" si="15"/>
        <v>0</v>
      </c>
      <c r="AA21" s="26" t="str">
        <f>UPPER('CHRONO GÉNÉRALE'!K22)</f>
        <v/>
      </c>
      <c r="AB21" s="24">
        <f t="shared" si="16"/>
        <v>0</v>
      </c>
      <c r="AC21" s="25">
        <f t="shared" si="17"/>
        <v>0</v>
      </c>
      <c r="AD21" s="26" t="str">
        <f>UPPER('CHRONO GÉNÉRALE'!L22)</f>
        <v/>
      </c>
      <c r="AE21" s="24">
        <f t="shared" si="18"/>
        <v>0</v>
      </c>
      <c r="AF21" s="25">
        <f t="shared" si="19"/>
        <v>0</v>
      </c>
      <c r="AG21" s="26" t="str">
        <f>UPPER('CHRONO GÉNÉRALE'!M22)</f>
        <v/>
      </c>
      <c r="AH21" s="24">
        <f t="shared" si="20"/>
        <v>0</v>
      </c>
      <c r="AI21" s="25">
        <f t="shared" si="21"/>
        <v>0</v>
      </c>
      <c r="AJ21" s="26" t="str">
        <f>UPPER('CHRONO GÉNÉRALE'!N22)</f>
        <v/>
      </c>
      <c r="AK21" s="24">
        <f t="shared" si="22"/>
        <v>0</v>
      </c>
      <c r="AL21" s="25">
        <f t="shared" si="23"/>
        <v>0</v>
      </c>
      <c r="AM21" s="26" t="str">
        <f>UPPER('CHRONO GÉNÉRALE'!O22)</f>
        <v/>
      </c>
      <c r="AN21" s="24">
        <f t="shared" si="24"/>
        <v>0</v>
      </c>
      <c r="AO21" s="25">
        <f t="shared" si="25"/>
        <v>0</v>
      </c>
      <c r="AP21" s="26" t="str">
        <f>UPPER('CHRONO GÉNÉRALE'!P22)</f>
        <v/>
      </c>
      <c r="AQ21" s="24">
        <f t="shared" si="26"/>
        <v>0</v>
      </c>
      <c r="AR21" s="25">
        <f t="shared" si="27"/>
        <v>0</v>
      </c>
      <c r="AS21" s="26" t="str">
        <f>UPPER('CHRONO GÉNÉRALE'!Q22)</f>
        <v/>
      </c>
      <c r="AT21" s="24">
        <f t="shared" si="28"/>
        <v>0</v>
      </c>
      <c r="AU21" s="25">
        <f t="shared" si="29"/>
        <v>0</v>
      </c>
      <c r="AV21" s="26" t="str">
        <f>UPPER('CHRONO GÉNÉRALE'!R22)</f>
        <v/>
      </c>
      <c r="AW21" s="24">
        <f t="shared" si="30"/>
        <v>0</v>
      </c>
      <c r="AX21" s="25">
        <f t="shared" si="31"/>
        <v>0</v>
      </c>
      <c r="AY21" s="26" t="str">
        <f>UPPER('CHRONO GÉNÉRALE'!S22)</f>
        <v/>
      </c>
      <c r="AZ21" s="24">
        <f t="shared" si="32"/>
        <v>0</v>
      </c>
      <c r="BA21" s="25">
        <f t="shared" si="33"/>
        <v>0</v>
      </c>
      <c r="BB21" s="26" t="str">
        <f>UPPER('CHRONO GÉNÉRALE'!T22)</f>
        <v/>
      </c>
      <c r="BC21" s="24">
        <f t="shared" si="34"/>
        <v>0</v>
      </c>
      <c r="BD21" s="25">
        <f t="shared" si="35"/>
        <v>0</v>
      </c>
      <c r="BE21" s="26" t="str">
        <f>UPPER('CHRONO GÉNÉRALE'!U22)</f>
        <v/>
      </c>
      <c r="BF21" s="24">
        <f t="shared" si="36"/>
        <v>0</v>
      </c>
      <c r="BG21" s="25">
        <f t="shared" si="37"/>
        <v>0</v>
      </c>
      <c r="BH21" s="26" t="str">
        <f>UPPER('CHRONO GÉNÉRALE'!V22)</f>
        <v/>
      </c>
      <c r="BI21" s="24">
        <f t="shared" si="38"/>
        <v>0</v>
      </c>
      <c r="BJ21" s="25">
        <f t="shared" si="39"/>
        <v>0</v>
      </c>
      <c r="BK21" s="26" t="str">
        <f>UPPER('CHRONO GÉNÉRALE'!W22)</f>
        <v/>
      </c>
      <c r="BL21" s="24">
        <f t="shared" si="40"/>
        <v>0</v>
      </c>
      <c r="BM21" s="25">
        <f t="shared" si="41"/>
        <v>0</v>
      </c>
      <c r="BN21" s="26" t="str">
        <f>UPPER('CHRONO GÉNÉRALE'!X22)</f>
        <v/>
      </c>
      <c r="BO21" s="24">
        <f t="shared" si="42"/>
        <v>0</v>
      </c>
      <c r="BP21" s="25">
        <f t="shared" si="43"/>
        <v>0</v>
      </c>
      <c r="BQ21" s="26" t="str">
        <f>UPPER('CHRONO GÉNÉRALE'!Y22)</f>
        <v/>
      </c>
      <c r="BR21" s="24">
        <f t="shared" si="44"/>
        <v>0</v>
      </c>
      <c r="BS21" s="25">
        <f t="shared" si="45"/>
        <v>0</v>
      </c>
      <c r="BT21" s="26" t="str">
        <f>UPPER('CHRONO GÉNÉRALE'!Z22)</f>
        <v/>
      </c>
      <c r="BU21" s="24">
        <f t="shared" si="46"/>
        <v>0</v>
      </c>
      <c r="BV21" s="25">
        <f t="shared" si="47"/>
        <v>0</v>
      </c>
      <c r="BW21" s="26" t="str">
        <f>UPPER('CHRONO GÉNÉRALE'!AA22)</f>
        <v/>
      </c>
      <c r="BX21" s="24">
        <f t="shared" si="48"/>
        <v>0</v>
      </c>
      <c r="BY21" s="25">
        <f t="shared" si="49"/>
        <v>0</v>
      </c>
      <c r="BZ21" s="26" t="str">
        <f>UPPER('CHRONO GÉNÉRALE'!AB22)</f>
        <v/>
      </c>
      <c r="CA21" s="24">
        <f t="shared" si="50"/>
        <v>0</v>
      </c>
      <c r="CB21" s="25">
        <f t="shared" si="51"/>
        <v>0</v>
      </c>
      <c r="CC21" s="26" t="str">
        <f>UPPER('CHRONO GÉNÉRALE'!AC22)</f>
        <v/>
      </c>
      <c r="CD21" s="24">
        <f t="shared" si="52"/>
        <v>0</v>
      </c>
      <c r="CE21" s="25">
        <f t="shared" si="53"/>
        <v>0</v>
      </c>
      <c r="CF21" s="26" t="str">
        <f>UPPER('CHRONO GÉNÉRALE'!AD22)</f>
        <v/>
      </c>
      <c r="CG21" s="24">
        <f t="shared" si="54"/>
        <v>0</v>
      </c>
      <c r="CH21" s="25">
        <f t="shared" si="55"/>
        <v>0</v>
      </c>
      <c r="CI21" s="26" t="str">
        <f>UPPER('CHRONO GÉNÉRALE'!AE22)</f>
        <v/>
      </c>
      <c r="CJ21" s="24">
        <f t="shared" si="56"/>
        <v>0</v>
      </c>
      <c r="CK21" s="25">
        <f t="shared" si="57"/>
        <v>0</v>
      </c>
      <c r="CL21" s="26" t="str">
        <f>UPPER('CHRONO GÉNÉRALE'!AF22)</f>
        <v/>
      </c>
      <c r="CM21" s="24">
        <f t="shared" si="58"/>
        <v>0</v>
      </c>
      <c r="CN21" s="25">
        <f t="shared" si="59"/>
        <v>0</v>
      </c>
      <c r="CO21" s="26" t="str">
        <f>UPPER('CHRONO GÉNÉRALE'!AG22)</f>
        <v/>
      </c>
      <c r="CP21" s="24">
        <f t="shared" si="60"/>
        <v>0</v>
      </c>
      <c r="CQ21" s="25">
        <f t="shared" si="61"/>
        <v>0</v>
      </c>
      <c r="CR21" s="26" t="str">
        <f>UPPER('CHRONO GÉNÉRALE'!AH22)</f>
        <v/>
      </c>
      <c r="CS21" s="24">
        <f t="shared" si="62"/>
        <v>0</v>
      </c>
      <c r="CT21" s="25">
        <f t="shared" si="63"/>
        <v>0</v>
      </c>
      <c r="CU21" s="26" t="str">
        <f>UPPER('CHRONO GÉNÉRALE'!AI22)</f>
        <v/>
      </c>
      <c r="CV21" s="24">
        <f t="shared" si="64"/>
        <v>0</v>
      </c>
      <c r="CW21" s="25">
        <f t="shared" si="65"/>
        <v>0</v>
      </c>
      <c r="CX21" s="26" t="str">
        <f>UPPER('CHRONO GÉNÉRALE'!AJ22)</f>
        <v/>
      </c>
      <c r="CY21" s="24">
        <f t="shared" si="66"/>
        <v>0</v>
      </c>
      <c r="CZ21" s="25">
        <f t="shared" si="67"/>
        <v>0</v>
      </c>
      <c r="DA21" s="26" t="str">
        <f>UPPER('CHRONO GÉNÉRALE'!AK22)</f>
        <v/>
      </c>
      <c r="DB21" s="24">
        <f t="shared" si="68"/>
        <v>0</v>
      </c>
      <c r="DC21" s="25">
        <f t="shared" si="69"/>
        <v>0</v>
      </c>
      <c r="DD21" s="26" t="str">
        <f>UPPER('CHRONO GÉNÉRALE'!AL22)</f>
        <v/>
      </c>
      <c r="DE21" s="24">
        <f t="shared" si="70"/>
        <v>0</v>
      </c>
      <c r="DF21" s="25">
        <f t="shared" si="71"/>
        <v>0</v>
      </c>
      <c r="DG21" s="26" t="str">
        <f>UPPER('CHRONO GÉNÉRALE'!AM22)</f>
        <v/>
      </c>
      <c r="DH21" s="24">
        <f t="shared" si="72"/>
        <v>0</v>
      </c>
      <c r="DI21" s="25">
        <f t="shared" si="73"/>
        <v>0</v>
      </c>
      <c r="DJ21" s="26" t="str">
        <f>UPPER('CHRONO GÉNÉRALE'!AN22)</f>
        <v/>
      </c>
    </row>
    <row r="22" spans="1:114">
      <c r="A22" s="27">
        <f>'CHRONO GÉNÉRALE'!A23</f>
        <v>0</v>
      </c>
      <c r="B22" s="28">
        <f>'CHRONO GÉNÉRALE'!B23</f>
        <v>0</v>
      </c>
      <c r="C22" s="29" t="str">
        <f>UPPER('CHRONO GÉNÉRALE'!C23)</f>
        <v/>
      </c>
      <c r="D22" s="27">
        <f t="shared" si="0"/>
        <v>0</v>
      </c>
      <c r="E22" s="28">
        <f t="shared" si="1"/>
        <v>0</v>
      </c>
      <c r="F22" s="29" t="str">
        <f>UPPER('CHRONO GÉNÉRALE'!D23)</f>
        <v/>
      </c>
      <c r="G22" s="27">
        <f t="shared" si="2"/>
        <v>0</v>
      </c>
      <c r="H22" s="28">
        <f t="shared" si="3"/>
        <v>0</v>
      </c>
      <c r="I22" s="29" t="str">
        <f>UPPER('CHRONO GÉNÉRALE'!E23)</f>
        <v/>
      </c>
      <c r="J22" s="27">
        <f t="shared" si="4"/>
        <v>0</v>
      </c>
      <c r="K22" s="28">
        <f t="shared" si="5"/>
        <v>0</v>
      </c>
      <c r="L22" s="29" t="str">
        <f>UPPER('CHRONO GÉNÉRALE'!F23)</f>
        <v/>
      </c>
      <c r="M22" s="27">
        <f t="shared" si="6"/>
        <v>0</v>
      </c>
      <c r="N22" s="28">
        <f t="shared" si="7"/>
        <v>0</v>
      </c>
      <c r="O22" s="29" t="str">
        <f>UPPER('CHRONO GÉNÉRALE'!G23)</f>
        <v/>
      </c>
      <c r="P22" s="27">
        <f t="shared" si="8"/>
        <v>0</v>
      </c>
      <c r="Q22" s="28">
        <f t="shared" si="9"/>
        <v>0</v>
      </c>
      <c r="R22" s="29" t="str">
        <f>UPPER('CHRONO GÉNÉRALE'!H23)</f>
        <v/>
      </c>
      <c r="S22" s="27">
        <f t="shared" si="10"/>
        <v>0</v>
      </c>
      <c r="T22" s="28">
        <f t="shared" si="11"/>
        <v>0</v>
      </c>
      <c r="U22" s="29" t="str">
        <f>UPPER('CHRONO GÉNÉRALE'!I23)</f>
        <v/>
      </c>
      <c r="V22" s="27">
        <f t="shared" si="12"/>
        <v>0</v>
      </c>
      <c r="W22" s="28">
        <f t="shared" si="13"/>
        <v>0</v>
      </c>
      <c r="X22" s="29" t="str">
        <f>UPPER('CHRONO GÉNÉRALE'!J23)</f>
        <v/>
      </c>
      <c r="Y22" s="27">
        <f t="shared" si="14"/>
        <v>0</v>
      </c>
      <c r="Z22" s="28">
        <f t="shared" si="15"/>
        <v>0</v>
      </c>
      <c r="AA22" s="29" t="str">
        <f>UPPER('CHRONO GÉNÉRALE'!K23)</f>
        <v/>
      </c>
      <c r="AB22" s="27">
        <f t="shared" si="16"/>
        <v>0</v>
      </c>
      <c r="AC22" s="28">
        <f t="shared" si="17"/>
        <v>0</v>
      </c>
      <c r="AD22" s="29" t="str">
        <f>UPPER('CHRONO GÉNÉRALE'!L23)</f>
        <v/>
      </c>
      <c r="AE22" s="27">
        <f t="shared" si="18"/>
        <v>0</v>
      </c>
      <c r="AF22" s="28">
        <f t="shared" si="19"/>
        <v>0</v>
      </c>
      <c r="AG22" s="29" t="str">
        <f>UPPER('CHRONO GÉNÉRALE'!M23)</f>
        <v/>
      </c>
      <c r="AH22" s="27">
        <f t="shared" si="20"/>
        <v>0</v>
      </c>
      <c r="AI22" s="28">
        <f t="shared" si="21"/>
        <v>0</v>
      </c>
      <c r="AJ22" s="29" t="str">
        <f>UPPER('CHRONO GÉNÉRALE'!N23)</f>
        <v/>
      </c>
      <c r="AK22" s="27">
        <f t="shared" si="22"/>
        <v>0</v>
      </c>
      <c r="AL22" s="28">
        <f t="shared" si="23"/>
        <v>0</v>
      </c>
      <c r="AM22" s="29" t="str">
        <f>UPPER('CHRONO GÉNÉRALE'!O23)</f>
        <v/>
      </c>
      <c r="AN22" s="27">
        <f t="shared" si="24"/>
        <v>0</v>
      </c>
      <c r="AO22" s="28">
        <f t="shared" si="25"/>
        <v>0</v>
      </c>
      <c r="AP22" s="29" t="str">
        <f>UPPER('CHRONO GÉNÉRALE'!P23)</f>
        <v/>
      </c>
      <c r="AQ22" s="27">
        <f t="shared" si="26"/>
        <v>0</v>
      </c>
      <c r="AR22" s="28">
        <f t="shared" si="27"/>
        <v>0</v>
      </c>
      <c r="AS22" s="29" t="str">
        <f>UPPER('CHRONO GÉNÉRALE'!Q23)</f>
        <v/>
      </c>
      <c r="AT22" s="27">
        <f t="shared" si="28"/>
        <v>0</v>
      </c>
      <c r="AU22" s="28">
        <f t="shared" si="29"/>
        <v>0</v>
      </c>
      <c r="AV22" s="29" t="str">
        <f>UPPER('CHRONO GÉNÉRALE'!R23)</f>
        <v/>
      </c>
      <c r="AW22" s="27">
        <f t="shared" si="30"/>
        <v>0</v>
      </c>
      <c r="AX22" s="28">
        <f t="shared" si="31"/>
        <v>0</v>
      </c>
      <c r="AY22" s="29" t="str">
        <f>UPPER('CHRONO GÉNÉRALE'!S23)</f>
        <v/>
      </c>
      <c r="AZ22" s="27">
        <f t="shared" si="32"/>
        <v>0</v>
      </c>
      <c r="BA22" s="28">
        <f t="shared" si="33"/>
        <v>0</v>
      </c>
      <c r="BB22" s="29" t="str">
        <f>UPPER('CHRONO GÉNÉRALE'!T23)</f>
        <v/>
      </c>
      <c r="BC22" s="27">
        <f t="shared" si="34"/>
        <v>0</v>
      </c>
      <c r="BD22" s="28">
        <f t="shared" si="35"/>
        <v>0</v>
      </c>
      <c r="BE22" s="29" t="str">
        <f>UPPER('CHRONO GÉNÉRALE'!U23)</f>
        <v/>
      </c>
      <c r="BF22" s="27">
        <f t="shared" si="36"/>
        <v>0</v>
      </c>
      <c r="BG22" s="28">
        <f t="shared" si="37"/>
        <v>0</v>
      </c>
      <c r="BH22" s="29" t="str">
        <f>UPPER('CHRONO GÉNÉRALE'!V23)</f>
        <v/>
      </c>
      <c r="BI22" s="27">
        <f t="shared" si="38"/>
        <v>0</v>
      </c>
      <c r="BJ22" s="28">
        <f t="shared" si="39"/>
        <v>0</v>
      </c>
      <c r="BK22" s="29" t="str">
        <f>UPPER('CHRONO GÉNÉRALE'!W23)</f>
        <v/>
      </c>
      <c r="BL22" s="27">
        <f t="shared" si="40"/>
        <v>0</v>
      </c>
      <c r="BM22" s="28">
        <f t="shared" si="41"/>
        <v>0</v>
      </c>
      <c r="BN22" s="29" t="str">
        <f>UPPER('CHRONO GÉNÉRALE'!X23)</f>
        <v/>
      </c>
      <c r="BO22" s="27">
        <f t="shared" si="42"/>
        <v>0</v>
      </c>
      <c r="BP22" s="28">
        <f t="shared" si="43"/>
        <v>0</v>
      </c>
      <c r="BQ22" s="29" t="str">
        <f>UPPER('CHRONO GÉNÉRALE'!Y23)</f>
        <v/>
      </c>
      <c r="BR22" s="27">
        <f t="shared" si="44"/>
        <v>0</v>
      </c>
      <c r="BS22" s="28">
        <f t="shared" si="45"/>
        <v>0</v>
      </c>
      <c r="BT22" s="29" t="str">
        <f>UPPER('CHRONO GÉNÉRALE'!Z23)</f>
        <v/>
      </c>
      <c r="BU22" s="27">
        <f t="shared" si="46"/>
        <v>0</v>
      </c>
      <c r="BV22" s="28">
        <f t="shared" si="47"/>
        <v>0</v>
      </c>
      <c r="BW22" s="29" t="str">
        <f>UPPER('CHRONO GÉNÉRALE'!AA23)</f>
        <v/>
      </c>
      <c r="BX22" s="27">
        <f t="shared" si="48"/>
        <v>0</v>
      </c>
      <c r="BY22" s="28">
        <f t="shared" si="49"/>
        <v>0</v>
      </c>
      <c r="BZ22" s="29" t="str">
        <f>UPPER('CHRONO GÉNÉRALE'!AB23)</f>
        <v/>
      </c>
      <c r="CA22" s="27">
        <f t="shared" si="50"/>
        <v>0</v>
      </c>
      <c r="CB22" s="28">
        <f t="shared" si="51"/>
        <v>0</v>
      </c>
      <c r="CC22" s="29" t="str">
        <f>UPPER('CHRONO GÉNÉRALE'!AC23)</f>
        <v/>
      </c>
      <c r="CD22" s="27">
        <f t="shared" si="52"/>
        <v>0</v>
      </c>
      <c r="CE22" s="28">
        <f t="shared" si="53"/>
        <v>0</v>
      </c>
      <c r="CF22" s="29" t="str">
        <f>UPPER('CHRONO GÉNÉRALE'!AD23)</f>
        <v/>
      </c>
      <c r="CG22" s="27">
        <f t="shared" si="54"/>
        <v>0</v>
      </c>
      <c r="CH22" s="28">
        <f t="shared" si="55"/>
        <v>0</v>
      </c>
      <c r="CI22" s="29" t="str">
        <f>UPPER('CHRONO GÉNÉRALE'!AE23)</f>
        <v/>
      </c>
      <c r="CJ22" s="27">
        <f t="shared" si="56"/>
        <v>0</v>
      </c>
      <c r="CK22" s="28">
        <f t="shared" si="57"/>
        <v>0</v>
      </c>
      <c r="CL22" s="29" t="str">
        <f>UPPER('CHRONO GÉNÉRALE'!AF23)</f>
        <v/>
      </c>
      <c r="CM22" s="27">
        <f t="shared" si="58"/>
        <v>0</v>
      </c>
      <c r="CN22" s="28">
        <f t="shared" si="59"/>
        <v>0</v>
      </c>
      <c r="CO22" s="29" t="str">
        <f>UPPER('CHRONO GÉNÉRALE'!AG23)</f>
        <v/>
      </c>
      <c r="CP22" s="27">
        <f t="shared" si="60"/>
        <v>0</v>
      </c>
      <c r="CQ22" s="28">
        <f t="shared" si="61"/>
        <v>0</v>
      </c>
      <c r="CR22" s="29" t="str">
        <f>UPPER('CHRONO GÉNÉRALE'!AH23)</f>
        <v/>
      </c>
      <c r="CS22" s="27">
        <f t="shared" si="62"/>
        <v>0</v>
      </c>
      <c r="CT22" s="28">
        <f t="shared" si="63"/>
        <v>0</v>
      </c>
      <c r="CU22" s="29" t="str">
        <f>UPPER('CHRONO GÉNÉRALE'!AI23)</f>
        <v/>
      </c>
      <c r="CV22" s="27">
        <f t="shared" si="64"/>
        <v>0</v>
      </c>
      <c r="CW22" s="28">
        <f t="shared" si="65"/>
        <v>0</v>
      </c>
      <c r="CX22" s="29" t="str">
        <f>UPPER('CHRONO GÉNÉRALE'!AJ23)</f>
        <v/>
      </c>
      <c r="CY22" s="27">
        <f t="shared" si="66"/>
        <v>0</v>
      </c>
      <c r="CZ22" s="28">
        <f t="shared" si="67"/>
        <v>0</v>
      </c>
      <c r="DA22" s="29" t="str">
        <f>UPPER('CHRONO GÉNÉRALE'!AK23)</f>
        <v/>
      </c>
      <c r="DB22" s="27">
        <f t="shared" si="68"/>
        <v>0</v>
      </c>
      <c r="DC22" s="28">
        <f t="shared" si="69"/>
        <v>0</v>
      </c>
      <c r="DD22" s="29" t="str">
        <f>UPPER('CHRONO GÉNÉRALE'!AL23)</f>
        <v/>
      </c>
      <c r="DE22" s="27">
        <f t="shared" si="70"/>
        <v>0</v>
      </c>
      <c r="DF22" s="28">
        <f t="shared" si="71"/>
        <v>0</v>
      </c>
      <c r="DG22" s="29" t="str">
        <f>UPPER('CHRONO GÉNÉRALE'!AM23)</f>
        <v/>
      </c>
      <c r="DH22" s="27">
        <f t="shared" si="72"/>
        <v>0</v>
      </c>
      <c r="DI22" s="28">
        <f t="shared" si="73"/>
        <v>0</v>
      </c>
      <c r="DJ22" s="29" t="str">
        <f>UPPER('CHRONO GÉNÉRALE'!AN23)</f>
        <v/>
      </c>
    </row>
    <row r="23" spans="1:114">
      <c r="A23" s="24">
        <f>'CHRONO GÉNÉRALE'!A24</f>
        <v>0</v>
      </c>
      <c r="B23" s="25">
        <f>'CHRONO GÉNÉRALE'!B24</f>
        <v>0</v>
      </c>
      <c r="C23" s="26" t="str">
        <f>UPPER('CHRONO GÉNÉRALE'!C24)</f>
        <v/>
      </c>
      <c r="D23" s="24">
        <f t="shared" si="0"/>
        <v>0</v>
      </c>
      <c r="E23" s="25">
        <f t="shared" si="1"/>
        <v>0</v>
      </c>
      <c r="F23" s="26" t="str">
        <f>UPPER('CHRONO GÉNÉRALE'!D24)</f>
        <v/>
      </c>
      <c r="G23" s="24">
        <f t="shared" si="2"/>
        <v>0</v>
      </c>
      <c r="H23" s="25">
        <f t="shared" si="3"/>
        <v>0</v>
      </c>
      <c r="I23" s="26" t="str">
        <f>UPPER('CHRONO GÉNÉRALE'!E24)</f>
        <v/>
      </c>
      <c r="J23" s="24">
        <f t="shared" si="4"/>
        <v>0</v>
      </c>
      <c r="K23" s="25">
        <f t="shared" si="5"/>
        <v>0</v>
      </c>
      <c r="L23" s="26" t="str">
        <f>UPPER('CHRONO GÉNÉRALE'!F24)</f>
        <v/>
      </c>
      <c r="M23" s="24">
        <f t="shared" si="6"/>
        <v>0</v>
      </c>
      <c r="N23" s="25">
        <f t="shared" si="7"/>
        <v>0</v>
      </c>
      <c r="O23" s="26" t="str">
        <f>UPPER('CHRONO GÉNÉRALE'!G24)</f>
        <v/>
      </c>
      <c r="P23" s="24">
        <f t="shared" si="8"/>
        <v>0</v>
      </c>
      <c r="Q23" s="25">
        <f t="shared" si="9"/>
        <v>0</v>
      </c>
      <c r="R23" s="26" t="str">
        <f>UPPER('CHRONO GÉNÉRALE'!H24)</f>
        <v/>
      </c>
      <c r="S23" s="24">
        <f t="shared" si="10"/>
        <v>0</v>
      </c>
      <c r="T23" s="25">
        <f t="shared" si="11"/>
        <v>0</v>
      </c>
      <c r="U23" s="26" t="str">
        <f>UPPER('CHRONO GÉNÉRALE'!I24)</f>
        <v/>
      </c>
      <c r="V23" s="24">
        <f t="shared" si="12"/>
        <v>0</v>
      </c>
      <c r="W23" s="25">
        <f t="shared" si="13"/>
        <v>0</v>
      </c>
      <c r="X23" s="26" t="str">
        <f>UPPER('CHRONO GÉNÉRALE'!J24)</f>
        <v/>
      </c>
      <c r="Y23" s="24">
        <f t="shared" si="14"/>
        <v>0</v>
      </c>
      <c r="Z23" s="25">
        <f t="shared" si="15"/>
        <v>0</v>
      </c>
      <c r="AA23" s="26" t="str">
        <f>UPPER('CHRONO GÉNÉRALE'!K24)</f>
        <v/>
      </c>
      <c r="AB23" s="24">
        <f t="shared" si="16"/>
        <v>0</v>
      </c>
      <c r="AC23" s="25">
        <f t="shared" si="17"/>
        <v>0</v>
      </c>
      <c r="AD23" s="26" t="str">
        <f>UPPER('CHRONO GÉNÉRALE'!L24)</f>
        <v/>
      </c>
      <c r="AE23" s="24">
        <f t="shared" si="18"/>
        <v>0</v>
      </c>
      <c r="AF23" s="25">
        <f t="shared" si="19"/>
        <v>0</v>
      </c>
      <c r="AG23" s="26" t="str">
        <f>UPPER('CHRONO GÉNÉRALE'!M24)</f>
        <v/>
      </c>
      <c r="AH23" s="24">
        <f t="shared" si="20"/>
        <v>0</v>
      </c>
      <c r="AI23" s="25">
        <f t="shared" si="21"/>
        <v>0</v>
      </c>
      <c r="AJ23" s="26" t="str">
        <f>UPPER('CHRONO GÉNÉRALE'!N24)</f>
        <v/>
      </c>
      <c r="AK23" s="24">
        <f t="shared" si="22"/>
        <v>0</v>
      </c>
      <c r="AL23" s="25">
        <f t="shared" si="23"/>
        <v>0</v>
      </c>
      <c r="AM23" s="26" t="str">
        <f>UPPER('CHRONO GÉNÉRALE'!O24)</f>
        <v/>
      </c>
      <c r="AN23" s="24">
        <f t="shared" si="24"/>
        <v>0</v>
      </c>
      <c r="AO23" s="25">
        <f t="shared" si="25"/>
        <v>0</v>
      </c>
      <c r="AP23" s="26" t="str">
        <f>UPPER('CHRONO GÉNÉRALE'!P24)</f>
        <v/>
      </c>
      <c r="AQ23" s="24">
        <f t="shared" si="26"/>
        <v>0</v>
      </c>
      <c r="AR23" s="25">
        <f t="shared" si="27"/>
        <v>0</v>
      </c>
      <c r="AS23" s="26" t="str">
        <f>UPPER('CHRONO GÉNÉRALE'!Q24)</f>
        <v/>
      </c>
      <c r="AT23" s="24">
        <f t="shared" si="28"/>
        <v>0</v>
      </c>
      <c r="AU23" s="25">
        <f t="shared" si="29"/>
        <v>0</v>
      </c>
      <c r="AV23" s="26" t="str">
        <f>UPPER('CHRONO GÉNÉRALE'!R24)</f>
        <v/>
      </c>
      <c r="AW23" s="24">
        <f t="shared" si="30"/>
        <v>0</v>
      </c>
      <c r="AX23" s="25">
        <f t="shared" si="31"/>
        <v>0</v>
      </c>
      <c r="AY23" s="26" t="str">
        <f>UPPER('CHRONO GÉNÉRALE'!S24)</f>
        <v/>
      </c>
      <c r="AZ23" s="24">
        <f t="shared" si="32"/>
        <v>0</v>
      </c>
      <c r="BA23" s="25">
        <f t="shared" si="33"/>
        <v>0</v>
      </c>
      <c r="BB23" s="26" t="str">
        <f>UPPER('CHRONO GÉNÉRALE'!T24)</f>
        <v/>
      </c>
      <c r="BC23" s="24">
        <f t="shared" si="34"/>
        <v>0</v>
      </c>
      <c r="BD23" s="25">
        <f t="shared" si="35"/>
        <v>0</v>
      </c>
      <c r="BE23" s="26" t="str">
        <f>UPPER('CHRONO GÉNÉRALE'!U24)</f>
        <v/>
      </c>
      <c r="BF23" s="24">
        <f t="shared" si="36"/>
        <v>0</v>
      </c>
      <c r="BG23" s="25">
        <f t="shared" si="37"/>
        <v>0</v>
      </c>
      <c r="BH23" s="26" t="str">
        <f>UPPER('CHRONO GÉNÉRALE'!V24)</f>
        <v/>
      </c>
      <c r="BI23" s="24">
        <f t="shared" si="38"/>
        <v>0</v>
      </c>
      <c r="BJ23" s="25">
        <f t="shared" si="39"/>
        <v>0</v>
      </c>
      <c r="BK23" s="26" t="str">
        <f>UPPER('CHRONO GÉNÉRALE'!W24)</f>
        <v/>
      </c>
      <c r="BL23" s="24">
        <f t="shared" si="40"/>
        <v>0</v>
      </c>
      <c r="BM23" s="25">
        <f t="shared" si="41"/>
        <v>0</v>
      </c>
      <c r="BN23" s="26" t="str">
        <f>UPPER('CHRONO GÉNÉRALE'!X24)</f>
        <v/>
      </c>
      <c r="BO23" s="24">
        <f t="shared" si="42"/>
        <v>0</v>
      </c>
      <c r="BP23" s="25">
        <f t="shared" si="43"/>
        <v>0</v>
      </c>
      <c r="BQ23" s="26" t="str">
        <f>UPPER('CHRONO GÉNÉRALE'!Y24)</f>
        <v/>
      </c>
      <c r="BR23" s="24">
        <f t="shared" si="44"/>
        <v>0</v>
      </c>
      <c r="BS23" s="25">
        <f t="shared" si="45"/>
        <v>0</v>
      </c>
      <c r="BT23" s="26" t="str">
        <f>UPPER('CHRONO GÉNÉRALE'!Z24)</f>
        <v/>
      </c>
      <c r="BU23" s="24">
        <f t="shared" si="46"/>
        <v>0</v>
      </c>
      <c r="BV23" s="25">
        <f t="shared" si="47"/>
        <v>0</v>
      </c>
      <c r="BW23" s="26" t="str">
        <f>UPPER('CHRONO GÉNÉRALE'!AA24)</f>
        <v/>
      </c>
      <c r="BX23" s="24">
        <f t="shared" si="48"/>
        <v>0</v>
      </c>
      <c r="BY23" s="25">
        <f t="shared" si="49"/>
        <v>0</v>
      </c>
      <c r="BZ23" s="26" t="str">
        <f>UPPER('CHRONO GÉNÉRALE'!AB24)</f>
        <v/>
      </c>
      <c r="CA23" s="24">
        <f t="shared" si="50"/>
        <v>0</v>
      </c>
      <c r="CB23" s="25">
        <f t="shared" si="51"/>
        <v>0</v>
      </c>
      <c r="CC23" s="26" t="str">
        <f>UPPER('CHRONO GÉNÉRALE'!AC24)</f>
        <v/>
      </c>
      <c r="CD23" s="24">
        <f t="shared" si="52"/>
        <v>0</v>
      </c>
      <c r="CE23" s="25">
        <f t="shared" si="53"/>
        <v>0</v>
      </c>
      <c r="CF23" s="26" t="str">
        <f>UPPER('CHRONO GÉNÉRALE'!AD24)</f>
        <v/>
      </c>
      <c r="CG23" s="24">
        <f t="shared" si="54"/>
        <v>0</v>
      </c>
      <c r="CH23" s="25">
        <f t="shared" si="55"/>
        <v>0</v>
      </c>
      <c r="CI23" s="26" t="str">
        <f>UPPER('CHRONO GÉNÉRALE'!AE24)</f>
        <v/>
      </c>
      <c r="CJ23" s="24">
        <f t="shared" si="56"/>
        <v>0</v>
      </c>
      <c r="CK23" s="25">
        <f t="shared" si="57"/>
        <v>0</v>
      </c>
      <c r="CL23" s="26" t="str">
        <f>UPPER('CHRONO GÉNÉRALE'!AF24)</f>
        <v/>
      </c>
      <c r="CM23" s="24">
        <f t="shared" si="58"/>
        <v>0</v>
      </c>
      <c r="CN23" s="25">
        <f t="shared" si="59"/>
        <v>0</v>
      </c>
      <c r="CO23" s="26" t="str">
        <f>UPPER('CHRONO GÉNÉRALE'!AG24)</f>
        <v/>
      </c>
      <c r="CP23" s="24">
        <f t="shared" si="60"/>
        <v>0</v>
      </c>
      <c r="CQ23" s="25">
        <f t="shared" si="61"/>
        <v>0</v>
      </c>
      <c r="CR23" s="26" t="str">
        <f>UPPER('CHRONO GÉNÉRALE'!AH24)</f>
        <v/>
      </c>
      <c r="CS23" s="24">
        <f t="shared" si="62"/>
        <v>0</v>
      </c>
      <c r="CT23" s="25">
        <f t="shared" si="63"/>
        <v>0</v>
      </c>
      <c r="CU23" s="26" t="str">
        <f>UPPER('CHRONO GÉNÉRALE'!AI24)</f>
        <v/>
      </c>
      <c r="CV23" s="24">
        <f t="shared" si="64"/>
        <v>0</v>
      </c>
      <c r="CW23" s="25">
        <f t="shared" si="65"/>
        <v>0</v>
      </c>
      <c r="CX23" s="26" t="str">
        <f>UPPER('CHRONO GÉNÉRALE'!AJ24)</f>
        <v/>
      </c>
      <c r="CY23" s="24">
        <f t="shared" si="66"/>
        <v>0</v>
      </c>
      <c r="CZ23" s="25">
        <f t="shared" si="67"/>
        <v>0</v>
      </c>
      <c r="DA23" s="26" t="str">
        <f>UPPER('CHRONO GÉNÉRALE'!AK24)</f>
        <v/>
      </c>
      <c r="DB23" s="24">
        <f t="shared" si="68"/>
        <v>0</v>
      </c>
      <c r="DC23" s="25">
        <f t="shared" si="69"/>
        <v>0</v>
      </c>
      <c r="DD23" s="26" t="str">
        <f>UPPER('CHRONO GÉNÉRALE'!AL24)</f>
        <v/>
      </c>
      <c r="DE23" s="24">
        <f t="shared" si="70"/>
        <v>0</v>
      </c>
      <c r="DF23" s="25">
        <f t="shared" si="71"/>
        <v>0</v>
      </c>
      <c r="DG23" s="26" t="str">
        <f>UPPER('CHRONO GÉNÉRALE'!AM24)</f>
        <v/>
      </c>
      <c r="DH23" s="24">
        <f t="shared" si="72"/>
        <v>0</v>
      </c>
      <c r="DI23" s="25">
        <f t="shared" si="73"/>
        <v>0</v>
      </c>
      <c r="DJ23" s="26" t="str">
        <f>UPPER('CHRONO GÉNÉRALE'!AN24)</f>
        <v/>
      </c>
    </row>
    <row r="24" spans="1:114">
      <c r="A24" s="27">
        <f>'CHRONO GÉNÉRALE'!A25</f>
        <v>0</v>
      </c>
      <c r="B24" s="28">
        <f>'CHRONO GÉNÉRALE'!B25</f>
        <v>0</v>
      </c>
      <c r="C24" s="29" t="str">
        <f>UPPER('CHRONO GÉNÉRALE'!C25)</f>
        <v/>
      </c>
      <c r="D24" s="27">
        <f t="shared" si="0"/>
        <v>0</v>
      </c>
      <c r="E24" s="28">
        <f t="shared" si="1"/>
        <v>0</v>
      </c>
      <c r="F24" s="29" t="str">
        <f>UPPER('CHRONO GÉNÉRALE'!D25)</f>
        <v/>
      </c>
      <c r="G24" s="27">
        <f t="shared" si="2"/>
        <v>0</v>
      </c>
      <c r="H24" s="28">
        <f t="shared" si="3"/>
        <v>0</v>
      </c>
      <c r="I24" s="29" t="str">
        <f>UPPER('CHRONO GÉNÉRALE'!E25)</f>
        <v/>
      </c>
      <c r="J24" s="27">
        <f t="shared" si="4"/>
        <v>0</v>
      </c>
      <c r="K24" s="28">
        <f t="shared" si="5"/>
        <v>0</v>
      </c>
      <c r="L24" s="29" t="str">
        <f>UPPER('CHRONO GÉNÉRALE'!F25)</f>
        <v/>
      </c>
      <c r="M24" s="27">
        <f t="shared" si="6"/>
        <v>0</v>
      </c>
      <c r="N24" s="28">
        <f t="shared" si="7"/>
        <v>0</v>
      </c>
      <c r="O24" s="29" t="str">
        <f>UPPER('CHRONO GÉNÉRALE'!G25)</f>
        <v/>
      </c>
      <c r="P24" s="27">
        <f t="shared" si="8"/>
        <v>0</v>
      </c>
      <c r="Q24" s="28">
        <f t="shared" si="9"/>
        <v>0</v>
      </c>
      <c r="R24" s="29" t="str">
        <f>UPPER('CHRONO GÉNÉRALE'!H25)</f>
        <v/>
      </c>
      <c r="S24" s="27">
        <f t="shared" si="10"/>
        <v>0</v>
      </c>
      <c r="T24" s="28">
        <f t="shared" si="11"/>
        <v>0</v>
      </c>
      <c r="U24" s="29" t="str">
        <f>UPPER('CHRONO GÉNÉRALE'!I25)</f>
        <v/>
      </c>
      <c r="V24" s="27">
        <f t="shared" si="12"/>
        <v>0</v>
      </c>
      <c r="W24" s="28">
        <f t="shared" si="13"/>
        <v>0</v>
      </c>
      <c r="X24" s="29" t="str">
        <f>UPPER('CHRONO GÉNÉRALE'!J25)</f>
        <v/>
      </c>
      <c r="Y24" s="27">
        <f t="shared" si="14"/>
        <v>0</v>
      </c>
      <c r="Z24" s="28">
        <f t="shared" si="15"/>
        <v>0</v>
      </c>
      <c r="AA24" s="29" t="str">
        <f>UPPER('CHRONO GÉNÉRALE'!K25)</f>
        <v/>
      </c>
      <c r="AB24" s="27">
        <f t="shared" si="16"/>
        <v>0</v>
      </c>
      <c r="AC24" s="28">
        <f t="shared" si="17"/>
        <v>0</v>
      </c>
      <c r="AD24" s="29" t="str">
        <f>UPPER('CHRONO GÉNÉRALE'!L25)</f>
        <v/>
      </c>
      <c r="AE24" s="27">
        <f t="shared" si="18"/>
        <v>0</v>
      </c>
      <c r="AF24" s="28">
        <f t="shared" si="19"/>
        <v>0</v>
      </c>
      <c r="AG24" s="29" t="str">
        <f>UPPER('CHRONO GÉNÉRALE'!M25)</f>
        <v/>
      </c>
      <c r="AH24" s="27">
        <f t="shared" si="20"/>
        <v>0</v>
      </c>
      <c r="AI24" s="28">
        <f t="shared" si="21"/>
        <v>0</v>
      </c>
      <c r="AJ24" s="29" t="str">
        <f>UPPER('CHRONO GÉNÉRALE'!N25)</f>
        <v/>
      </c>
      <c r="AK24" s="27">
        <f t="shared" si="22"/>
        <v>0</v>
      </c>
      <c r="AL24" s="28">
        <f t="shared" si="23"/>
        <v>0</v>
      </c>
      <c r="AM24" s="29" t="str">
        <f>UPPER('CHRONO GÉNÉRALE'!O25)</f>
        <v/>
      </c>
      <c r="AN24" s="27">
        <f t="shared" si="24"/>
        <v>0</v>
      </c>
      <c r="AO24" s="28">
        <f t="shared" si="25"/>
        <v>0</v>
      </c>
      <c r="AP24" s="29" t="str">
        <f>UPPER('CHRONO GÉNÉRALE'!P25)</f>
        <v/>
      </c>
      <c r="AQ24" s="27">
        <f t="shared" si="26"/>
        <v>0</v>
      </c>
      <c r="AR24" s="28">
        <f t="shared" si="27"/>
        <v>0</v>
      </c>
      <c r="AS24" s="29" t="str">
        <f>UPPER('CHRONO GÉNÉRALE'!Q25)</f>
        <v/>
      </c>
      <c r="AT24" s="27">
        <f t="shared" si="28"/>
        <v>0</v>
      </c>
      <c r="AU24" s="28">
        <f t="shared" si="29"/>
        <v>0</v>
      </c>
      <c r="AV24" s="29" t="str">
        <f>UPPER('CHRONO GÉNÉRALE'!R25)</f>
        <v/>
      </c>
      <c r="AW24" s="27">
        <f t="shared" si="30"/>
        <v>0</v>
      </c>
      <c r="AX24" s="28">
        <f t="shared" si="31"/>
        <v>0</v>
      </c>
      <c r="AY24" s="29" t="str">
        <f>UPPER('CHRONO GÉNÉRALE'!S25)</f>
        <v/>
      </c>
      <c r="AZ24" s="27">
        <f t="shared" si="32"/>
        <v>0</v>
      </c>
      <c r="BA24" s="28">
        <f t="shared" si="33"/>
        <v>0</v>
      </c>
      <c r="BB24" s="29" t="str">
        <f>UPPER('CHRONO GÉNÉRALE'!T25)</f>
        <v/>
      </c>
      <c r="BC24" s="27">
        <f t="shared" si="34"/>
        <v>0</v>
      </c>
      <c r="BD24" s="28">
        <f t="shared" si="35"/>
        <v>0</v>
      </c>
      <c r="BE24" s="29" t="str">
        <f>UPPER('CHRONO GÉNÉRALE'!U25)</f>
        <v/>
      </c>
      <c r="BF24" s="27">
        <f t="shared" si="36"/>
        <v>0</v>
      </c>
      <c r="BG24" s="28">
        <f t="shared" si="37"/>
        <v>0</v>
      </c>
      <c r="BH24" s="29" t="str">
        <f>UPPER('CHRONO GÉNÉRALE'!V25)</f>
        <v/>
      </c>
      <c r="BI24" s="27">
        <f t="shared" si="38"/>
        <v>0</v>
      </c>
      <c r="BJ24" s="28">
        <f t="shared" si="39"/>
        <v>0</v>
      </c>
      <c r="BK24" s="29" t="str">
        <f>UPPER('CHRONO GÉNÉRALE'!W25)</f>
        <v/>
      </c>
      <c r="BL24" s="27">
        <f t="shared" si="40"/>
        <v>0</v>
      </c>
      <c r="BM24" s="28">
        <f t="shared" si="41"/>
        <v>0</v>
      </c>
      <c r="BN24" s="29" t="str">
        <f>UPPER('CHRONO GÉNÉRALE'!X25)</f>
        <v/>
      </c>
      <c r="BO24" s="27">
        <f t="shared" si="42"/>
        <v>0</v>
      </c>
      <c r="BP24" s="28">
        <f t="shared" si="43"/>
        <v>0</v>
      </c>
      <c r="BQ24" s="29" t="str">
        <f>UPPER('CHRONO GÉNÉRALE'!Y25)</f>
        <v/>
      </c>
      <c r="BR24" s="27">
        <f t="shared" si="44"/>
        <v>0</v>
      </c>
      <c r="BS24" s="28">
        <f t="shared" si="45"/>
        <v>0</v>
      </c>
      <c r="BT24" s="29" t="str">
        <f>UPPER('CHRONO GÉNÉRALE'!Z25)</f>
        <v/>
      </c>
      <c r="BU24" s="27">
        <f t="shared" si="46"/>
        <v>0</v>
      </c>
      <c r="BV24" s="28">
        <f t="shared" si="47"/>
        <v>0</v>
      </c>
      <c r="BW24" s="29" t="str">
        <f>UPPER('CHRONO GÉNÉRALE'!AA25)</f>
        <v/>
      </c>
      <c r="BX24" s="27">
        <f t="shared" si="48"/>
        <v>0</v>
      </c>
      <c r="BY24" s="28">
        <f t="shared" si="49"/>
        <v>0</v>
      </c>
      <c r="BZ24" s="29" t="str">
        <f>UPPER('CHRONO GÉNÉRALE'!AB25)</f>
        <v/>
      </c>
      <c r="CA24" s="27">
        <f t="shared" si="50"/>
        <v>0</v>
      </c>
      <c r="CB24" s="28">
        <f t="shared" si="51"/>
        <v>0</v>
      </c>
      <c r="CC24" s="29" t="str">
        <f>UPPER('CHRONO GÉNÉRALE'!AC25)</f>
        <v/>
      </c>
      <c r="CD24" s="27">
        <f t="shared" si="52"/>
        <v>0</v>
      </c>
      <c r="CE24" s="28">
        <f t="shared" si="53"/>
        <v>0</v>
      </c>
      <c r="CF24" s="29" t="str">
        <f>UPPER('CHRONO GÉNÉRALE'!AD25)</f>
        <v/>
      </c>
      <c r="CG24" s="27">
        <f t="shared" si="54"/>
        <v>0</v>
      </c>
      <c r="CH24" s="28">
        <f t="shared" si="55"/>
        <v>0</v>
      </c>
      <c r="CI24" s="29" t="str">
        <f>UPPER('CHRONO GÉNÉRALE'!AE25)</f>
        <v/>
      </c>
      <c r="CJ24" s="27">
        <f t="shared" si="56"/>
        <v>0</v>
      </c>
      <c r="CK24" s="28">
        <f t="shared" si="57"/>
        <v>0</v>
      </c>
      <c r="CL24" s="29" t="str">
        <f>UPPER('CHRONO GÉNÉRALE'!AF25)</f>
        <v/>
      </c>
      <c r="CM24" s="27">
        <f t="shared" si="58"/>
        <v>0</v>
      </c>
      <c r="CN24" s="28">
        <f t="shared" si="59"/>
        <v>0</v>
      </c>
      <c r="CO24" s="29" t="str">
        <f>UPPER('CHRONO GÉNÉRALE'!AG25)</f>
        <v/>
      </c>
      <c r="CP24" s="27">
        <f t="shared" si="60"/>
        <v>0</v>
      </c>
      <c r="CQ24" s="28">
        <f t="shared" si="61"/>
        <v>0</v>
      </c>
      <c r="CR24" s="29" t="str">
        <f>UPPER('CHRONO GÉNÉRALE'!AH25)</f>
        <v/>
      </c>
      <c r="CS24" s="27">
        <f t="shared" si="62"/>
        <v>0</v>
      </c>
      <c r="CT24" s="28">
        <f t="shared" si="63"/>
        <v>0</v>
      </c>
      <c r="CU24" s="29" t="str">
        <f>UPPER('CHRONO GÉNÉRALE'!AI25)</f>
        <v/>
      </c>
      <c r="CV24" s="27">
        <f t="shared" si="64"/>
        <v>0</v>
      </c>
      <c r="CW24" s="28">
        <f t="shared" si="65"/>
        <v>0</v>
      </c>
      <c r="CX24" s="29" t="str">
        <f>UPPER('CHRONO GÉNÉRALE'!AJ25)</f>
        <v/>
      </c>
      <c r="CY24" s="27">
        <f t="shared" si="66"/>
        <v>0</v>
      </c>
      <c r="CZ24" s="28">
        <f t="shared" si="67"/>
        <v>0</v>
      </c>
      <c r="DA24" s="29" t="str">
        <f>UPPER('CHRONO GÉNÉRALE'!AK25)</f>
        <v/>
      </c>
      <c r="DB24" s="27">
        <f t="shared" si="68"/>
        <v>0</v>
      </c>
      <c r="DC24" s="28">
        <f t="shared" si="69"/>
        <v>0</v>
      </c>
      <c r="DD24" s="29" t="str">
        <f>UPPER('CHRONO GÉNÉRALE'!AL25)</f>
        <v/>
      </c>
      <c r="DE24" s="27">
        <f t="shared" si="70"/>
        <v>0</v>
      </c>
      <c r="DF24" s="28">
        <f t="shared" si="71"/>
        <v>0</v>
      </c>
      <c r="DG24" s="29" t="str">
        <f>UPPER('CHRONO GÉNÉRALE'!AM25)</f>
        <v/>
      </c>
      <c r="DH24" s="27">
        <f t="shared" si="72"/>
        <v>0</v>
      </c>
      <c r="DI24" s="28">
        <f t="shared" si="73"/>
        <v>0</v>
      </c>
      <c r="DJ24" s="29" t="str">
        <f>UPPER('CHRONO GÉNÉRALE'!AN25)</f>
        <v/>
      </c>
    </row>
    <row r="25" spans="1:114">
      <c r="A25" s="24">
        <f>'CHRONO GÉNÉRALE'!A26</f>
        <v>0</v>
      </c>
      <c r="B25" s="25">
        <f>'CHRONO GÉNÉRALE'!B26</f>
        <v>0</v>
      </c>
      <c r="C25" s="26" t="str">
        <f>UPPER('CHRONO GÉNÉRALE'!C26)</f>
        <v/>
      </c>
      <c r="D25" s="24">
        <f t="shared" si="0"/>
        <v>0</v>
      </c>
      <c r="E25" s="25">
        <f t="shared" si="1"/>
        <v>0</v>
      </c>
      <c r="F25" s="26" t="str">
        <f>UPPER('CHRONO GÉNÉRALE'!D26)</f>
        <v/>
      </c>
      <c r="G25" s="24">
        <f t="shared" si="2"/>
        <v>0</v>
      </c>
      <c r="H25" s="25">
        <f t="shared" si="3"/>
        <v>0</v>
      </c>
      <c r="I25" s="26" t="str">
        <f>UPPER('CHRONO GÉNÉRALE'!E26)</f>
        <v/>
      </c>
      <c r="J25" s="24">
        <f t="shared" si="4"/>
        <v>0</v>
      </c>
      <c r="K25" s="25">
        <f t="shared" si="5"/>
        <v>0</v>
      </c>
      <c r="L25" s="26" t="str">
        <f>UPPER('CHRONO GÉNÉRALE'!F26)</f>
        <v/>
      </c>
      <c r="M25" s="24">
        <f t="shared" si="6"/>
        <v>0</v>
      </c>
      <c r="N25" s="25">
        <f t="shared" si="7"/>
        <v>0</v>
      </c>
      <c r="O25" s="26" t="str">
        <f>UPPER('CHRONO GÉNÉRALE'!G26)</f>
        <v/>
      </c>
      <c r="P25" s="24">
        <f t="shared" si="8"/>
        <v>0</v>
      </c>
      <c r="Q25" s="25">
        <f t="shared" si="9"/>
        <v>0</v>
      </c>
      <c r="R25" s="26" t="str">
        <f>UPPER('CHRONO GÉNÉRALE'!H26)</f>
        <v/>
      </c>
      <c r="S25" s="24">
        <f t="shared" si="10"/>
        <v>0</v>
      </c>
      <c r="T25" s="25">
        <f t="shared" si="11"/>
        <v>0</v>
      </c>
      <c r="U25" s="26" t="str">
        <f>UPPER('CHRONO GÉNÉRALE'!I26)</f>
        <v/>
      </c>
      <c r="V25" s="24">
        <f t="shared" si="12"/>
        <v>0</v>
      </c>
      <c r="W25" s="25">
        <f t="shared" si="13"/>
        <v>0</v>
      </c>
      <c r="X25" s="26" t="str">
        <f>UPPER('CHRONO GÉNÉRALE'!J26)</f>
        <v/>
      </c>
      <c r="Y25" s="24">
        <f t="shared" si="14"/>
        <v>0</v>
      </c>
      <c r="Z25" s="25">
        <f t="shared" si="15"/>
        <v>0</v>
      </c>
      <c r="AA25" s="26" t="str">
        <f>UPPER('CHRONO GÉNÉRALE'!K26)</f>
        <v/>
      </c>
      <c r="AB25" s="24">
        <f t="shared" si="16"/>
        <v>0</v>
      </c>
      <c r="AC25" s="25">
        <f t="shared" si="17"/>
        <v>0</v>
      </c>
      <c r="AD25" s="26" t="str">
        <f>UPPER('CHRONO GÉNÉRALE'!L26)</f>
        <v/>
      </c>
      <c r="AE25" s="24">
        <f t="shared" si="18"/>
        <v>0</v>
      </c>
      <c r="AF25" s="25">
        <f t="shared" si="19"/>
        <v>0</v>
      </c>
      <c r="AG25" s="26" t="str">
        <f>UPPER('CHRONO GÉNÉRALE'!M26)</f>
        <v/>
      </c>
      <c r="AH25" s="24">
        <f t="shared" si="20"/>
        <v>0</v>
      </c>
      <c r="AI25" s="25">
        <f t="shared" si="21"/>
        <v>0</v>
      </c>
      <c r="AJ25" s="26" t="str">
        <f>UPPER('CHRONO GÉNÉRALE'!N26)</f>
        <v/>
      </c>
      <c r="AK25" s="24">
        <f t="shared" si="22"/>
        <v>0</v>
      </c>
      <c r="AL25" s="25">
        <f t="shared" si="23"/>
        <v>0</v>
      </c>
      <c r="AM25" s="26" t="str">
        <f>UPPER('CHRONO GÉNÉRALE'!O26)</f>
        <v/>
      </c>
      <c r="AN25" s="24">
        <f t="shared" si="24"/>
        <v>0</v>
      </c>
      <c r="AO25" s="25">
        <f t="shared" si="25"/>
        <v>0</v>
      </c>
      <c r="AP25" s="26" t="str">
        <f>UPPER('CHRONO GÉNÉRALE'!P26)</f>
        <v/>
      </c>
      <c r="AQ25" s="24">
        <f t="shared" si="26"/>
        <v>0</v>
      </c>
      <c r="AR25" s="25">
        <f t="shared" si="27"/>
        <v>0</v>
      </c>
      <c r="AS25" s="26" t="str">
        <f>UPPER('CHRONO GÉNÉRALE'!Q26)</f>
        <v/>
      </c>
      <c r="AT25" s="24">
        <f t="shared" si="28"/>
        <v>0</v>
      </c>
      <c r="AU25" s="25">
        <f t="shared" si="29"/>
        <v>0</v>
      </c>
      <c r="AV25" s="26" t="str">
        <f>UPPER('CHRONO GÉNÉRALE'!R26)</f>
        <v/>
      </c>
      <c r="AW25" s="24">
        <f t="shared" si="30"/>
        <v>0</v>
      </c>
      <c r="AX25" s="25">
        <f t="shared" si="31"/>
        <v>0</v>
      </c>
      <c r="AY25" s="26" t="str">
        <f>UPPER('CHRONO GÉNÉRALE'!S26)</f>
        <v/>
      </c>
      <c r="AZ25" s="24">
        <f t="shared" si="32"/>
        <v>0</v>
      </c>
      <c r="BA25" s="25">
        <f t="shared" si="33"/>
        <v>0</v>
      </c>
      <c r="BB25" s="26" t="str">
        <f>UPPER('CHRONO GÉNÉRALE'!T26)</f>
        <v/>
      </c>
      <c r="BC25" s="24">
        <f t="shared" si="34"/>
        <v>0</v>
      </c>
      <c r="BD25" s="25">
        <f t="shared" si="35"/>
        <v>0</v>
      </c>
      <c r="BE25" s="26" t="str">
        <f>UPPER('CHRONO GÉNÉRALE'!U26)</f>
        <v/>
      </c>
      <c r="BF25" s="24">
        <f t="shared" si="36"/>
        <v>0</v>
      </c>
      <c r="BG25" s="25">
        <f t="shared" si="37"/>
        <v>0</v>
      </c>
      <c r="BH25" s="26" t="str">
        <f>UPPER('CHRONO GÉNÉRALE'!V26)</f>
        <v/>
      </c>
      <c r="BI25" s="24">
        <f t="shared" si="38"/>
        <v>0</v>
      </c>
      <c r="BJ25" s="25">
        <f t="shared" si="39"/>
        <v>0</v>
      </c>
      <c r="BK25" s="26" t="str">
        <f>UPPER('CHRONO GÉNÉRALE'!W26)</f>
        <v/>
      </c>
      <c r="BL25" s="24">
        <f t="shared" si="40"/>
        <v>0</v>
      </c>
      <c r="BM25" s="25">
        <f t="shared" si="41"/>
        <v>0</v>
      </c>
      <c r="BN25" s="26" t="str">
        <f>UPPER('CHRONO GÉNÉRALE'!X26)</f>
        <v/>
      </c>
      <c r="BO25" s="24">
        <f t="shared" si="42"/>
        <v>0</v>
      </c>
      <c r="BP25" s="25">
        <f t="shared" si="43"/>
        <v>0</v>
      </c>
      <c r="BQ25" s="26" t="str">
        <f>UPPER('CHRONO GÉNÉRALE'!Y26)</f>
        <v/>
      </c>
      <c r="BR25" s="24">
        <f t="shared" si="44"/>
        <v>0</v>
      </c>
      <c r="BS25" s="25">
        <f t="shared" si="45"/>
        <v>0</v>
      </c>
      <c r="BT25" s="26" t="str">
        <f>UPPER('CHRONO GÉNÉRALE'!Z26)</f>
        <v/>
      </c>
      <c r="BU25" s="24">
        <f t="shared" si="46"/>
        <v>0</v>
      </c>
      <c r="BV25" s="25">
        <f t="shared" si="47"/>
        <v>0</v>
      </c>
      <c r="BW25" s="26" t="str">
        <f>UPPER('CHRONO GÉNÉRALE'!AA26)</f>
        <v/>
      </c>
      <c r="BX25" s="24">
        <f t="shared" si="48"/>
        <v>0</v>
      </c>
      <c r="BY25" s="25">
        <f t="shared" si="49"/>
        <v>0</v>
      </c>
      <c r="BZ25" s="26" t="str">
        <f>UPPER('CHRONO GÉNÉRALE'!AB26)</f>
        <v/>
      </c>
      <c r="CA25" s="24">
        <f t="shared" si="50"/>
        <v>0</v>
      </c>
      <c r="CB25" s="25">
        <f t="shared" si="51"/>
        <v>0</v>
      </c>
      <c r="CC25" s="26" t="str">
        <f>UPPER('CHRONO GÉNÉRALE'!AC26)</f>
        <v/>
      </c>
      <c r="CD25" s="24">
        <f t="shared" si="52"/>
        <v>0</v>
      </c>
      <c r="CE25" s="25">
        <f t="shared" si="53"/>
        <v>0</v>
      </c>
      <c r="CF25" s="26" t="str">
        <f>UPPER('CHRONO GÉNÉRALE'!AD26)</f>
        <v/>
      </c>
      <c r="CG25" s="24">
        <f t="shared" si="54"/>
        <v>0</v>
      </c>
      <c r="CH25" s="25">
        <f t="shared" si="55"/>
        <v>0</v>
      </c>
      <c r="CI25" s="26" t="str">
        <f>UPPER('CHRONO GÉNÉRALE'!AE26)</f>
        <v/>
      </c>
      <c r="CJ25" s="24">
        <f t="shared" si="56"/>
        <v>0</v>
      </c>
      <c r="CK25" s="25">
        <f t="shared" si="57"/>
        <v>0</v>
      </c>
      <c r="CL25" s="26" t="str">
        <f>UPPER('CHRONO GÉNÉRALE'!AF26)</f>
        <v/>
      </c>
      <c r="CM25" s="24">
        <f t="shared" si="58"/>
        <v>0</v>
      </c>
      <c r="CN25" s="25">
        <f t="shared" si="59"/>
        <v>0</v>
      </c>
      <c r="CO25" s="26" t="str">
        <f>UPPER('CHRONO GÉNÉRALE'!AG26)</f>
        <v/>
      </c>
      <c r="CP25" s="24">
        <f t="shared" si="60"/>
        <v>0</v>
      </c>
      <c r="CQ25" s="25">
        <f t="shared" si="61"/>
        <v>0</v>
      </c>
      <c r="CR25" s="26" t="str">
        <f>UPPER('CHRONO GÉNÉRALE'!AH26)</f>
        <v/>
      </c>
      <c r="CS25" s="24">
        <f t="shared" si="62"/>
        <v>0</v>
      </c>
      <c r="CT25" s="25">
        <f t="shared" si="63"/>
        <v>0</v>
      </c>
      <c r="CU25" s="26" t="str">
        <f>UPPER('CHRONO GÉNÉRALE'!AI26)</f>
        <v/>
      </c>
      <c r="CV25" s="24">
        <f t="shared" si="64"/>
        <v>0</v>
      </c>
      <c r="CW25" s="25">
        <f t="shared" si="65"/>
        <v>0</v>
      </c>
      <c r="CX25" s="26" t="str">
        <f>UPPER('CHRONO GÉNÉRALE'!AJ26)</f>
        <v/>
      </c>
      <c r="CY25" s="24">
        <f t="shared" si="66"/>
        <v>0</v>
      </c>
      <c r="CZ25" s="25">
        <f t="shared" si="67"/>
        <v>0</v>
      </c>
      <c r="DA25" s="26" t="str">
        <f>UPPER('CHRONO GÉNÉRALE'!AK26)</f>
        <v/>
      </c>
      <c r="DB25" s="24">
        <f t="shared" si="68"/>
        <v>0</v>
      </c>
      <c r="DC25" s="25">
        <f t="shared" si="69"/>
        <v>0</v>
      </c>
      <c r="DD25" s="26" t="str">
        <f>UPPER('CHRONO GÉNÉRALE'!AL26)</f>
        <v/>
      </c>
      <c r="DE25" s="24">
        <f t="shared" si="70"/>
        <v>0</v>
      </c>
      <c r="DF25" s="25">
        <f t="shared" si="71"/>
        <v>0</v>
      </c>
      <c r="DG25" s="26" t="str">
        <f>UPPER('CHRONO GÉNÉRALE'!AM26)</f>
        <v/>
      </c>
      <c r="DH25" s="24">
        <f t="shared" si="72"/>
        <v>0</v>
      </c>
      <c r="DI25" s="25">
        <f t="shared" si="73"/>
        <v>0</v>
      </c>
      <c r="DJ25" s="26" t="str">
        <f>UPPER('CHRONO GÉNÉRALE'!AN26)</f>
        <v/>
      </c>
    </row>
    <row r="26" spans="1:114">
      <c r="A26" s="27">
        <f>'CHRONO GÉNÉRALE'!A27</f>
        <v>0</v>
      </c>
      <c r="B26" s="28">
        <f>'CHRONO GÉNÉRALE'!B27</f>
        <v>0</v>
      </c>
      <c r="C26" s="29" t="str">
        <f>UPPER('CHRONO GÉNÉRALE'!C27)</f>
        <v/>
      </c>
      <c r="D26" s="27">
        <f t="shared" si="0"/>
        <v>0</v>
      </c>
      <c r="E26" s="28">
        <f t="shared" si="1"/>
        <v>0</v>
      </c>
      <c r="F26" s="29" t="str">
        <f>UPPER('CHRONO GÉNÉRALE'!D27)</f>
        <v/>
      </c>
      <c r="G26" s="27">
        <f t="shared" si="2"/>
        <v>0</v>
      </c>
      <c r="H26" s="28">
        <f t="shared" si="3"/>
        <v>0</v>
      </c>
      <c r="I26" s="29" t="str">
        <f>UPPER('CHRONO GÉNÉRALE'!E27)</f>
        <v/>
      </c>
      <c r="J26" s="27">
        <f t="shared" si="4"/>
        <v>0</v>
      </c>
      <c r="K26" s="28">
        <f t="shared" si="5"/>
        <v>0</v>
      </c>
      <c r="L26" s="29" t="str">
        <f>UPPER('CHRONO GÉNÉRALE'!F27)</f>
        <v/>
      </c>
      <c r="M26" s="27">
        <f t="shared" si="6"/>
        <v>0</v>
      </c>
      <c r="N26" s="28">
        <f t="shared" si="7"/>
        <v>0</v>
      </c>
      <c r="O26" s="29" t="str">
        <f>UPPER('CHRONO GÉNÉRALE'!G27)</f>
        <v/>
      </c>
      <c r="P26" s="27">
        <f t="shared" si="8"/>
        <v>0</v>
      </c>
      <c r="Q26" s="28">
        <f t="shared" si="9"/>
        <v>0</v>
      </c>
      <c r="R26" s="29" t="str">
        <f>UPPER('CHRONO GÉNÉRALE'!H27)</f>
        <v/>
      </c>
      <c r="S26" s="27">
        <f t="shared" si="10"/>
        <v>0</v>
      </c>
      <c r="T26" s="28">
        <f t="shared" si="11"/>
        <v>0</v>
      </c>
      <c r="U26" s="29" t="str">
        <f>UPPER('CHRONO GÉNÉRALE'!I27)</f>
        <v/>
      </c>
      <c r="V26" s="27">
        <f t="shared" si="12"/>
        <v>0</v>
      </c>
      <c r="W26" s="28">
        <f t="shared" si="13"/>
        <v>0</v>
      </c>
      <c r="X26" s="29" t="str">
        <f>UPPER('CHRONO GÉNÉRALE'!J27)</f>
        <v/>
      </c>
      <c r="Y26" s="27">
        <f t="shared" si="14"/>
        <v>0</v>
      </c>
      <c r="Z26" s="28">
        <f t="shared" si="15"/>
        <v>0</v>
      </c>
      <c r="AA26" s="29" t="str">
        <f>UPPER('CHRONO GÉNÉRALE'!K27)</f>
        <v/>
      </c>
      <c r="AB26" s="27">
        <f t="shared" si="16"/>
        <v>0</v>
      </c>
      <c r="AC26" s="28">
        <f t="shared" si="17"/>
        <v>0</v>
      </c>
      <c r="AD26" s="29" t="str">
        <f>UPPER('CHRONO GÉNÉRALE'!L27)</f>
        <v/>
      </c>
      <c r="AE26" s="27">
        <f t="shared" si="18"/>
        <v>0</v>
      </c>
      <c r="AF26" s="28">
        <f t="shared" si="19"/>
        <v>0</v>
      </c>
      <c r="AG26" s="29" t="str">
        <f>UPPER('CHRONO GÉNÉRALE'!M27)</f>
        <v/>
      </c>
      <c r="AH26" s="27">
        <f t="shared" si="20"/>
        <v>0</v>
      </c>
      <c r="AI26" s="28">
        <f t="shared" si="21"/>
        <v>0</v>
      </c>
      <c r="AJ26" s="29" t="str">
        <f>UPPER('CHRONO GÉNÉRALE'!N27)</f>
        <v/>
      </c>
      <c r="AK26" s="27">
        <f t="shared" si="22"/>
        <v>0</v>
      </c>
      <c r="AL26" s="28">
        <f t="shared" si="23"/>
        <v>0</v>
      </c>
      <c r="AM26" s="29" t="str">
        <f>UPPER('CHRONO GÉNÉRALE'!O27)</f>
        <v/>
      </c>
      <c r="AN26" s="27">
        <f t="shared" si="24"/>
        <v>0</v>
      </c>
      <c r="AO26" s="28">
        <f t="shared" si="25"/>
        <v>0</v>
      </c>
      <c r="AP26" s="29" t="str">
        <f>UPPER('CHRONO GÉNÉRALE'!P27)</f>
        <v/>
      </c>
      <c r="AQ26" s="27">
        <f t="shared" si="26"/>
        <v>0</v>
      </c>
      <c r="AR26" s="28">
        <f t="shared" si="27"/>
        <v>0</v>
      </c>
      <c r="AS26" s="29" t="str">
        <f>UPPER('CHRONO GÉNÉRALE'!Q27)</f>
        <v/>
      </c>
      <c r="AT26" s="27">
        <f t="shared" si="28"/>
        <v>0</v>
      </c>
      <c r="AU26" s="28">
        <f t="shared" si="29"/>
        <v>0</v>
      </c>
      <c r="AV26" s="29" t="str">
        <f>UPPER('CHRONO GÉNÉRALE'!R27)</f>
        <v/>
      </c>
      <c r="AW26" s="27">
        <f t="shared" si="30"/>
        <v>0</v>
      </c>
      <c r="AX26" s="28">
        <f t="shared" si="31"/>
        <v>0</v>
      </c>
      <c r="AY26" s="29" t="str">
        <f>UPPER('CHRONO GÉNÉRALE'!S27)</f>
        <v/>
      </c>
      <c r="AZ26" s="27">
        <f t="shared" si="32"/>
        <v>0</v>
      </c>
      <c r="BA26" s="28">
        <f t="shared" si="33"/>
        <v>0</v>
      </c>
      <c r="BB26" s="29" t="str">
        <f>UPPER('CHRONO GÉNÉRALE'!T27)</f>
        <v/>
      </c>
      <c r="BC26" s="27">
        <f t="shared" si="34"/>
        <v>0</v>
      </c>
      <c r="BD26" s="28">
        <f t="shared" si="35"/>
        <v>0</v>
      </c>
      <c r="BE26" s="29" t="str">
        <f>UPPER('CHRONO GÉNÉRALE'!U27)</f>
        <v/>
      </c>
      <c r="BF26" s="27">
        <f t="shared" si="36"/>
        <v>0</v>
      </c>
      <c r="BG26" s="28">
        <f t="shared" si="37"/>
        <v>0</v>
      </c>
      <c r="BH26" s="29" t="str">
        <f>UPPER('CHRONO GÉNÉRALE'!V27)</f>
        <v/>
      </c>
      <c r="BI26" s="27">
        <f t="shared" si="38"/>
        <v>0</v>
      </c>
      <c r="BJ26" s="28">
        <f t="shared" si="39"/>
        <v>0</v>
      </c>
      <c r="BK26" s="29" t="str">
        <f>UPPER('CHRONO GÉNÉRALE'!W27)</f>
        <v/>
      </c>
      <c r="BL26" s="27">
        <f t="shared" si="40"/>
        <v>0</v>
      </c>
      <c r="BM26" s="28">
        <f t="shared" si="41"/>
        <v>0</v>
      </c>
      <c r="BN26" s="29" t="str">
        <f>UPPER('CHRONO GÉNÉRALE'!X27)</f>
        <v/>
      </c>
      <c r="BO26" s="27">
        <f t="shared" si="42"/>
        <v>0</v>
      </c>
      <c r="BP26" s="28">
        <f t="shared" si="43"/>
        <v>0</v>
      </c>
      <c r="BQ26" s="29" t="str">
        <f>UPPER('CHRONO GÉNÉRALE'!Y27)</f>
        <v/>
      </c>
      <c r="BR26" s="27">
        <f t="shared" si="44"/>
        <v>0</v>
      </c>
      <c r="BS26" s="28">
        <f t="shared" si="45"/>
        <v>0</v>
      </c>
      <c r="BT26" s="29" t="str">
        <f>UPPER('CHRONO GÉNÉRALE'!Z27)</f>
        <v/>
      </c>
      <c r="BU26" s="27">
        <f t="shared" si="46"/>
        <v>0</v>
      </c>
      <c r="BV26" s="28">
        <f t="shared" si="47"/>
        <v>0</v>
      </c>
      <c r="BW26" s="29" t="str">
        <f>UPPER('CHRONO GÉNÉRALE'!AA27)</f>
        <v/>
      </c>
      <c r="BX26" s="27">
        <f t="shared" si="48"/>
        <v>0</v>
      </c>
      <c r="BY26" s="28">
        <f t="shared" si="49"/>
        <v>0</v>
      </c>
      <c r="BZ26" s="29" t="str">
        <f>UPPER('CHRONO GÉNÉRALE'!AB27)</f>
        <v/>
      </c>
      <c r="CA26" s="27">
        <f t="shared" si="50"/>
        <v>0</v>
      </c>
      <c r="CB26" s="28">
        <f t="shared" si="51"/>
        <v>0</v>
      </c>
      <c r="CC26" s="29" t="str">
        <f>UPPER('CHRONO GÉNÉRALE'!AC27)</f>
        <v/>
      </c>
      <c r="CD26" s="27">
        <f t="shared" si="52"/>
        <v>0</v>
      </c>
      <c r="CE26" s="28">
        <f t="shared" si="53"/>
        <v>0</v>
      </c>
      <c r="CF26" s="29" t="str">
        <f>UPPER('CHRONO GÉNÉRALE'!AD27)</f>
        <v/>
      </c>
      <c r="CG26" s="27">
        <f t="shared" si="54"/>
        <v>0</v>
      </c>
      <c r="CH26" s="28">
        <f t="shared" si="55"/>
        <v>0</v>
      </c>
      <c r="CI26" s="29" t="str">
        <f>UPPER('CHRONO GÉNÉRALE'!AE27)</f>
        <v/>
      </c>
      <c r="CJ26" s="27">
        <f t="shared" si="56"/>
        <v>0</v>
      </c>
      <c r="CK26" s="28">
        <f t="shared" si="57"/>
        <v>0</v>
      </c>
      <c r="CL26" s="29" t="str">
        <f>UPPER('CHRONO GÉNÉRALE'!AF27)</f>
        <v/>
      </c>
      <c r="CM26" s="27">
        <f t="shared" si="58"/>
        <v>0</v>
      </c>
      <c r="CN26" s="28">
        <f t="shared" si="59"/>
        <v>0</v>
      </c>
      <c r="CO26" s="29" t="str">
        <f>UPPER('CHRONO GÉNÉRALE'!AG27)</f>
        <v/>
      </c>
      <c r="CP26" s="27">
        <f t="shared" si="60"/>
        <v>0</v>
      </c>
      <c r="CQ26" s="28">
        <f t="shared" si="61"/>
        <v>0</v>
      </c>
      <c r="CR26" s="29" t="str">
        <f>UPPER('CHRONO GÉNÉRALE'!AH27)</f>
        <v/>
      </c>
      <c r="CS26" s="27">
        <f t="shared" si="62"/>
        <v>0</v>
      </c>
      <c r="CT26" s="28">
        <f t="shared" si="63"/>
        <v>0</v>
      </c>
      <c r="CU26" s="29" t="str">
        <f>UPPER('CHRONO GÉNÉRALE'!AI27)</f>
        <v/>
      </c>
      <c r="CV26" s="27">
        <f t="shared" si="64"/>
        <v>0</v>
      </c>
      <c r="CW26" s="28">
        <f t="shared" si="65"/>
        <v>0</v>
      </c>
      <c r="CX26" s="29" t="str">
        <f>UPPER('CHRONO GÉNÉRALE'!AJ27)</f>
        <v/>
      </c>
      <c r="CY26" s="27">
        <f t="shared" si="66"/>
        <v>0</v>
      </c>
      <c r="CZ26" s="28">
        <f t="shared" si="67"/>
        <v>0</v>
      </c>
      <c r="DA26" s="29" t="str">
        <f>UPPER('CHRONO GÉNÉRALE'!AK27)</f>
        <v/>
      </c>
      <c r="DB26" s="27">
        <f t="shared" si="68"/>
        <v>0</v>
      </c>
      <c r="DC26" s="28">
        <f t="shared" si="69"/>
        <v>0</v>
      </c>
      <c r="DD26" s="29" t="str">
        <f>UPPER('CHRONO GÉNÉRALE'!AL27)</f>
        <v/>
      </c>
      <c r="DE26" s="27">
        <f t="shared" si="70"/>
        <v>0</v>
      </c>
      <c r="DF26" s="28">
        <f t="shared" si="71"/>
        <v>0</v>
      </c>
      <c r="DG26" s="29" t="str">
        <f>UPPER('CHRONO GÉNÉRALE'!AM27)</f>
        <v/>
      </c>
      <c r="DH26" s="27">
        <f t="shared" si="72"/>
        <v>0</v>
      </c>
      <c r="DI26" s="28">
        <f t="shared" si="73"/>
        <v>0</v>
      </c>
      <c r="DJ26" s="29" t="str">
        <f>UPPER('CHRONO GÉNÉRALE'!AN27)</f>
        <v/>
      </c>
    </row>
    <row r="27" spans="1:114">
      <c r="A27" s="24">
        <f>'CHRONO GÉNÉRALE'!A28</f>
        <v>0</v>
      </c>
      <c r="B27" s="25">
        <f>'CHRONO GÉNÉRALE'!B28</f>
        <v>0</v>
      </c>
      <c r="C27" s="26" t="str">
        <f>UPPER('CHRONO GÉNÉRALE'!C28)</f>
        <v/>
      </c>
      <c r="D27" s="24">
        <f t="shared" si="0"/>
        <v>0</v>
      </c>
      <c r="E27" s="25">
        <f t="shared" si="1"/>
        <v>0</v>
      </c>
      <c r="F27" s="26" t="str">
        <f>UPPER('CHRONO GÉNÉRALE'!D28)</f>
        <v/>
      </c>
      <c r="G27" s="24">
        <f t="shared" si="2"/>
        <v>0</v>
      </c>
      <c r="H27" s="25">
        <f t="shared" si="3"/>
        <v>0</v>
      </c>
      <c r="I27" s="26" t="str">
        <f>UPPER('CHRONO GÉNÉRALE'!E28)</f>
        <v/>
      </c>
      <c r="J27" s="24">
        <f t="shared" si="4"/>
        <v>0</v>
      </c>
      <c r="K27" s="25">
        <f t="shared" si="5"/>
        <v>0</v>
      </c>
      <c r="L27" s="26" t="str">
        <f>UPPER('CHRONO GÉNÉRALE'!F28)</f>
        <v/>
      </c>
      <c r="M27" s="24">
        <f t="shared" si="6"/>
        <v>0</v>
      </c>
      <c r="N27" s="25">
        <f t="shared" si="7"/>
        <v>0</v>
      </c>
      <c r="O27" s="26" t="str">
        <f>UPPER('CHRONO GÉNÉRALE'!G28)</f>
        <v/>
      </c>
      <c r="P27" s="24">
        <f t="shared" si="8"/>
        <v>0</v>
      </c>
      <c r="Q27" s="25">
        <f t="shared" si="9"/>
        <v>0</v>
      </c>
      <c r="R27" s="26" t="str">
        <f>UPPER('CHRONO GÉNÉRALE'!H28)</f>
        <v/>
      </c>
      <c r="S27" s="24">
        <f t="shared" si="10"/>
        <v>0</v>
      </c>
      <c r="T27" s="25">
        <f t="shared" si="11"/>
        <v>0</v>
      </c>
      <c r="U27" s="26" t="str">
        <f>UPPER('CHRONO GÉNÉRALE'!I28)</f>
        <v/>
      </c>
      <c r="V27" s="24">
        <f t="shared" si="12"/>
        <v>0</v>
      </c>
      <c r="W27" s="25">
        <f t="shared" si="13"/>
        <v>0</v>
      </c>
      <c r="X27" s="26" t="str">
        <f>UPPER('CHRONO GÉNÉRALE'!J28)</f>
        <v/>
      </c>
      <c r="Y27" s="24">
        <f t="shared" si="14"/>
        <v>0</v>
      </c>
      <c r="Z27" s="25">
        <f t="shared" si="15"/>
        <v>0</v>
      </c>
      <c r="AA27" s="26" t="str">
        <f>UPPER('CHRONO GÉNÉRALE'!K28)</f>
        <v/>
      </c>
      <c r="AB27" s="24">
        <f t="shared" si="16"/>
        <v>0</v>
      </c>
      <c r="AC27" s="25">
        <f t="shared" si="17"/>
        <v>0</v>
      </c>
      <c r="AD27" s="26" t="str">
        <f>UPPER('CHRONO GÉNÉRALE'!L28)</f>
        <v/>
      </c>
      <c r="AE27" s="24">
        <f t="shared" si="18"/>
        <v>0</v>
      </c>
      <c r="AF27" s="25">
        <f t="shared" si="19"/>
        <v>0</v>
      </c>
      <c r="AG27" s="26" t="str">
        <f>UPPER('CHRONO GÉNÉRALE'!M28)</f>
        <v/>
      </c>
      <c r="AH27" s="24">
        <f t="shared" si="20"/>
        <v>0</v>
      </c>
      <c r="AI27" s="25">
        <f t="shared" si="21"/>
        <v>0</v>
      </c>
      <c r="AJ27" s="26" t="str">
        <f>UPPER('CHRONO GÉNÉRALE'!N28)</f>
        <v/>
      </c>
      <c r="AK27" s="24">
        <f t="shared" si="22"/>
        <v>0</v>
      </c>
      <c r="AL27" s="25">
        <f t="shared" si="23"/>
        <v>0</v>
      </c>
      <c r="AM27" s="26" t="str">
        <f>UPPER('CHRONO GÉNÉRALE'!O28)</f>
        <v/>
      </c>
      <c r="AN27" s="24">
        <f t="shared" si="24"/>
        <v>0</v>
      </c>
      <c r="AO27" s="25">
        <f t="shared" si="25"/>
        <v>0</v>
      </c>
      <c r="AP27" s="26" t="str">
        <f>UPPER('CHRONO GÉNÉRALE'!P28)</f>
        <v/>
      </c>
      <c r="AQ27" s="24">
        <f t="shared" si="26"/>
        <v>0</v>
      </c>
      <c r="AR27" s="25">
        <f t="shared" si="27"/>
        <v>0</v>
      </c>
      <c r="AS27" s="26" t="str">
        <f>UPPER('CHRONO GÉNÉRALE'!Q28)</f>
        <v/>
      </c>
      <c r="AT27" s="24">
        <f t="shared" si="28"/>
        <v>0</v>
      </c>
      <c r="AU27" s="25">
        <f t="shared" si="29"/>
        <v>0</v>
      </c>
      <c r="AV27" s="26" t="str">
        <f>UPPER('CHRONO GÉNÉRALE'!R28)</f>
        <v/>
      </c>
      <c r="AW27" s="24">
        <f t="shared" si="30"/>
        <v>0</v>
      </c>
      <c r="AX27" s="25">
        <f t="shared" si="31"/>
        <v>0</v>
      </c>
      <c r="AY27" s="26" t="str">
        <f>UPPER('CHRONO GÉNÉRALE'!S28)</f>
        <v/>
      </c>
      <c r="AZ27" s="24">
        <f t="shared" si="32"/>
        <v>0</v>
      </c>
      <c r="BA27" s="25">
        <f t="shared" si="33"/>
        <v>0</v>
      </c>
      <c r="BB27" s="26" t="str">
        <f>UPPER('CHRONO GÉNÉRALE'!T28)</f>
        <v/>
      </c>
      <c r="BC27" s="24">
        <f t="shared" si="34"/>
        <v>0</v>
      </c>
      <c r="BD27" s="25">
        <f t="shared" si="35"/>
        <v>0</v>
      </c>
      <c r="BE27" s="26" t="str">
        <f>UPPER('CHRONO GÉNÉRALE'!U28)</f>
        <v/>
      </c>
      <c r="BF27" s="24">
        <f t="shared" si="36"/>
        <v>0</v>
      </c>
      <c r="BG27" s="25">
        <f t="shared" si="37"/>
        <v>0</v>
      </c>
      <c r="BH27" s="26" t="str">
        <f>UPPER('CHRONO GÉNÉRALE'!V28)</f>
        <v/>
      </c>
      <c r="BI27" s="24">
        <f t="shared" si="38"/>
        <v>0</v>
      </c>
      <c r="BJ27" s="25">
        <f t="shared" si="39"/>
        <v>0</v>
      </c>
      <c r="BK27" s="26" t="str">
        <f>UPPER('CHRONO GÉNÉRALE'!W28)</f>
        <v/>
      </c>
      <c r="BL27" s="24">
        <f t="shared" si="40"/>
        <v>0</v>
      </c>
      <c r="BM27" s="25">
        <f t="shared" si="41"/>
        <v>0</v>
      </c>
      <c r="BN27" s="26" t="str">
        <f>UPPER('CHRONO GÉNÉRALE'!X28)</f>
        <v/>
      </c>
      <c r="BO27" s="24">
        <f t="shared" si="42"/>
        <v>0</v>
      </c>
      <c r="BP27" s="25">
        <f t="shared" si="43"/>
        <v>0</v>
      </c>
      <c r="BQ27" s="26" t="str">
        <f>UPPER('CHRONO GÉNÉRALE'!Y28)</f>
        <v/>
      </c>
      <c r="BR27" s="24">
        <f t="shared" si="44"/>
        <v>0</v>
      </c>
      <c r="BS27" s="25">
        <f t="shared" si="45"/>
        <v>0</v>
      </c>
      <c r="BT27" s="26" t="str">
        <f>UPPER('CHRONO GÉNÉRALE'!Z28)</f>
        <v/>
      </c>
      <c r="BU27" s="24">
        <f t="shared" si="46"/>
        <v>0</v>
      </c>
      <c r="BV27" s="25">
        <f t="shared" si="47"/>
        <v>0</v>
      </c>
      <c r="BW27" s="26" t="str">
        <f>UPPER('CHRONO GÉNÉRALE'!AA28)</f>
        <v/>
      </c>
      <c r="BX27" s="24">
        <f t="shared" si="48"/>
        <v>0</v>
      </c>
      <c r="BY27" s="25">
        <f t="shared" si="49"/>
        <v>0</v>
      </c>
      <c r="BZ27" s="26" t="str">
        <f>UPPER('CHRONO GÉNÉRALE'!AB28)</f>
        <v/>
      </c>
      <c r="CA27" s="24">
        <f t="shared" si="50"/>
        <v>0</v>
      </c>
      <c r="CB27" s="25">
        <f t="shared" si="51"/>
        <v>0</v>
      </c>
      <c r="CC27" s="26" t="str">
        <f>UPPER('CHRONO GÉNÉRALE'!AC28)</f>
        <v/>
      </c>
      <c r="CD27" s="24">
        <f t="shared" si="52"/>
        <v>0</v>
      </c>
      <c r="CE27" s="25">
        <f t="shared" si="53"/>
        <v>0</v>
      </c>
      <c r="CF27" s="26" t="str">
        <f>UPPER('CHRONO GÉNÉRALE'!AD28)</f>
        <v/>
      </c>
      <c r="CG27" s="24">
        <f t="shared" si="54"/>
        <v>0</v>
      </c>
      <c r="CH27" s="25">
        <f t="shared" si="55"/>
        <v>0</v>
      </c>
      <c r="CI27" s="26" t="str">
        <f>UPPER('CHRONO GÉNÉRALE'!AE28)</f>
        <v/>
      </c>
      <c r="CJ27" s="24">
        <f t="shared" si="56"/>
        <v>0</v>
      </c>
      <c r="CK27" s="25">
        <f t="shared" si="57"/>
        <v>0</v>
      </c>
      <c r="CL27" s="26" t="str">
        <f>UPPER('CHRONO GÉNÉRALE'!AF28)</f>
        <v/>
      </c>
      <c r="CM27" s="24">
        <f t="shared" si="58"/>
        <v>0</v>
      </c>
      <c r="CN27" s="25">
        <f t="shared" si="59"/>
        <v>0</v>
      </c>
      <c r="CO27" s="26" t="str">
        <f>UPPER('CHRONO GÉNÉRALE'!AG28)</f>
        <v/>
      </c>
      <c r="CP27" s="24">
        <f t="shared" si="60"/>
        <v>0</v>
      </c>
      <c r="CQ27" s="25">
        <f t="shared" si="61"/>
        <v>0</v>
      </c>
      <c r="CR27" s="26" t="str">
        <f>UPPER('CHRONO GÉNÉRALE'!AH28)</f>
        <v/>
      </c>
      <c r="CS27" s="24">
        <f t="shared" si="62"/>
        <v>0</v>
      </c>
      <c r="CT27" s="25">
        <f t="shared" si="63"/>
        <v>0</v>
      </c>
      <c r="CU27" s="26" t="str">
        <f>UPPER('CHRONO GÉNÉRALE'!AI28)</f>
        <v/>
      </c>
      <c r="CV27" s="24">
        <f t="shared" si="64"/>
        <v>0</v>
      </c>
      <c r="CW27" s="25">
        <f t="shared" si="65"/>
        <v>0</v>
      </c>
      <c r="CX27" s="26" t="str">
        <f>UPPER('CHRONO GÉNÉRALE'!AJ28)</f>
        <v/>
      </c>
      <c r="CY27" s="24">
        <f t="shared" si="66"/>
        <v>0</v>
      </c>
      <c r="CZ27" s="25">
        <f t="shared" si="67"/>
        <v>0</v>
      </c>
      <c r="DA27" s="26" t="str">
        <f>UPPER('CHRONO GÉNÉRALE'!AK28)</f>
        <v/>
      </c>
      <c r="DB27" s="24">
        <f t="shared" si="68"/>
        <v>0</v>
      </c>
      <c r="DC27" s="25">
        <f t="shared" si="69"/>
        <v>0</v>
      </c>
      <c r="DD27" s="26" t="str">
        <f>UPPER('CHRONO GÉNÉRALE'!AL28)</f>
        <v/>
      </c>
      <c r="DE27" s="24">
        <f t="shared" si="70"/>
        <v>0</v>
      </c>
      <c r="DF27" s="25">
        <f t="shared" si="71"/>
        <v>0</v>
      </c>
      <c r="DG27" s="26" t="str">
        <f>UPPER('CHRONO GÉNÉRALE'!AM28)</f>
        <v/>
      </c>
      <c r="DH27" s="24">
        <f t="shared" si="72"/>
        <v>0</v>
      </c>
      <c r="DI27" s="25">
        <f t="shared" si="73"/>
        <v>0</v>
      </c>
      <c r="DJ27" s="26" t="str">
        <f>UPPER('CHRONO GÉNÉRALE'!AN28)</f>
        <v/>
      </c>
    </row>
    <row r="28" spans="1:114">
      <c r="A28" s="27">
        <f>'CHRONO GÉNÉRALE'!A29</f>
        <v>0</v>
      </c>
      <c r="B28" s="28">
        <f>'CHRONO GÉNÉRALE'!B29</f>
        <v>0</v>
      </c>
      <c r="C28" s="29" t="str">
        <f>UPPER('CHRONO GÉNÉRALE'!C29)</f>
        <v/>
      </c>
      <c r="D28" s="27">
        <f t="shared" si="0"/>
        <v>0</v>
      </c>
      <c r="E28" s="28">
        <f t="shared" si="1"/>
        <v>0</v>
      </c>
      <c r="F28" s="29" t="str">
        <f>UPPER('CHRONO GÉNÉRALE'!D29)</f>
        <v/>
      </c>
      <c r="G28" s="27">
        <f t="shared" si="2"/>
        <v>0</v>
      </c>
      <c r="H28" s="28">
        <f t="shared" si="3"/>
        <v>0</v>
      </c>
      <c r="I28" s="29" t="str">
        <f>UPPER('CHRONO GÉNÉRALE'!E29)</f>
        <v/>
      </c>
      <c r="J28" s="27">
        <f t="shared" si="4"/>
        <v>0</v>
      </c>
      <c r="K28" s="28">
        <f t="shared" si="5"/>
        <v>0</v>
      </c>
      <c r="L28" s="29" t="str">
        <f>UPPER('CHRONO GÉNÉRALE'!F29)</f>
        <v/>
      </c>
      <c r="M28" s="27">
        <f t="shared" si="6"/>
        <v>0</v>
      </c>
      <c r="N28" s="28">
        <f t="shared" si="7"/>
        <v>0</v>
      </c>
      <c r="O28" s="29" t="str">
        <f>UPPER('CHRONO GÉNÉRALE'!G29)</f>
        <v/>
      </c>
      <c r="P28" s="27">
        <f t="shared" si="8"/>
        <v>0</v>
      </c>
      <c r="Q28" s="28">
        <f t="shared" si="9"/>
        <v>0</v>
      </c>
      <c r="R28" s="29" t="str">
        <f>UPPER('CHRONO GÉNÉRALE'!H29)</f>
        <v/>
      </c>
      <c r="S28" s="27">
        <f t="shared" si="10"/>
        <v>0</v>
      </c>
      <c r="T28" s="28">
        <f t="shared" si="11"/>
        <v>0</v>
      </c>
      <c r="U28" s="29" t="str">
        <f>UPPER('CHRONO GÉNÉRALE'!I29)</f>
        <v/>
      </c>
      <c r="V28" s="27">
        <f t="shared" si="12"/>
        <v>0</v>
      </c>
      <c r="W28" s="28">
        <f t="shared" si="13"/>
        <v>0</v>
      </c>
      <c r="X28" s="29" t="str">
        <f>UPPER('CHRONO GÉNÉRALE'!J29)</f>
        <v/>
      </c>
      <c r="Y28" s="27">
        <f t="shared" si="14"/>
        <v>0</v>
      </c>
      <c r="Z28" s="28">
        <f t="shared" si="15"/>
        <v>0</v>
      </c>
      <c r="AA28" s="29" t="str">
        <f>UPPER('CHRONO GÉNÉRALE'!K29)</f>
        <v/>
      </c>
      <c r="AB28" s="27">
        <f t="shared" si="16"/>
        <v>0</v>
      </c>
      <c r="AC28" s="28">
        <f t="shared" si="17"/>
        <v>0</v>
      </c>
      <c r="AD28" s="29" t="str">
        <f>UPPER('CHRONO GÉNÉRALE'!L29)</f>
        <v/>
      </c>
      <c r="AE28" s="27">
        <f t="shared" si="18"/>
        <v>0</v>
      </c>
      <c r="AF28" s="28">
        <f t="shared" si="19"/>
        <v>0</v>
      </c>
      <c r="AG28" s="29" t="str">
        <f>UPPER('CHRONO GÉNÉRALE'!M29)</f>
        <v/>
      </c>
      <c r="AH28" s="27">
        <f t="shared" si="20"/>
        <v>0</v>
      </c>
      <c r="AI28" s="28">
        <f t="shared" si="21"/>
        <v>0</v>
      </c>
      <c r="AJ28" s="29" t="str">
        <f>UPPER('CHRONO GÉNÉRALE'!N29)</f>
        <v/>
      </c>
      <c r="AK28" s="27">
        <f t="shared" si="22"/>
        <v>0</v>
      </c>
      <c r="AL28" s="28">
        <f t="shared" si="23"/>
        <v>0</v>
      </c>
      <c r="AM28" s="29" t="str">
        <f>UPPER('CHRONO GÉNÉRALE'!O29)</f>
        <v/>
      </c>
      <c r="AN28" s="27">
        <f t="shared" si="24"/>
        <v>0</v>
      </c>
      <c r="AO28" s="28">
        <f t="shared" si="25"/>
        <v>0</v>
      </c>
      <c r="AP28" s="29" t="str">
        <f>UPPER('CHRONO GÉNÉRALE'!P29)</f>
        <v/>
      </c>
      <c r="AQ28" s="27">
        <f t="shared" si="26"/>
        <v>0</v>
      </c>
      <c r="AR28" s="28">
        <f t="shared" si="27"/>
        <v>0</v>
      </c>
      <c r="AS28" s="29" t="str">
        <f>UPPER('CHRONO GÉNÉRALE'!Q29)</f>
        <v/>
      </c>
      <c r="AT28" s="27">
        <f t="shared" si="28"/>
        <v>0</v>
      </c>
      <c r="AU28" s="28">
        <f t="shared" si="29"/>
        <v>0</v>
      </c>
      <c r="AV28" s="29" t="str">
        <f>UPPER('CHRONO GÉNÉRALE'!R29)</f>
        <v/>
      </c>
      <c r="AW28" s="27">
        <f t="shared" si="30"/>
        <v>0</v>
      </c>
      <c r="AX28" s="28">
        <f t="shared" si="31"/>
        <v>0</v>
      </c>
      <c r="AY28" s="29" t="str">
        <f>UPPER('CHRONO GÉNÉRALE'!S29)</f>
        <v/>
      </c>
      <c r="AZ28" s="27">
        <f t="shared" si="32"/>
        <v>0</v>
      </c>
      <c r="BA28" s="28">
        <f t="shared" si="33"/>
        <v>0</v>
      </c>
      <c r="BB28" s="29" t="str">
        <f>UPPER('CHRONO GÉNÉRALE'!T29)</f>
        <v/>
      </c>
      <c r="BC28" s="27">
        <f t="shared" si="34"/>
        <v>0</v>
      </c>
      <c r="BD28" s="28">
        <f t="shared" si="35"/>
        <v>0</v>
      </c>
      <c r="BE28" s="29" t="str">
        <f>UPPER('CHRONO GÉNÉRALE'!U29)</f>
        <v/>
      </c>
      <c r="BF28" s="27">
        <f t="shared" si="36"/>
        <v>0</v>
      </c>
      <c r="BG28" s="28">
        <f t="shared" si="37"/>
        <v>0</v>
      </c>
      <c r="BH28" s="29" t="str">
        <f>UPPER('CHRONO GÉNÉRALE'!V29)</f>
        <v/>
      </c>
      <c r="BI28" s="27">
        <f t="shared" si="38"/>
        <v>0</v>
      </c>
      <c r="BJ28" s="28">
        <f t="shared" si="39"/>
        <v>0</v>
      </c>
      <c r="BK28" s="29" t="str">
        <f>UPPER('CHRONO GÉNÉRALE'!W29)</f>
        <v/>
      </c>
      <c r="BL28" s="27">
        <f t="shared" si="40"/>
        <v>0</v>
      </c>
      <c r="BM28" s="28">
        <f t="shared" si="41"/>
        <v>0</v>
      </c>
      <c r="BN28" s="29" t="str">
        <f>UPPER('CHRONO GÉNÉRALE'!X29)</f>
        <v/>
      </c>
      <c r="BO28" s="27">
        <f t="shared" si="42"/>
        <v>0</v>
      </c>
      <c r="BP28" s="28">
        <f t="shared" si="43"/>
        <v>0</v>
      </c>
      <c r="BQ28" s="29" t="str">
        <f>UPPER('CHRONO GÉNÉRALE'!Y29)</f>
        <v/>
      </c>
      <c r="BR28" s="27">
        <f t="shared" si="44"/>
        <v>0</v>
      </c>
      <c r="BS28" s="28">
        <f t="shared" si="45"/>
        <v>0</v>
      </c>
      <c r="BT28" s="29" t="str">
        <f>UPPER('CHRONO GÉNÉRALE'!Z29)</f>
        <v/>
      </c>
      <c r="BU28" s="27">
        <f t="shared" si="46"/>
        <v>0</v>
      </c>
      <c r="BV28" s="28">
        <f t="shared" si="47"/>
        <v>0</v>
      </c>
      <c r="BW28" s="29" t="str">
        <f>UPPER('CHRONO GÉNÉRALE'!AA29)</f>
        <v/>
      </c>
      <c r="BX28" s="27">
        <f t="shared" si="48"/>
        <v>0</v>
      </c>
      <c r="BY28" s="28">
        <f t="shared" si="49"/>
        <v>0</v>
      </c>
      <c r="BZ28" s="29" t="str">
        <f>UPPER('CHRONO GÉNÉRALE'!AB29)</f>
        <v/>
      </c>
      <c r="CA28" s="27">
        <f t="shared" si="50"/>
        <v>0</v>
      </c>
      <c r="CB28" s="28">
        <f t="shared" si="51"/>
        <v>0</v>
      </c>
      <c r="CC28" s="29" t="str">
        <f>UPPER('CHRONO GÉNÉRALE'!AC29)</f>
        <v/>
      </c>
      <c r="CD28" s="27">
        <f t="shared" si="52"/>
        <v>0</v>
      </c>
      <c r="CE28" s="28">
        <f t="shared" si="53"/>
        <v>0</v>
      </c>
      <c r="CF28" s="29" t="str">
        <f>UPPER('CHRONO GÉNÉRALE'!AD29)</f>
        <v/>
      </c>
      <c r="CG28" s="27">
        <f t="shared" si="54"/>
        <v>0</v>
      </c>
      <c r="CH28" s="28">
        <f t="shared" si="55"/>
        <v>0</v>
      </c>
      <c r="CI28" s="29" t="str">
        <f>UPPER('CHRONO GÉNÉRALE'!AE29)</f>
        <v/>
      </c>
      <c r="CJ28" s="27">
        <f t="shared" si="56"/>
        <v>0</v>
      </c>
      <c r="CK28" s="28">
        <f t="shared" si="57"/>
        <v>0</v>
      </c>
      <c r="CL28" s="29" t="str">
        <f>UPPER('CHRONO GÉNÉRALE'!AF29)</f>
        <v/>
      </c>
      <c r="CM28" s="27">
        <f t="shared" si="58"/>
        <v>0</v>
      </c>
      <c r="CN28" s="28">
        <f t="shared" si="59"/>
        <v>0</v>
      </c>
      <c r="CO28" s="29" t="str">
        <f>UPPER('CHRONO GÉNÉRALE'!AG29)</f>
        <v/>
      </c>
      <c r="CP28" s="27">
        <f t="shared" si="60"/>
        <v>0</v>
      </c>
      <c r="CQ28" s="28">
        <f t="shared" si="61"/>
        <v>0</v>
      </c>
      <c r="CR28" s="29" t="str">
        <f>UPPER('CHRONO GÉNÉRALE'!AH29)</f>
        <v/>
      </c>
      <c r="CS28" s="27">
        <f t="shared" si="62"/>
        <v>0</v>
      </c>
      <c r="CT28" s="28">
        <f t="shared" si="63"/>
        <v>0</v>
      </c>
      <c r="CU28" s="29" t="str">
        <f>UPPER('CHRONO GÉNÉRALE'!AI29)</f>
        <v/>
      </c>
      <c r="CV28" s="27">
        <f t="shared" si="64"/>
        <v>0</v>
      </c>
      <c r="CW28" s="28">
        <f t="shared" si="65"/>
        <v>0</v>
      </c>
      <c r="CX28" s="29" t="str">
        <f>UPPER('CHRONO GÉNÉRALE'!AJ29)</f>
        <v/>
      </c>
      <c r="CY28" s="27">
        <f t="shared" si="66"/>
        <v>0</v>
      </c>
      <c r="CZ28" s="28">
        <f t="shared" si="67"/>
        <v>0</v>
      </c>
      <c r="DA28" s="29" t="str">
        <f>UPPER('CHRONO GÉNÉRALE'!AK29)</f>
        <v/>
      </c>
      <c r="DB28" s="27">
        <f t="shared" si="68"/>
        <v>0</v>
      </c>
      <c r="DC28" s="28">
        <f t="shared" si="69"/>
        <v>0</v>
      </c>
      <c r="DD28" s="29" t="str">
        <f>UPPER('CHRONO GÉNÉRALE'!AL29)</f>
        <v/>
      </c>
      <c r="DE28" s="27">
        <f t="shared" si="70"/>
        <v>0</v>
      </c>
      <c r="DF28" s="28">
        <f t="shared" si="71"/>
        <v>0</v>
      </c>
      <c r="DG28" s="29" t="str">
        <f>UPPER('CHRONO GÉNÉRALE'!AM29)</f>
        <v/>
      </c>
      <c r="DH28" s="27">
        <f t="shared" si="72"/>
        <v>0</v>
      </c>
      <c r="DI28" s="28">
        <f t="shared" si="73"/>
        <v>0</v>
      </c>
      <c r="DJ28" s="29" t="str">
        <f>UPPER('CHRONO GÉNÉRALE'!AN29)</f>
        <v/>
      </c>
    </row>
    <row r="29" spans="1:114">
      <c r="A29" s="24">
        <f>'CHRONO GÉNÉRALE'!A30</f>
        <v>0</v>
      </c>
      <c r="B29" s="25">
        <f>'CHRONO GÉNÉRALE'!B30</f>
        <v>0</v>
      </c>
      <c r="C29" s="26" t="str">
        <f>UPPER('CHRONO GÉNÉRALE'!C30)</f>
        <v/>
      </c>
      <c r="D29" s="24">
        <f t="shared" si="0"/>
        <v>0</v>
      </c>
      <c r="E29" s="25">
        <f t="shared" si="1"/>
        <v>0</v>
      </c>
      <c r="F29" s="26" t="str">
        <f>UPPER('CHRONO GÉNÉRALE'!D30)</f>
        <v/>
      </c>
      <c r="G29" s="24">
        <f t="shared" si="2"/>
        <v>0</v>
      </c>
      <c r="H29" s="25">
        <f t="shared" si="3"/>
        <v>0</v>
      </c>
      <c r="I29" s="26" t="str">
        <f>UPPER('CHRONO GÉNÉRALE'!E30)</f>
        <v/>
      </c>
      <c r="J29" s="24">
        <f t="shared" si="4"/>
        <v>0</v>
      </c>
      <c r="K29" s="25">
        <f t="shared" si="5"/>
        <v>0</v>
      </c>
      <c r="L29" s="26" t="str">
        <f>UPPER('CHRONO GÉNÉRALE'!F30)</f>
        <v/>
      </c>
      <c r="M29" s="24">
        <f t="shared" si="6"/>
        <v>0</v>
      </c>
      <c r="N29" s="25">
        <f t="shared" si="7"/>
        <v>0</v>
      </c>
      <c r="O29" s="26" t="str">
        <f>UPPER('CHRONO GÉNÉRALE'!G30)</f>
        <v/>
      </c>
      <c r="P29" s="24">
        <f t="shared" si="8"/>
        <v>0</v>
      </c>
      <c r="Q29" s="25">
        <f t="shared" si="9"/>
        <v>0</v>
      </c>
      <c r="R29" s="26" t="str">
        <f>UPPER('CHRONO GÉNÉRALE'!H30)</f>
        <v/>
      </c>
      <c r="S29" s="24">
        <f t="shared" si="10"/>
        <v>0</v>
      </c>
      <c r="T29" s="25">
        <f t="shared" si="11"/>
        <v>0</v>
      </c>
      <c r="U29" s="26" t="str">
        <f>UPPER('CHRONO GÉNÉRALE'!I30)</f>
        <v/>
      </c>
      <c r="V29" s="24">
        <f t="shared" si="12"/>
        <v>0</v>
      </c>
      <c r="W29" s="25">
        <f t="shared" si="13"/>
        <v>0</v>
      </c>
      <c r="X29" s="26" t="str">
        <f>UPPER('CHRONO GÉNÉRALE'!J30)</f>
        <v/>
      </c>
      <c r="Y29" s="24">
        <f t="shared" si="14"/>
        <v>0</v>
      </c>
      <c r="Z29" s="25">
        <f t="shared" si="15"/>
        <v>0</v>
      </c>
      <c r="AA29" s="26" t="str">
        <f>UPPER('CHRONO GÉNÉRALE'!K30)</f>
        <v/>
      </c>
      <c r="AB29" s="24">
        <f t="shared" si="16"/>
        <v>0</v>
      </c>
      <c r="AC29" s="25">
        <f t="shared" si="17"/>
        <v>0</v>
      </c>
      <c r="AD29" s="26" t="str">
        <f>UPPER('CHRONO GÉNÉRALE'!L30)</f>
        <v/>
      </c>
      <c r="AE29" s="24">
        <f t="shared" si="18"/>
        <v>0</v>
      </c>
      <c r="AF29" s="25">
        <f t="shared" si="19"/>
        <v>0</v>
      </c>
      <c r="AG29" s="26" t="str">
        <f>UPPER('CHRONO GÉNÉRALE'!M30)</f>
        <v/>
      </c>
      <c r="AH29" s="24">
        <f t="shared" si="20"/>
        <v>0</v>
      </c>
      <c r="AI29" s="25">
        <f t="shared" si="21"/>
        <v>0</v>
      </c>
      <c r="AJ29" s="26" t="str">
        <f>UPPER('CHRONO GÉNÉRALE'!N30)</f>
        <v/>
      </c>
      <c r="AK29" s="24">
        <f t="shared" si="22"/>
        <v>0</v>
      </c>
      <c r="AL29" s="25">
        <f t="shared" si="23"/>
        <v>0</v>
      </c>
      <c r="AM29" s="26" t="str">
        <f>UPPER('CHRONO GÉNÉRALE'!O30)</f>
        <v/>
      </c>
      <c r="AN29" s="24">
        <f t="shared" si="24"/>
        <v>0</v>
      </c>
      <c r="AO29" s="25">
        <f t="shared" si="25"/>
        <v>0</v>
      </c>
      <c r="AP29" s="26" t="str">
        <f>UPPER('CHRONO GÉNÉRALE'!P30)</f>
        <v/>
      </c>
      <c r="AQ29" s="24">
        <f t="shared" si="26"/>
        <v>0</v>
      </c>
      <c r="AR29" s="25">
        <f t="shared" si="27"/>
        <v>0</v>
      </c>
      <c r="AS29" s="26" t="str">
        <f>UPPER('CHRONO GÉNÉRALE'!Q30)</f>
        <v/>
      </c>
      <c r="AT29" s="24">
        <f t="shared" si="28"/>
        <v>0</v>
      </c>
      <c r="AU29" s="25">
        <f t="shared" si="29"/>
        <v>0</v>
      </c>
      <c r="AV29" s="26" t="str">
        <f>UPPER('CHRONO GÉNÉRALE'!R30)</f>
        <v/>
      </c>
      <c r="AW29" s="24">
        <f t="shared" si="30"/>
        <v>0</v>
      </c>
      <c r="AX29" s="25">
        <f t="shared" si="31"/>
        <v>0</v>
      </c>
      <c r="AY29" s="26" t="str">
        <f>UPPER('CHRONO GÉNÉRALE'!S30)</f>
        <v/>
      </c>
      <c r="AZ29" s="24">
        <f t="shared" si="32"/>
        <v>0</v>
      </c>
      <c r="BA29" s="25">
        <f t="shared" si="33"/>
        <v>0</v>
      </c>
      <c r="BB29" s="26" t="str">
        <f>UPPER('CHRONO GÉNÉRALE'!T30)</f>
        <v/>
      </c>
      <c r="BC29" s="24">
        <f t="shared" si="34"/>
        <v>0</v>
      </c>
      <c r="BD29" s="25">
        <f t="shared" si="35"/>
        <v>0</v>
      </c>
      <c r="BE29" s="26" t="str">
        <f>UPPER('CHRONO GÉNÉRALE'!U30)</f>
        <v/>
      </c>
      <c r="BF29" s="24">
        <f t="shared" si="36"/>
        <v>0</v>
      </c>
      <c r="BG29" s="25">
        <f t="shared" si="37"/>
        <v>0</v>
      </c>
      <c r="BH29" s="26" t="str">
        <f>UPPER('CHRONO GÉNÉRALE'!V30)</f>
        <v/>
      </c>
      <c r="BI29" s="24">
        <f t="shared" si="38"/>
        <v>0</v>
      </c>
      <c r="BJ29" s="25">
        <f t="shared" si="39"/>
        <v>0</v>
      </c>
      <c r="BK29" s="26" t="str">
        <f>UPPER('CHRONO GÉNÉRALE'!W30)</f>
        <v/>
      </c>
      <c r="BL29" s="24">
        <f t="shared" si="40"/>
        <v>0</v>
      </c>
      <c r="BM29" s="25">
        <f t="shared" si="41"/>
        <v>0</v>
      </c>
      <c r="BN29" s="26" t="str">
        <f>UPPER('CHRONO GÉNÉRALE'!X30)</f>
        <v/>
      </c>
      <c r="BO29" s="24">
        <f t="shared" si="42"/>
        <v>0</v>
      </c>
      <c r="BP29" s="25">
        <f t="shared" si="43"/>
        <v>0</v>
      </c>
      <c r="BQ29" s="26" t="str">
        <f>UPPER('CHRONO GÉNÉRALE'!Y30)</f>
        <v/>
      </c>
      <c r="BR29" s="24">
        <f t="shared" si="44"/>
        <v>0</v>
      </c>
      <c r="BS29" s="25">
        <f t="shared" si="45"/>
        <v>0</v>
      </c>
      <c r="BT29" s="26" t="str">
        <f>UPPER('CHRONO GÉNÉRALE'!Z30)</f>
        <v/>
      </c>
      <c r="BU29" s="24">
        <f t="shared" si="46"/>
        <v>0</v>
      </c>
      <c r="BV29" s="25">
        <f t="shared" si="47"/>
        <v>0</v>
      </c>
      <c r="BW29" s="26" t="str">
        <f>UPPER('CHRONO GÉNÉRALE'!AA30)</f>
        <v/>
      </c>
      <c r="BX29" s="24">
        <f t="shared" si="48"/>
        <v>0</v>
      </c>
      <c r="BY29" s="25">
        <f t="shared" si="49"/>
        <v>0</v>
      </c>
      <c r="BZ29" s="26" t="str">
        <f>UPPER('CHRONO GÉNÉRALE'!AB30)</f>
        <v/>
      </c>
      <c r="CA29" s="24">
        <f t="shared" si="50"/>
        <v>0</v>
      </c>
      <c r="CB29" s="25">
        <f t="shared" si="51"/>
        <v>0</v>
      </c>
      <c r="CC29" s="26" t="str">
        <f>UPPER('CHRONO GÉNÉRALE'!AC30)</f>
        <v/>
      </c>
      <c r="CD29" s="24">
        <f t="shared" si="52"/>
        <v>0</v>
      </c>
      <c r="CE29" s="25">
        <f t="shared" si="53"/>
        <v>0</v>
      </c>
      <c r="CF29" s="26" t="str">
        <f>UPPER('CHRONO GÉNÉRALE'!AD30)</f>
        <v/>
      </c>
      <c r="CG29" s="24">
        <f t="shared" si="54"/>
        <v>0</v>
      </c>
      <c r="CH29" s="25">
        <f t="shared" si="55"/>
        <v>0</v>
      </c>
      <c r="CI29" s="26" t="str">
        <f>UPPER('CHRONO GÉNÉRALE'!AE30)</f>
        <v/>
      </c>
      <c r="CJ29" s="24">
        <f t="shared" si="56"/>
        <v>0</v>
      </c>
      <c r="CK29" s="25">
        <f t="shared" si="57"/>
        <v>0</v>
      </c>
      <c r="CL29" s="26" t="str">
        <f>UPPER('CHRONO GÉNÉRALE'!AF30)</f>
        <v/>
      </c>
      <c r="CM29" s="24">
        <f t="shared" si="58"/>
        <v>0</v>
      </c>
      <c r="CN29" s="25">
        <f t="shared" si="59"/>
        <v>0</v>
      </c>
      <c r="CO29" s="26" t="str">
        <f>UPPER('CHRONO GÉNÉRALE'!AG30)</f>
        <v/>
      </c>
      <c r="CP29" s="24">
        <f t="shared" si="60"/>
        <v>0</v>
      </c>
      <c r="CQ29" s="25">
        <f t="shared" si="61"/>
        <v>0</v>
      </c>
      <c r="CR29" s="26" t="str">
        <f>UPPER('CHRONO GÉNÉRALE'!AH30)</f>
        <v/>
      </c>
      <c r="CS29" s="24">
        <f t="shared" si="62"/>
        <v>0</v>
      </c>
      <c r="CT29" s="25">
        <f t="shared" si="63"/>
        <v>0</v>
      </c>
      <c r="CU29" s="26" t="str">
        <f>UPPER('CHRONO GÉNÉRALE'!AI30)</f>
        <v/>
      </c>
      <c r="CV29" s="24">
        <f t="shared" si="64"/>
        <v>0</v>
      </c>
      <c r="CW29" s="25">
        <f t="shared" si="65"/>
        <v>0</v>
      </c>
      <c r="CX29" s="26" t="str">
        <f>UPPER('CHRONO GÉNÉRALE'!AJ30)</f>
        <v/>
      </c>
      <c r="CY29" s="24">
        <f t="shared" si="66"/>
        <v>0</v>
      </c>
      <c r="CZ29" s="25">
        <f t="shared" si="67"/>
        <v>0</v>
      </c>
      <c r="DA29" s="26" t="str">
        <f>UPPER('CHRONO GÉNÉRALE'!AK30)</f>
        <v/>
      </c>
      <c r="DB29" s="24">
        <f t="shared" si="68"/>
        <v>0</v>
      </c>
      <c r="DC29" s="25">
        <f t="shared" si="69"/>
        <v>0</v>
      </c>
      <c r="DD29" s="26" t="str">
        <f>UPPER('CHRONO GÉNÉRALE'!AL30)</f>
        <v/>
      </c>
      <c r="DE29" s="24">
        <f t="shared" si="70"/>
        <v>0</v>
      </c>
      <c r="DF29" s="25">
        <f t="shared" si="71"/>
        <v>0</v>
      </c>
      <c r="DG29" s="26" t="str">
        <f>UPPER('CHRONO GÉNÉRALE'!AM30)</f>
        <v/>
      </c>
      <c r="DH29" s="24">
        <f t="shared" si="72"/>
        <v>0</v>
      </c>
      <c r="DI29" s="25">
        <f t="shared" si="73"/>
        <v>0</v>
      </c>
      <c r="DJ29" s="26" t="str">
        <f>UPPER('CHRONO GÉNÉRALE'!AN30)</f>
        <v/>
      </c>
    </row>
    <row r="30" spans="1:114">
      <c r="A30" s="27">
        <f>'CHRONO GÉNÉRALE'!A31</f>
        <v>0</v>
      </c>
      <c r="B30" s="28">
        <f>'CHRONO GÉNÉRALE'!B31</f>
        <v>0</v>
      </c>
      <c r="C30" s="29" t="str">
        <f>UPPER('CHRONO GÉNÉRALE'!C31)</f>
        <v/>
      </c>
      <c r="D30" s="27">
        <f t="shared" si="0"/>
        <v>0</v>
      </c>
      <c r="E30" s="28">
        <f t="shared" si="1"/>
        <v>0</v>
      </c>
      <c r="F30" s="29" t="str">
        <f>UPPER('CHRONO GÉNÉRALE'!D31)</f>
        <v/>
      </c>
      <c r="G30" s="27">
        <f t="shared" si="2"/>
        <v>0</v>
      </c>
      <c r="H30" s="28">
        <f t="shared" si="3"/>
        <v>0</v>
      </c>
      <c r="I30" s="29" t="str">
        <f>UPPER('CHRONO GÉNÉRALE'!E31)</f>
        <v/>
      </c>
      <c r="J30" s="27">
        <f t="shared" si="4"/>
        <v>0</v>
      </c>
      <c r="K30" s="28">
        <f t="shared" si="5"/>
        <v>0</v>
      </c>
      <c r="L30" s="29" t="str">
        <f>UPPER('CHRONO GÉNÉRALE'!F31)</f>
        <v/>
      </c>
      <c r="M30" s="27">
        <f t="shared" si="6"/>
        <v>0</v>
      </c>
      <c r="N30" s="28">
        <f t="shared" si="7"/>
        <v>0</v>
      </c>
      <c r="O30" s="29" t="str">
        <f>UPPER('CHRONO GÉNÉRALE'!G31)</f>
        <v/>
      </c>
      <c r="P30" s="27">
        <f t="shared" si="8"/>
        <v>0</v>
      </c>
      <c r="Q30" s="28">
        <f t="shared" si="9"/>
        <v>0</v>
      </c>
      <c r="R30" s="29" t="str">
        <f>UPPER('CHRONO GÉNÉRALE'!H31)</f>
        <v/>
      </c>
      <c r="S30" s="27">
        <f t="shared" si="10"/>
        <v>0</v>
      </c>
      <c r="T30" s="28">
        <f t="shared" si="11"/>
        <v>0</v>
      </c>
      <c r="U30" s="29" t="str">
        <f>UPPER('CHRONO GÉNÉRALE'!I31)</f>
        <v/>
      </c>
      <c r="V30" s="27">
        <f t="shared" si="12"/>
        <v>0</v>
      </c>
      <c r="W30" s="28">
        <f t="shared" si="13"/>
        <v>0</v>
      </c>
      <c r="X30" s="29" t="str">
        <f>UPPER('CHRONO GÉNÉRALE'!J31)</f>
        <v/>
      </c>
      <c r="Y30" s="27">
        <f t="shared" si="14"/>
        <v>0</v>
      </c>
      <c r="Z30" s="28">
        <f t="shared" si="15"/>
        <v>0</v>
      </c>
      <c r="AA30" s="29" t="str">
        <f>UPPER('CHRONO GÉNÉRALE'!K31)</f>
        <v/>
      </c>
      <c r="AB30" s="27">
        <f t="shared" si="16"/>
        <v>0</v>
      </c>
      <c r="AC30" s="28">
        <f t="shared" si="17"/>
        <v>0</v>
      </c>
      <c r="AD30" s="29" t="str">
        <f>UPPER('CHRONO GÉNÉRALE'!L31)</f>
        <v/>
      </c>
      <c r="AE30" s="27">
        <f t="shared" si="18"/>
        <v>0</v>
      </c>
      <c r="AF30" s="28">
        <f t="shared" si="19"/>
        <v>0</v>
      </c>
      <c r="AG30" s="29" t="str">
        <f>UPPER('CHRONO GÉNÉRALE'!M31)</f>
        <v/>
      </c>
      <c r="AH30" s="27">
        <f t="shared" si="20"/>
        <v>0</v>
      </c>
      <c r="AI30" s="28">
        <f t="shared" si="21"/>
        <v>0</v>
      </c>
      <c r="AJ30" s="29" t="str">
        <f>UPPER('CHRONO GÉNÉRALE'!N31)</f>
        <v/>
      </c>
      <c r="AK30" s="27">
        <f t="shared" si="22"/>
        <v>0</v>
      </c>
      <c r="AL30" s="28">
        <f t="shared" si="23"/>
        <v>0</v>
      </c>
      <c r="AM30" s="29" t="str">
        <f>UPPER('CHRONO GÉNÉRALE'!O31)</f>
        <v/>
      </c>
      <c r="AN30" s="27">
        <f t="shared" si="24"/>
        <v>0</v>
      </c>
      <c r="AO30" s="28">
        <f t="shared" si="25"/>
        <v>0</v>
      </c>
      <c r="AP30" s="29" t="str">
        <f>UPPER('CHRONO GÉNÉRALE'!P31)</f>
        <v/>
      </c>
      <c r="AQ30" s="27">
        <f t="shared" si="26"/>
        <v>0</v>
      </c>
      <c r="AR30" s="28">
        <f t="shared" si="27"/>
        <v>0</v>
      </c>
      <c r="AS30" s="29" t="str">
        <f>UPPER('CHRONO GÉNÉRALE'!Q31)</f>
        <v/>
      </c>
      <c r="AT30" s="27">
        <f t="shared" si="28"/>
        <v>0</v>
      </c>
      <c r="AU30" s="28">
        <f t="shared" si="29"/>
        <v>0</v>
      </c>
      <c r="AV30" s="29" t="str">
        <f>UPPER('CHRONO GÉNÉRALE'!R31)</f>
        <v/>
      </c>
      <c r="AW30" s="27">
        <f t="shared" si="30"/>
        <v>0</v>
      </c>
      <c r="AX30" s="28">
        <f t="shared" si="31"/>
        <v>0</v>
      </c>
      <c r="AY30" s="29" t="str">
        <f>UPPER('CHRONO GÉNÉRALE'!S31)</f>
        <v/>
      </c>
      <c r="AZ30" s="27">
        <f t="shared" si="32"/>
        <v>0</v>
      </c>
      <c r="BA30" s="28">
        <f t="shared" si="33"/>
        <v>0</v>
      </c>
      <c r="BB30" s="29" t="str">
        <f>UPPER('CHRONO GÉNÉRALE'!T31)</f>
        <v/>
      </c>
      <c r="BC30" s="27">
        <f t="shared" si="34"/>
        <v>0</v>
      </c>
      <c r="BD30" s="28">
        <f t="shared" si="35"/>
        <v>0</v>
      </c>
      <c r="BE30" s="29" t="str">
        <f>UPPER('CHRONO GÉNÉRALE'!U31)</f>
        <v/>
      </c>
      <c r="BF30" s="27">
        <f t="shared" si="36"/>
        <v>0</v>
      </c>
      <c r="BG30" s="28">
        <f t="shared" si="37"/>
        <v>0</v>
      </c>
      <c r="BH30" s="29" t="str">
        <f>UPPER('CHRONO GÉNÉRALE'!V31)</f>
        <v/>
      </c>
      <c r="BI30" s="27">
        <f t="shared" si="38"/>
        <v>0</v>
      </c>
      <c r="BJ30" s="28">
        <f t="shared" si="39"/>
        <v>0</v>
      </c>
      <c r="BK30" s="29" t="str">
        <f>UPPER('CHRONO GÉNÉRALE'!W31)</f>
        <v/>
      </c>
      <c r="BL30" s="27">
        <f t="shared" si="40"/>
        <v>0</v>
      </c>
      <c r="BM30" s="28">
        <f t="shared" si="41"/>
        <v>0</v>
      </c>
      <c r="BN30" s="29" t="str">
        <f>UPPER('CHRONO GÉNÉRALE'!X31)</f>
        <v/>
      </c>
      <c r="BO30" s="27">
        <f t="shared" si="42"/>
        <v>0</v>
      </c>
      <c r="BP30" s="28">
        <f t="shared" si="43"/>
        <v>0</v>
      </c>
      <c r="BQ30" s="29" t="str">
        <f>UPPER('CHRONO GÉNÉRALE'!Y31)</f>
        <v/>
      </c>
      <c r="BR30" s="27">
        <f t="shared" si="44"/>
        <v>0</v>
      </c>
      <c r="BS30" s="28">
        <f t="shared" si="45"/>
        <v>0</v>
      </c>
      <c r="BT30" s="29" t="str">
        <f>UPPER('CHRONO GÉNÉRALE'!Z31)</f>
        <v/>
      </c>
      <c r="BU30" s="27">
        <f t="shared" si="46"/>
        <v>0</v>
      </c>
      <c r="BV30" s="28">
        <f t="shared" si="47"/>
        <v>0</v>
      </c>
      <c r="BW30" s="29" t="str">
        <f>UPPER('CHRONO GÉNÉRALE'!AA31)</f>
        <v/>
      </c>
      <c r="BX30" s="27">
        <f t="shared" si="48"/>
        <v>0</v>
      </c>
      <c r="BY30" s="28">
        <f t="shared" si="49"/>
        <v>0</v>
      </c>
      <c r="BZ30" s="29" t="str">
        <f>UPPER('CHRONO GÉNÉRALE'!AB31)</f>
        <v/>
      </c>
      <c r="CA30" s="27">
        <f t="shared" si="50"/>
        <v>0</v>
      </c>
      <c r="CB30" s="28">
        <f t="shared" si="51"/>
        <v>0</v>
      </c>
      <c r="CC30" s="29" t="str">
        <f>UPPER('CHRONO GÉNÉRALE'!AC31)</f>
        <v/>
      </c>
      <c r="CD30" s="27">
        <f t="shared" si="52"/>
        <v>0</v>
      </c>
      <c r="CE30" s="28">
        <f t="shared" si="53"/>
        <v>0</v>
      </c>
      <c r="CF30" s="29" t="str">
        <f>UPPER('CHRONO GÉNÉRALE'!AD31)</f>
        <v/>
      </c>
      <c r="CG30" s="27">
        <f t="shared" si="54"/>
        <v>0</v>
      </c>
      <c r="CH30" s="28">
        <f t="shared" si="55"/>
        <v>0</v>
      </c>
      <c r="CI30" s="29" t="str">
        <f>UPPER('CHRONO GÉNÉRALE'!AE31)</f>
        <v/>
      </c>
      <c r="CJ30" s="27">
        <f t="shared" si="56"/>
        <v>0</v>
      </c>
      <c r="CK30" s="28">
        <f t="shared" si="57"/>
        <v>0</v>
      </c>
      <c r="CL30" s="29" t="str">
        <f>UPPER('CHRONO GÉNÉRALE'!AF31)</f>
        <v/>
      </c>
      <c r="CM30" s="27">
        <f t="shared" si="58"/>
        <v>0</v>
      </c>
      <c r="CN30" s="28">
        <f t="shared" si="59"/>
        <v>0</v>
      </c>
      <c r="CO30" s="29" t="str">
        <f>UPPER('CHRONO GÉNÉRALE'!AG31)</f>
        <v/>
      </c>
      <c r="CP30" s="27">
        <f t="shared" si="60"/>
        <v>0</v>
      </c>
      <c r="CQ30" s="28">
        <f t="shared" si="61"/>
        <v>0</v>
      </c>
      <c r="CR30" s="29" t="str">
        <f>UPPER('CHRONO GÉNÉRALE'!AH31)</f>
        <v/>
      </c>
      <c r="CS30" s="27">
        <f t="shared" si="62"/>
        <v>0</v>
      </c>
      <c r="CT30" s="28">
        <f t="shared" si="63"/>
        <v>0</v>
      </c>
      <c r="CU30" s="29" t="str">
        <f>UPPER('CHRONO GÉNÉRALE'!AI31)</f>
        <v/>
      </c>
      <c r="CV30" s="27">
        <f t="shared" si="64"/>
        <v>0</v>
      </c>
      <c r="CW30" s="28">
        <f t="shared" si="65"/>
        <v>0</v>
      </c>
      <c r="CX30" s="29" t="str">
        <f>UPPER('CHRONO GÉNÉRALE'!AJ31)</f>
        <v/>
      </c>
      <c r="CY30" s="27">
        <f t="shared" si="66"/>
        <v>0</v>
      </c>
      <c r="CZ30" s="28">
        <f t="shared" si="67"/>
        <v>0</v>
      </c>
      <c r="DA30" s="29" t="str">
        <f>UPPER('CHRONO GÉNÉRALE'!AK31)</f>
        <v/>
      </c>
      <c r="DB30" s="27">
        <f t="shared" si="68"/>
        <v>0</v>
      </c>
      <c r="DC30" s="28">
        <f t="shared" si="69"/>
        <v>0</v>
      </c>
      <c r="DD30" s="29" t="str">
        <f>UPPER('CHRONO GÉNÉRALE'!AL31)</f>
        <v/>
      </c>
      <c r="DE30" s="27">
        <f t="shared" si="70"/>
        <v>0</v>
      </c>
      <c r="DF30" s="28">
        <f t="shared" si="71"/>
        <v>0</v>
      </c>
      <c r="DG30" s="29" t="str">
        <f>UPPER('CHRONO GÉNÉRALE'!AM31)</f>
        <v/>
      </c>
      <c r="DH30" s="27">
        <f t="shared" si="72"/>
        <v>0</v>
      </c>
      <c r="DI30" s="28">
        <f t="shared" si="73"/>
        <v>0</v>
      </c>
      <c r="DJ30" s="29" t="str">
        <f>UPPER('CHRONO GÉNÉRALE'!AN31)</f>
        <v/>
      </c>
    </row>
    <row r="31" spans="1:114">
      <c r="A31" s="24">
        <f>'CHRONO GÉNÉRALE'!A32</f>
        <v>0</v>
      </c>
      <c r="B31" s="25">
        <f>'CHRONO GÉNÉRALE'!B32</f>
        <v>0</v>
      </c>
      <c r="C31" s="26" t="str">
        <f>UPPER('CHRONO GÉNÉRALE'!C32)</f>
        <v/>
      </c>
      <c r="D31" s="24">
        <f t="shared" si="0"/>
        <v>0</v>
      </c>
      <c r="E31" s="25">
        <f t="shared" si="1"/>
        <v>0</v>
      </c>
      <c r="F31" s="26" t="str">
        <f>UPPER('CHRONO GÉNÉRALE'!D32)</f>
        <v/>
      </c>
      <c r="G31" s="24">
        <f t="shared" si="2"/>
        <v>0</v>
      </c>
      <c r="H31" s="25">
        <f t="shared" si="3"/>
        <v>0</v>
      </c>
      <c r="I31" s="26" t="str">
        <f>UPPER('CHRONO GÉNÉRALE'!E32)</f>
        <v/>
      </c>
      <c r="J31" s="24">
        <f t="shared" si="4"/>
        <v>0</v>
      </c>
      <c r="K31" s="25">
        <f t="shared" si="5"/>
        <v>0</v>
      </c>
      <c r="L31" s="26" t="str">
        <f>UPPER('CHRONO GÉNÉRALE'!F32)</f>
        <v/>
      </c>
      <c r="M31" s="24">
        <f t="shared" si="6"/>
        <v>0</v>
      </c>
      <c r="N31" s="25">
        <f t="shared" si="7"/>
        <v>0</v>
      </c>
      <c r="O31" s="26" t="str">
        <f>UPPER('CHRONO GÉNÉRALE'!G32)</f>
        <v/>
      </c>
      <c r="P31" s="24">
        <f t="shared" si="8"/>
        <v>0</v>
      </c>
      <c r="Q31" s="25">
        <f t="shared" si="9"/>
        <v>0</v>
      </c>
      <c r="R31" s="26" t="str">
        <f>UPPER('CHRONO GÉNÉRALE'!H32)</f>
        <v/>
      </c>
      <c r="S31" s="24">
        <f t="shared" si="10"/>
        <v>0</v>
      </c>
      <c r="T31" s="25">
        <f t="shared" si="11"/>
        <v>0</v>
      </c>
      <c r="U31" s="26" t="str">
        <f>UPPER('CHRONO GÉNÉRALE'!I32)</f>
        <v/>
      </c>
      <c r="V31" s="24">
        <f t="shared" si="12"/>
        <v>0</v>
      </c>
      <c r="W31" s="25">
        <f t="shared" si="13"/>
        <v>0</v>
      </c>
      <c r="X31" s="26" t="str">
        <f>UPPER('CHRONO GÉNÉRALE'!J32)</f>
        <v/>
      </c>
      <c r="Y31" s="24">
        <f t="shared" si="14"/>
        <v>0</v>
      </c>
      <c r="Z31" s="25">
        <f t="shared" si="15"/>
        <v>0</v>
      </c>
      <c r="AA31" s="26" t="str">
        <f>UPPER('CHRONO GÉNÉRALE'!K32)</f>
        <v/>
      </c>
      <c r="AB31" s="24">
        <f t="shared" si="16"/>
        <v>0</v>
      </c>
      <c r="AC31" s="25">
        <f t="shared" si="17"/>
        <v>0</v>
      </c>
      <c r="AD31" s="26" t="str">
        <f>UPPER('CHRONO GÉNÉRALE'!L32)</f>
        <v/>
      </c>
      <c r="AE31" s="24">
        <f t="shared" si="18"/>
        <v>0</v>
      </c>
      <c r="AF31" s="25">
        <f t="shared" si="19"/>
        <v>0</v>
      </c>
      <c r="AG31" s="26" t="str">
        <f>UPPER('CHRONO GÉNÉRALE'!M32)</f>
        <v/>
      </c>
      <c r="AH31" s="24">
        <f t="shared" si="20"/>
        <v>0</v>
      </c>
      <c r="AI31" s="25">
        <f t="shared" si="21"/>
        <v>0</v>
      </c>
      <c r="AJ31" s="26" t="str">
        <f>UPPER('CHRONO GÉNÉRALE'!N32)</f>
        <v/>
      </c>
      <c r="AK31" s="24">
        <f t="shared" si="22"/>
        <v>0</v>
      </c>
      <c r="AL31" s="25">
        <f t="shared" si="23"/>
        <v>0</v>
      </c>
      <c r="AM31" s="26" t="str">
        <f>UPPER('CHRONO GÉNÉRALE'!O32)</f>
        <v/>
      </c>
      <c r="AN31" s="24">
        <f t="shared" si="24"/>
        <v>0</v>
      </c>
      <c r="AO31" s="25">
        <f t="shared" si="25"/>
        <v>0</v>
      </c>
      <c r="AP31" s="26" t="str">
        <f>UPPER('CHRONO GÉNÉRALE'!P32)</f>
        <v/>
      </c>
      <c r="AQ31" s="24">
        <f t="shared" si="26"/>
        <v>0</v>
      </c>
      <c r="AR31" s="25">
        <f t="shared" si="27"/>
        <v>0</v>
      </c>
      <c r="AS31" s="26" t="str">
        <f>UPPER('CHRONO GÉNÉRALE'!Q32)</f>
        <v/>
      </c>
      <c r="AT31" s="24">
        <f t="shared" si="28"/>
        <v>0</v>
      </c>
      <c r="AU31" s="25">
        <f t="shared" si="29"/>
        <v>0</v>
      </c>
      <c r="AV31" s="26" t="str">
        <f>UPPER('CHRONO GÉNÉRALE'!R32)</f>
        <v/>
      </c>
      <c r="AW31" s="24">
        <f t="shared" si="30"/>
        <v>0</v>
      </c>
      <c r="AX31" s="25">
        <f t="shared" si="31"/>
        <v>0</v>
      </c>
      <c r="AY31" s="26" t="str">
        <f>UPPER('CHRONO GÉNÉRALE'!S32)</f>
        <v/>
      </c>
      <c r="AZ31" s="24">
        <f t="shared" si="32"/>
        <v>0</v>
      </c>
      <c r="BA31" s="25">
        <f t="shared" si="33"/>
        <v>0</v>
      </c>
      <c r="BB31" s="26" t="str">
        <f>UPPER('CHRONO GÉNÉRALE'!T32)</f>
        <v/>
      </c>
      <c r="BC31" s="24">
        <f t="shared" si="34"/>
        <v>0</v>
      </c>
      <c r="BD31" s="25">
        <f t="shared" si="35"/>
        <v>0</v>
      </c>
      <c r="BE31" s="26" t="str">
        <f>UPPER('CHRONO GÉNÉRALE'!U32)</f>
        <v/>
      </c>
      <c r="BF31" s="24">
        <f t="shared" si="36"/>
        <v>0</v>
      </c>
      <c r="BG31" s="25">
        <f t="shared" si="37"/>
        <v>0</v>
      </c>
      <c r="BH31" s="26" t="str">
        <f>UPPER('CHRONO GÉNÉRALE'!V32)</f>
        <v/>
      </c>
      <c r="BI31" s="24">
        <f t="shared" si="38"/>
        <v>0</v>
      </c>
      <c r="BJ31" s="25">
        <f t="shared" si="39"/>
        <v>0</v>
      </c>
      <c r="BK31" s="26" t="str">
        <f>UPPER('CHRONO GÉNÉRALE'!W32)</f>
        <v/>
      </c>
      <c r="BL31" s="24">
        <f t="shared" si="40"/>
        <v>0</v>
      </c>
      <c r="BM31" s="25">
        <f t="shared" si="41"/>
        <v>0</v>
      </c>
      <c r="BN31" s="26" t="str">
        <f>UPPER('CHRONO GÉNÉRALE'!X32)</f>
        <v/>
      </c>
      <c r="BO31" s="24">
        <f t="shared" si="42"/>
        <v>0</v>
      </c>
      <c r="BP31" s="25">
        <f t="shared" si="43"/>
        <v>0</v>
      </c>
      <c r="BQ31" s="26" t="str">
        <f>UPPER('CHRONO GÉNÉRALE'!Y32)</f>
        <v/>
      </c>
      <c r="BR31" s="24">
        <f t="shared" si="44"/>
        <v>0</v>
      </c>
      <c r="BS31" s="25">
        <f t="shared" si="45"/>
        <v>0</v>
      </c>
      <c r="BT31" s="26" t="str">
        <f>UPPER('CHRONO GÉNÉRALE'!Z32)</f>
        <v/>
      </c>
      <c r="BU31" s="24">
        <f t="shared" si="46"/>
        <v>0</v>
      </c>
      <c r="BV31" s="25">
        <f t="shared" si="47"/>
        <v>0</v>
      </c>
      <c r="BW31" s="26" t="str">
        <f>UPPER('CHRONO GÉNÉRALE'!AA32)</f>
        <v/>
      </c>
      <c r="BX31" s="24">
        <f t="shared" si="48"/>
        <v>0</v>
      </c>
      <c r="BY31" s="25">
        <f t="shared" si="49"/>
        <v>0</v>
      </c>
      <c r="BZ31" s="26" t="str">
        <f>UPPER('CHRONO GÉNÉRALE'!AB32)</f>
        <v/>
      </c>
      <c r="CA31" s="24">
        <f t="shared" si="50"/>
        <v>0</v>
      </c>
      <c r="CB31" s="25">
        <f t="shared" si="51"/>
        <v>0</v>
      </c>
      <c r="CC31" s="26" t="str">
        <f>UPPER('CHRONO GÉNÉRALE'!AC32)</f>
        <v/>
      </c>
      <c r="CD31" s="24">
        <f t="shared" si="52"/>
        <v>0</v>
      </c>
      <c r="CE31" s="25">
        <f t="shared" si="53"/>
        <v>0</v>
      </c>
      <c r="CF31" s="26" t="str">
        <f>UPPER('CHRONO GÉNÉRALE'!AD32)</f>
        <v/>
      </c>
      <c r="CG31" s="24">
        <f t="shared" si="54"/>
        <v>0</v>
      </c>
      <c r="CH31" s="25">
        <f t="shared" si="55"/>
        <v>0</v>
      </c>
      <c r="CI31" s="26" t="str">
        <f>UPPER('CHRONO GÉNÉRALE'!AE32)</f>
        <v/>
      </c>
      <c r="CJ31" s="24">
        <f t="shared" si="56"/>
        <v>0</v>
      </c>
      <c r="CK31" s="25">
        <f t="shared" si="57"/>
        <v>0</v>
      </c>
      <c r="CL31" s="26" t="str">
        <f>UPPER('CHRONO GÉNÉRALE'!AF32)</f>
        <v/>
      </c>
      <c r="CM31" s="24">
        <f t="shared" si="58"/>
        <v>0</v>
      </c>
      <c r="CN31" s="25">
        <f t="shared" si="59"/>
        <v>0</v>
      </c>
      <c r="CO31" s="26" t="str">
        <f>UPPER('CHRONO GÉNÉRALE'!AG32)</f>
        <v/>
      </c>
      <c r="CP31" s="24">
        <f t="shared" si="60"/>
        <v>0</v>
      </c>
      <c r="CQ31" s="25">
        <f t="shared" si="61"/>
        <v>0</v>
      </c>
      <c r="CR31" s="26" t="str">
        <f>UPPER('CHRONO GÉNÉRALE'!AH32)</f>
        <v/>
      </c>
      <c r="CS31" s="24">
        <f t="shared" si="62"/>
        <v>0</v>
      </c>
      <c r="CT31" s="25">
        <f t="shared" si="63"/>
        <v>0</v>
      </c>
      <c r="CU31" s="26" t="str">
        <f>UPPER('CHRONO GÉNÉRALE'!AI32)</f>
        <v/>
      </c>
      <c r="CV31" s="24">
        <f t="shared" si="64"/>
        <v>0</v>
      </c>
      <c r="CW31" s="25">
        <f t="shared" si="65"/>
        <v>0</v>
      </c>
      <c r="CX31" s="26" t="str">
        <f>UPPER('CHRONO GÉNÉRALE'!AJ32)</f>
        <v/>
      </c>
      <c r="CY31" s="24">
        <f t="shared" si="66"/>
        <v>0</v>
      </c>
      <c r="CZ31" s="25">
        <f t="shared" si="67"/>
        <v>0</v>
      </c>
      <c r="DA31" s="26" t="str">
        <f>UPPER('CHRONO GÉNÉRALE'!AK32)</f>
        <v/>
      </c>
      <c r="DB31" s="24">
        <f t="shared" si="68"/>
        <v>0</v>
      </c>
      <c r="DC31" s="25">
        <f t="shared" si="69"/>
        <v>0</v>
      </c>
      <c r="DD31" s="26" t="str">
        <f>UPPER('CHRONO GÉNÉRALE'!AL32)</f>
        <v/>
      </c>
      <c r="DE31" s="24">
        <f t="shared" si="70"/>
        <v>0</v>
      </c>
      <c r="DF31" s="25">
        <f t="shared" si="71"/>
        <v>0</v>
      </c>
      <c r="DG31" s="26" t="str">
        <f>UPPER('CHRONO GÉNÉRALE'!AM32)</f>
        <v/>
      </c>
      <c r="DH31" s="24">
        <f t="shared" si="72"/>
        <v>0</v>
      </c>
      <c r="DI31" s="25">
        <f t="shared" si="73"/>
        <v>0</v>
      </c>
      <c r="DJ31" s="26" t="str">
        <f>UPPER('CHRONO GÉNÉRALE'!AN32)</f>
        <v/>
      </c>
    </row>
    <row r="32" spans="1:114">
      <c r="A32" s="27">
        <f>'CHRONO GÉNÉRALE'!A33</f>
        <v>0</v>
      </c>
      <c r="B32" s="28">
        <f>'CHRONO GÉNÉRALE'!B33</f>
        <v>0</v>
      </c>
      <c r="C32" s="29" t="str">
        <f>UPPER('CHRONO GÉNÉRALE'!C33)</f>
        <v/>
      </c>
      <c r="D32" s="27">
        <f t="shared" si="0"/>
        <v>0</v>
      </c>
      <c r="E32" s="28">
        <f t="shared" si="1"/>
        <v>0</v>
      </c>
      <c r="F32" s="29" t="str">
        <f>UPPER('CHRONO GÉNÉRALE'!D33)</f>
        <v/>
      </c>
      <c r="G32" s="27">
        <f t="shared" si="2"/>
        <v>0</v>
      </c>
      <c r="H32" s="28">
        <f t="shared" si="3"/>
        <v>0</v>
      </c>
      <c r="I32" s="29" t="str">
        <f>UPPER('CHRONO GÉNÉRALE'!E33)</f>
        <v/>
      </c>
      <c r="J32" s="27">
        <f t="shared" si="4"/>
        <v>0</v>
      </c>
      <c r="K32" s="28">
        <f t="shared" si="5"/>
        <v>0</v>
      </c>
      <c r="L32" s="29" t="str">
        <f>UPPER('CHRONO GÉNÉRALE'!F33)</f>
        <v/>
      </c>
      <c r="M32" s="27">
        <f t="shared" si="6"/>
        <v>0</v>
      </c>
      <c r="N32" s="28">
        <f t="shared" si="7"/>
        <v>0</v>
      </c>
      <c r="O32" s="29" t="str">
        <f>UPPER('CHRONO GÉNÉRALE'!G33)</f>
        <v/>
      </c>
      <c r="P32" s="27">
        <f t="shared" si="8"/>
        <v>0</v>
      </c>
      <c r="Q32" s="28">
        <f t="shared" si="9"/>
        <v>0</v>
      </c>
      <c r="R32" s="29" t="str">
        <f>UPPER('CHRONO GÉNÉRALE'!H33)</f>
        <v/>
      </c>
      <c r="S32" s="27">
        <f t="shared" si="10"/>
        <v>0</v>
      </c>
      <c r="T32" s="28">
        <f t="shared" si="11"/>
        <v>0</v>
      </c>
      <c r="U32" s="29" t="str">
        <f>UPPER('CHRONO GÉNÉRALE'!I33)</f>
        <v/>
      </c>
      <c r="V32" s="27">
        <f t="shared" si="12"/>
        <v>0</v>
      </c>
      <c r="W32" s="28">
        <f t="shared" si="13"/>
        <v>0</v>
      </c>
      <c r="X32" s="29" t="str">
        <f>UPPER('CHRONO GÉNÉRALE'!J33)</f>
        <v/>
      </c>
      <c r="Y32" s="27">
        <f t="shared" si="14"/>
        <v>0</v>
      </c>
      <c r="Z32" s="28">
        <f t="shared" si="15"/>
        <v>0</v>
      </c>
      <c r="AA32" s="29" t="str">
        <f>UPPER('CHRONO GÉNÉRALE'!K33)</f>
        <v/>
      </c>
      <c r="AB32" s="27">
        <f t="shared" si="16"/>
        <v>0</v>
      </c>
      <c r="AC32" s="28">
        <f t="shared" si="17"/>
        <v>0</v>
      </c>
      <c r="AD32" s="29" t="str">
        <f>UPPER('CHRONO GÉNÉRALE'!L33)</f>
        <v/>
      </c>
      <c r="AE32" s="27">
        <f t="shared" si="18"/>
        <v>0</v>
      </c>
      <c r="AF32" s="28">
        <f t="shared" si="19"/>
        <v>0</v>
      </c>
      <c r="AG32" s="29" t="str">
        <f>UPPER('CHRONO GÉNÉRALE'!M33)</f>
        <v/>
      </c>
      <c r="AH32" s="27">
        <f t="shared" si="20"/>
        <v>0</v>
      </c>
      <c r="AI32" s="28">
        <f t="shared" si="21"/>
        <v>0</v>
      </c>
      <c r="AJ32" s="29" t="str">
        <f>UPPER('CHRONO GÉNÉRALE'!N33)</f>
        <v/>
      </c>
      <c r="AK32" s="27">
        <f t="shared" si="22"/>
        <v>0</v>
      </c>
      <c r="AL32" s="28">
        <f t="shared" si="23"/>
        <v>0</v>
      </c>
      <c r="AM32" s="29" t="str">
        <f>UPPER('CHRONO GÉNÉRALE'!O33)</f>
        <v/>
      </c>
      <c r="AN32" s="27">
        <f t="shared" si="24"/>
        <v>0</v>
      </c>
      <c r="AO32" s="28">
        <f t="shared" si="25"/>
        <v>0</v>
      </c>
      <c r="AP32" s="29" t="str">
        <f>UPPER('CHRONO GÉNÉRALE'!P33)</f>
        <v/>
      </c>
      <c r="AQ32" s="27">
        <f t="shared" si="26"/>
        <v>0</v>
      </c>
      <c r="AR32" s="28">
        <f t="shared" si="27"/>
        <v>0</v>
      </c>
      <c r="AS32" s="29" t="str">
        <f>UPPER('CHRONO GÉNÉRALE'!Q33)</f>
        <v/>
      </c>
      <c r="AT32" s="27">
        <f t="shared" si="28"/>
        <v>0</v>
      </c>
      <c r="AU32" s="28">
        <f t="shared" si="29"/>
        <v>0</v>
      </c>
      <c r="AV32" s="29" t="str">
        <f>UPPER('CHRONO GÉNÉRALE'!R33)</f>
        <v/>
      </c>
      <c r="AW32" s="27">
        <f t="shared" si="30"/>
        <v>0</v>
      </c>
      <c r="AX32" s="28">
        <f t="shared" si="31"/>
        <v>0</v>
      </c>
      <c r="AY32" s="29" t="str">
        <f>UPPER('CHRONO GÉNÉRALE'!S33)</f>
        <v/>
      </c>
      <c r="AZ32" s="27">
        <f t="shared" si="32"/>
        <v>0</v>
      </c>
      <c r="BA32" s="28">
        <f t="shared" si="33"/>
        <v>0</v>
      </c>
      <c r="BB32" s="29" t="str">
        <f>UPPER('CHRONO GÉNÉRALE'!T33)</f>
        <v/>
      </c>
      <c r="BC32" s="27">
        <f t="shared" si="34"/>
        <v>0</v>
      </c>
      <c r="BD32" s="28">
        <f t="shared" si="35"/>
        <v>0</v>
      </c>
      <c r="BE32" s="29" t="str">
        <f>UPPER('CHRONO GÉNÉRALE'!U33)</f>
        <v/>
      </c>
      <c r="BF32" s="27">
        <f t="shared" si="36"/>
        <v>0</v>
      </c>
      <c r="BG32" s="28">
        <f t="shared" si="37"/>
        <v>0</v>
      </c>
      <c r="BH32" s="29" t="str">
        <f>UPPER('CHRONO GÉNÉRALE'!V33)</f>
        <v/>
      </c>
      <c r="BI32" s="27">
        <f t="shared" si="38"/>
        <v>0</v>
      </c>
      <c r="BJ32" s="28">
        <f t="shared" si="39"/>
        <v>0</v>
      </c>
      <c r="BK32" s="29" t="str">
        <f>UPPER('CHRONO GÉNÉRALE'!W33)</f>
        <v/>
      </c>
      <c r="BL32" s="27">
        <f t="shared" si="40"/>
        <v>0</v>
      </c>
      <c r="BM32" s="28">
        <f t="shared" si="41"/>
        <v>0</v>
      </c>
      <c r="BN32" s="29" t="str">
        <f>UPPER('CHRONO GÉNÉRALE'!X33)</f>
        <v/>
      </c>
      <c r="BO32" s="27">
        <f t="shared" si="42"/>
        <v>0</v>
      </c>
      <c r="BP32" s="28">
        <f t="shared" si="43"/>
        <v>0</v>
      </c>
      <c r="BQ32" s="29" t="str">
        <f>UPPER('CHRONO GÉNÉRALE'!Y33)</f>
        <v/>
      </c>
      <c r="BR32" s="27">
        <f t="shared" si="44"/>
        <v>0</v>
      </c>
      <c r="BS32" s="28">
        <f t="shared" si="45"/>
        <v>0</v>
      </c>
      <c r="BT32" s="29" t="str">
        <f>UPPER('CHRONO GÉNÉRALE'!Z33)</f>
        <v/>
      </c>
      <c r="BU32" s="27">
        <f t="shared" si="46"/>
        <v>0</v>
      </c>
      <c r="BV32" s="28">
        <f t="shared" si="47"/>
        <v>0</v>
      </c>
      <c r="BW32" s="29" t="str">
        <f>UPPER('CHRONO GÉNÉRALE'!AA33)</f>
        <v/>
      </c>
      <c r="BX32" s="27">
        <f t="shared" si="48"/>
        <v>0</v>
      </c>
      <c r="BY32" s="28">
        <f t="shared" si="49"/>
        <v>0</v>
      </c>
      <c r="BZ32" s="29" t="str">
        <f>UPPER('CHRONO GÉNÉRALE'!AB33)</f>
        <v/>
      </c>
      <c r="CA32" s="27">
        <f t="shared" si="50"/>
        <v>0</v>
      </c>
      <c r="CB32" s="28">
        <f t="shared" si="51"/>
        <v>0</v>
      </c>
      <c r="CC32" s="29" t="str">
        <f>UPPER('CHRONO GÉNÉRALE'!AC33)</f>
        <v/>
      </c>
      <c r="CD32" s="27">
        <f t="shared" si="52"/>
        <v>0</v>
      </c>
      <c r="CE32" s="28">
        <f t="shared" si="53"/>
        <v>0</v>
      </c>
      <c r="CF32" s="29" t="str">
        <f>UPPER('CHRONO GÉNÉRALE'!AD33)</f>
        <v/>
      </c>
      <c r="CG32" s="27">
        <f t="shared" si="54"/>
        <v>0</v>
      </c>
      <c r="CH32" s="28">
        <f t="shared" si="55"/>
        <v>0</v>
      </c>
      <c r="CI32" s="29" t="str">
        <f>UPPER('CHRONO GÉNÉRALE'!AE33)</f>
        <v/>
      </c>
      <c r="CJ32" s="27">
        <f t="shared" si="56"/>
        <v>0</v>
      </c>
      <c r="CK32" s="28">
        <f t="shared" si="57"/>
        <v>0</v>
      </c>
      <c r="CL32" s="29" t="str">
        <f>UPPER('CHRONO GÉNÉRALE'!AF33)</f>
        <v/>
      </c>
      <c r="CM32" s="27">
        <f t="shared" si="58"/>
        <v>0</v>
      </c>
      <c r="CN32" s="28">
        <f t="shared" si="59"/>
        <v>0</v>
      </c>
      <c r="CO32" s="29" t="str">
        <f>UPPER('CHRONO GÉNÉRALE'!AG33)</f>
        <v/>
      </c>
      <c r="CP32" s="27">
        <f t="shared" si="60"/>
        <v>0</v>
      </c>
      <c r="CQ32" s="28">
        <f t="shared" si="61"/>
        <v>0</v>
      </c>
      <c r="CR32" s="29" t="str">
        <f>UPPER('CHRONO GÉNÉRALE'!AH33)</f>
        <v/>
      </c>
      <c r="CS32" s="27">
        <f t="shared" si="62"/>
        <v>0</v>
      </c>
      <c r="CT32" s="28">
        <f t="shared" si="63"/>
        <v>0</v>
      </c>
      <c r="CU32" s="29" t="str">
        <f>UPPER('CHRONO GÉNÉRALE'!AI33)</f>
        <v/>
      </c>
      <c r="CV32" s="27">
        <f t="shared" si="64"/>
        <v>0</v>
      </c>
      <c r="CW32" s="28">
        <f t="shared" si="65"/>
        <v>0</v>
      </c>
      <c r="CX32" s="29" t="str">
        <f>UPPER('CHRONO GÉNÉRALE'!AJ33)</f>
        <v/>
      </c>
      <c r="CY32" s="27">
        <f t="shared" si="66"/>
        <v>0</v>
      </c>
      <c r="CZ32" s="28">
        <f t="shared" si="67"/>
        <v>0</v>
      </c>
      <c r="DA32" s="29" t="str">
        <f>UPPER('CHRONO GÉNÉRALE'!AK33)</f>
        <v/>
      </c>
      <c r="DB32" s="27">
        <f t="shared" si="68"/>
        <v>0</v>
      </c>
      <c r="DC32" s="28">
        <f t="shared" si="69"/>
        <v>0</v>
      </c>
      <c r="DD32" s="29" t="str">
        <f>UPPER('CHRONO GÉNÉRALE'!AL33)</f>
        <v/>
      </c>
      <c r="DE32" s="27">
        <f t="shared" si="70"/>
        <v>0</v>
      </c>
      <c r="DF32" s="28">
        <f t="shared" si="71"/>
        <v>0</v>
      </c>
      <c r="DG32" s="29" t="str">
        <f>UPPER('CHRONO GÉNÉRALE'!AM33)</f>
        <v/>
      </c>
      <c r="DH32" s="27">
        <f t="shared" si="72"/>
        <v>0</v>
      </c>
      <c r="DI32" s="28">
        <f t="shared" si="73"/>
        <v>0</v>
      </c>
      <c r="DJ32" s="29" t="str">
        <f>UPPER('CHRONO GÉNÉRALE'!AN33)</f>
        <v/>
      </c>
    </row>
    <row r="33" spans="1:114">
      <c r="A33" s="24">
        <f>'CHRONO GÉNÉRALE'!A34</f>
        <v>0</v>
      </c>
      <c r="B33" s="25">
        <f>'CHRONO GÉNÉRALE'!B34</f>
        <v>0</v>
      </c>
      <c r="C33" s="26" t="str">
        <f>UPPER('CHRONO GÉNÉRALE'!C34)</f>
        <v/>
      </c>
      <c r="D33" s="24">
        <f t="shared" si="0"/>
        <v>0</v>
      </c>
      <c r="E33" s="25">
        <f t="shared" si="1"/>
        <v>0</v>
      </c>
      <c r="F33" s="26" t="str">
        <f>UPPER('CHRONO GÉNÉRALE'!D34)</f>
        <v/>
      </c>
      <c r="G33" s="24">
        <f t="shared" si="2"/>
        <v>0</v>
      </c>
      <c r="H33" s="25">
        <f t="shared" si="3"/>
        <v>0</v>
      </c>
      <c r="I33" s="26" t="str">
        <f>UPPER('CHRONO GÉNÉRALE'!E34)</f>
        <v/>
      </c>
      <c r="J33" s="24">
        <f t="shared" si="4"/>
        <v>0</v>
      </c>
      <c r="K33" s="25">
        <f t="shared" si="5"/>
        <v>0</v>
      </c>
      <c r="L33" s="26" t="str">
        <f>UPPER('CHRONO GÉNÉRALE'!F34)</f>
        <v/>
      </c>
      <c r="M33" s="24">
        <f t="shared" si="6"/>
        <v>0</v>
      </c>
      <c r="N33" s="25">
        <f t="shared" si="7"/>
        <v>0</v>
      </c>
      <c r="O33" s="26" t="str">
        <f>UPPER('CHRONO GÉNÉRALE'!G34)</f>
        <v/>
      </c>
      <c r="P33" s="24">
        <f t="shared" si="8"/>
        <v>0</v>
      </c>
      <c r="Q33" s="25">
        <f t="shared" si="9"/>
        <v>0</v>
      </c>
      <c r="R33" s="26" t="str">
        <f>UPPER('CHRONO GÉNÉRALE'!H34)</f>
        <v/>
      </c>
      <c r="S33" s="24">
        <f t="shared" si="10"/>
        <v>0</v>
      </c>
      <c r="T33" s="25">
        <f t="shared" si="11"/>
        <v>0</v>
      </c>
      <c r="U33" s="26" t="str">
        <f>UPPER('CHRONO GÉNÉRALE'!I34)</f>
        <v/>
      </c>
      <c r="V33" s="24">
        <f t="shared" si="12"/>
        <v>0</v>
      </c>
      <c r="W33" s="25">
        <f t="shared" si="13"/>
        <v>0</v>
      </c>
      <c r="X33" s="26" t="str">
        <f>UPPER('CHRONO GÉNÉRALE'!J34)</f>
        <v/>
      </c>
      <c r="Y33" s="24">
        <f t="shared" si="14"/>
        <v>0</v>
      </c>
      <c r="Z33" s="25">
        <f t="shared" si="15"/>
        <v>0</v>
      </c>
      <c r="AA33" s="26" t="str">
        <f>UPPER('CHRONO GÉNÉRALE'!K34)</f>
        <v/>
      </c>
      <c r="AB33" s="24">
        <f t="shared" si="16"/>
        <v>0</v>
      </c>
      <c r="AC33" s="25">
        <f t="shared" si="17"/>
        <v>0</v>
      </c>
      <c r="AD33" s="26" t="str">
        <f>UPPER('CHRONO GÉNÉRALE'!L34)</f>
        <v/>
      </c>
      <c r="AE33" s="24">
        <f t="shared" si="18"/>
        <v>0</v>
      </c>
      <c r="AF33" s="25">
        <f t="shared" si="19"/>
        <v>0</v>
      </c>
      <c r="AG33" s="26" t="str">
        <f>UPPER('CHRONO GÉNÉRALE'!M34)</f>
        <v/>
      </c>
      <c r="AH33" s="24">
        <f t="shared" si="20"/>
        <v>0</v>
      </c>
      <c r="AI33" s="25">
        <f t="shared" si="21"/>
        <v>0</v>
      </c>
      <c r="AJ33" s="26" t="str">
        <f>UPPER('CHRONO GÉNÉRALE'!N34)</f>
        <v/>
      </c>
      <c r="AK33" s="24">
        <f t="shared" si="22"/>
        <v>0</v>
      </c>
      <c r="AL33" s="25">
        <f t="shared" si="23"/>
        <v>0</v>
      </c>
      <c r="AM33" s="26" t="str">
        <f>UPPER('CHRONO GÉNÉRALE'!O34)</f>
        <v/>
      </c>
      <c r="AN33" s="24">
        <f t="shared" si="24"/>
        <v>0</v>
      </c>
      <c r="AO33" s="25">
        <f t="shared" si="25"/>
        <v>0</v>
      </c>
      <c r="AP33" s="26" t="str">
        <f>UPPER('CHRONO GÉNÉRALE'!P34)</f>
        <v/>
      </c>
      <c r="AQ33" s="24">
        <f t="shared" si="26"/>
        <v>0</v>
      </c>
      <c r="AR33" s="25">
        <f t="shared" si="27"/>
        <v>0</v>
      </c>
      <c r="AS33" s="26" t="str">
        <f>UPPER('CHRONO GÉNÉRALE'!Q34)</f>
        <v/>
      </c>
      <c r="AT33" s="24">
        <f t="shared" si="28"/>
        <v>0</v>
      </c>
      <c r="AU33" s="25">
        <f t="shared" si="29"/>
        <v>0</v>
      </c>
      <c r="AV33" s="26" t="str">
        <f>UPPER('CHRONO GÉNÉRALE'!R34)</f>
        <v/>
      </c>
      <c r="AW33" s="24">
        <f t="shared" si="30"/>
        <v>0</v>
      </c>
      <c r="AX33" s="25">
        <f t="shared" si="31"/>
        <v>0</v>
      </c>
      <c r="AY33" s="26" t="str">
        <f>UPPER('CHRONO GÉNÉRALE'!S34)</f>
        <v/>
      </c>
      <c r="AZ33" s="24">
        <f t="shared" si="32"/>
        <v>0</v>
      </c>
      <c r="BA33" s="25">
        <f t="shared" si="33"/>
        <v>0</v>
      </c>
      <c r="BB33" s="26" t="str">
        <f>UPPER('CHRONO GÉNÉRALE'!T34)</f>
        <v/>
      </c>
      <c r="BC33" s="24">
        <f t="shared" si="34"/>
        <v>0</v>
      </c>
      <c r="BD33" s="25">
        <f t="shared" si="35"/>
        <v>0</v>
      </c>
      <c r="BE33" s="26" t="str">
        <f>UPPER('CHRONO GÉNÉRALE'!U34)</f>
        <v/>
      </c>
      <c r="BF33" s="24">
        <f t="shared" si="36"/>
        <v>0</v>
      </c>
      <c r="BG33" s="25">
        <f t="shared" si="37"/>
        <v>0</v>
      </c>
      <c r="BH33" s="26" t="str">
        <f>UPPER('CHRONO GÉNÉRALE'!V34)</f>
        <v/>
      </c>
      <c r="BI33" s="24">
        <f t="shared" si="38"/>
        <v>0</v>
      </c>
      <c r="BJ33" s="25">
        <f t="shared" si="39"/>
        <v>0</v>
      </c>
      <c r="BK33" s="26" t="str">
        <f>UPPER('CHRONO GÉNÉRALE'!W34)</f>
        <v/>
      </c>
      <c r="BL33" s="24">
        <f t="shared" si="40"/>
        <v>0</v>
      </c>
      <c r="BM33" s="25">
        <f t="shared" si="41"/>
        <v>0</v>
      </c>
      <c r="BN33" s="26" t="str">
        <f>UPPER('CHRONO GÉNÉRALE'!X34)</f>
        <v/>
      </c>
      <c r="BO33" s="24">
        <f t="shared" si="42"/>
        <v>0</v>
      </c>
      <c r="BP33" s="25">
        <f t="shared" si="43"/>
        <v>0</v>
      </c>
      <c r="BQ33" s="26" t="str">
        <f>UPPER('CHRONO GÉNÉRALE'!Y34)</f>
        <v/>
      </c>
      <c r="BR33" s="24">
        <f t="shared" si="44"/>
        <v>0</v>
      </c>
      <c r="BS33" s="25">
        <f t="shared" si="45"/>
        <v>0</v>
      </c>
      <c r="BT33" s="26" t="str">
        <f>UPPER('CHRONO GÉNÉRALE'!Z34)</f>
        <v/>
      </c>
      <c r="BU33" s="24">
        <f t="shared" si="46"/>
        <v>0</v>
      </c>
      <c r="BV33" s="25">
        <f t="shared" si="47"/>
        <v>0</v>
      </c>
      <c r="BW33" s="26" t="str">
        <f>UPPER('CHRONO GÉNÉRALE'!AA34)</f>
        <v/>
      </c>
      <c r="BX33" s="24">
        <f t="shared" si="48"/>
        <v>0</v>
      </c>
      <c r="BY33" s="25">
        <f t="shared" si="49"/>
        <v>0</v>
      </c>
      <c r="BZ33" s="26" t="str">
        <f>UPPER('CHRONO GÉNÉRALE'!AB34)</f>
        <v/>
      </c>
      <c r="CA33" s="24">
        <f t="shared" si="50"/>
        <v>0</v>
      </c>
      <c r="CB33" s="25">
        <f t="shared" si="51"/>
        <v>0</v>
      </c>
      <c r="CC33" s="26" t="str">
        <f>UPPER('CHRONO GÉNÉRALE'!AC34)</f>
        <v/>
      </c>
      <c r="CD33" s="24">
        <f t="shared" si="52"/>
        <v>0</v>
      </c>
      <c r="CE33" s="25">
        <f t="shared" si="53"/>
        <v>0</v>
      </c>
      <c r="CF33" s="26" t="str">
        <f>UPPER('CHRONO GÉNÉRALE'!AD34)</f>
        <v/>
      </c>
      <c r="CG33" s="24">
        <f t="shared" si="54"/>
        <v>0</v>
      </c>
      <c r="CH33" s="25">
        <f t="shared" si="55"/>
        <v>0</v>
      </c>
      <c r="CI33" s="26" t="str">
        <f>UPPER('CHRONO GÉNÉRALE'!AE34)</f>
        <v/>
      </c>
      <c r="CJ33" s="24">
        <f t="shared" si="56"/>
        <v>0</v>
      </c>
      <c r="CK33" s="25">
        <f t="shared" si="57"/>
        <v>0</v>
      </c>
      <c r="CL33" s="26" t="str">
        <f>UPPER('CHRONO GÉNÉRALE'!AF34)</f>
        <v/>
      </c>
      <c r="CM33" s="24">
        <f t="shared" si="58"/>
        <v>0</v>
      </c>
      <c r="CN33" s="25">
        <f t="shared" si="59"/>
        <v>0</v>
      </c>
      <c r="CO33" s="26" t="str">
        <f>UPPER('CHRONO GÉNÉRALE'!AG34)</f>
        <v/>
      </c>
      <c r="CP33" s="24">
        <f t="shared" si="60"/>
        <v>0</v>
      </c>
      <c r="CQ33" s="25">
        <f t="shared" si="61"/>
        <v>0</v>
      </c>
      <c r="CR33" s="26" t="str">
        <f>UPPER('CHRONO GÉNÉRALE'!AH34)</f>
        <v/>
      </c>
      <c r="CS33" s="24">
        <f t="shared" si="62"/>
        <v>0</v>
      </c>
      <c r="CT33" s="25">
        <f t="shared" si="63"/>
        <v>0</v>
      </c>
      <c r="CU33" s="26" t="str">
        <f>UPPER('CHRONO GÉNÉRALE'!AI34)</f>
        <v/>
      </c>
      <c r="CV33" s="24">
        <f t="shared" si="64"/>
        <v>0</v>
      </c>
      <c r="CW33" s="25">
        <f t="shared" si="65"/>
        <v>0</v>
      </c>
      <c r="CX33" s="26" t="str">
        <f>UPPER('CHRONO GÉNÉRALE'!AJ34)</f>
        <v/>
      </c>
      <c r="CY33" s="24">
        <f t="shared" si="66"/>
        <v>0</v>
      </c>
      <c r="CZ33" s="25">
        <f t="shared" si="67"/>
        <v>0</v>
      </c>
      <c r="DA33" s="26" t="str">
        <f>UPPER('CHRONO GÉNÉRALE'!AK34)</f>
        <v/>
      </c>
      <c r="DB33" s="24">
        <f t="shared" si="68"/>
        <v>0</v>
      </c>
      <c r="DC33" s="25">
        <f t="shared" si="69"/>
        <v>0</v>
      </c>
      <c r="DD33" s="26" t="str">
        <f>UPPER('CHRONO GÉNÉRALE'!AL34)</f>
        <v/>
      </c>
      <c r="DE33" s="24">
        <f t="shared" si="70"/>
        <v>0</v>
      </c>
      <c r="DF33" s="25">
        <f t="shared" si="71"/>
        <v>0</v>
      </c>
      <c r="DG33" s="26" t="str">
        <f>UPPER('CHRONO GÉNÉRALE'!AM34)</f>
        <v/>
      </c>
      <c r="DH33" s="24">
        <f t="shared" si="72"/>
        <v>0</v>
      </c>
      <c r="DI33" s="25">
        <f t="shared" si="73"/>
        <v>0</v>
      </c>
      <c r="DJ33" s="26" t="str">
        <f>UPPER('CHRONO GÉNÉRALE'!AN34)</f>
        <v/>
      </c>
    </row>
    <row r="34" spans="1:114">
      <c r="A34" s="27">
        <f>'CHRONO GÉNÉRALE'!A35</f>
        <v>0</v>
      </c>
      <c r="B34" s="28">
        <f>'CHRONO GÉNÉRALE'!B35</f>
        <v>0</v>
      </c>
      <c r="C34" s="29" t="str">
        <f>UPPER('CHRONO GÉNÉRALE'!C35)</f>
        <v/>
      </c>
      <c r="D34" s="27">
        <f t="shared" si="0"/>
        <v>0</v>
      </c>
      <c r="E34" s="28">
        <f t="shared" si="1"/>
        <v>0</v>
      </c>
      <c r="F34" s="29" t="str">
        <f>UPPER('CHRONO GÉNÉRALE'!D35)</f>
        <v/>
      </c>
      <c r="G34" s="27">
        <f t="shared" si="2"/>
        <v>0</v>
      </c>
      <c r="H34" s="28">
        <f t="shared" si="3"/>
        <v>0</v>
      </c>
      <c r="I34" s="29" t="str">
        <f>UPPER('CHRONO GÉNÉRALE'!E35)</f>
        <v/>
      </c>
      <c r="J34" s="27">
        <f t="shared" si="4"/>
        <v>0</v>
      </c>
      <c r="K34" s="28">
        <f t="shared" si="5"/>
        <v>0</v>
      </c>
      <c r="L34" s="29" t="str">
        <f>UPPER('CHRONO GÉNÉRALE'!F35)</f>
        <v/>
      </c>
      <c r="M34" s="27">
        <f t="shared" si="6"/>
        <v>0</v>
      </c>
      <c r="N34" s="28">
        <f t="shared" si="7"/>
        <v>0</v>
      </c>
      <c r="O34" s="29" t="str">
        <f>UPPER('CHRONO GÉNÉRALE'!G35)</f>
        <v/>
      </c>
      <c r="P34" s="27">
        <f t="shared" si="8"/>
        <v>0</v>
      </c>
      <c r="Q34" s="28">
        <f t="shared" si="9"/>
        <v>0</v>
      </c>
      <c r="R34" s="29" t="str">
        <f>UPPER('CHRONO GÉNÉRALE'!H35)</f>
        <v/>
      </c>
      <c r="S34" s="27">
        <f t="shared" si="10"/>
        <v>0</v>
      </c>
      <c r="T34" s="28">
        <f t="shared" si="11"/>
        <v>0</v>
      </c>
      <c r="U34" s="29" t="str">
        <f>UPPER('CHRONO GÉNÉRALE'!I35)</f>
        <v/>
      </c>
      <c r="V34" s="27">
        <f t="shared" si="12"/>
        <v>0</v>
      </c>
      <c r="W34" s="28">
        <f t="shared" si="13"/>
        <v>0</v>
      </c>
      <c r="X34" s="29" t="str">
        <f>UPPER('CHRONO GÉNÉRALE'!J35)</f>
        <v/>
      </c>
      <c r="Y34" s="27">
        <f t="shared" si="14"/>
        <v>0</v>
      </c>
      <c r="Z34" s="28">
        <f t="shared" si="15"/>
        <v>0</v>
      </c>
      <c r="AA34" s="29" t="str">
        <f>UPPER('CHRONO GÉNÉRALE'!K35)</f>
        <v/>
      </c>
      <c r="AB34" s="27">
        <f t="shared" si="16"/>
        <v>0</v>
      </c>
      <c r="AC34" s="28">
        <f t="shared" si="17"/>
        <v>0</v>
      </c>
      <c r="AD34" s="29" t="str">
        <f>UPPER('CHRONO GÉNÉRALE'!L35)</f>
        <v/>
      </c>
      <c r="AE34" s="27">
        <f t="shared" si="18"/>
        <v>0</v>
      </c>
      <c r="AF34" s="28">
        <f t="shared" si="19"/>
        <v>0</v>
      </c>
      <c r="AG34" s="29" t="str">
        <f>UPPER('CHRONO GÉNÉRALE'!M35)</f>
        <v/>
      </c>
      <c r="AH34" s="27">
        <f t="shared" si="20"/>
        <v>0</v>
      </c>
      <c r="AI34" s="28">
        <f t="shared" si="21"/>
        <v>0</v>
      </c>
      <c r="AJ34" s="29" t="str">
        <f>UPPER('CHRONO GÉNÉRALE'!N35)</f>
        <v/>
      </c>
      <c r="AK34" s="27">
        <f t="shared" si="22"/>
        <v>0</v>
      </c>
      <c r="AL34" s="28">
        <f t="shared" si="23"/>
        <v>0</v>
      </c>
      <c r="AM34" s="29" t="str">
        <f>UPPER('CHRONO GÉNÉRALE'!O35)</f>
        <v/>
      </c>
      <c r="AN34" s="27">
        <f t="shared" si="24"/>
        <v>0</v>
      </c>
      <c r="AO34" s="28">
        <f t="shared" si="25"/>
        <v>0</v>
      </c>
      <c r="AP34" s="29" t="str">
        <f>UPPER('CHRONO GÉNÉRALE'!P35)</f>
        <v/>
      </c>
      <c r="AQ34" s="27">
        <f t="shared" si="26"/>
        <v>0</v>
      </c>
      <c r="AR34" s="28">
        <f t="shared" si="27"/>
        <v>0</v>
      </c>
      <c r="AS34" s="29" t="str">
        <f>UPPER('CHRONO GÉNÉRALE'!Q35)</f>
        <v/>
      </c>
      <c r="AT34" s="27">
        <f t="shared" si="28"/>
        <v>0</v>
      </c>
      <c r="AU34" s="28">
        <f t="shared" si="29"/>
        <v>0</v>
      </c>
      <c r="AV34" s="29" t="str">
        <f>UPPER('CHRONO GÉNÉRALE'!R35)</f>
        <v/>
      </c>
      <c r="AW34" s="27">
        <f t="shared" si="30"/>
        <v>0</v>
      </c>
      <c r="AX34" s="28">
        <f t="shared" si="31"/>
        <v>0</v>
      </c>
      <c r="AY34" s="29" t="str">
        <f>UPPER('CHRONO GÉNÉRALE'!S35)</f>
        <v/>
      </c>
      <c r="AZ34" s="27">
        <f t="shared" si="32"/>
        <v>0</v>
      </c>
      <c r="BA34" s="28">
        <f t="shared" si="33"/>
        <v>0</v>
      </c>
      <c r="BB34" s="29" t="str">
        <f>UPPER('CHRONO GÉNÉRALE'!T35)</f>
        <v/>
      </c>
      <c r="BC34" s="27">
        <f t="shared" si="34"/>
        <v>0</v>
      </c>
      <c r="BD34" s="28">
        <f t="shared" si="35"/>
        <v>0</v>
      </c>
      <c r="BE34" s="29" t="str">
        <f>UPPER('CHRONO GÉNÉRALE'!U35)</f>
        <v/>
      </c>
      <c r="BF34" s="27">
        <f t="shared" si="36"/>
        <v>0</v>
      </c>
      <c r="BG34" s="28">
        <f t="shared" si="37"/>
        <v>0</v>
      </c>
      <c r="BH34" s="29" t="str">
        <f>UPPER('CHRONO GÉNÉRALE'!V35)</f>
        <v/>
      </c>
      <c r="BI34" s="27">
        <f t="shared" si="38"/>
        <v>0</v>
      </c>
      <c r="BJ34" s="28">
        <f t="shared" si="39"/>
        <v>0</v>
      </c>
      <c r="BK34" s="29" t="str">
        <f>UPPER('CHRONO GÉNÉRALE'!W35)</f>
        <v/>
      </c>
      <c r="BL34" s="27">
        <f t="shared" si="40"/>
        <v>0</v>
      </c>
      <c r="BM34" s="28">
        <f t="shared" si="41"/>
        <v>0</v>
      </c>
      <c r="BN34" s="29" t="str">
        <f>UPPER('CHRONO GÉNÉRALE'!X35)</f>
        <v/>
      </c>
      <c r="BO34" s="27">
        <f t="shared" si="42"/>
        <v>0</v>
      </c>
      <c r="BP34" s="28">
        <f t="shared" si="43"/>
        <v>0</v>
      </c>
      <c r="BQ34" s="29" t="str">
        <f>UPPER('CHRONO GÉNÉRALE'!Y35)</f>
        <v/>
      </c>
      <c r="BR34" s="27">
        <f t="shared" si="44"/>
        <v>0</v>
      </c>
      <c r="BS34" s="28">
        <f t="shared" si="45"/>
        <v>0</v>
      </c>
      <c r="BT34" s="29" t="str">
        <f>UPPER('CHRONO GÉNÉRALE'!Z35)</f>
        <v/>
      </c>
      <c r="BU34" s="27">
        <f t="shared" si="46"/>
        <v>0</v>
      </c>
      <c r="BV34" s="28">
        <f t="shared" si="47"/>
        <v>0</v>
      </c>
      <c r="BW34" s="29" t="str">
        <f>UPPER('CHRONO GÉNÉRALE'!AA35)</f>
        <v/>
      </c>
      <c r="BX34" s="27">
        <f t="shared" si="48"/>
        <v>0</v>
      </c>
      <c r="BY34" s="28">
        <f t="shared" si="49"/>
        <v>0</v>
      </c>
      <c r="BZ34" s="29" t="str">
        <f>UPPER('CHRONO GÉNÉRALE'!AB35)</f>
        <v/>
      </c>
      <c r="CA34" s="27">
        <f t="shared" si="50"/>
        <v>0</v>
      </c>
      <c r="CB34" s="28">
        <f t="shared" si="51"/>
        <v>0</v>
      </c>
      <c r="CC34" s="29" t="str">
        <f>UPPER('CHRONO GÉNÉRALE'!AC35)</f>
        <v/>
      </c>
      <c r="CD34" s="27">
        <f t="shared" si="52"/>
        <v>0</v>
      </c>
      <c r="CE34" s="28">
        <f t="shared" si="53"/>
        <v>0</v>
      </c>
      <c r="CF34" s="29" t="str">
        <f>UPPER('CHRONO GÉNÉRALE'!AD35)</f>
        <v/>
      </c>
      <c r="CG34" s="27">
        <f t="shared" si="54"/>
        <v>0</v>
      </c>
      <c r="CH34" s="28">
        <f t="shared" si="55"/>
        <v>0</v>
      </c>
      <c r="CI34" s="29" t="str">
        <f>UPPER('CHRONO GÉNÉRALE'!AE35)</f>
        <v/>
      </c>
      <c r="CJ34" s="27">
        <f t="shared" si="56"/>
        <v>0</v>
      </c>
      <c r="CK34" s="28">
        <f t="shared" si="57"/>
        <v>0</v>
      </c>
      <c r="CL34" s="29" t="str">
        <f>UPPER('CHRONO GÉNÉRALE'!AF35)</f>
        <v/>
      </c>
      <c r="CM34" s="27">
        <f t="shared" si="58"/>
        <v>0</v>
      </c>
      <c r="CN34" s="28">
        <f t="shared" si="59"/>
        <v>0</v>
      </c>
      <c r="CO34" s="29" t="str">
        <f>UPPER('CHRONO GÉNÉRALE'!AG35)</f>
        <v/>
      </c>
      <c r="CP34" s="27">
        <f t="shared" si="60"/>
        <v>0</v>
      </c>
      <c r="CQ34" s="28">
        <f t="shared" si="61"/>
        <v>0</v>
      </c>
      <c r="CR34" s="29" t="str">
        <f>UPPER('CHRONO GÉNÉRALE'!AH35)</f>
        <v/>
      </c>
      <c r="CS34" s="27">
        <f t="shared" si="62"/>
        <v>0</v>
      </c>
      <c r="CT34" s="28">
        <f t="shared" si="63"/>
        <v>0</v>
      </c>
      <c r="CU34" s="29" t="str">
        <f>UPPER('CHRONO GÉNÉRALE'!AI35)</f>
        <v/>
      </c>
      <c r="CV34" s="27">
        <f t="shared" si="64"/>
        <v>0</v>
      </c>
      <c r="CW34" s="28">
        <f t="shared" si="65"/>
        <v>0</v>
      </c>
      <c r="CX34" s="29" t="str">
        <f>UPPER('CHRONO GÉNÉRALE'!AJ35)</f>
        <v/>
      </c>
      <c r="CY34" s="27">
        <f t="shared" si="66"/>
        <v>0</v>
      </c>
      <c r="CZ34" s="28">
        <f t="shared" si="67"/>
        <v>0</v>
      </c>
      <c r="DA34" s="29" t="str">
        <f>UPPER('CHRONO GÉNÉRALE'!AK35)</f>
        <v/>
      </c>
      <c r="DB34" s="27">
        <f t="shared" si="68"/>
        <v>0</v>
      </c>
      <c r="DC34" s="28">
        <f t="shared" si="69"/>
        <v>0</v>
      </c>
      <c r="DD34" s="29" t="str">
        <f>UPPER('CHRONO GÉNÉRALE'!AL35)</f>
        <v/>
      </c>
      <c r="DE34" s="27">
        <f t="shared" si="70"/>
        <v>0</v>
      </c>
      <c r="DF34" s="28">
        <f t="shared" si="71"/>
        <v>0</v>
      </c>
      <c r="DG34" s="29" t="str">
        <f>UPPER('CHRONO GÉNÉRALE'!AM35)</f>
        <v/>
      </c>
      <c r="DH34" s="27">
        <f t="shared" si="72"/>
        <v>0</v>
      </c>
      <c r="DI34" s="28">
        <f t="shared" si="73"/>
        <v>0</v>
      </c>
      <c r="DJ34" s="29" t="str">
        <f>UPPER('CHRONO GÉNÉRALE'!AN35)</f>
        <v/>
      </c>
    </row>
    <row r="35" spans="1:114">
      <c r="A35" s="24">
        <f>'CHRONO GÉNÉRALE'!A36</f>
        <v>0</v>
      </c>
      <c r="B35" s="25">
        <f>'CHRONO GÉNÉRALE'!B36</f>
        <v>0</v>
      </c>
      <c r="C35" s="26" t="str">
        <f>UPPER('CHRONO GÉNÉRALE'!C36)</f>
        <v/>
      </c>
      <c r="D35" s="24">
        <f t="shared" si="0"/>
        <v>0</v>
      </c>
      <c r="E35" s="25">
        <f t="shared" si="1"/>
        <v>0</v>
      </c>
      <c r="F35" s="26" t="str">
        <f>UPPER('CHRONO GÉNÉRALE'!D36)</f>
        <v/>
      </c>
      <c r="G35" s="24">
        <f t="shared" si="2"/>
        <v>0</v>
      </c>
      <c r="H35" s="25">
        <f t="shared" si="3"/>
        <v>0</v>
      </c>
      <c r="I35" s="26" t="str">
        <f>UPPER('CHRONO GÉNÉRALE'!E36)</f>
        <v/>
      </c>
      <c r="J35" s="24">
        <f t="shared" si="4"/>
        <v>0</v>
      </c>
      <c r="K35" s="25">
        <f t="shared" si="5"/>
        <v>0</v>
      </c>
      <c r="L35" s="26" t="str">
        <f>UPPER('CHRONO GÉNÉRALE'!F36)</f>
        <v/>
      </c>
      <c r="M35" s="24">
        <f t="shared" si="6"/>
        <v>0</v>
      </c>
      <c r="N35" s="25">
        <f t="shared" si="7"/>
        <v>0</v>
      </c>
      <c r="O35" s="26" t="str">
        <f>UPPER('CHRONO GÉNÉRALE'!G36)</f>
        <v/>
      </c>
      <c r="P35" s="24">
        <f t="shared" si="8"/>
        <v>0</v>
      </c>
      <c r="Q35" s="25">
        <f t="shared" si="9"/>
        <v>0</v>
      </c>
      <c r="R35" s="26" t="str">
        <f>UPPER('CHRONO GÉNÉRALE'!H36)</f>
        <v/>
      </c>
      <c r="S35" s="24">
        <f t="shared" si="10"/>
        <v>0</v>
      </c>
      <c r="T35" s="25">
        <f t="shared" si="11"/>
        <v>0</v>
      </c>
      <c r="U35" s="26" t="str">
        <f>UPPER('CHRONO GÉNÉRALE'!I36)</f>
        <v/>
      </c>
      <c r="V35" s="24">
        <f t="shared" si="12"/>
        <v>0</v>
      </c>
      <c r="W35" s="25">
        <f t="shared" si="13"/>
        <v>0</v>
      </c>
      <c r="X35" s="26" t="str">
        <f>UPPER('CHRONO GÉNÉRALE'!J36)</f>
        <v/>
      </c>
      <c r="Y35" s="24">
        <f t="shared" si="14"/>
        <v>0</v>
      </c>
      <c r="Z35" s="25">
        <f t="shared" si="15"/>
        <v>0</v>
      </c>
      <c r="AA35" s="26" t="str">
        <f>UPPER('CHRONO GÉNÉRALE'!K36)</f>
        <v/>
      </c>
      <c r="AB35" s="24">
        <f t="shared" si="16"/>
        <v>0</v>
      </c>
      <c r="AC35" s="25">
        <f t="shared" si="17"/>
        <v>0</v>
      </c>
      <c r="AD35" s="26" t="str">
        <f>UPPER('CHRONO GÉNÉRALE'!L36)</f>
        <v/>
      </c>
      <c r="AE35" s="24">
        <f t="shared" si="18"/>
        <v>0</v>
      </c>
      <c r="AF35" s="25">
        <f t="shared" si="19"/>
        <v>0</v>
      </c>
      <c r="AG35" s="26" t="str">
        <f>UPPER('CHRONO GÉNÉRALE'!M36)</f>
        <v/>
      </c>
      <c r="AH35" s="24">
        <f t="shared" si="20"/>
        <v>0</v>
      </c>
      <c r="AI35" s="25">
        <f t="shared" si="21"/>
        <v>0</v>
      </c>
      <c r="AJ35" s="26" t="str">
        <f>UPPER('CHRONO GÉNÉRALE'!N36)</f>
        <v/>
      </c>
      <c r="AK35" s="24">
        <f t="shared" si="22"/>
        <v>0</v>
      </c>
      <c r="AL35" s="25">
        <f t="shared" si="23"/>
        <v>0</v>
      </c>
      <c r="AM35" s="26" t="str">
        <f>UPPER('CHRONO GÉNÉRALE'!O36)</f>
        <v/>
      </c>
      <c r="AN35" s="24">
        <f t="shared" si="24"/>
        <v>0</v>
      </c>
      <c r="AO35" s="25">
        <f t="shared" si="25"/>
        <v>0</v>
      </c>
      <c r="AP35" s="26" t="str">
        <f>UPPER('CHRONO GÉNÉRALE'!P36)</f>
        <v/>
      </c>
      <c r="AQ35" s="24">
        <f t="shared" si="26"/>
        <v>0</v>
      </c>
      <c r="AR35" s="25">
        <f t="shared" si="27"/>
        <v>0</v>
      </c>
      <c r="AS35" s="26" t="str">
        <f>UPPER('CHRONO GÉNÉRALE'!Q36)</f>
        <v/>
      </c>
      <c r="AT35" s="24">
        <f t="shared" si="28"/>
        <v>0</v>
      </c>
      <c r="AU35" s="25">
        <f t="shared" si="29"/>
        <v>0</v>
      </c>
      <c r="AV35" s="26" t="str">
        <f>UPPER('CHRONO GÉNÉRALE'!R36)</f>
        <v/>
      </c>
      <c r="AW35" s="24">
        <f t="shared" si="30"/>
        <v>0</v>
      </c>
      <c r="AX35" s="25">
        <f t="shared" si="31"/>
        <v>0</v>
      </c>
      <c r="AY35" s="26" t="str">
        <f>UPPER('CHRONO GÉNÉRALE'!S36)</f>
        <v/>
      </c>
      <c r="AZ35" s="24">
        <f t="shared" si="32"/>
        <v>0</v>
      </c>
      <c r="BA35" s="25">
        <f t="shared" si="33"/>
        <v>0</v>
      </c>
      <c r="BB35" s="26" t="str">
        <f>UPPER('CHRONO GÉNÉRALE'!T36)</f>
        <v/>
      </c>
      <c r="BC35" s="24">
        <f t="shared" si="34"/>
        <v>0</v>
      </c>
      <c r="BD35" s="25">
        <f t="shared" si="35"/>
        <v>0</v>
      </c>
      <c r="BE35" s="26" t="str">
        <f>UPPER('CHRONO GÉNÉRALE'!U36)</f>
        <v/>
      </c>
      <c r="BF35" s="24">
        <f t="shared" si="36"/>
        <v>0</v>
      </c>
      <c r="BG35" s="25">
        <f t="shared" si="37"/>
        <v>0</v>
      </c>
      <c r="BH35" s="26" t="str">
        <f>UPPER('CHRONO GÉNÉRALE'!V36)</f>
        <v/>
      </c>
      <c r="BI35" s="24">
        <f t="shared" si="38"/>
        <v>0</v>
      </c>
      <c r="BJ35" s="25">
        <f t="shared" si="39"/>
        <v>0</v>
      </c>
      <c r="BK35" s="26" t="str">
        <f>UPPER('CHRONO GÉNÉRALE'!W36)</f>
        <v/>
      </c>
      <c r="BL35" s="24">
        <f t="shared" si="40"/>
        <v>0</v>
      </c>
      <c r="BM35" s="25">
        <f t="shared" si="41"/>
        <v>0</v>
      </c>
      <c r="BN35" s="26" t="str">
        <f>UPPER('CHRONO GÉNÉRALE'!X36)</f>
        <v/>
      </c>
      <c r="BO35" s="24">
        <f t="shared" si="42"/>
        <v>0</v>
      </c>
      <c r="BP35" s="25">
        <f t="shared" si="43"/>
        <v>0</v>
      </c>
      <c r="BQ35" s="26" t="str">
        <f>UPPER('CHRONO GÉNÉRALE'!Y36)</f>
        <v/>
      </c>
      <c r="BR35" s="24">
        <f t="shared" si="44"/>
        <v>0</v>
      </c>
      <c r="BS35" s="25">
        <f t="shared" si="45"/>
        <v>0</v>
      </c>
      <c r="BT35" s="26" t="str">
        <f>UPPER('CHRONO GÉNÉRALE'!Z36)</f>
        <v/>
      </c>
      <c r="BU35" s="24">
        <f t="shared" si="46"/>
        <v>0</v>
      </c>
      <c r="BV35" s="25">
        <f t="shared" si="47"/>
        <v>0</v>
      </c>
      <c r="BW35" s="26" t="str">
        <f>UPPER('CHRONO GÉNÉRALE'!AA36)</f>
        <v/>
      </c>
      <c r="BX35" s="24">
        <f t="shared" si="48"/>
        <v>0</v>
      </c>
      <c r="BY35" s="25">
        <f t="shared" si="49"/>
        <v>0</v>
      </c>
      <c r="BZ35" s="26" t="str">
        <f>UPPER('CHRONO GÉNÉRALE'!AB36)</f>
        <v/>
      </c>
      <c r="CA35" s="24">
        <f t="shared" si="50"/>
        <v>0</v>
      </c>
      <c r="CB35" s="25">
        <f t="shared" si="51"/>
        <v>0</v>
      </c>
      <c r="CC35" s="26" t="str">
        <f>UPPER('CHRONO GÉNÉRALE'!AC36)</f>
        <v/>
      </c>
      <c r="CD35" s="24">
        <f t="shared" si="52"/>
        <v>0</v>
      </c>
      <c r="CE35" s="25">
        <f t="shared" si="53"/>
        <v>0</v>
      </c>
      <c r="CF35" s="26" t="str">
        <f>UPPER('CHRONO GÉNÉRALE'!AD36)</f>
        <v/>
      </c>
      <c r="CG35" s="24">
        <f t="shared" si="54"/>
        <v>0</v>
      </c>
      <c r="CH35" s="25">
        <f t="shared" si="55"/>
        <v>0</v>
      </c>
      <c r="CI35" s="26" t="str">
        <f>UPPER('CHRONO GÉNÉRALE'!AE36)</f>
        <v/>
      </c>
      <c r="CJ35" s="24">
        <f t="shared" si="56"/>
        <v>0</v>
      </c>
      <c r="CK35" s="25">
        <f t="shared" si="57"/>
        <v>0</v>
      </c>
      <c r="CL35" s="26" t="str">
        <f>UPPER('CHRONO GÉNÉRALE'!AF36)</f>
        <v/>
      </c>
      <c r="CM35" s="24">
        <f t="shared" si="58"/>
        <v>0</v>
      </c>
      <c r="CN35" s="25">
        <f t="shared" si="59"/>
        <v>0</v>
      </c>
      <c r="CO35" s="26" t="str">
        <f>UPPER('CHRONO GÉNÉRALE'!AG36)</f>
        <v/>
      </c>
      <c r="CP35" s="24">
        <f t="shared" si="60"/>
        <v>0</v>
      </c>
      <c r="CQ35" s="25">
        <f t="shared" si="61"/>
        <v>0</v>
      </c>
      <c r="CR35" s="26" t="str">
        <f>UPPER('CHRONO GÉNÉRALE'!AH36)</f>
        <v/>
      </c>
      <c r="CS35" s="24">
        <f t="shared" si="62"/>
        <v>0</v>
      </c>
      <c r="CT35" s="25">
        <f t="shared" si="63"/>
        <v>0</v>
      </c>
      <c r="CU35" s="26" t="str">
        <f>UPPER('CHRONO GÉNÉRALE'!AI36)</f>
        <v/>
      </c>
      <c r="CV35" s="24">
        <f t="shared" si="64"/>
        <v>0</v>
      </c>
      <c r="CW35" s="25">
        <f t="shared" si="65"/>
        <v>0</v>
      </c>
      <c r="CX35" s="26" t="str">
        <f>UPPER('CHRONO GÉNÉRALE'!AJ36)</f>
        <v/>
      </c>
      <c r="CY35" s="24">
        <f t="shared" si="66"/>
        <v>0</v>
      </c>
      <c r="CZ35" s="25">
        <f t="shared" si="67"/>
        <v>0</v>
      </c>
      <c r="DA35" s="26" t="str">
        <f>UPPER('CHRONO GÉNÉRALE'!AK36)</f>
        <v/>
      </c>
      <c r="DB35" s="24">
        <f t="shared" si="68"/>
        <v>0</v>
      </c>
      <c r="DC35" s="25">
        <f t="shared" si="69"/>
        <v>0</v>
      </c>
      <c r="DD35" s="26" t="str">
        <f>UPPER('CHRONO GÉNÉRALE'!AL36)</f>
        <v/>
      </c>
      <c r="DE35" s="24">
        <f t="shared" si="70"/>
        <v>0</v>
      </c>
      <c r="DF35" s="25">
        <f t="shared" si="71"/>
        <v>0</v>
      </c>
      <c r="DG35" s="26" t="str">
        <f>UPPER('CHRONO GÉNÉRALE'!AM36)</f>
        <v/>
      </c>
      <c r="DH35" s="24">
        <f t="shared" si="72"/>
        <v>0</v>
      </c>
      <c r="DI35" s="25">
        <f t="shared" si="73"/>
        <v>0</v>
      </c>
      <c r="DJ35" s="26" t="str">
        <f>UPPER('CHRONO GÉNÉRALE'!AN36)</f>
        <v/>
      </c>
    </row>
    <row r="36" spans="1:114">
      <c r="A36" s="27">
        <f>'CHRONO GÉNÉRALE'!A37</f>
        <v>0</v>
      </c>
      <c r="B36" s="28">
        <f>'CHRONO GÉNÉRALE'!B37</f>
        <v>0</v>
      </c>
      <c r="C36" s="29" t="str">
        <f>UPPER('CHRONO GÉNÉRALE'!C37)</f>
        <v/>
      </c>
      <c r="D36" s="27">
        <f t="shared" si="0"/>
        <v>0</v>
      </c>
      <c r="E36" s="28">
        <f t="shared" si="1"/>
        <v>0</v>
      </c>
      <c r="F36" s="29" t="str">
        <f>UPPER('CHRONO GÉNÉRALE'!D37)</f>
        <v/>
      </c>
      <c r="G36" s="27">
        <f t="shared" si="2"/>
        <v>0</v>
      </c>
      <c r="H36" s="28">
        <f t="shared" si="3"/>
        <v>0</v>
      </c>
      <c r="I36" s="29" t="str">
        <f>UPPER('CHRONO GÉNÉRALE'!E37)</f>
        <v/>
      </c>
      <c r="J36" s="27">
        <f t="shared" si="4"/>
        <v>0</v>
      </c>
      <c r="K36" s="28">
        <f t="shared" si="5"/>
        <v>0</v>
      </c>
      <c r="L36" s="29" t="str">
        <f>UPPER('CHRONO GÉNÉRALE'!F37)</f>
        <v/>
      </c>
      <c r="M36" s="27">
        <f t="shared" si="6"/>
        <v>0</v>
      </c>
      <c r="N36" s="28">
        <f t="shared" si="7"/>
        <v>0</v>
      </c>
      <c r="O36" s="29" t="str">
        <f>UPPER('CHRONO GÉNÉRALE'!G37)</f>
        <v/>
      </c>
      <c r="P36" s="27">
        <f t="shared" si="8"/>
        <v>0</v>
      </c>
      <c r="Q36" s="28">
        <f t="shared" si="9"/>
        <v>0</v>
      </c>
      <c r="R36" s="29" t="str">
        <f>UPPER('CHRONO GÉNÉRALE'!H37)</f>
        <v/>
      </c>
      <c r="S36" s="27">
        <f t="shared" si="10"/>
        <v>0</v>
      </c>
      <c r="T36" s="28">
        <f t="shared" si="11"/>
        <v>0</v>
      </c>
      <c r="U36" s="29" t="str">
        <f>UPPER('CHRONO GÉNÉRALE'!I37)</f>
        <v/>
      </c>
      <c r="V36" s="27">
        <f t="shared" si="12"/>
        <v>0</v>
      </c>
      <c r="W36" s="28">
        <f t="shared" si="13"/>
        <v>0</v>
      </c>
      <c r="X36" s="29" t="str">
        <f>UPPER('CHRONO GÉNÉRALE'!J37)</f>
        <v/>
      </c>
      <c r="Y36" s="27">
        <f t="shared" si="14"/>
        <v>0</v>
      </c>
      <c r="Z36" s="28">
        <f t="shared" si="15"/>
        <v>0</v>
      </c>
      <c r="AA36" s="29" t="str">
        <f>UPPER('CHRONO GÉNÉRALE'!K37)</f>
        <v/>
      </c>
      <c r="AB36" s="27">
        <f t="shared" si="16"/>
        <v>0</v>
      </c>
      <c r="AC36" s="28">
        <f t="shared" si="17"/>
        <v>0</v>
      </c>
      <c r="AD36" s="29" t="str">
        <f>UPPER('CHRONO GÉNÉRALE'!L37)</f>
        <v/>
      </c>
      <c r="AE36" s="27">
        <f t="shared" si="18"/>
        <v>0</v>
      </c>
      <c r="AF36" s="28">
        <f t="shared" si="19"/>
        <v>0</v>
      </c>
      <c r="AG36" s="29" t="str">
        <f>UPPER('CHRONO GÉNÉRALE'!M37)</f>
        <v/>
      </c>
      <c r="AH36" s="27">
        <f t="shared" si="20"/>
        <v>0</v>
      </c>
      <c r="AI36" s="28">
        <f t="shared" si="21"/>
        <v>0</v>
      </c>
      <c r="AJ36" s="29" t="str">
        <f>UPPER('CHRONO GÉNÉRALE'!N37)</f>
        <v/>
      </c>
      <c r="AK36" s="27">
        <f t="shared" si="22"/>
        <v>0</v>
      </c>
      <c r="AL36" s="28">
        <f t="shared" si="23"/>
        <v>0</v>
      </c>
      <c r="AM36" s="29" t="str">
        <f>UPPER('CHRONO GÉNÉRALE'!O37)</f>
        <v/>
      </c>
      <c r="AN36" s="27">
        <f t="shared" si="24"/>
        <v>0</v>
      </c>
      <c r="AO36" s="28">
        <f t="shared" si="25"/>
        <v>0</v>
      </c>
      <c r="AP36" s="29" t="str">
        <f>UPPER('CHRONO GÉNÉRALE'!P37)</f>
        <v/>
      </c>
      <c r="AQ36" s="27">
        <f t="shared" si="26"/>
        <v>0</v>
      </c>
      <c r="AR36" s="28">
        <f t="shared" si="27"/>
        <v>0</v>
      </c>
      <c r="AS36" s="29" t="str">
        <f>UPPER('CHRONO GÉNÉRALE'!Q37)</f>
        <v/>
      </c>
      <c r="AT36" s="27">
        <f t="shared" si="28"/>
        <v>0</v>
      </c>
      <c r="AU36" s="28">
        <f t="shared" si="29"/>
        <v>0</v>
      </c>
      <c r="AV36" s="29" t="str">
        <f>UPPER('CHRONO GÉNÉRALE'!R37)</f>
        <v/>
      </c>
      <c r="AW36" s="27">
        <f t="shared" si="30"/>
        <v>0</v>
      </c>
      <c r="AX36" s="28">
        <f t="shared" si="31"/>
        <v>0</v>
      </c>
      <c r="AY36" s="29" t="str">
        <f>UPPER('CHRONO GÉNÉRALE'!S37)</f>
        <v/>
      </c>
      <c r="AZ36" s="27">
        <f t="shared" si="32"/>
        <v>0</v>
      </c>
      <c r="BA36" s="28">
        <f t="shared" si="33"/>
        <v>0</v>
      </c>
      <c r="BB36" s="29" t="str">
        <f>UPPER('CHRONO GÉNÉRALE'!T37)</f>
        <v/>
      </c>
      <c r="BC36" s="27">
        <f t="shared" si="34"/>
        <v>0</v>
      </c>
      <c r="BD36" s="28">
        <f t="shared" si="35"/>
        <v>0</v>
      </c>
      <c r="BE36" s="29" t="str">
        <f>UPPER('CHRONO GÉNÉRALE'!U37)</f>
        <v/>
      </c>
      <c r="BF36" s="27">
        <f t="shared" si="36"/>
        <v>0</v>
      </c>
      <c r="BG36" s="28">
        <f t="shared" si="37"/>
        <v>0</v>
      </c>
      <c r="BH36" s="29" t="str">
        <f>UPPER('CHRONO GÉNÉRALE'!V37)</f>
        <v/>
      </c>
      <c r="BI36" s="27">
        <f t="shared" si="38"/>
        <v>0</v>
      </c>
      <c r="BJ36" s="28">
        <f t="shared" si="39"/>
        <v>0</v>
      </c>
      <c r="BK36" s="29" t="str">
        <f>UPPER('CHRONO GÉNÉRALE'!W37)</f>
        <v/>
      </c>
      <c r="BL36" s="27">
        <f t="shared" si="40"/>
        <v>0</v>
      </c>
      <c r="BM36" s="28">
        <f t="shared" si="41"/>
        <v>0</v>
      </c>
      <c r="BN36" s="29" t="str">
        <f>UPPER('CHRONO GÉNÉRALE'!X37)</f>
        <v/>
      </c>
      <c r="BO36" s="27">
        <f t="shared" si="42"/>
        <v>0</v>
      </c>
      <c r="BP36" s="28">
        <f t="shared" si="43"/>
        <v>0</v>
      </c>
      <c r="BQ36" s="29" t="str">
        <f>UPPER('CHRONO GÉNÉRALE'!Y37)</f>
        <v/>
      </c>
      <c r="BR36" s="27">
        <f t="shared" si="44"/>
        <v>0</v>
      </c>
      <c r="BS36" s="28">
        <f t="shared" si="45"/>
        <v>0</v>
      </c>
      <c r="BT36" s="29" t="str">
        <f>UPPER('CHRONO GÉNÉRALE'!Z37)</f>
        <v/>
      </c>
      <c r="BU36" s="27">
        <f t="shared" si="46"/>
        <v>0</v>
      </c>
      <c r="BV36" s="28">
        <f t="shared" si="47"/>
        <v>0</v>
      </c>
      <c r="BW36" s="29" t="str">
        <f>UPPER('CHRONO GÉNÉRALE'!AA37)</f>
        <v/>
      </c>
      <c r="BX36" s="27">
        <f t="shared" si="48"/>
        <v>0</v>
      </c>
      <c r="BY36" s="28">
        <f t="shared" si="49"/>
        <v>0</v>
      </c>
      <c r="BZ36" s="29" t="str">
        <f>UPPER('CHRONO GÉNÉRALE'!AB37)</f>
        <v/>
      </c>
      <c r="CA36" s="27">
        <f t="shared" si="50"/>
        <v>0</v>
      </c>
      <c r="CB36" s="28">
        <f t="shared" si="51"/>
        <v>0</v>
      </c>
      <c r="CC36" s="29" t="str">
        <f>UPPER('CHRONO GÉNÉRALE'!AC37)</f>
        <v/>
      </c>
      <c r="CD36" s="27">
        <f t="shared" si="52"/>
        <v>0</v>
      </c>
      <c r="CE36" s="28">
        <f t="shared" si="53"/>
        <v>0</v>
      </c>
      <c r="CF36" s="29" t="str">
        <f>UPPER('CHRONO GÉNÉRALE'!AD37)</f>
        <v/>
      </c>
      <c r="CG36" s="27">
        <f t="shared" si="54"/>
        <v>0</v>
      </c>
      <c r="CH36" s="28">
        <f t="shared" si="55"/>
        <v>0</v>
      </c>
      <c r="CI36" s="29" t="str">
        <f>UPPER('CHRONO GÉNÉRALE'!AE37)</f>
        <v/>
      </c>
      <c r="CJ36" s="27">
        <f t="shared" si="56"/>
        <v>0</v>
      </c>
      <c r="CK36" s="28">
        <f t="shared" si="57"/>
        <v>0</v>
      </c>
      <c r="CL36" s="29" t="str">
        <f>UPPER('CHRONO GÉNÉRALE'!AF37)</f>
        <v/>
      </c>
      <c r="CM36" s="27">
        <f t="shared" si="58"/>
        <v>0</v>
      </c>
      <c r="CN36" s="28">
        <f t="shared" si="59"/>
        <v>0</v>
      </c>
      <c r="CO36" s="29" t="str">
        <f>UPPER('CHRONO GÉNÉRALE'!AG37)</f>
        <v/>
      </c>
      <c r="CP36" s="27">
        <f t="shared" si="60"/>
        <v>0</v>
      </c>
      <c r="CQ36" s="28">
        <f t="shared" si="61"/>
        <v>0</v>
      </c>
      <c r="CR36" s="29" t="str">
        <f>UPPER('CHRONO GÉNÉRALE'!AH37)</f>
        <v/>
      </c>
      <c r="CS36" s="27">
        <f t="shared" si="62"/>
        <v>0</v>
      </c>
      <c r="CT36" s="28">
        <f t="shared" si="63"/>
        <v>0</v>
      </c>
      <c r="CU36" s="29" t="str">
        <f>UPPER('CHRONO GÉNÉRALE'!AI37)</f>
        <v/>
      </c>
      <c r="CV36" s="27">
        <f t="shared" si="64"/>
        <v>0</v>
      </c>
      <c r="CW36" s="28">
        <f t="shared" si="65"/>
        <v>0</v>
      </c>
      <c r="CX36" s="29" t="str">
        <f>UPPER('CHRONO GÉNÉRALE'!AJ37)</f>
        <v/>
      </c>
      <c r="CY36" s="27">
        <f t="shared" si="66"/>
        <v>0</v>
      </c>
      <c r="CZ36" s="28">
        <f t="shared" si="67"/>
        <v>0</v>
      </c>
      <c r="DA36" s="29" t="str">
        <f>UPPER('CHRONO GÉNÉRALE'!AK37)</f>
        <v/>
      </c>
      <c r="DB36" s="27">
        <f t="shared" si="68"/>
        <v>0</v>
      </c>
      <c r="DC36" s="28">
        <f t="shared" si="69"/>
        <v>0</v>
      </c>
      <c r="DD36" s="29" t="str">
        <f>UPPER('CHRONO GÉNÉRALE'!AL37)</f>
        <v/>
      </c>
      <c r="DE36" s="27">
        <f t="shared" si="70"/>
        <v>0</v>
      </c>
      <c r="DF36" s="28">
        <f t="shared" si="71"/>
        <v>0</v>
      </c>
      <c r="DG36" s="29" t="str">
        <f>UPPER('CHRONO GÉNÉRALE'!AM37)</f>
        <v/>
      </c>
      <c r="DH36" s="27">
        <f t="shared" si="72"/>
        <v>0</v>
      </c>
      <c r="DI36" s="28">
        <f t="shared" si="73"/>
        <v>0</v>
      </c>
      <c r="DJ36" s="29" t="str">
        <f>UPPER('CHRONO GÉNÉRALE'!AN37)</f>
        <v/>
      </c>
    </row>
    <row r="37" spans="1:114">
      <c r="A37" s="24">
        <f>'CHRONO GÉNÉRALE'!A38</f>
        <v>0</v>
      </c>
      <c r="B37" s="25">
        <f>'CHRONO GÉNÉRALE'!B38</f>
        <v>0</v>
      </c>
      <c r="C37" s="26" t="str">
        <f>UPPER('CHRONO GÉNÉRALE'!C38)</f>
        <v/>
      </c>
      <c r="D37" s="24">
        <f t="shared" si="0"/>
        <v>0</v>
      </c>
      <c r="E37" s="25">
        <f t="shared" si="1"/>
        <v>0</v>
      </c>
      <c r="F37" s="26" t="str">
        <f>UPPER('CHRONO GÉNÉRALE'!D38)</f>
        <v/>
      </c>
      <c r="G37" s="24">
        <f t="shared" si="2"/>
        <v>0</v>
      </c>
      <c r="H37" s="25">
        <f t="shared" si="3"/>
        <v>0</v>
      </c>
      <c r="I37" s="26" t="str">
        <f>UPPER('CHRONO GÉNÉRALE'!E38)</f>
        <v/>
      </c>
      <c r="J37" s="24">
        <f t="shared" si="4"/>
        <v>0</v>
      </c>
      <c r="K37" s="25">
        <f t="shared" si="5"/>
        <v>0</v>
      </c>
      <c r="L37" s="26" t="str">
        <f>UPPER('CHRONO GÉNÉRALE'!F38)</f>
        <v/>
      </c>
      <c r="M37" s="24">
        <f t="shared" si="6"/>
        <v>0</v>
      </c>
      <c r="N37" s="25">
        <f t="shared" si="7"/>
        <v>0</v>
      </c>
      <c r="O37" s="26" t="str">
        <f>UPPER('CHRONO GÉNÉRALE'!G38)</f>
        <v/>
      </c>
      <c r="P37" s="24">
        <f t="shared" si="8"/>
        <v>0</v>
      </c>
      <c r="Q37" s="25">
        <f t="shared" si="9"/>
        <v>0</v>
      </c>
      <c r="R37" s="26" t="str">
        <f>UPPER('CHRONO GÉNÉRALE'!H38)</f>
        <v/>
      </c>
      <c r="S37" s="24">
        <f t="shared" si="10"/>
        <v>0</v>
      </c>
      <c r="T37" s="25">
        <f t="shared" si="11"/>
        <v>0</v>
      </c>
      <c r="U37" s="26" t="str">
        <f>UPPER('CHRONO GÉNÉRALE'!I38)</f>
        <v/>
      </c>
      <c r="V37" s="24">
        <f t="shared" si="12"/>
        <v>0</v>
      </c>
      <c r="W37" s="25">
        <f t="shared" si="13"/>
        <v>0</v>
      </c>
      <c r="X37" s="26" t="str">
        <f>UPPER('CHRONO GÉNÉRALE'!J38)</f>
        <v/>
      </c>
      <c r="Y37" s="24">
        <f t="shared" si="14"/>
        <v>0</v>
      </c>
      <c r="Z37" s="25">
        <f t="shared" si="15"/>
        <v>0</v>
      </c>
      <c r="AA37" s="26" t="str">
        <f>UPPER('CHRONO GÉNÉRALE'!K38)</f>
        <v/>
      </c>
      <c r="AB37" s="24">
        <f t="shared" si="16"/>
        <v>0</v>
      </c>
      <c r="AC37" s="25">
        <f t="shared" si="17"/>
        <v>0</v>
      </c>
      <c r="AD37" s="26" t="str">
        <f>UPPER('CHRONO GÉNÉRALE'!L38)</f>
        <v/>
      </c>
      <c r="AE37" s="24">
        <f t="shared" si="18"/>
        <v>0</v>
      </c>
      <c r="AF37" s="25">
        <f t="shared" si="19"/>
        <v>0</v>
      </c>
      <c r="AG37" s="26" t="str">
        <f>UPPER('CHRONO GÉNÉRALE'!M38)</f>
        <v/>
      </c>
      <c r="AH37" s="24">
        <f t="shared" si="20"/>
        <v>0</v>
      </c>
      <c r="AI37" s="25">
        <f t="shared" si="21"/>
        <v>0</v>
      </c>
      <c r="AJ37" s="26" t="str">
        <f>UPPER('CHRONO GÉNÉRALE'!N38)</f>
        <v/>
      </c>
      <c r="AK37" s="24">
        <f t="shared" si="22"/>
        <v>0</v>
      </c>
      <c r="AL37" s="25">
        <f t="shared" si="23"/>
        <v>0</v>
      </c>
      <c r="AM37" s="26" t="str">
        <f>UPPER('CHRONO GÉNÉRALE'!O38)</f>
        <v/>
      </c>
      <c r="AN37" s="24">
        <f t="shared" si="24"/>
        <v>0</v>
      </c>
      <c r="AO37" s="25">
        <f t="shared" si="25"/>
        <v>0</v>
      </c>
      <c r="AP37" s="26" t="str">
        <f>UPPER('CHRONO GÉNÉRALE'!P38)</f>
        <v/>
      </c>
      <c r="AQ37" s="24">
        <f t="shared" si="26"/>
        <v>0</v>
      </c>
      <c r="AR37" s="25">
        <f t="shared" si="27"/>
        <v>0</v>
      </c>
      <c r="AS37" s="26" t="str">
        <f>UPPER('CHRONO GÉNÉRALE'!Q38)</f>
        <v/>
      </c>
      <c r="AT37" s="24">
        <f t="shared" si="28"/>
        <v>0</v>
      </c>
      <c r="AU37" s="25">
        <f t="shared" si="29"/>
        <v>0</v>
      </c>
      <c r="AV37" s="26" t="str">
        <f>UPPER('CHRONO GÉNÉRALE'!R38)</f>
        <v/>
      </c>
      <c r="AW37" s="24">
        <f t="shared" si="30"/>
        <v>0</v>
      </c>
      <c r="AX37" s="25">
        <f t="shared" si="31"/>
        <v>0</v>
      </c>
      <c r="AY37" s="26" t="str">
        <f>UPPER('CHRONO GÉNÉRALE'!S38)</f>
        <v/>
      </c>
      <c r="AZ37" s="24">
        <f t="shared" si="32"/>
        <v>0</v>
      </c>
      <c r="BA37" s="25">
        <f t="shared" si="33"/>
        <v>0</v>
      </c>
      <c r="BB37" s="26" t="str">
        <f>UPPER('CHRONO GÉNÉRALE'!T38)</f>
        <v/>
      </c>
      <c r="BC37" s="24">
        <f t="shared" si="34"/>
        <v>0</v>
      </c>
      <c r="BD37" s="25">
        <f t="shared" si="35"/>
        <v>0</v>
      </c>
      <c r="BE37" s="26" t="str">
        <f>UPPER('CHRONO GÉNÉRALE'!U38)</f>
        <v/>
      </c>
      <c r="BF37" s="24">
        <f t="shared" si="36"/>
        <v>0</v>
      </c>
      <c r="BG37" s="25">
        <f t="shared" si="37"/>
        <v>0</v>
      </c>
      <c r="BH37" s="26" t="str">
        <f>UPPER('CHRONO GÉNÉRALE'!V38)</f>
        <v/>
      </c>
      <c r="BI37" s="24">
        <f t="shared" si="38"/>
        <v>0</v>
      </c>
      <c r="BJ37" s="25">
        <f t="shared" si="39"/>
        <v>0</v>
      </c>
      <c r="BK37" s="26" t="str">
        <f>UPPER('CHRONO GÉNÉRALE'!W38)</f>
        <v/>
      </c>
      <c r="BL37" s="24">
        <f t="shared" si="40"/>
        <v>0</v>
      </c>
      <c r="BM37" s="25">
        <f t="shared" si="41"/>
        <v>0</v>
      </c>
      <c r="BN37" s="26" t="str">
        <f>UPPER('CHRONO GÉNÉRALE'!X38)</f>
        <v/>
      </c>
      <c r="BO37" s="24">
        <f t="shared" si="42"/>
        <v>0</v>
      </c>
      <c r="BP37" s="25">
        <f t="shared" si="43"/>
        <v>0</v>
      </c>
      <c r="BQ37" s="26" t="str">
        <f>UPPER('CHRONO GÉNÉRALE'!Y38)</f>
        <v/>
      </c>
      <c r="BR37" s="24">
        <f t="shared" si="44"/>
        <v>0</v>
      </c>
      <c r="BS37" s="25">
        <f t="shared" si="45"/>
        <v>0</v>
      </c>
      <c r="BT37" s="26" t="str">
        <f>UPPER('CHRONO GÉNÉRALE'!Z38)</f>
        <v/>
      </c>
      <c r="BU37" s="24">
        <f t="shared" si="46"/>
        <v>0</v>
      </c>
      <c r="BV37" s="25">
        <f t="shared" si="47"/>
        <v>0</v>
      </c>
      <c r="BW37" s="26" t="str">
        <f>UPPER('CHRONO GÉNÉRALE'!AA38)</f>
        <v/>
      </c>
      <c r="BX37" s="24">
        <f t="shared" si="48"/>
        <v>0</v>
      </c>
      <c r="BY37" s="25">
        <f t="shared" si="49"/>
        <v>0</v>
      </c>
      <c r="BZ37" s="26" t="str">
        <f>UPPER('CHRONO GÉNÉRALE'!AB38)</f>
        <v/>
      </c>
      <c r="CA37" s="24">
        <f t="shared" si="50"/>
        <v>0</v>
      </c>
      <c r="CB37" s="25">
        <f t="shared" si="51"/>
        <v>0</v>
      </c>
      <c r="CC37" s="26" t="str">
        <f>UPPER('CHRONO GÉNÉRALE'!AC38)</f>
        <v/>
      </c>
      <c r="CD37" s="24">
        <f t="shared" si="52"/>
        <v>0</v>
      </c>
      <c r="CE37" s="25">
        <f t="shared" si="53"/>
        <v>0</v>
      </c>
      <c r="CF37" s="26" t="str">
        <f>UPPER('CHRONO GÉNÉRALE'!AD38)</f>
        <v/>
      </c>
      <c r="CG37" s="24">
        <f t="shared" si="54"/>
        <v>0</v>
      </c>
      <c r="CH37" s="25">
        <f t="shared" si="55"/>
        <v>0</v>
      </c>
      <c r="CI37" s="26" t="str">
        <f>UPPER('CHRONO GÉNÉRALE'!AE38)</f>
        <v/>
      </c>
      <c r="CJ37" s="24">
        <f t="shared" si="56"/>
        <v>0</v>
      </c>
      <c r="CK37" s="25">
        <f t="shared" si="57"/>
        <v>0</v>
      </c>
      <c r="CL37" s="26" t="str">
        <f>UPPER('CHRONO GÉNÉRALE'!AF38)</f>
        <v/>
      </c>
      <c r="CM37" s="24">
        <f t="shared" si="58"/>
        <v>0</v>
      </c>
      <c r="CN37" s="25">
        <f t="shared" si="59"/>
        <v>0</v>
      </c>
      <c r="CO37" s="26" t="str">
        <f>UPPER('CHRONO GÉNÉRALE'!AG38)</f>
        <v/>
      </c>
      <c r="CP37" s="24">
        <f t="shared" si="60"/>
        <v>0</v>
      </c>
      <c r="CQ37" s="25">
        <f t="shared" si="61"/>
        <v>0</v>
      </c>
      <c r="CR37" s="26" t="str">
        <f>UPPER('CHRONO GÉNÉRALE'!AH38)</f>
        <v/>
      </c>
      <c r="CS37" s="24">
        <f t="shared" si="62"/>
        <v>0</v>
      </c>
      <c r="CT37" s="25">
        <f t="shared" si="63"/>
        <v>0</v>
      </c>
      <c r="CU37" s="26" t="str">
        <f>UPPER('CHRONO GÉNÉRALE'!AI38)</f>
        <v/>
      </c>
      <c r="CV37" s="24">
        <f t="shared" si="64"/>
        <v>0</v>
      </c>
      <c r="CW37" s="25">
        <f t="shared" si="65"/>
        <v>0</v>
      </c>
      <c r="CX37" s="26" t="str">
        <f>UPPER('CHRONO GÉNÉRALE'!AJ38)</f>
        <v/>
      </c>
      <c r="CY37" s="24">
        <f t="shared" si="66"/>
        <v>0</v>
      </c>
      <c r="CZ37" s="25">
        <f t="shared" si="67"/>
        <v>0</v>
      </c>
      <c r="DA37" s="26" t="str">
        <f>UPPER('CHRONO GÉNÉRALE'!AK38)</f>
        <v/>
      </c>
      <c r="DB37" s="24">
        <f t="shared" si="68"/>
        <v>0</v>
      </c>
      <c r="DC37" s="25">
        <f t="shared" si="69"/>
        <v>0</v>
      </c>
      <c r="DD37" s="26" t="str">
        <f>UPPER('CHRONO GÉNÉRALE'!AL38)</f>
        <v/>
      </c>
      <c r="DE37" s="24">
        <f t="shared" si="70"/>
        <v>0</v>
      </c>
      <c r="DF37" s="25">
        <f t="shared" si="71"/>
        <v>0</v>
      </c>
      <c r="DG37" s="26" t="str">
        <f>UPPER('CHRONO GÉNÉRALE'!AM38)</f>
        <v/>
      </c>
      <c r="DH37" s="24">
        <f t="shared" si="72"/>
        <v>0</v>
      </c>
      <c r="DI37" s="25">
        <f t="shared" si="73"/>
        <v>0</v>
      </c>
      <c r="DJ37" s="26" t="str">
        <f>UPPER('CHRONO GÉNÉRALE'!AN38)</f>
        <v/>
      </c>
    </row>
    <row r="38" spans="1:114">
      <c r="A38" s="27">
        <f>'CHRONO GÉNÉRALE'!A39</f>
        <v>0</v>
      </c>
      <c r="B38" s="28">
        <f>'CHRONO GÉNÉRALE'!B39</f>
        <v>0</v>
      </c>
      <c r="C38" s="29" t="str">
        <f>UPPER('CHRONO GÉNÉRALE'!C39)</f>
        <v/>
      </c>
      <c r="D38" s="27">
        <f t="shared" si="0"/>
        <v>0</v>
      </c>
      <c r="E38" s="28">
        <f t="shared" si="1"/>
        <v>0</v>
      </c>
      <c r="F38" s="29" t="str">
        <f>UPPER('CHRONO GÉNÉRALE'!D39)</f>
        <v/>
      </c>
      <c r="G38" s="27">
        <f t="shared" si="2"/>
        <v>0</v>
      </c>
      <c r="H38" s="28">
        <f t="shared" si="3"/>
        <v>0</v>
      </c>
      <c r="I38" s="29" t="str">
        <f>UPPER('CHRONO GÉNÉRALE'!E39)</f>
        <v/>
      </c>
      <c r="J38" s="27">
        <f t="shared" si="4"/>
        <v>0</v>
      </c>
      <c r="K38" s="28">
        <f t="shared" si="5"/>
        <v>0</v>
      </c>
      <c r="L38" s="29" t="str">
        <f>UPPER('CHRONO GÉNÉRALE'!F39)</f>
        <v/>
      </c>
      <c r="M38" s="27">
        <f t="shared" si="6"/>
        <v>0</v>
      </c>
      <c r="N38" s="28">
        <f t="shared" si="7"/>
        <v>0</v>
      </c>
      <c r="O38" s="29" t="str">
        <f>UPPER('CHRONO GÉNÉRALE'!G39)</f>
        <v/>
      </c>
      <c r="P38" s="27">
        <f t="shared" si="8"/>
        <v>0</v>
      </c>
      <c r="Q38" s="28">
        <f t="shared" si="9"/>
        <v>0</v>
      </c>
      <c r="R38" s="29" t="str">
        <f>UPPER('CHRONO GÉNÉRALE'!H39)</f>
        <v/>
      </c>
      <c r="S38" s="27">
        <f t="shared" si="10"/>
        <v>0</v>
      </c>
      <c r="T38" s="28">
        <f t="shared" si="11"/>
        <v>0</v>
      </c>
      <c r="U38" s="29" t="str">
        <f>UPPER('CHRONO GÉNÉRALE'!I39)</f>
        <v/>
      </c>
      <c r="V38" s="27">
        <f t="shared" si="12"/>
        <v>0</v>
      </c>
      <c r="W38" s="28">
        <f t="shared" si="13"/>
        <v>0</v>
      </c>
      <c r="X38" s="29" t="str">
        <f>UPPER('CHRONO GÉNÉRALE'!J39)</f>
        <v/>
      </c>
      <c r="Y38" s="27">
        <f t="shared" si="14"/>
        <v>0</v>
      </c>
      <c r="Z38" s="28">
        <f t="shared" si="15"/>
        <v>0</v>
      </c>
      <c r="AA38" s="29" t="str">
        <f>UPPER('CHRONO GÉNÉRALE'!K39)</f>
        <v/>
      </c>
      <c r="AB38" s="27">
        <f t="shared" si="16"/>
        <v>0</v>
      </c>
      <c r="AC38" s="28">
        <f t="shared" si="17"/>
        <v>0</v>
      </c>
      <c r="AD38" s="29" t="str">
        <f>UPPER('CHRONO GÉNÉRALE'!L39)</f>
        <v/>
      </c>
      <c r="AE38" s="27">
        <f t="shared" si="18"/>
        <v>0</v>
      </c>
      <c r="AF38" s="28">
        <f t="shared" si="19"/>
        <v>0</v>
      </c>
      <c r="AG38" s="29" t="str">
        <f>UPPER('CHRONO GÉNÉRALE'!M39)</f>
        <v/>
      </c>
      <c r="AH38" s="27">
        <f t="shared" si="20"/>
        <v>0</v>
      </c>
      <c r="AI38" s="28">
        <f t="shared" si="21"/>
        <v>0</v>
      </c>
      <c r="AJ38" s="29" t="str">
        <f>UPPER('CHRONO GÉNÉRALE'!N39)</f>
        <v/>
      </c>
      <c r="AK38" s="27">
        <f t="shared" si="22"/>
        <v>0</v>
      </c>
      <c r="AL38" s="28">
        <f t="shared" si="23"/>
        <v>0</v>
      </c>
      <c r="AM38" s="29" t="str">
        <f>UPPER('CHRONO GÉNÉRALE'!O39)</f>
        <v/>
      </c>
      <c r="AN38" s="27">
        <f t="shared" si="24"/>
        <v>0</v>
      </c>
      <c r="AO38" s="28">
        <f t="shared" si="25"/>
        <v>0</v>
      </c>
      <c r="AP38" s="29" t="str">
        <f>UPPER('CHRONO GÉNÉRALE'!P39)</f>
        <v/>
      </c>
      <c r="AQ38" s="27">
        <f t="shared" si="26"/>
        <v>0</v>
      </c>
      <c r="AR38" s="28">
        <f t="shared" si="27"/>
        <v>0</v>
      </c>
      <c r="AS38" s="29" t="str">
        <f>UPPER('CHRONO GÉNÉRALE'!Q39)</f>
        <v/>
      </c>
      <c r="AT38" s="27">
        <f t="shared" si="28"/>
        <v>0</v>
      </c>
      <c r="AU38" s="28">
        <f t="shared" si="29"/>
        <v>0</v>
      </c>
      <c r="AV38" s="29" t="str">
        <f>UPPER('CHRONO GÉNÉRALE'!R39)</f>
        <v/>
      </c>
      <c r="AW38" s="27">
        <f t="shared" si="30"/>
        <v>0</v>
      </c>
      <c r="AX38" s="28">
        <f t="shared" si="31"/>
        <v>0</v>
      </c>
      <c r="AY38" s="29" t="str">
        <f>UPPER('CHRONO GÉNÉRALE'!S39)</f>
        <v/>
      </c>
      <c r="AZ38" s="27">
        <f t="shared" si="32"/>
        <v>0</v>
      </c>
      <c r="BA38" s="28">
        <f t="shared" si="33"/>
        <v>0</v>
      </c>
      <c r="BB38" s="29" t="str">
        <f>UPPER('CHRONO GÉNÉRALE'!T39)</f>
        <v/>
      </c>
      <c r="BC38" s="27">
        <f t="shared" si="34"/>
        <v>0</v>
      </c>
      <c r="BD38" s="28">
        <f t="shared" si="35"/>
        <v>0</v>
      </c>
      <c r="BE38" s="29" t="str">
        <f>UPPER('CHRONO GÉNÉRALE'!U39)</f>
        <v/>
      </c>
      <c r="BF38" s="27">
        <f t="shared" si="36"/>
        <v>0</v>
      </c>
      <c r="BG38" s="28">
        <f t="shared" si="37"/>
        <v>0</v>
      </c>
      <c r="BH38" s="29" t="str">
        <f>UPPER('CHRONO GÉNÉRALE'!V39)</f>
        <v/>
      </c>
      <c r="BI38" s="27">
        <f t="shared" si="38"/>
        <v>0</v>
      </c>
      <c r="BJ38" s="28">
        <f t="shared" si="39"/>
        <v>0</v>
      </c>
      <c r="BK38" s="29" t="str">
        <f>UPPER('CHRONO GÉNÉRALE'!W39)</f>
        <v/>
      </c>
      <c r="BL38" s="27">
        <f t="shared" si="40"/>
        <v>0</v>
      </c>
      <c r="BM38" s="28">
        <f t="shared" si="41"/>
        <v>0</v>
      </c>
      <c r="BN38" s="29" t="str">
        <f>UPPER('CHRONO GÉNÉRALE'!X39)</f>
        <v/>
      </c>
      <c r="BO38" s="27">
        <f t="shared" si="42"/>
        <v>0</v>
      </c>
      <c r="BP38" s="28">
        <f t="shared" si="43"/>
        <v>0</v>
      </c>
      <c r="BQ38" s="29" t="str">
        <f>UPPER('CHRONO GÉNÉRALE'!Y39)</f>
        <v/>
      </c>
      <c r="BR38" s="27">
        <f t="shared" si="44"/>
        <v>0</v>
      </c>
      <c r="BS38" s="28">
        <f t="shared" si="45"/>
        <v>0</v>
      </c>
      <c r="BT38" s="29" t="str">
        <f>UPPER('CHRONO GÉNÉRALE'!Z39)</f>
        <v/>
      </c>
      <c r="BU38" s="27">
        <f t="shared" si="46"/>
        <v>0</v>
      </c>
      <c r="BV38" s="28">
        <f t="shared" si="47"/>
        <v>0</v>
      </c>
      <c r="BW38" s="29" t="str">
        <f>UPPER('CHRONO GÉNÉRALE'!AA39)</f>
        <v/>
      </c>
      <c r="BX38" s="27">
        <f t="shared" si="48"/>
        <v>0</v>
      </c>
      <c r="BY38" s="28">
        <f t="shared" si="49"/>
        <v>0</v>
      </c>
      <c r="BZ38" s="29" t="str">
        <f>UPPER('CHRONO GÉNÉRALE'!AB39)</f>
        <v/>
      </c>
      <c r="CA38" s="27">
        <f t="shared" si="50"/>
        <v>0</v>
      </c>
      <c r="CB38" s="28">
        <f t="shared" si="51"/>
        <v>0</v>
      </c>
      <c r="CC38" s="29" t="str">
        <f>UPPER('CHRONO GÉNÉRALE'!AC39)</f>
        <v/>
      </c>
      <c r="CD38" s="27">
        <f t="shared" si="52"/>
        <v>0</v>
      </c>
      <c r="CE38" s="28">
        <f t="shared" si="53"/>
        <v>0</v>
      </c>
      <c r="CF38" s="29" t="str">
        <f>UPPER('CHRONO GÉNÉRALE'!AD39)</f>
        <v/>
      </c>
      <c r="CG38" s="27">
        <f t="shared" si="54"/>
        <v>0</v>
      </c>
      <c r="CH38" s="28">
        <f t="shared" si="55"/>
        <v>0</v>
      </c>
      <c r="CI38" s="29" t="str">
        <f>UPPER('CHRONO GÉNÉRALE'!AE39)</f>
        <v/>
      </c>
      <c r="CJ38" s="27">
        <f t="shared" si="56"/>
        <v>0</v>
      </c>
      <c r="CK38" s="28">
        <f t="shared" si="57"/>
        <v>0</v>
      </c>
      <c r="CL38" s="29" t="str">
        <f>UPPER('CHRONO GÉNÉRALE'!AF39)</f>
        <v/>
      </c>
      <c r="CM38" s="27">
        <f t="shared" si="58"/>
        <v>0</v>
      </c>
      <c r="CN38" s="28">
        <f t="shared" si="59"/>
        <v>0</v>
      </c>
      <c r="CO38" s="29" t="str">
        <f>UPPER('CHRONO GÉNÉRALE'!AG39)</f>
        <v/>
      </c>
      <c r="CP38" s="27">
        <f t="shared" si="60"/>
        <v>0</v>
      </c>
      <c r="CQ38" s="28">
        <f t="shared" si="61"/>
        <v>0</v>
      </c>
      <c r="CR38" s="29" t="str">
        <f>UPPER('CHRONO GÉNÉRALE'!AH39)</f>
        <v/>
      </c>
      <c r="CS38" s="27">
        <f t="shared" si="62"/>
        <v>0</v>
      </c>
      <c r="CT38" s="28">
        <f t="shared" si="63"/>
        <v>0</v>
      </c>
      <c r="CU38" s="29" t="str">
        <f>UPPER('CHRONO GÉNÉRALE'!AI39)</f>
        <v/>
      </c>
      <c r="CV38" s="27">
        <f t="shared" si="64"/>
        <v>0</v>
      </c>
      <c r="CW38" s="28">
        <f t="shared" si="65"/>
        <v>0</v>
      </c>
      <c r="CX38" s="29" t="str">
        <f>UPPER('CHRONO GÉNÉRALE'!AJ39)</f>
        <v/>
      </c>
      <c r="CY38" s="27">
        <f t="shared" si="66"/>
        <v>0</v>
      </c>
      <c r="CZ38" s="28">
        <f t="shared" si="67"/>
        <v>0</v>
      </c>
      <c r="DA38" s="29" t="str">
        <f>UPPER('CHRONO GÉNÉRALE'!AK39)</f>
        <v/>
      </c>
      <c r="DB38" s="27">
        <f t="shared" si="68"/>
        <v>0</v>
      </c>
      <c r="DC38" s="28">
        <f t="shared" si="69"/>
        <v>0</v>
      </c>
      <c r="DD38" s="29" t="str">
        <f>UPPER('CHRONO GÉNÉRALE'!AL39)</f>
        <v/>
      </c>
      <c r="DE38" s="27">
        <f t="shared" si="70"/>
        <v>0</v>
      </c>
      <c r="DF38" s="28">
        <f t="shared" si="71"/>
        <v>0</v>
      </c>
      <c r="DG38" s="29" t="str">
        <f>UPPER('CHRONO GÉNÉRALE'!AM39)</f>
        <v/>
      </c>
      <c r="DH38" s="27">
        <f t="shared" si="72"/>
        <v>0</v>
      </c>
      <c r="DI38" s="28">
        <f t="shared" si="73"/>
        <v>0</v>
      </c>
      <c r="DJ38" s="29" t="str">
        <f>UPPER('CHRONO GÉNÉRALE'!AN39)</f>
        <v/>
      </c>
    </row>
    <row r="39" spans="1:114">
      <c r="A39" s="24">
        <f>'CHRONO GÉNÉRALE'!A40</f>
        <v>0</v>
      </c>
      <c r="B39" s="25">
        <f>'CHRONO GÉNÉRALE'!B40</f>
        <v>0</v>
      </c>
      <c r="C39" s="26" t="str">
        <f>UPPER('CHRONO GÉNÉRALE'!C40)</f>
        <v/>
      </c>
      <c r="D39" s="24">
        <f t="shared" si="0"/>
        <v>0</v>
      </c>
      <c r="E39" s="25">
        <f t="shared" si="1"/>
        <v>0</v>
      </c>
      <c r="F39" s="26" t="str">
        <f>UPPER('CHRONO GÉNÉRALE'!D40)</f>
        <v/>
      </c>
      <c r="G39" s="24">
        <f t="shared" si="2"/>
        <v>0</v>
      </c>
      <c r="H39" s="25">
        <f t="shared" si="3"/>
        <v>0</v>
      </c>
      <c r="I39" s="26" t="str">
        <f>UPPER('CHRONO GÉNÉRALE'!E40)</f>
        <v/>
      </c>
      <c r="J39" s="24">
        <f t="shared" si="4"/>
        <v>0</v>
      </c>
      <c r="K39" s="25">
        <f t="shared" si="5"/>
        <v>0</v>
      </c>
      <c r="L39" s="26" t="str">
        <f>UPPER('CHRONO GÉNÉRALE'!F40)</f>
        <v/>
      </c>
      <c r="M39" s="24">
        <f t="shared" si="6"/>
        <v>0</v>
      </c>
      <c r="N39" s="25">
        <f t="shared" si="7"/>
        <v>0</v>
      </c>
      <c r="O39" s="26" t="str">
        <f>UPPER('CHRONO GÉNÉRALE'!G40)</f>
        <v/>
      </c>
      <c r="P39" s="24">
        <f t="shared" si="8"/>
        <v>0</v>
      </c>
      <c r="Q39" s="25">
        <f t="shared" si="9"/>
        <v>0</v>
      </c>
      <c r="R39" s="26" t="str">
        <f>UPPER('CHRONO GÉNÉRALE'!H40)</f>
        <v/>
      </c>
      <c r="S39" s="24">
        <f t="shared" si="10"/>
        <v>0</v>
      </c>
      <c r="T39" s="25">
        <f t="shared" si="11"/>
        <v>0</v>
      </c>
      <c r="U39" s="26" t="str">
        <f>UPPER('CHRONO GÉNÉRALE'!I40)</f>
        <v/>
      </c>
      <c r="V39" s="24">
        <f t="shared" si="12"/>
        <v>0</v>
      </c>
      <c r="W39" s="25">
        <f t="shared" si="13"/>
        <v>0</v>
      </c>
      <c r="X39" s="26" t="str">
        <f>UPPER('CHRONO GÉNÉRALE'!J40)</f>
        <v/>
      </c>
      <c r="Y39" s="24">
        <f t="shared" si="14"/>
        <v>0</v>
      </c>
      <c r="Z39" s="25">
        <f t="shared" si="15"/>
        <v>0</v>
      </c>
      <c r="AA39" s="26" t="str">
        <f>UPPER('CHRONO GÉNÉRALE'!K40)</f>
        <v/>
      </c>
      <c r="AB39" s="24">
        <f t="shared" si="16"/>
        <v>0</v>
      </c>
      <c r="AC39" s="25">
        <f t="shared" si="17"/>
        <v>0</v>
      </c>
      <c r="AD39" s="26" t="str">
        <f>UPPER('CHRONO GÉNÉRALE'!L40)</f>
        <v/>
      </c>
      <c r="AE39" s="24">
        <f t="shared" si="18"/>
        <v>0</v>
      </c>
      <c r="AF39" s="25">
        <f t="shared" si="19"/>
        <v>0</v>
      </c>
      <c r="AG39" s="26" t="str">
        <f>UPPER('CHRONO GÉNÉRALE'!M40)</f>
        <v/>
      </c>
      <c r="AH39" s="24">
        <f t="shared" si="20"/>
        <v>0</v>
      </c>
      <c r="AI39" s="25">
        <f t="shared" si="21"/>
        <v>0</v>
      </c>
      <c r="AJ39" s="26" t="str">
        <f>UPPER('CHRONO GÉNÉRALE'!N40)</f>
        <v/>
      </c>
      <c r="AK39" s="24">
        <f t="shared" si="22"/>
        <v>0</v>
      </c>
      <c r="AL39" s="25">
        <f t="shared" si="23"/>
        <v>0</v>
      </c>
      <c r="AM39" s="26" t="str">
        <f>UPPER('CHRONO GÉNÉRALE'!O40)</f>
        <v/>
      </c>
      <c r="AN39" s="24">
        <f t="shared" si="24"/>
        <v>0</v>
      </c>
      <c r="AO39" s="25">
        <f t="shared" si="25"/>
        <v>0</v>
      </c>
      <c r="AP39" s="26" t="str">
        <f>UPPER('CHRONO GÉNÉRALE'!P40)</f>
        <v/>
      </c>
      <c r="AQ39" s="24">
        <f t="shared" si="26"/>
        <v>0</v>
      </c>
      <c r="AR39" s="25">
        <f t="shared" si="27"/>
        <v>0</v>
      </c>
      <c r="AS39" s="26" t="str">
        <f>UPPER('CHRONO GÉNÉRALE'!Q40)</f>
        <v/>
      </c>
      <c r="AT39" s="24">
        <f t="shared" si="28"/>
        <v>0</v>
      </c>
      <c r="AU39" s="25">
        <f t="shared" si="29"/>
        <v>0</v>
      </c>
      <c r="AV39" s="26" t="str">
        <f>UPPER('CHRONO GÉNÉRALE'!R40)</f>
        <v/>
      </c>
      <c r="AW39" s="24">
        <f t="shared" si="30"/>
        <v>0</v>
      </c>
      <c r="AX39" s="25">
        <f t="shared" si="31"/>
        <v>0</v>
      </c>
      <c r="AY39" s="26" t="str">
        <f>UPPER('CHRONO GÉNÉRALE'!S40)</f>
        <v/>
      </c>
      <c r="AZ39" s="24">
        <f t="shared" si="32"/>
        <v>0</v>
      </c>
      <c r="BA39" s="25">
        <f t="shared" si="33"/>
        <v>0</v>
      </c>
      <c r="BB39" s="26" t="str">
        <f>UPPER('CHRONO GÉNÉRALE'!T40)</f>
        <v/>
      </c>
      <c r="BC39" s="24">
        <f t="shared" si="34"/>
        <v>0</v>
      </c>
      <c r="BD39" s="25">
        <f t="shared" si="35"/>
        <v>0</v>
      </c>
      <c r="BE39" s="26" t="str">
        <f>UPPER('CHRONO GÉNÉRALE'!U40)</f>
        <v/>
      </c>
      <c r="BF39" s="24">
        <f t="shared" si="36"/>
        <v>0</v>
      </c>
      <c r="BG39" s="25">
        <f t="shared" si="37"/>
        <v>0</v>
      </c>
      <c r="BH39" s="26" t="str">
        <f>UPPER('CHRONO GÉNÉRALE'!V40)</f>
        <v/>
      </c>
      <c r="BI39" s="24">
        <f t="shared" si="38"/>
        <v>0</v>
      </c>
      <c r="BJ39" s="25">
        <f t="shared" si="39"/>
        <v>0</v>
      </c>
      <c r="BK39" s="26" t="str">
        <f>UPPER('CHRONO GÉNÉRALE'!W40)</f>
        <v/>
      </c>
      <c r="BL39" s="24">
        <f t="shared" si="40"/>
        <v>0</v>
      </c>
      <c r="BM39" s="25">
        <f t="shared" si="41"/>
        <v>0</v>
      </c>
      <c r="BN39" s="26" t="str">
        <f>UPPER('CHRONO GÉNÉRALE'!X40)</f>
        <v/>
      </c>
      <c r="BO39" s="24">
        <f t="shared" si="42"/>
        <v>0</v>
      </c>
      <c r="BP39" s="25">
        <f t="shared" si="43"/>
        <v>0</v>
      </c>
      <c r="BQ39" s="26" t="str">
        <f>UPPER('CHRONO GÉNÉRALE'!Y40)</f>
        <v/>
      </c>
      <c r="BR39" s="24">
        <f t="shared" si="44"/>
        <v>0</v>
      </c>
      <c r="BS39" s="25">
        <f t="shared" si="45"/>
        <v>0</v>
      </c>
      <c r="BT39" s="26" t="str">
        <f>UPPER('CHRONO GÉNÉRALE'!Z40)</f>
        <v/>
      </c>
      <c r="BU39" s="24">
        <f t="shared" si="46"/>
        <v>0</v>
      </c>
      <c r="BV39" s="25">
        <f t="shared" si="47"/>
        <v>0</v>
      </c>
      <c r="BW39" s="26" t="str">
        <f>UPPER('CHRONO GÉNÉRALE'!AA40)</f>
        <v/>
      </c>
      <c r="BX39" s="24">
        <f t="shared" si="48"/>
        <v>0</v>
      </c>
      <c r="BY39" s="25">
        <f t="shared" si="49"/>
        <v>0</v>
      </c>
      <c r="BZ39" s="26" t="str">
        <f>UPPER('CHRONO GÉNÉRALE'!AB40)</f>
        <v/>
      </c>
      <c r="CA39" s="24">
        <f t="shared" si="50"/>
        <v>0</v>
      </c>
      <c r="CB39" s="25">
        <f t="shared" si="51"/>
        <v>0</v>
      </c>
      <c r="CC39" s="26" t="str">
        <f>UPPER('CHRONO GÉNÉRALE'!AC40)</f>
        <v/>
      </c>
      <c r="CD39" s="24">
        <f t="shared" si="52"/>
        <v>0</v>
      </c>
      <c r="CE39" s="25">
        <f t="shared" si="53"/>
        <v>0</v>
      </c>
      <c r="CF39" s="26" t="str">
        <f>UPPER('CHRONO GÉNÉRALE'!AD40)</f>
        <v/>
      </c>
      <c r="CG39" s="24">
        <f t="shared" si="54"/>
        <v>0</v>
      </c>
      <c r="CH39" s="25">
        <f t="shared" si="55"/>
        <v>0</v>
      </c>
      <c r="CI39" s="26" t="str">
        <f>UPPER('CHRONO GÉNÉRALE'!AE40)</f>
        <v/>
      </c>
      <c r="CJ39" s="24">
        <f t="shared" si="56"/>
        <v>0</v>
      </c>
      <c r="CK39" s="25">
        <f t="shared" si="57"/>
        <v>0</v>
      </c>
      <c r="CL39" s="26" t="str">
        <f>UPPER('CHRONO GÉNÉRALE'!AF40)</f>
        <v/>
      </c>
      <c r="CM39" s="24">
        <f t="shared" si="58"/>
        <v>0</v>
      </c>
      <c r="CN39" s="25">
        <f t="shared" si="59"/>
        <v>0</v>
      </c>
      <c r="CO39" s="26" t="str">
        <f>UPPER('CHRONO GÉNÉRALE'!AG40)</f>
        <v/>
      </c>
      <c r="CP39" s="24">
        <f t="shared" si="60"/>
        <v>0</v>
      </c>
      <c r="CQ39" s="25">
        <f t="shared" si="61"/>
        <v>0</v>
      </c>
      <c r="CR39" s="26" t="str">
        <f>UPPER('CHRONO GÉNÉRALE'!AH40)</f>
        <v/>
      </c>
      <c r="CS39" s="24">
        <f t="shared" si="62"/>
        <v>0</v>
      </c>
      <c r="CT39" s="25">
        <f t="shared" si="63"/>
        <v>0</v>
      </c>
      <c r="CU39" s="26" t="str">
        <f>UPPER('CHRONO GÉNÉRALE'!AI40)</f>
        <v/>
      </c>
      <c r="CV39" s="24">
        <f t="shared" si="64"/>
        <v>0</v>
      </c>
      <c r="CW39" s="25">
        <f t="shared" si="65"/>
        <v>0</v>
      </c>
      <c r="CX39" s="26" t="str">
        <f>UPPER('CHRONO GÉNÉRALE'!AJ40)</f>
        <v/>
      </c>
      <c r="CY39" s="24">
        <f t="shared" si="66"/>
        <v>0</v>
      </c>
      <c r="CZ39" s="25">
        <f t="shared" si="67"/>
        <v>0</v>
      </c>
      <c r="DA39" s="26" t="str">
        <f>UPPER('CHRONO GÉNÉRALE'!AK40)</f>
        <v/>
      </c>
      <c r="DB39" s="24">
        <f t="shared" si="68"/>
        <v>0</v>
      </c>
      <c r="DC39" s="25">
        <f t="shared" si="69"/>
        <v>0</v>
      </c>
      <c r="DD39" s="26" t="str">
        <f>UPPER('CHRONO GÉNÉRALE'!AL40)</f>
        <v/>
      </c>
      <c r="DE39" s="24">
        <f t="shared" si="70"/>
        <v>0</v>
      </c>
      <c r="DF39" s="25">
        <f t="shared" si="71"/>
        <v>0</v>
      </c>
      <c r="DG39" s="26" t="str">
        <f>UPPER('CHRONO GÉNÉRALE'!AM40)</f>
        <v/>
      </c>
      <c r="DH39" s="24">
        <f t="shared" si="72"/>
        <v>0</v>
      </c>
      <c r="DI39" s="25">
        <f t="shared" si="73"/>
        <v>0</v>
      </c>
      <c r="DJ39" s="26" t="str">
        <f>UPPER('CHRONO GÉNÉRALE'!AN40)</f>
        <v/>
      </c>
    </row>
    <row r="40" spans="1:114">
      <c r="A40" s="27">
        <f>'CHRONO GÉNÉRALE'!A41</f>
        <v>0</v>
      </c>
      <c r="B40" s="28">
        <f>'CHRONO GÉNÉRALE'!B41</f>
        <v>0</v>
      </c>
      <c r="C40" s="29" t="str">
        <f>UPPER('CHRONO GÉNÉRALE'!C41)</f>
        <v/>
      </c>
      <c r="D40" s="27">
        <f t="shared" si="0"/>
        <v>0</v>
      </c>
      <c r="E40" s="28">
        <f t="shared" si="1"/>
        <v>0</v>
      </c>
      <c r="F40" s="29" t="str">
        <f>UPPER('CHRONO GÉNÉRALE'!D41)</f>
        <v/>
      </c>
      <c r="G40" s="27">
        <f t="shared" si="2"/>
        <v>0</v>
      </c>
      <c r="H40" s="28">
        <f t="shared" si="3"/>
        <v>0</v>
      </c>
      <c r="I40" s="29" t="str">
        <f>UPPER('CHRONO GÉNÉRALE'!E41)</f>
        <v/>
      </c>
      <c r="J40" s="27">
        <f t="shared" si="4"/>
        <v>0</v>
      </c>
      <c r="K40" s="28">
        <f t="shared" si="5"/>
        <v>0</v>
      </c>
      <c r="L40" s="29" t="str">
        <f>UPPER('CHRONO GÉNÉRALE'!F41)</f>
        <v/>
      </c>
      <c r="M40" s="27">
        <f t="shared" si="6"/>
        <v>0</v>
      </c>
      <c r="N40" s="28">
        <f t="shared" si="7"/>
        <v>0</v>
      </c>
      <c r="O40" s="29" t="str">
        <f>UPPER('CHRONO GÉNÉRALE'!G41)</f>
        <v/>
      </c>
      <c r="P40" s="27">
        <f t="shared" si="8"/>
        <v>0</v>
      </c>
      <c r="Q40" s="28">
        <f t="shared" si="9"/>
        <v>0</v>
      </c>
      <c r="R40" s="29" t="str">
        <f>UPPER('CHRONO GÉNÉRALE'!H41)</f>
        <v/>
      </c>
      <c r="S40" s="27">
        <f t="shared" si="10"/>
        <v>0</v>
      </c>
      <c r="T40" s="28">
        <f t="shared" si="11"/>
        <v>0</v>
      </c>
      <c r="U40" s="29" t="str">
        <f>UPPER('CHRONO GÉNÉRALE'!I41)</f>
        <v/>
      </c>
      <c r="V40" s="27">
        <f t="shared" si="12"/>
        <v>0</v>
      </c>
      <c r="W40" s="28">
        <f t="shared" si="13"/>
        <v>0</v>
      </c>
      <c r="X40" s="29" t="str">
        <f>UPPER('CHRONO GÉNÉRALE'!J41)</f>
        <v/>
      </c>
      <c r="Y40" s="27">
        <f t="shared" si="14"/>
        <v>0</v>
      </c>
      <c r="Z40" s="28">
        <f t="shared" si="15"/>
        <v>0</v>
      </c>
      <c r="AA40" s="29" t="str">
        <f>UPPER('CHRONO GÉNÉRALE'!K41)</f>
        <v/>
      </c>
      <c r="AB40" s="27">
        <f t="shared" si="16"/>
        <v>0</v>
      </c>
      <c r="AC40" s="28">
        <f t="shared" si="17"/>
        <v>0</v>
      </c>
      <c r="AD40" s="29" t="str">
        <f>UPPER('CHRONO GÉNÉRALE'!L41)</f>
        <v/>
      </c>
      <c r="AE40" s="27">
        <f t="shared" si="18"/>
        <v>0</v>
      </c>
      <c r="AF40" s="28">
        <f t="shared" si="19"/>
        <v>0</v>
      </c>
      <c r="AG40" s="29" t="str">
        <f>UPPER('CHRONO GÉNÉRALE'!M41)</f>
        <v/>
      </c>
      <c r="AH40" s="27">
        <f t="shared" si="20"/>
        <v>0</v>
      </c>
      <c r="AI40" s="28">
        <f t="shared" si="21"/>
        <v>0</v>
      </c>
      <c r="AJ40" s="29" t="str">
        <f>UPPER('CHRONO GÉNÉRALE'!N41)</f>
        <v/>
      </c>
      <c r="AK40" s="27">
        <f t="shared" si="22"/>
        <v>0</v>
      </c>
      <c r="AL40" s="28">
        <f t="shared" si="23"/>
        <v>0</v>
      </c>
      <c r="AM40" s="29" t="str">
        <f>UPPER('CHRONO GÉNÉRALE'!O41)</f>
        <v/>
      </c>
      <c r="AN40" s="27">
        <f t="shared" si="24"/>
        <v>0</v>
      </c>
      <c r="AO40" s="28">
        <f t="shared" si="25"/>
        <v>0</v>
      </c>
      <c r="AP40" s="29" t="str">
        <f>UPPER('CHRONO GÉNÉRALE'!P41)</f>
        <v/>
      </c>
      <c r="AQ40" s="27">
        <f t="shared" si="26"/>
        <v>0</v>
      </c>
      <c r="AR40" s="28">
        <f t="shared" si="27"/>
        <v>0</v>
      </c>
      <c r="AS40" s="29" t="str">
        <f>UPPER('CHRONO GÉNÉRALE'!Q41)</f>
        <v/>
      </c>
      <c r="AT40" s="27">
        <f t="shared" si="28"/>
        <v>0</v>
      </c>
      <c r="AU40" s="28">
        <f t="shared" si="29"/>
        <v>0</v>
      </c>
      <c r="AV40" s="29" t="str">
        <f>UPPER('CHRONO GÉNÉRALE'!R41)</f>
        <v/>
      </c>
      <c r="AW40" s="27">
        <f t="shared" si="30"/>
        <v>0</v>
      </c>
      <c r="AX40" s="28">
        <f t="shared" si="31"/>
        <v>0</v>
      </c>
      <c r="AY40" s="29" t="str">
        <f>UPPER('CHRONO GÉNÉRALE'!S41)</f>
        <v/>
      </c>
      <c r="AZ40" s="27">
        <f t="shared" si="32"/>
        <v>0</v>
      </c>
      <c r="BA40" s="28">
        <f t="shared" si="33"/>
        <v>0</v>
      </c>
      <c r="BB40" s="29" t="str">
        <f>UPPER('CHRONO GÉNÉRALE'!T41)</f>
        <v/>
      </c>
      <c r="BC40" s="27">
        <f t="shared" si="34"/>
        <v>0</v>
      </c>
      <c r="BD40" s="28">
        <f t="shared" si="35"/>
        <v>0</v>
      </c>
      <c r="BE40" s="29" t="str">
        <f>UPPER('CHRONO GÉNÉRALE'!U41)</f>
        <v/>
      </c>
      <c r="BF40" s="27">
        <f t="shared" si="36"/>
        <v>0</v>
      </c>
      <c r="BG40" s="28">
        <f t="shared" si="37"/>
        <v>0</v>
      </c>
      <c r="BH40" s="29" t="str">
        <f>UPPER('CHRONO GÉNÉRALE'!V41)</f>
        <v/>
      </c>
      <c r="BI40" s="27">
        <f t="shared" si="38"/>
        <v>0</v>
      </c>
      <c r="BJ40" s="28">
        <f t="shared" si="39"/>
        <v>0</v>
      </c>
      <c r="BK40" s="29" t="str">
        <f>UPPER('CHRONO GÉNÉRALE'!W41)</f>
        <v/>
      </c>
      <c r="BL40" s="27">
        <f t="shared" si="40"/>
        <v>0</v>
      </c>
      <c r="BM40" s="28">
        <f t="shared" si="41"/>
        <v>0</v>
      </c>
      <c r="BN40" s="29" t="str">
        <f>UPPER('CHRONO GÉNÉRALE'!X41)</f>
        <v/>
      </c>
      <c r="BO40" s="27">
        <f t="shared" si="42"/>
        <v>0</v>
      </c>
      <c r="BP40" s="28">
        <f t="shared" si="43"/>
        <v>0</v>
      </c>
      <c r="BQ40" s="29" t="str">
        <f>UPPER('CHRONO GÉNÉRALE'!Y41)</f>
        <v/>
      </c>
      <c r="BR40" s="27">
        <f t="shared" si="44"/>
        <v>0</v>
      </c>
      <c r="BS40" s="28">
        <f t="shared" si="45"/>
        <v>0</v>
      </c>
      <c r="BT40" s="29" t="str">
        <f>UPPER('CHRONO GÉNÉRALE'!Z41)</f>
        <v/>
      </c>
      <c r="BU40" s="27">
        <f t="shared" si="46"/>
        <v>0</v>
      </c>
      <c r="BV40" s="28">
        <f t="shared" si="47"/>
        <v>0</v>
      </c>
      <c r="BW40" s="29" t="str">
        <f>UPPER('CHRONO GÉNÉRALE'!AA41)</f>
        <v/>
      </c>
      <c r="BX40" s="27">
        <f t="shared" si="48"/>
        <v>0</v>
      </c>
      <c r="BY40" s="28">
        <f t="shared" si="49"/>
        <v>0</v>
      </c>
      <c r="BZ40" s="29" t="str">
        <f>UPPER('CHRONO GÉNÉRALE'!AB41)</f>
        <v/>
      </c>
      <c r="CA40" s="27">
        <f t="shared" si="50"/>
        <v>0</v>
      </c>
      <c r="CB40" s="28">
        <f t="shared" si="51"/>
        <v>0</v>
      </c>
      <c r="CC40" s="29" t="str">
        <f>UPPER('CHRONO GÉNÉRALE'!AC41)</f>
        <v/>
      </c>
      <c r="CD40" s="27">
        <f t="shared" si="52"/>
        <v>0</v>
      </c>
      <c r="CE40" s="28">
        <f t="shared" si="53"/>
        <v>0</v>
      </c>
      <c r="CF40" s="29" t="str">
        <f>UPPER('CHRONO GÉNÉRALE'!AD41)</f>
        <v/>
      </c>
      <c r="CG40" s="27">
        <f t="shared" si="54"/>
        <v>0</v>
      </c>
      <c r="CH40" s="28">
        <f t="shared" si="55"/>
        <v>0</v>
      </c>
      <c r="CI40" s="29" t="str">
        <f>UPPER('CHRONO GÉNÉRALE'!AE41)</f>
        <v/>
      </c>
      <c r="CJ40" s="27">
        <f t="shared" si="56"/>
        <v>0</v>
      </c>
      <c r="CK40" s="28">
        <f t="shared" si="57"/>
        <v>0</v>
      </c>
      <c r="CL40" s="29" t="str">
        <f>UPPER('CHRONO GÉNÉRALE'!AF41)</f>
        <v/>
      </c>
      <c r="CM40" s="27">
        <f t="shared" si="58"/>
        <v>0</v>
      </c>
      <c r="CN40" s="28">
        <f t="shared" si="59"/>
        <v>0</v>
      </c>
      <c r="CO40" s="29" t="str">
        <f>UPPER('CHRONO GÉNÉRALE'!AG41)</f>
        <v/>
      </c>
      <c r="CP40" s="27">
        <f t="shared" si="60"/>
        <v>0</v>
      </c>
      <c r="CQ40" s="28">
        <f t="shared" si="61"/>
        <v>0</v>
      </c>
      <c r="CR40" s="29" t="str">
        <f>UPPER('CHRONO GÉNÉRALE'!AH41)</f>
        <v/>
      </c>
      <c r="CS40" s="27">
        <f t="shared" si="62"/>
        <v>0</v>
      </c>
      <c r="CT40" s="28">
        <f t="shared" si="63"/>
        <v>0</v>
      </c>
      <c r="CU40" s="29" t="str">
        <f>UPPER('CHRONO GÉNÉRALE'!AI41)</f>
        <v/>
      </c>
      <c r="CV40" s="27">
        <f t="shared" si="64"/>
        <v>0</v>
      </c>
      <c r="CW40" s="28">
        <f t="shared" si="65"/>
        <v>0</v>
      </c>
      <c r="CX40" s="29" t="str">
        <f>UPPER('CHRONO GÉNÉRALE'!AJ41)</f>
        <v/>
      </c>
      <c r="CY40" s="27">
        <f t="shared" si="66"/>
        <v>0</v>
      </c>
      <c r="CZ40" s="28">
        <f t="shared" si="67"/>
        <v>0</v>
      </c>
      <c r="DA40" s="29" t="str">
        <f>UPPER('CHRONO GÉNÉRALE'!AK41)</f>
        <v/>
      </c>
      <c r="DB40" s="27">
        <f t="shared" si="68"/>
        <v>0</v>
      </c>
      <c r="DC40" s="28">
        <f t="shared" si="69"/>
        <v>0</v>
      </c>
      <c r="DD40" s="29" t="str">
        <f>UPPER('CHRONO GÉNÉRALE'!AL41)</f>
        <v/>
      </c>
      <c r="DE40" s="27">
        <f t="shared" si="70"/>
        <v>0</v>
      </c>
      <c r="DF40" s="28">
        <f t="shared" si="71"/>
        <v>0</v>
      </c>
      <c r="DG40" s="29" t="str">
        <f>UPPER('CHRONO GÉNÉRALE'!AM41)</f>
        <v/>
      </c>
      <c r="DH40" s="27">
        <f t="shared" si="72"/>
        <v>0</v>
      </c>
      <c r="DI40" s="28">
        <f t="shared" si="73"/>
        <v>0</v>
      </c>
      <c r="DJ40" s="29" t="str">
        <f>UPPER('CHRONO GÉNÉRALE'!AN41)</f>
        <v/>
      </c>
    </row>
    <row r="41" spans="1:114">
      <c r="A41" s="24">
        <f>'CHRONO GÉNÉRALE'!A42</f>
        <v>0</v>
      </c>
      <c r="B41" s="25">
        <f>'CHRONO GÉNÉRALE'!B42</f>
        <v>0</v>
      </c>
      <c r="C41" s="26" t="str">
        <f>UPPER('CHRONO GÉNÉRALE'!C42)</f>
        <v/>
      </c>
      <c r="D41" s="24">
        <f t="shared" si="0"/>
        <v>0</v>
      </c>
      <c r="E41" s="25">
        <f t="shared" si="1"/>
        <v>0</v>
      </c>
      <c r="F41" s="26" t="str">
        <f>UPPER('CHRONO GÉNÉRALE'!D42)</f>
        <v/>
      </c>
      <c r="G41" s="24">
        <f t="shared" si="2"/>
        <v>0</v>
      </c>
      <c r="H41" s="25">
        <f t="shared" si="3"/>
        <v>0</v>
      </c>
      <c r="I41" s="26" t="str">
        <f>UPPER('CHRONO GÉNÉRALE'!E42)</f>
        <v/>
      </c>
      <c r="J41" s="24">
        <f t="shared" si="4"/>
        <v>0</v>
      </c>
      <c r="K41" s="25">
        <f t="shared" si="5"/>
        <v>0</v>
      </c>
      <c r="L41" s="26" t="str">
        <f>UPPER('CHRONO GÉNÉRALE'!F42)</f>
        <v/>
      </c>
      <c r="M41" s="24">
        <f t="shared" si="6"/>
        <v>0</v>
      </c>
      <c r="N41" s="25">
        <f t="shared" si="7"/>
        <v>0</v>
      </c>
      <c r="O41" s="26" t="str">
        <f>UPPER('CHRONO GÉNÉRALE'!G42)</f>
        <v/>
      </c>
      <c r="P41" s="24">
        <f t="shared" si="8"/>
        <v>0</v>
      </c>
      <c r="Q41" s="25">
        <f t="shared" si="9"/>
        <v>0</v>
      </c>
      <c r="R41" s="26" t="str">
        <f>UPPER('CHRONO GÉNÉRALE'!H42)</f>
        <v/>
      </c>
      <c r="S41" s="24">
        <f t="shared" si="10"/>
        <v>0</v>
      </c>
      <c r="T41" s="25">
        <f t="shared" si="11"/>
        <v>0</v>
      </c>
      <c r="U41" s="26" t="str">
        <f>UPPER('CHRONO GÉNÉRALE'!I42)</f>
        <v/>
      </c>
      <c r="V41" s="24">
        <f t="shared" si="12"/>
        <v>0</v>
      </c>
      <c r="W41" s="25">
        <f t="shared" si="13"/>
        <v>0</v>
      </c>
      <c r="X41" s="26" t="str">
        <f>UPPER('CHRONO GÉNÉRALE'!J42)</f>
        <v/>
      </c>
      <c r="Y41" s="24">
        <f t="shared" si="14"/>
        <v>0</v>
      </c>
      <c r="Z41" s="25">
        <f t="shared" si="15"/>
        <v>0</v>
      </c>
      <c r="AA41" s="26" t="str">
        <f>UPPER('CHRONO GÉNÉRALE'!K42)</f>
        <v/>
      </c>
      <c r="AB41" s="24">
        <f t="shared" si="16"/>
        <v>0</v>
      </c>
      <c r="AC41" s="25">
        <f t="shared" si="17"/>
        <v>0</v>
      </c>
      <c r="AD41" s="26" t="str">
        <f>UPPER('CHRONO GÉNÉRALE'!L42)</f>
        <v/>
      </c>
      <c r="AE41" s="24">
        <f t="shared" si="18"/>
        <v>0</v>
      </c>
      <c r="AF41" s="25">
        <f t="shared" si="19"/>
        <v>0</v>
      </c>
      <c r="AG41" s="26" t="str">
        <f>UPPER('CHRONO GÉNÉRALE'!M42)</f>
        <v/>
      </c>
      <c r="AH41" s="24">
        <f t="shared" si="20"/>
        <v>0</v>
      </c>
      <c r="AI41" s="25">
        <f t="shared" si="21"/>
        <v>0</v>
      </c>
      <c r="AJ41" s="26" t="str">
        <f>UPPER('CHRONO GÉNÉRALE'!N42)</f>
        <v/>
      </c>
      <c r="AK41" s="24">
        <f t="shared" si="22"/>
        <v>0</v>
      </c>
      <c r="AL41" s="25">
        <f t="shared" si="23"/>
        <v>0</v>
      </c>
      <c r="AM41" s="26" t="str">
        <f>UPPER('CHRONO GÉNÉRALE'!O42)</f>
        <v/>
      </c>
      <c r="AN41" s="24">
        <f t="shared" si="24"/>
        <v>0</v>
      </c>
      <c r="AO41" s="25">
        <f t="shared" si="25"/>
        <v>0</v>
      </c>
      <c r="AP41" s="26" t="str">
        <f>UPPER('CHRONO GÉNÉRALE'!P42)</f>
        <v/>
      </c>
      <c r="AQ41" s="24">
        <f t="shared" si="26"/>
        <v>0</v>
      </c>
      <c r="AR41" s="25">
        <f t="shared" si="27"/>
        <v>0</v>
      </c>
      <c r="AS41" s="26" t="str">
        <f>UPPER('CHRONO GÉNÉRALE'!Q42)</f>
        <v/>
      </c>
      <c r="AT41" s="24">
        <f t="shared" si="28"/>
        <v>0</v>
      </c>
      <c r="AU41" s="25">
        <f t="shared" si="29"/>
        <v>0</v>
      </c>
      <c r="AV41" s="26" t="str">
        <f>UPPER('CHRONO GÉNÉRALE'!R42)</f>
        <v/>
      </c>
      <c r="AW41" s="24">
        <f t="shared" si="30"/>
        <v>0</v>
      </c>
      <c r="AX41" s="25">
        <f t="shared" si="31"/>
        <v>0</v>
      </c>
      <c r="AY41" s="26" t="str">
        <f>UPPER('CHRONO GÉNÉRALE'!S42)</f>
        <v/>
      </c>
      <c r="AZ41" s="24">
        <f t="shared" si="32"/>
        <v>0</v>
      </c>
      <c r="BA41" s="25">
        <f t="shared" si="33"/>
        <v>0</v>
      </c>
      <c r="BB41" s="26" t="str">
        <f>UPPER('CHRONO GÉNÉRALE'!T42)</f>
        <v/>
      </c>
      <c r="BC41" s="24">
        <f t="shared" si="34"/>
        <v>0</v>
      </c>
      <c r="BD41" s="25">
        <f t="shared" si="35"/>
        <v>0</v>
      </c>
      <c r="BE41" s="26" t="str">
        <f>UPPER('CHRONO GÉNÉRALE'!U42)</f>
        <v/>
      </c>
      <c r="BF41" s="24">
        <f t="shared" si="36"/>
        <v>0</v>
      </c>
      <c r="BG41" s="25">
        <f t="shared" si="37"/>
        <v>0</v>
      </c>
      <c r="BH41" s="26" t="str">
        <f>UPPER('CHRONO GÉNÉRALE'!V42)</f>
        <v/>
      </c>
      <c r="BI41" s="24">
        <f t="shared" si="38"/>
        <v>0</v>
      </c>
      <c r="BJ41" s="25">
        <f t="shared" si="39"/>
        <v>0</v>
      </c>
      <c r="BK41" s="26" t="str">
        <f>UPPER('CHRONO GÉNÉRALE'!W42)</f>
        <v/>
      </c>
      <c r="BL41" s="24">
        <f t="shared" si="40"/>
        <v>0</v>
      </c>
      <c r="BM41" s="25">
        <f t="shared" si="41"/>
        <v>0</v>
      </c>
      <c r="BN41" s="26" t="str">
        <f>UPPER('CHRONO GÉNÉRALE'!X42)</f>
        <v/>
      </c>
      <c r="BO41" s="24">
        <f t="shared" si="42"/>
        <v>0</v>
      </c>
      <c r="BP41" s="25">
        <f t="shared" si="43"/>
        <v>0</v>
      </c>
      <c r="BQ41" s="26" t="str">
        <f>UPPER('CHRONO GÉNÉRALE'!Y42)</f>
        <v/>
      </c>
      <c r="BR41" s="24">
        <f t="shared" si="44"/>
        <v>0</v>
      </c>
      <c r="BS41" s="25">
        <f t="shared" si="45"/>
        <v>0</v>
      </c>
      <c r="BT41" s="26" t="str">
        <f>UPPER('CHRONO GÉNÉRALE'!Z42)</f>
        <v/>
      </c>
      <c r="BU41" s="24">
        <f t="shared" si="46"/>
        <v>0</v>
      </c>
      <c r="BV41" s="25">
        <f t="shared" si="47"/>
        <v>0</v>
      </c>
      <c r="BW41" s="26" t="str">
        <f>UPPER('CHRONO GÉNÉRALE'!AA42)</f>
        <v/>
      </c>
      <c r="BX41" s="24">
        <f t="shared" si="48"/>
        <v>0</v>
      </c>
      <c r="BY41" s="25">
        <f t="shared" si="49"/>
        <v>0</v>
      </c>
      <c r="BZ41" s="26" t="str">
        <f>UPPER('CHRONO GÉNÉRALE'!AB42)</f>
        <v/>
      </c>
      <c r="CA41" s="24">
        <f t="shared" si="50"/>
        <v>0</v>
      </c>
      <c r="CB41" s="25">
        <f t="shared" si="51"/>
        <v>0</v>
      </c>
      <c r="CC41" s="26" t="str">
        <f>UPPER('CHRONO GÉNÉRALE'!AC42)</f>
        <v/>
      </c>
      <c r="CD41" s="24">
        <f t="shared" si="52"/>
        <v>0</v>
      </c>
      <c r="CE41" s="25">
        <f t="shared" si="53"/>
        <v>0</v>
      </c>
      <c r="CF41" s="26" t="str">
        <f>UPPER('CHRONO GÉNÉRALE'!AD42)</f>
        <v/>
      </c>
      <c r="CG41" s="24">
        <f t="shared" si="54"/>
        <v>0</v>
      </c>
      <c r="CH41" s="25">
        <f t="shared" si="55"/>
        <v>0</v>
      </c>
      <c r="CI41" s="26" t="str">
        <f>UPPER('CHRONO GÉNÉRALE'!AE42)</f>
        <v/>
      </c>
      <c r="CJ41" s="24">
        <f t="shared" si="56"/>
        <v>0</v>
      </c>
      <c r="CK41" s="25">
        <f t="shared" si="57"/>
        <v>0</v>
      </c>
      <c r="CL41" s="26" t="str">
        <f>UPPER('CHRONO GÉNÉRALE'!AF42)</f>
        <v/>
      </c>
      <c r="CM41" s="24">
        <f t="shared" si="58"/>
        <v>0</v>
      </c>
      <c r="CN41" s="25">
        <f t="shared" si="59"/>
        <v>0</v>
      </c>
      <c r="CO41" s="26" t="str">
        <f>UPPER('CHRONO GÉNÉRALE'!AG42)</f>
        <v/>
      </c>
      <c r="CP41" s="24">
        <f t="shared" si="60"/>
        <v>0</v>
      </c>
      <c r="CQ41" s="25">
        <f t="shared" si="61"/>
        <v>0</v>
      </c>
      <c r="CR41" s="26" t="str">
        <f>UPPER('CHRONO GÉNÉRALE'!AH42)</f>
        <v/>
      </c>
      <c r="CS41" s="24">
        <f t="shared" si="62"/>
        <v>0</v>
      </c>
      <c r="CT41" s="25">
        <f t="shared" si="63"/>
        <v>0</v>
      </c>
      <c r="CU41" s="26" t="str">
        <f>UPPER('CHRONO GÉNÉRALE'!AI42)</f>
        <v/>
      </c>
      <c r="CV41" s="24">
        <f t="shared" si="64"/>
        <v>0</v>
      </c>
      <c r="CW41" s="25">
        <f t="shared" si="65"/>
        <v>0</v>
      </c>
      <c r="CX41" s="26" t="str">
        <f>UPPER('CHRONO GÉNÉRALE'!AJ42)</f>
        <v/>
      </c>
      <c r="CY41" s="24">
        <f t="shared" si="66"/>
        <v>0</v>
      </c>
      <c r="CZ41" s="25">
        <f t="shared" si="67"/>
        <v>0</v>
      </c>
      <c r="DA41" s="26" t="str">
        <f>UPPER('CHRONO GÉNÉRALE'!AK42)</f>
        <v/>
      </c>
      <c r="DB41" s="24">
        <f t="shared" si="68"/>
        <v>0</v>
      </c>
      <c r="DC41" s="25">
        <f t="shared" si="69"/>
        <v>0</v>
      </c>
      <c r="DD41" s="26" t="str">
        <f>UPPER('CHRONO GÉNÉRALE'!AL42)</f>
        <v/>
      </c>
      <c r="DE41" s="24">
        <f t="shared" si="70"/>
        <v>0</v>
      </c>
      <c r="DF41" s="25">
        <f t="shared" si="71"/>
        <v>0</v>
      </c>
      <c r="DG41" s="26" t="str">
        <f>UPPER('CHRONO GÉNÉRALE'!AM42)</f>
        <v/>
      </c>
      <c r="DH41" s="24">
        <f t="shared" si="72"/>
        <v>0</v>
      </c>
      <c r="DI41" s="25">
        <f t="shared" si="73"/>
        <v>0</v>
      </c>
      <c r="DJ41" s="26" t="str">
        <f>UPPER('CHRONO GÉNÉRALE'!AN42)</f>
        <v/>
      </c>
    </row>
    <row r="42" spans="1:114">
      <c r="A42" s="27">
        <f>'CHRONO GÉNÉRALE'!A43</f>
        <v>0</v>
      </c>
      <c r="B42" s="28">
        <f>'CHRONO GÉNÉRALE'!B43</f>
        <v>0</v>
      </c>
      <c r="C42" s="29" t="str">
        <f>UPPER('CHRONO GÉNÉRALE'!C43)</f>
        <v/>
      </c>
      <c r="D42" s="27">
        <f t="shared" si="0"/>
        <v>0</v>
      </c>
      <c r="E42" s="28">
        <f t="shared" si="1"/>
        <v>0</v>
      </c>
      <c r="F42" s="29" t="str">
        <f>UPPER('CHRONO GÉNÉRALE'!D43)</f>
        <v/>
      </c>
      <c r="G42" s="27">
        <f t="shared" si="2"/>
        <v>0</v>
      </c>
      <c r="H42" s="28">
        <f t="shared" si="3"/>
        <v>0</v>
      </c>
      <c r="I42" s="29" t="str">
        <f>UPPER('CHRONO GÉNÉRALE'!E43)</f>
        <v/>
      </c>
      <c r="J42" s="27">
        <f t="shared" si="4"/>
        <v>0</v>
      </c>
      <c r="K42" s="28">
        <f t="shared" si="5"/>
        <v>0</v>
      </c>
      <c r="L42" s="29" t="str">
        <f>UPPER('CHRONO GÉNÉRALE'!F43)</f>
        <v/>
      </c>
      <c r="M42" s="27">
        <f t="shared" si="6"/>
        <v>0</v>
      </c>
      <c r="N42" s="28">
        <f t="shared" si="7"/>
        <v>0</v>
      </c>
      <c r="O42" s="29" t="str">
        <f>UPPER('CHRONO GÉNÉRALE'!G43)</f>
        <v/>
      </c>
      <c r="P42" s="27">
        <f t="shared" si="8"/>
        <v>0</v>
      </c>
      <c r="Q42" s="28">
        <f t="shared" si="9"/>
        <v>0</v>
      </c>
      <c r="R42" s="29" t="str">
        <f>UPPER('CHRONO GÉNÉRALE'!H43)</f>
        <v/>
      </c>
      <c r="S42" s="27">
        <f t="shared" si="10"/>
        <v>0</v>
      </c>
      <c r="T42" s="28">
        <f t="shared" si="11"/>
        <v>0</v>
      </c>
      <c r="U42" s="29" t="str">
        <f>UPPER('CHRONO GÉNÉRALE'!I43)</f>
        <v/>
      </c>
      <c r="V42" s="27">
        <f t="shared" si="12"/>
        <v>0</v>
      </c>
      <c r="W42" s="28">
        <f t="shared" si="13"/>
        <v>0</v>
      </c>
      <c r="X42" s="29" t="str">
        <f>UPPER('CHRONO GÉNÉRALE'!J43)</f>
        <v/>
      </c>
      <c r="Y42" s="27">
        <f t="shared" si="14"/>
        <v>0</v>
      </c>
      <c r="Z42" s="28">
        <f t="shared" si="15"/>
        <v>0</v>
      </c>
      <c r="AA42" s="29" t="str">
        <f>UPPER('CHRONO GÉNÉRALE'!K43)</f>
        <v/>
      </c>
      <c r="AB42" s="27">
        <f t="shared" si="16"/>
        <v>0</v>
      </c>
      <c r="AC42" s="28">
        <f t="shared" si="17"/>
        <v>0</v>
      </c>
      <c r="AD42" s="29" t="str">
        <f>UPPER('CHRONO GÉNÉRALE'!L43)</f>
        <v/>
      </c>
      <c r="AE42" s="27">
        <f t="shared" si="18"/>
        <v>0</v>
      </c>
      <c r="AF42" s="28">
        <f t="shared" si="19"/>
        <v>0</v>
      </c>
      <c r="AG42" s="29" t="str">
        <f>UPPER('CHRONO GÉNÉRALE'!M43)</f>
        <v/>
      </c>
      <c r="AH42" s="27">
        <f t="shared" si="20"/>
        <v>0</v>
      </c>
      <c r="AI42" s="28">
        <f t="shared" si="21"/>
        <v>0</v>
      </c>
      <c r="AJ42" s="29" t="str">
        <f>UPPER('CHRONO GÉNÉRALE'!N43)</f>
        <v/>
      </c>
      <c r="AK42" s="27">
        <f t="shared" si="22"/>
        <v>0</v>
      </c>
      <c r="AL42" s="28">
        <f t="shared" si="23"/>
        <v>0</v>
      </c>
      <c r="AM42" s="29" t="str">
        <f>UPPER('CHRONO GÉNÉRALE'!O43)</f>
        <v/>
      </c>
      <c r="AN42" s="27">
        <f t="shared" si="24"/>
        <v>0</v>
      </c>
      <c r="AO42" s="28">
        <f t="shared" si="25"/>
        <v>0</v>
      </c>
      <c r="AP42" s="29" t="str">
        <f>UPPER('CHRONO GÉNÉRALE'!P43)</f>
        <v/>
      </c>
      <c r="AQ42" s="27">
        <f t="shared" si="26"/>
        <v>0</v>
      </c>
      <c r="AR42" s="28">
        <f t="shared" si="27"/>
        <v>0</v>
      </c>
      <c r="AS42" s="29" t="str">
        <f>UPPER('CHRONO GÉNÉRALE'!Q43)</f>
        <v/>
      </c>
      <c r="AT42" s="27">
        <f t="shared" si="28"/>
        <v>0</v>
      </c>
      <c r="AU42" s="28">
        <f t="shared" si="29"/>
        <v>0</v>
      </c>
      <c r="AV42" s="29" t="str">
        <f>UPPER('CHRONO GÉNÉRALE'!R43)</f>
        <v/>
      </c>
      <c r="AW42" s="27">
        <f t="shared" si="30"/>
        <v>0</v>
      </c>
      <c r="AX42" s="28">
        <f t="shared" si="31"/>
        <v>0</v>
      </c>
      <c r="AY42" s="29" t="str">
        <f>UPPER('CHRONO GÉNÉRALE'!S43)</f>
        <v/>
      </c>
      <c r="AZ42" s="27">
        <f t="shared" si="32"/>
        <v>0</v>
      </c>
      <c r="BA42" s="28">
        <f t="shared" si="33"/>
        <v>0</v>
      </c>
      <c r="BB42" s="29" t="str">
        <f>UPPER('CHRONO GÉNÉRALE'!T43)</f>
        <v/>
      </c>
      <c r="BC42" s="27">
        <f t="shared" si="34"/>
        <v>0</v>
      </c>
      <c r="BD42" s="28">
        <f t="shared" si="35"/>
        <v>0</v>
      </c>
      <c r="BE42" s="29" t="str">
        <f>UPPER('CHRONO GÉNÉRALE'!U43)</f>
        <v/>
      </c>
      <c r="BF42" s="27">
        <f t="shared" si="36"/>
        <v>0</v>
      </c>
      <c r="BG42" s="28">
        <f t="shared" si="37"/>
        <v>0</v>
      </c>
      <c r="BH42" s="29" t="str">
        <f>UPPER('CHRONO GÉNÉRALE'!V43)</f>
        <v/>
      </c>
      <c r="BI42" s="27">
        <f t="shared" si="38"/>
        <v>0</v>
      </c>
      <c r="BJ42" s="28">
        <f t="shared" si="39"/>
        <v>0</v>
      </c>
      <c r="BK42" s="29" t="str">
        <f>UPPER('CHRONO GÉNÉRALE'!W43)</f>
        <v/>
      </c>
      <c r="BL42" s="27">
        <f t="shared" si="40"/>
        <v>0</v>
      </c>
      <c r="BM42" s="28">
        <f t="shared" si="41"/>
        <v>0</v>
      </c>
      <c r="BN42" s="29" t="str">
        <f>UPPER('CHRONO GÉNÉRALE'!X43)</f>
        <v/>
      </c>
      <c r="BO42" s="27">
        <f t="shared" si="42"/>
        <v>0</v>
      </c>
      <c r="BP42" s="28">
        <f t="shared" si="43"/>
        <v>0</v>
      </c>
      <c r="BQ42" s="29" t="str">
        <f>UPPER('CHRONO GÉNÉRALE'!Y43)</f>
        <v/>
      </c>
      <c r="BR42" s="27">
        <f t="shared" si="44"/>
        <v>0</v>
      </c>
      <c r="BS42" s="28">
        <f t="shared" si="45"/>
        <v>0</v>
      </c>
      <c r="BT42" s="29" t="str">
        <f>UPPER('CHRONO GÉNÉRALE'!Z43)</f>
        <v/>
      </c>
      <c r="BU42" s="27">
        <f t="shared" si="46"/>
        <v>0</v>
      </c>
      <c r="BV42" s="28">
        <f t="shared" si="47"/>
        <v>0</v>
      </c>
      <c r="BW42" s="29" t="str">
        <f>UPPER('CHRONO GÉNÉRALE'!AA43)</f>
        <v/>
      </c>
      <c r="BX42" s="27">
        <f t="shared" si="48"/>
        <v>0</v>
      </c>
      <c r="BY42" s="28">
        <f t="shared" si="49"/>
        <v>0</v>
      </c>
      <c r="BZ42" s="29" t="str">
        <f>UPPER('CHRONO GÉNÉRALE'!AB43)</f>
        <v/>
      </c>
      <c r="CA42" s="27">
        <f t="shared" si="50"/>
        <v>0</v>
      </c>
      <c r="CB42" s="28">
        <f t="shared" si="51"/>
        <v>0</v>
      </c>
      <c r="CC42" s="29" t="str">
        <f>UPPER('CHRONO GÉNÉRALE'!AC43)</f>
        <v/>
      </c>
      <c r="CD42" s="27">
        <f t="shared" si="52"/>
        <v>0</v>
      </c>
      <c r="CE42" s="28">
        <f t="shared" si="53"/>
        <v>0</v>
      </c>
      <c r="CF42" s="29" t="str">
        <f>UPPER('CHRONO GÉNÉRALE'!AD43)</f>
        <v/>
      </c>
      <c r="CG42" s="27">
        <f t="shared" si="54"/>
        <v>0</v>
      </c>
      <c r="CH42" s="28">
        <f t="shared" si="55"/>
        <v>0</v>
      </c>
      <c r="CI42" s="29" t="str">
        <f>UPPER('CHRONO GÉNÉRALE'!AE43)</f>
        <v/>
      </c>
      <c r="CJ42" s="27">
        <f t="shared" si="56"/>
        <v>0</v>
      </c>
      <c r="CK42" s="28">
        <f t="shared" si="57"/>
        <v>0</v>
      </c>
      <c r="CL42" s="29" t="str">
        <f>UPPER('CHRONO GÉNÉRALE'!AF43)</f>
        <v/>
      </c>
      <c r="CM42" s="27">
        <f t="shared" si="58"/>
        <v>0</v>
      </c>
      <c r="CN42" s="28">
        <f t="shared" si="59"/>
        <v>0</v>
      </c>
      <c r="CO42" s="29" t="str">
        <f>UPPER('CHRONO GÉNÉRALE'!AG43)</f>
        <v/>
      </c>
      <c r="CP42" s="27">
        <f t="shared" si="60"/>
        <v>0</v>
      </c>
      <c r="CQ42" s="28">
        <f t="shared" si="61"/>
        <v>0</v>
      </c>
      <c r="CR42" s="29" t="str">
        <f>UPPER('CHRONO GÉNÉRALE'!AH43)</f>
        <v/>
      </c>
      <c r="CS42" s="27">
        <f t="shared" si="62"/>
        <v>0</v>
      </c>
      <c r="CT42" s="28">
        <f t="shared" si="63"/>
        <v>0</v>
      </c>
      <c r="CU42" s="29" t="str">
        <f>UPPER('CHRONO GÉNÉRALE'!AI43)</f>
        <v/>
      </c>
      <c r="CV42" s="27">
        <f t="shared" si="64"/>
        <v>0</v>
      </c>
      <c r="CW42" s="28">
        <f t="shared" si="65"/>
        <v>0</v>
      </c>
      <c r="CX42" s="29" t="str">
        <f>UPPER('CHRONO GÉNÉRALE'!AJ43)</f>
        <v/>
      </c>
      <c r="CY42" s="27">
        <f t="shared" si="66"/>
        <v>0</v>
      </c>
      <c r="CZ42" s="28">
        <f t="shared" si="67"/>
        <v>0</v>
      </c>
      <c r="DA42" s="29" t="str">
        <f>UPPER('CHRONO GÉNÉRALE'!AK43)</f>
        <v/>
      </c>
      <c r="DB42" s="27">
        <f t="shared" si="68"/>
        <v>0</v>
      </c>
      <c r="DC42" s="28">
        <f t="shared" si="69"/>
        <v>0</v>
      </c>
      <c r="DD42" s="29" t="str">
        <f>UPPER('CHRONO GÉNÉRALE'!AL43)</f>
        <v/>
      </c>
      <c r="DE42" s="27">
        <f t="shared" si="70"/>
        <v>0</v>
      </c>
      <c r="DF42" s="28">
        <f t="shared" si="71"/>
        <v>0</v>
      </c>
      <c r="DG42" s="29" t="str">
        <f>UPPER('CHRONO GÉNÉRALE'!AM43)</f>
        <v/>
      </c>
      <c r="DH42" s="27">
        <f t="shared" si="72"/>
        <v>0</v>
      </c>
      <c r="DI42" s="28">
        <f t="shared" si="73"/>
        <v>0</v>
      </c>
      <c r="DJ42" s="29" t="str">
        <f>UPPER('CHRONO GÉNÉRALE'!AN43)</f>
        <v/>
      </c>
    </row>
    <row r="43" spans="1:114">
      <c r="A43" s="24">
        <f>'CHRONO GÉNÉRALE'!A44</f>
        <v>0</v>
      </c>
      <c r="B43" s="25">
        <f>'CHRONO GÉNÉRALE'!B44</f>
        <v>0</v>
      </c>
      <c r="C43" s="26" t="str">
        <f>UPPER('CHRONO GÉNÉRALE'!C44)</f>
        <v/>
      </c>
      <c r="D43" s="24">
        <f t="shared" si="0"/>
        <v>0</v>
      </c>
      <c r="E43" s="25">
        <f t="shared" si="1"/>
        <v>0</v>
      </c>
      <c r="F43" s="26" t="str">
        <f>UPPER('CHRONO GÉNÉRALE'!D44)</f>
        <v/>
      </c>
      <c r="G43" s="24">
        <f t="shared" si="2"/>
        <v>0</v>
      </c>
      <c r="H43" s="25">
        <f t="shared" si="3"/>
        <v>0</v>
      </c>
      <c r="I43" s="26" t="str">
        <f>UPPER('CHRONO GÉNÉRALE'!E44)</f>
        <v/>
      </c>
      <c r="J43" s="24">
        <f t="shared" si="4"/>
        <v>0</v>
      </c>
      <c r="K43" s="25">
        <f t="shared" si="5"/>
        <v>0</v>
      </c>
      <c r="L43" s="26" t="str">
        <f>UPPER('CHRONO GÉNÉRALE'!F44)</f>
        <v/>
      </c>
      <c r="M43" s="24">
        <f t="shared" si="6"/>
        <v>0</v>
      </c>
      <c r="N43" s="25">
        <f t="shared" si="7"/>
        <v>0</v>
      </c>
      <c r="O43" s="26" t="str">
        <f>UPPER('CHRONO GÉNÉRALE'!G44)</f>
        <v/>
      </c>
      <c r="P43" s="24">
        <f t="shared" si="8"/>
        <v>0</v>
      </c>
      <c r="Q43" s="25">
        <f t="shared" si="9"/>
        <v>0</v>
      </c>
      <c r="R43" s="26" t="str">
        <f>UPPER('CHRONO GÉNÉRALE'!H44)</f>
        <v/>
      </c>
      <c r="S43" s="24">
        <f t="shared" si="10"/>
        <v>0</v>
      </c>
      <c r="T43" s="25">
        <f t="shared" si="11"/>
        <v>0</v>
      </c>
      <c r="U43" s="26" t="str">
        <f>UPPER('CHRONO GÉNÉRALE'!I44)</f>
        <v/>
      </c>
      <c r="V43" s="24">
        <f t="shared" si="12"/>
        <v>0</v>
      </c>
      <c r="W43" s="25">
        <f t="shared" si="13"/>
        <v>0</v>
      </c>
      <c r="X43" s="26" t="str">
        <f>UPPER('CHRONO GÉNÉRALE'!J44)</f>
        <v/>
      </c>
      <c r="Y43" s="24">
        <f t="shared" si="14"/>
        <v>0</v>
      </c>
      <c r="Z43" s="25">
        <f t="shared" si="15"/>
        <v>0</v>
      </c>
      <c r="AA43" s="26" t="str">
        <f>UPPER('CHRONO GÉNÉRALE'!K44)</f>
        <v/>
      </c>
      <c r="AB43" s="24">
        <f t="shared" si="16"/>
        <v>0</v>
      </c>
      <c r="AC43" s="25">
        <f t="shared" si="17"/>
        <v>0</v>
      </c>
      <c r="AD43" s="26" t="str">
        <f>UPPER('CHRONO GÉNÉRALE'!L44)</f>
        <v/>
      </c>
      <c r="AE43" s="24">
        <f t="shared" si="18"/>
        <v>0</v>
      </c>
      <c r="AF43" s="25">
        <f t="shared" si="19"/>
        <v>0</v>
      </c>
      <c r="AG43" s="26" t="str">
        <f>UPPER('CHRONO GÉNÉRALE'!M44)</f>
        <v/>
      </c>
      <c r="AH43" s="24">
        <f t="shared" si="20"/>
        <v>0</v>
      </c>
      <c r="AI43" s="25">
        <f t="shared" si="21"/>
        <v>0</v>
      </c>
      <c r="AJ43" s="26" t="str">
        <f>UPPER('CHRONO GÉNÉRALE'!N44)</f>
        <v/>
      </c>
      <c r="AK43" s="24">
        <f t="shared" si="22"/>
        <v>0</v>
      </c>
      <c r="AL43" s="25">
        <f t="shared" si="23"/>
        <v>0</v>
      </c>
      <c r="AM43" s="26" t="str">
        <f>UPPER('CHRONO GÉNÉRALE'!O44)</f>
        <v/>
      </c>
      <c r="AN43" s="24">
        <f t="shared" si="24"/>
        <v>0</v>
      </c>
      <c r="AO43" s="25">
        <f t="shared" si="25"/>
        <v>0</v>
      </c>
      <c r="AP43" s="26" t="str">
        <f>UPPER('CHRONO GÉNÉRALE'!P44)</f>
        <v/>
      </c>
      <c r="AQ43" s="24">
        <f t="shared" si="26"/>
        <v>0</v>
      </c>
      <c r="AR43" s="25">
        <f t="shared" si="27"/>
        <v>0</v>
      </c>
      <c r="AS43" s="26" t="str">
        <f>UPPER('CHRONO GÉNÉRALE'!Q44)</f>
        <v/>
      </c>
      <c r="AT43" s="24">
        <f t="shared" si="28"/>
        <v>0</v>
      </c>
      <c r="AU43" s="25">
        <f t="shared" si="29"/>
        <v>0</v>
      </c>
      <c r="AV43" s="26" t="str">
        <f>UPPER('CHRONO GÉNÉRALE'!R44)</f>
        <v/>
      </c>
      <c r="AW43" s="24">
        <f t="shared" si="30"/>
        <v>0</v>
      </c>
      <c r="AX43" s="25">
        <f t="shared" si="31"/>
        <v>0</v>
      </c>
      <c r="AY43" s="26" t="str">
        <f>UPPER('CHRONO GÉNÉRALE'!S44)</f>
        <v/>
      </c>
      <c r="AZ43" s="24">
        <f t="shared" si="32"/>
        <v>0</v>
      </c>
      <c r="BA43" s="25">
        <f t="shared" si="33"/>
        <v>0</v>
      </c>
      <c r="BB43" s="26" t="str">
        <f>UPPER('CHRONO GÉNÉRALE'!T44)</f>
        <v/>
      </c>
      <c r="BC43" s="24">
        <f t="shared" si="34"/>
        <v>0</v>
      </c>
      <c r="BD43" s="25">
        <f t="shared" si="35"/>
        <v>0</v>
      </c>
      <c r="BE43" s="26" t="str">
        <f>UPPER('CHRONO GÉNÉRALE'!U44)</f>
        <v/>
      </c>
      <c r="BF43" s="24">
        <f t="shared" si="36"/>
        <v>0</v>
      </c>
      <c r="BG43" s="25">
        <f t="shared" si="37"/>
        <v>0</v>
      </c>
      <c r="BH43" s="26" t="str">
        <f>UPPER('CHRONO GÉNÉRALE'!V44)</f>
        <v/>
      </c>
      <c r="BI43" s="24">
        <f t="shared" si="38"/>
        <v>0</v>
      </c>
      <c r="BJ43" s="25">
        <f t="shared" si="39"/>
        <v>0</v>
      </c>
      <c r="BK43" s="26" t="str">
        <f>UPPER('CHRONO GÉNÉRALE'!W44)</f>
        <v/>
      </c>
      <c r="BL43" s="24">
        <f t="shared" si="40"/>
        <v>0</v>
      </c>
      <c r="BM43" s="25">
        <f t="shared" si="41"/>
        <v>0</v>
      </c>
      <c r="BN43" s="26" t="str">
        <f>UPPER('CHRONO GÉNÉRALE'!X44)</f>
        <v/>
      </c>
      <c r="BO43" s="24">
        <f t="shared" si="42"/>
        <v>0</v>
      </c>
      <c r="BP43" s="25">
        <f t="shared" si="43"/>
        <v>0</v>
      </c>
      <c r="BQ43" s="26" t="str">
        <f>UPPER('CHRONO GÉNÉRALE'!Y44)</f>
        <v/>
      </c>
      <c r="BR43" s="24">
        <f t="shared" si="44"/>
        <v>0</v>
      </c>
      <c r="BS43" s="25">
        <f t="shared" si="45"/>
        <v>0</v>
      </c>
      <c r="BT43" s="26" t="str">
        <f>UPPER('CHRONO GÉNÉRALE'!Z44)</f>
        <v/>
      </c>
      <c r="BU43" s="24">
        <f t="shared" si="46"/>
        <v>0</v>
      </c>
      <c r="BV43" s="25">
        <f t="shared" si="47"/>
        <v>0</v>
      </c>
      <c r="BW43" s="26" t="str">
        <f>UPPER('CHRONO GÉNÉRALE'!AA44)</f>
        <v/>
      </c>
      <c r="BX43" s="24">
        <f t="shared" si="48"/>
        <v>0</v>
      </c>
      <c r="BY43" s="25">
        <f t="shared" si="49"/>
        <v>0</v>
      </c>
      <c r="BZ43" s="26" t="str">
        <f>UPPER('CHRONO GÉNÉRALE'!AB44)</f>
        <v/>
      </c>
      <c r="CA43" s="24">
        <f t="shared" si="50"/>
        <v>0</v>
      </c>
      <c r="CB43" s="25">
        <f t="shared" si="51"/>
        <v>0</v>
      </c>
      <c r="CC43" s="26" t="str">
        <f>UPPER('CHRONO GÉNÉRALE'!AC44)</f>
        <v/>
      </c>
      <c r="CD43" s="24">
        <f t="shared" si="52"/>
        <v>0</v>
      </c>
      <c r="CE43" s="25">
        <f t="shared" si="53"/>
        <v>0</v>
      </c>
      <c r="CF43" s="26" t="str">
        <f>UPPER('CHRONO GÉNÉRALE'!AD44)</f>
        <v/>
      </c>
      <c r="CG43" s="24">
        <f t="shared" si="54"/>
        <v>0</v>
      </c>
      <c r="CH43" s="25">
        <f t="shared" si="55"/>
        <v>0</v>
      </c>
      <c r="CI43" s="26" t="str">
        <f>UPPER('CHRONO GÉNÉRALE'!AE44)</f>
        <v/>
      </c>
      <c r="CJ43" s="24">
        <f t="shared" si="56"/>
        <v>0</v>
      </c>
      <c r="CK43" s="25">
        <f t="shared" si="57"/>
        <v>0</v>
      </c>
      <c r="CL43" s="26" t="str">
        <f>UPPER('CHRONO GÉNÉRALE'!AF44)</f>
        <v/>
      </c>
      <c r="CM43" s="24">
        <f t="shared" si="58"/>
        <v>0</v>
      </c>
      <c r="CN43" s="25">
        <f t="shared" si="59"/>
        <v>0</v>
      </c>
      <c r="CO43" s="26" t="str">
        <f>UPPER('CHRONO GÉNÉRALE'!AG44)</f>
        <v/>
      </c>
      <c r="CP43" s="24">
        <f t="shared" si="60"/>
        <v>0</v>
      </c>
      <c r="CQ43" s="25">
        <f t="shared" si="61"/>
        <v>0</v>
      </c>
      <c r="CR43" s="26" t="str">
        <f>UPPER('CHRONO GÉNÉRALE'!AH44)</f>
        <v/>
      </c>
      <c r="CS43" s="24">
        <f t="shared" si="62"/>
        <v>0</v>
      </c>
      <c r="CT43" s="25">
        <f t="shared" si="63"/>
        <v>0</v>
      </c>
      <c r="CU43" s="26" t="str">
        <f>UPPER('CHRONO GÉNÉRALE'!AI44)</f>
        <v/>
      </c>
      <c r="CV43" s="24">
        <f t="shared" si="64"/>
        <v>0</v>
      </c>
      <c r="CW43" s="25">
        <f t="shared" si="65"/>
        <v>0</v>
      </c>
      <c r="CX43" s="26" t="str">
        <f>UPPER('CHRONO GÉNÉRALE'!AJ44)</f>
        <v/>
      </c>
      <c r="CY43" s="24">
        <f t="shared" si="66"/>
        <v>0</v>
      </c>
      <c r="CZ43" s="25">
        <f t="shared" si="67"/>
        <v>0</v>
      </c>
      <c r="DA43" s="26" t="str">
        <f>UPPER('CHRONO GÉNÉRALE'!AK44)</f>
        <v/>
      </c>
      <c r="DB43" s="24">
        <f t="shared" si="68"/>
        <v>0</v>
      </c>
      <c r="DC43" s="25">
        <f t="shared" si="69"/>
        <v>0</v>
      </c>
      <c r="DD43" s="26" t="str">
        <f>UPPER('CHRONO GÉNÉRALE'!AL44)</f>
        <v/>
      </c>
      <c r="DE43" s="24">
        <f t="shared" si="70"/>
        <v>0</v>
      </c>
      <c r="DF43" s="25">
        <f t="shared" si="71"/>
        <v>0</v>
      </c>
      <c r="DG43" s="26" t="str">
        <f>UPPER('CHRONO GÉNÉRALE'!AM44)</f>
        <v/>
      </c>
      <c r="DH43" s="24">
        <f t="shared" si="72"/>
        <v>0</v>
      </c>
      <c r="DI43" s="25">
        <f t="shared" si="73"/>
        <v>0</v>
      </c>
      <c r="DJ43" s="26" t="str">
        <f>UPPER('CHRONO GÉNÉRALE'!AN44)</f>
        <v/>
      </c>
    </row>
    <row r="44" spans="1:114">
      <c r="A44" s="27">
        <f>'CHRONO GÉNÉRALE'!A45</f>
        <v>0</v>
      </c>
      <c r="B44" s="28">
        <f>'CHRONO GÉNÉRALE'!B45</f>
        <v>0</v>
      </c>
      <c r="C44" s="29" t="str">
        <f>UPPER('CHRONO GÉNÉRALE'!C45)</f>
        <v/>
      </c>
      <c r="D44" s="27">
        <f t="shared" si="0"/>
        <v>0</v>
      </c>
      <c r="E44" s="28">
        <f t="shared" si="1"/>
        <v>0</v>
      </c>
      <c r="F44" s="29" t="str">
        <f>UPPER('CHRONO GÉNÉRALE'!D45)</f>
        <v/>
      </c>
      <c r="G44" s="27">
        <f t="shared" si="2"/>
        <v>0</v>
      </c>
      <c r="H44" s="28">
        <f t="shared" si="3"/>
        <v>0</v>
      </c>
      <c r="I44" s="29" t="str">
        <f>UPPER('CHRONO GÉNÉRALE'!E45)</f>
        <v/>
      </c>
      <c r="J44" s="27">
        <f t="shared" si="4"/>
        <v>0</v>
      </c>
      <c r="K44" s="28">
        <f t="shared" si="5"/>
        <v>0</v>
      </c>
      <c r="L44" s="29" t="str">
        <f>UPPER('CHRONO GÉNÉRALE'!F45)</f>
        <v/>
      </c>
      <c r="M44" s="27">
        <f t="shared" si="6"/>
        <v>0</v>
      </c>
      <c r="N44" s="28">
        <f t="shared" si="7"/>
        <v>0</v>
      </c>
      <c r="O44" s="29" t="str">
        <f>UPPER('CHRONO GÉNÉRALE'!G45)</f>
        <v/>
      </c>
      <c r="P44" s="27">
        <f t="shared" si="8"/>
        <v>0</v>
      </c>
      <c r="Q44" s="28">
        <f t="shared" si="9"/>
        <v>0</v>
      </c>
      <c r="R44" s="29" t="str">
        <f>UPPER('CHRONO GÉNÉRALE'!H45)</f>
        <v/>
      </c>
      <c r="S44" s="27">
        <f t="shared" si="10"/>
        <v>0</v>
      </c>
      <c r="T44" s="28">
        <f t="shared" si="11"/>
        <v>0</v>
      </c>
      <c r="U44" s="29" t="str">
        <f>UPPER('CHRONO GÉNÉRALE'!I45)</f>
        <v/>
      </c>
      <c r="V44" s="27">
        <f t="shared" si="12"/>
        <v>0</v>
      </c>
      <c r="W44" s="28">
        <f t="shared" si="13"/>
        <v>0</v>
      </c>
      <c r="X44" s="29" t="str">
        <f>UPPER('CHRONO GÉNÉRALE'!J45)</f>
        <v/>
      </c>
      <c r="Y44" s="27">
        <f t="shared" si="14"/>
        <v>0</v>
      </c>
      <c r="Z44" s="28">
        <f t="shared" si="15"/>
        <v>0</v>
      </c>
      <c r="AA44" s="29" t="str">
        <f>UPPER('CHRONO GÉNÉRALE'!K45)</f>
        <v/>
      </c>
      <c r="AB44" s="27">
        <f t="shared" si="16"/>
        <v>0</v>
      </c>
      <c r="AC44" s="28">
        <f t="shared" si="17"/>
        <v>0</v>
      </c>
      <c r="AD44" s="29" t="str">
        <f>UPPER('CHRONO GÉNÉRALE'!L45)</f>
        <v/>
      </c>
      <c r="AE44" s="27">
        <f t="shared" si="18"/>
        <v>0</v>
      </c>
      <c r="AF44" s="28">
        <f t="shared" si="19"/>
        <v>0</v>
      </c>
      <c r="AG44" s="29" t="str">
        <f>UPPER('CHRONO GÉNÉRALE'!M45)</f>
        <v/>
      </c>
      <c r="AH44" s="27">
        <f t="shared" si="20"/>
        <v>0</v>
      </c>
      <c r="AI44" s="28">
        <f t="shared" si="21"/>
        <v>0</v>
      </c>
      <c r="AJ44" s="29" t="str">
        <f>UPPER('CHRONO GÉNÉRALE'!N45)</f>
        <v/>
      </c>
      <c r="AK44" s="27">
        <f t="shared" si="22"/>
        <v>0</v>
      </c>
      <c r="AL44" s="28">
        <f t="shared" si="23"/>
        <v>0</v>
      </c>
      <c r="AM44" s="29" t="str">
        <f>UPPER('CHRONO GÉNÉRALE'!O45)</f>
        <v/>
      </c>
      <c r="AN44" s="27">
        <f t="shared" si="24"/>
        <v>0</v>
      </c>
      <c r="AO44" s="28">
        <f t="shared" si="25"/>
        <v>0</v>
      </c>
      <c r="AP44" s="29" t="str">
        <f>UPPER('CHRONO GÉNÉRALE'!P45)</f>
        <v/>
      </c>
      <c r="AQ44" s="27">
        <f t="shared" si="26"/>
        <v>0</v>
      </c>
      <c r="AR44" s="28">
        <f t="shared" si="27"/>
        <v>0</v>
      </c>
      <c r="AS44" s="29" t="str">
        <f>UPPER('CHRONO GÉNÉRALE'!Q45)</f>
        <v/>
      </c>
      <c r="AT44" s="27">
        <f t="shared" si="28"/>
        <v>0</v>
      </c>
      <c r="AU44" s="28">
        <f t="shared" si="29"/>
        <v>0</v>
      </c>
      <c r="AV44" s="29" t="str">
        <f>UPPER('CHRONO GÉNÉRALE'!R45)</f>
        <v/>
      </c>
      <c r="AW44" s="27">
        <f t="shared" si="30"/>
        <v>0</v>
      </c>
      <c r="AX44" s="28">
        <f t="shared" si="31"/>
        <v>0</v>
      </c>
      <c r="AY44" s="29" t="str">
        <f>UPPER('CHRONO GÉNÉRALE'!S45)</f>
        <v/>
      </c>
      <c r="AZ44" s="27">
        <f t="shared" si="32"/>
        <v>0</v>
      </c>
      <c r="BA44" s="28">
        <f t="shared" si="33"/>
        <v>0</v>
      </c>
      <c r="BB44" s="29" t="str">
        <f>UPPER('CHRONO GÉNÉRALE'!T45)</f>
        <v/>
      </c>
      <c r="BC44" s="27">
        <f t="shared" si="34"/>
        <v>0</v>
      </c>
      <c r="BD44" s="28">
        <f t="shared" si="35"/>
        <v>0</v>
      </c>
      <c r="BE44" s="29" t="str">
        <f>UPPER('CHRONO GÉNÉRALE'!U45)</f>
        <v/>
      </c>
      <c r="BF44" s="27">
        <f t="shared" si="36"/>
        <v>0</v>
      </c>
      <c r="BG44" s="28">
        <f t="shared" si="37"/>
        <v>0</v>
      </c>
      <c r="BH44" s="29" t="str">
        <f>UPPER('CHRONO GÉNÉRALE'!V45)</f>
        <v/>
      </c>
      <c r="BI44" s="27">
        <f t="shared" si="38"/>
        <v>0</v>
      </c>
      <c r="BJ44" s="28">
        <f t="shared" si="39"/>
        <v>0</v>
      </c>
      <c r="BK44" s="29" t="str">
        <f>UPPER('CHRONO GÉNÉRALE'!W45)</f>
        <v/>
      </c>
      <c r="BL44" s="27">
        <f t="shared" si="40"/>
        <v>0</v>
      </c>
      <c r="BM44" s="28">
        <f t="shared" si="41"/>
        <v>0</v>
      </c>
      <c r="BN44" s="29" t="str">
        <f>UPPER('CHRONO GÉNÉRALE'!X45)</f>
        <v/>
      </c>
      <c r="BO44" s="27">
        <f t="shared" si="42"/>
        <v>0</v>
      </c>
      <c r="BP44" s="28">
        <f t="shared" si="43"/>
        <v>0</v>
      </c>
      <c r="BQ44" s="29" t="str">
        <f>UPPER('CHRONO GÉNÉRALE'!Y45)</f>
        <v/>
      </c>
      <c r="BR44" s="27">
        <f t="shared" si="44"/>
        <v>0</v>
      </c>
      <c r="BS44" s="28">
        <f t="shared" si="45"/>
        <v>0</v>
      </c>
      <c r="BT44" s="29" t="str">
        <f>UPPER('CHRONO GÉNÉRALE'!Z45)</f>
        <v/>
      </c>
      <c r="BU44" s="27">
        <f t="shared" si="46"/>
        <v>0</v>
      </c>
      <c r="BV44" s="28">
        <f t="shared" si="47"/>
        <v>0</v>
      </c>
      <c r="BW44" s="29" t="str">
        <f>UPPER('CHRONO GÉNÉRALE'!AA45)</f>
        <v/>
      </c>
      <c r="BX44" s="27">
        <f t="shared" si="48"/>
        <v>0</v>
      </c>
      <c r="BY44" s="28">
        <f t="shared" si="49"/>
        <v>0</v>
      </c>
      <c r="BZ44" s="29" t="str">
        <f>UPPER('CHRONO GÉNÉRALE'!AB45)</f>
        <v/>
      </c>
      <c r="CA44" s="27">
        <f t="shared" si="50"/>
        <v>0</v>
      </c>
      <c r="CB44" s="28">
        <f t="shared" si="51"/>
        <v>0</v>
      </c>
      <c r="CC44" s="29" t="str">
        <f>UPPER('CHRONO GÉNÉRALE'!AC45)</f>
        <v/>
      </c>
      <c r="CD44" s="27">
        <f t="shared" si="52"/>
        <v>0</v>
      </c>
      <c r="CE44" s="28">
        <f t="shared" si="53"/>
        <v>0</v>
      </c>
      <c r="CF44" s="29" t="str">
        <f>UPPER('CHRONO GÉNÉRALE'!AD45)</f>
        <v/>
      </c>
      <c r="CG44" s="27">
        <f t="shared" si="54"/>
        <v>0</v>
      </c>
      <c r="CH44" s="28">
        <f t="shared" si="55"/>
        <v>0</v>
      </c>
      <c r="CI44" s="29" t="str">
        <f>UPPER('CHRONO GÉNÉRALE'!AE45)</f>
        <v/>
      </c>
      <c r="CJ44" s="27">
        <f t="shared" si="56"/>
        <v>0</v>
      </c>
      <c r="CK44" s="28">
        <f t="shared" si="57"/>
        <v>0</v>
      </c>
      <c r="CL44" s="29" t="str">
        <f>UPPER('CHRONO GÉNÉRALE'!AF45)</f>
        <v/>
      </c>
      <c r="CM44" s="27">
        <f t="shared" si="58"/>
        <v>0</v>
      </c>
      <c r="CN44" s="28">
        <f t="shared" si="59"/>
        <v>0</v>
      </c>
      <c r="CO44" s="29" t="str">
        <f>UPPER('CHRONO GÉNÉRALE'!AG45)</f>
        <v/>
      </c>
      <c r="CP44" s="27">
        <f t="shared" si="60"/>
        <v>0</v>
      </c>
      <c r="CQ44" s="28">
        <f t="shared" si="61"/>
        <v>0</v>
      </c>
      <c r="CR44" s="29" t="str">
        <f>UPPER('CHRONO GÉNÉRALE'!AH45)</f>
        <v/>
      </c>
      <c r="CS44" s="27">
        <f t="shared" si="62"/>
        <v>0</v>
      </c>
      <c r="CT44" s="28">
        <f t="shared" si="63"/>
        <v>0</v>
      </c>
      <c r="CU44" s="29" t="str">
        <f>UPPER('CHRONO GÉNÉRALE'!AI45)</f>
        <v/>
      </c>
      <c r="CV44" s="27">
        <f t="shared" si="64"/>
        <v>0</v>
      </c>
      <c r="CW44" s="28">
        <f t="shared" si="65"/>
        <v>0</v>
      </c>
      <c r="CX44" s="29" t="str">
        <f>UPPER('CHRONO GÉNÉRALE'!AJ45)</f>
        <v/>
      </c>
      <c r="CY44" s="27">
        <f t="shared" si="66"/>
        <v>0</v>
      </c>
      <c r="CZ44" s="28">
        <f t="shared" si="67"/>
        <v>0</v>
      </c>
      <c r="DA44" s="29" t="str">
        <f>UPPER('CHRONO GÉNÉRALE'!AK45)</f>
        <v/>
      </c>
      <c r="DB44" s="27">
        <f t="shared" si="68"/>
        <v>0</v>
      </c>
      <c r="DC44" s="28">
        <f t="shared" si="69"/>
        <v>0</v>
      </c>
      <c r="DD44" s="29" t="str">
        <f>UPPER('CHRONO GÉNÉRALE'!AL45)</f>
        <v/>
      </c>
      <c r="DE44" s="27">
        <f t="shared" si="70"/>
        <v>0</v>
      </c>
      <c r="DF44" s="28">
        <f t="shared" si="71"/>
        <v>0</v>
      </c>
      <c r="DG44" s="29" t="str">
        <f>UPPER('CHRONO GÉNÉRALE'!AM45)</f>
        <v/>
      </c>
      <c r="DH44" s="27">
        <f t="shared" si="72"/>
        <v>0</v>
      </c>
      <c r="DI44" s="28">
        <f t="shared" si="73"/>
        <v>0</v>
      </c>
      <c r="DJ44" s="29" t="str">
        <f>UPPER('CHRONO GÉNÉRALE'!AN45)</f>
        <v/>
      </c>
    </row>
    <row r="45" spans="1:114">
      <c r="A45" s="24">
        <f>'CHRONO GÉNÉRALE'!A46</f>
        <v>0</v>
      </c>
      <c r="B45" s="25">
        <f>'CHRONO GÉNÉRALE'!B46</f>
        <v>0</v>
      </c>
      <c r="C45" s="26" t="str">
        <f>UPPER('CHRONO GÉNÉRALE'!C46)</f>
        <v/>
      </c>
      <c r="D45" s="24">
        <f t="shared" si="0"/>
        <v>0</v>
      </c>
      <c r="E45" s="25">
        <f t="shared" si="1"/>
        <v>0</v>
      </c>
      <c r="F45" s="26" t="str">
        <f>UPPER('CHRONO GÉNÉRALE'!D46)</f>
        <v/>
      </c>
      <c r="G45" s="24">
        <f t="shared" si="2"/>
        <v>0</v>
      </c>
      <c r="H45" s="25">
        <f t="shared" si="3"/>
        <v>0</v>
      </c>
      <c r="I45" s="26" t="str">
        <f>UPPER('CHRONO GÉNÉRALE'!E46)</f>
        <v/>
      </c>
      <c r="J45" s="24">
        <f t="shared" si="4"/>
        <v>0</v>
      </c>
      <c r="K45" s="25">
        <f t="shared" si="5"/>
        <v>0</v>
      </c>
      <c r="L45" s="26" t="str">
        <f>UPPER('CHRONO GÉNÉRALE'!F46)</f>
        <v/>
      </c>
      <c r="M45" s="24">
        <f t="shared" si="6"/>
        <v>0</v>
      </c>
      <c r="N45" s="25">
        <f t="shared" si="7"/>
        <v>0</v>
      </c>
      <c r="O45" s="26" t="str">
        <f>UPPER('CHRONO GÉNÉRALE'!G46)</f>
        <v/>
      </c>
      <c r="P45" s="24">
        <f t="shared" si="8"/>
        <v>0</v>
      </c>
      <c r="Q45" s="25">
        <f t="shared" si="9"/>
        <v>0</v>
      </c>
      <c r="R45" s="26" t="str">
        <f>UPPER('CHRONO GÉNÉRALE'!H46)</f>
        <v/>
      </c>
      <c r="S45" s="24">
        <f t="shared" si="10"/>
        <v>0</v>
      </c>
      <c r="T45" s="25">
        <f t="shared" si="11"/>
        <v>0</v>
      </c>
      <c r="U45" s="26" t="str">
        <f>UPPER('CHRONO GÉNÉRALE'!I46)</f>
        <v/>
      </c>
      <c r="V45" s="24">
        <f t="shared" si="12"/>
        <v>0</v>
      </c>
      <c r="W45" s="25">
        <f t="shared" si="13"/>
        <v>0</v>
      </c>
      <c r="X45" s="26" t="str">
        <f>UPPER('CHRONO GÉNÉRALE'!J46)</f>
        <v/>
      </c>
      <c r="Y45" s="24">
        <f t="shared" si="14"/>
        <v>0</v>
      </c>
      <c r="Z45" s="25">
        <f t="shared" si="15"/>
        <v>0</v>
      </c>
      <c r="AA45" s="26" t="str">
        <f>UPPER('CHRONO GÉNÉRALE'!K46)</f>
        <v/>
      </c>
      <c r="AB45" s="24">
        <f t="shared" si="16"/>
        <v>0</v>
      </c>
      <c r="AC45" s="25">
        <f t="shared" si="17"/>
        <v>0</v>
      </c>
      <c r="AD45" s="26" t="str">
        <f>UPPER('CHRONO GÉNÉRALE'!L46)</f>
        <v/>
      </c>
      <c r="AE45" s="24">
        <f t="shared" si="18"/>
        <v>0</v>
      </c>
      <c r="AF45" s="25">
        <f t="shared" si="19"/>
        <v>0</v>
      </c>
      <c r="AG45" s="26" t="str">
        <f>UPPER('CHRONO GÉNÉRALE'!M46)</f>
        <v/>
      </c>
      <c r="AH45" s="24">
        <f t="shared" si="20"/>
        <v>0</v>
      </c>
      <c r="AI45" s="25">
        <f t="shared" si="21"/>
        <v>0</v>
      </c>
      <c r="AJ45" s="26" t="str">
        <f>UPPER('CHRONO GÉNÉRALE'!N46)</f>
        <v/>
      </c>
      <c r="AK45" s="24">
        <f t="shared" si="22"/>
        <v>0</v>
      </c>
      <c r="AL45" s="25">
        <f t="shared" si="23"/>
        <v>0</v>
      </c>
      <c r="AM45" s="26" t="str">
        <f>UPPER('CHRONO GÉNÉRALE'!O46)</f>
        <v/>
      </c>
      <c r="AN45" s="24">
        <f t="shared" si="24"/>
        <v>0</v>
      </c>
      <c r="AO45" s="25">
        <f t="shared" si="25"/>
        <v>0</v>
      </c>
      <c r="AP45" s="26" t="str">
        <f>UPPER('CHRONO GÉNÉRALE'!P46)</f>
        <v/>
      </c>
      <c r="AQ45" s="24">
        <f t="shared" si="26"/>
        <v>0</v>
      </c>
      <c r="AR45" s="25">
        <f t="shared" si="27"/>
        <v>0</v>
      </c>
      <c r="AS45" s="26" t="str">
        <f>UPPER('CHRONO GÉNÉRALE'!Q46)</f>
        <v/>
      </c>
      <c r="AT45" s="24">
        <f t="shared" si="28"/>
        <v>0</v>
      </c>
      <c r="AU45" s="25">
        <f t="shared" si="29"/>
        <v>0</v>
      </c>
      <c r="AV45" s="26" t="str">
        <f>UPPER('CHRONO GÉNÉRALE'!R46)</f>
        <v/>
      </c>
      <c r="AW45" s="24">
        <f t="shared" si="30"/>
        <v>0</v>
      </c>
      <c r="AX45" s="25">
        <f t="shared" si="31"/>
        <v>0</v>
      </c>
      <c r="AY45" s="26" t="str">
        <f>UPPER('CHRONO GÉNÉRALE'!S46)</f>
        <v/>
      </c>
      <c r="AZ45" s="24">
        <f t="shared" si="32"/>
        <v>0</v>
      </c>
      <c r="BA45" s="25">
        <f t="shared" si="33"/>
        <v>0</v>
      </c>
      <c r="BB45" s="26" t="str">
        <f>UPPER('CHRONO GÉNÉRALE'!T46)</f>
        <v/>
      </c>
      <c r="BC45" s="24">
        <f t="shared" si="34"/>
        <v>0</v>
      </c>
      <c r="BD45" s="25">
        <f t="shared" si="35"/>
        <v>0</v>
      </c>
      <c r="BE45" s="26" t="str">
        <f>UPPER('CHRONO GÉNÉRALE'!U46)</f>
        <v/>
      </c>
      <c r="BF45" s="24">
        <f t="shared" si="36"/>
        <v>0</v>
      </c>
      <c r="BG45" s="25">
        <f t="shared" si="37"/>
        <v>0</v>
      </c>
      <c r="BH45" s="26" t="str">
        <f>UPPER('CHRONO GÉNÉRALE'!V46)</f>
        <v/>
      </c>
      <c r="BI45" s="24">
        <f t="shared" si="38"/>
        <v>0</v>
      </c>
      <c r="BJ45" s="25">
        <f t="shared" si="39"/>
        <v>0</v>
      </c>
      <c r="BK45" s="26" t="str">
        <f>UPPER('CHRONO GÉNÉRALE'!W46)</f>
        <v/>
      </c>
      <c r="BL45" s="24">
        <f t="shared" si="40"/>
        <v>0</v>
      </c>
      <c r="BM45" s="25">
        <f t="shared" si="41"/>
        <v>0</v>
      </c>
      <c r="BN45" s="26" t="str">
        <f>UPPER('CHRONO GÉNÉRALE'!X46)</f>
        <v/>
      </c>
      <c r="BO45" s="24">
        <f t="shared" si="42"/>
        <v>0</v>
      </c>
      <c r="BP45" s="25">
        <f t="shared" si="43"/>
        <v>0</v>
      </c>
      <c r="BQ45" s="26" t="str">
        <f>UPPER('CHRONO GÉNÉRALE'!Y46)</f>
        <v/>
      </c>
      <c r="BR45" s="24">
        <f t="shared" si="44"/>
        <v>0</v>
      </c>
      <c r="BS45" s="25">
        <f t="shared" si="45"/>
        <v>0</v>
      </c>
      <c r="BT45" s="26" t="str">
        <f>UPPER('CHRONO GÉNÉRALE'!Z46)</f>
        <v/>
      </c>
      <c r="BU45" s="24">
        <f t="shared" si="46"/>
        <v>0</v>
      </c>
      <c r="BV45" s="25">
        <f t="shared" si="47"/>
        <v>0</v>
      </c>
      <c r="BW45" s="26" t="str">
        <f>UPPER('CHRONO GÉNÉRALE'!AA46)</f>
        <v/>
      </c>
      <c r="BX45" s="24">
        <f t="shared" si="48"/>
        <v>0</v>
      </c>
      <c r="BY45" s="25">
        <f t="shared" si="49"/>
        <v>0</v>
      </c>
      <c r="BZ45" s="26" t="str">
        <f>UPPER('CHRONO GÉNÉRALE'!AB46)</f>
        <v/>
      </c>
      <c r="CA45" s="24">
        <f t="shared" si="50"/>
        <v>0</v>
      </c>
      <c r="CB45" s="25">
        <f t="shared" si="51"/>
        <v>0</v>
      </c>
      <c r="CC45" s="26" t="str">
        <f>UPPER('CHRONO GÉNÉRALE'!AC46)</f>
        <v/>
      </c>
      <c r="CD45" s="24">
        <f t="shared" si="52"/>
        <v>0</v>
      </c>
      <c r="CE45" s="25">
        <f t="shared" si="53"/>
        <v>0</v>
      </c>
      <c r="CF45" s="26" t="str">
        <f>UPPER('CHRONO GÉNÉRALE'!AD46)</f>
        <v/>
      </c>
      <c r="CG45" s="24">
        <f t="shared" si="54"/>
        <v>0</v>
      </c>
      <c r="CH45" s="25">
        <f t="shared" si="55"/>
        <v>0</v>
      </c>
      <c r="CI45" s="26" t="str">
        <f>UPPER('CHRONO GÉNÉRALE'!AE46)</f>
        <v/>
      </c>
      <c r="CJ45" s="24">
        <f t="shared" si="56"/>
        <v>0</v>
      </c>
      <c r="CK45" s="25">
        <f t="shared" si="57"/>
        <v>0</v>
      </c>
      <c r="CL45" s="26" t="str">
        <f>UPPER('CHRONO GÉNÉRALE'!AF46)</f>
        <v/>
      </c>
      <c r="CM45" s="24">
        <f t="shared" si="58"/>
        <v>0</v>
      </c>
      <c r="CN45" s="25">
        <f t="shared" si="59"/>
        <v>0</v>
      </c>
      <c r="CO45" s="26" t="str">
        <f>UPPER('CHRONO GÉNÉRALE'!AG46)</f>
        <v/>
      </c>
      <c r="CP45" s="24">
        <f t="shared" si="60"/>
        <v>0</v>
      </c>
      <c r="CQ45" s="25">
        <f t="shared" si="61"/>
        <v>0</v>
      </c>
      <c r="CR45" s="26" t="str">
        <f>UPPER('CHRONO GÉNÉRALE'!AH46)</f>
        <v/>
      </c>
      <c r="CS45" s="24">
        <f t="shared" si="62"/>
        <v>0</v>
      </c>
      <c r="CT45" s="25">
        <f t="shared" si="63"/>
        <v>0</v>
      </c>
      <c r="CU45" s="26" t="str">
        <f>UPPER('CHRONO GÉNÉRALE'!AI46)</f>
        <v/>
      </c>
      <c r="CV45" s="24">
        <f t="shared" si="64"/>
        <v>0</v>
      </c>
      <c r="CW45" s="25">
        <f t="shared" si="65"/>
        <v>0</v>
      </c>
      <c r="CX45" s="26" t="str">
        <f>UPPER('CHRONO GÉNÉRALE'!AJ46)</f>
        <v/>
      </c>
      <c r="CY45" s="24">
        <f t="shared" si="66"/>
        <v>0</v>
      </c>
      <c r="CZ45" s="25">
        <f t="shared" si="67"/>
        <v>0</v>
      </c>
      <c r="DA45" s="26" t="str">
        <f>UPPER('CHRONO GÉNÉRALE'!AK46)</f>
        <v/>
      </c>
      <c r="DB45" s="24">
        <f t="shared" si="68"/>
        <v>0</v>
      </c>
      <c r="DC45" s="25">
        <f t="shared" si="69"/>
        <v>0</v>
      </c>
      <c r="DD45" s="26" t="str">
        <f>UPPER('CHRONO GÉNÉRALE'!AL46)</f>
        <v/>
      </c>
      <c r="DE45" s="24">
        <f t="shared" si="70"/>
        <v>0</v>
      </c>
      <c r="DF45" s="25">
        <f t="shared" si="71"/>
        <v>0</v>
      </c>
      <c r="DG45" s="26" t="str">
        <f>UPPER('CHRONO GÉNÉRALE'!AM46)</f>
        <v/>
      </c>
      <c r="DH45" s="24">
        <f t="shared" si="72"/>
        <v>0</v>
      </c>
      <c r="DI45" s="25">
        <f t="shared" si="73"/>
        <v>0</v>
      </c>
      <c r="DJ45" s="26" t="str">
        <f>UPPER('CHRONO GÉNÉRALE'!AN46)</f>
        <v/>
      </c>
    </row>
    <row r="46" spans="1:114">
      <c r="A46" s="27">
        <f>'CHRONO GÉNÉRALE'!A47</f>
        <v>0</v>
      </c>
      <c r="B46" s="28">
        <f>'CHRONO GÉNÉRALE'!B47</f>
        <v>0</v>
      </c>
      <c r="C46" s="29" t="str">
        <f>UPPER('CHRONO GÉNÉRALE'!C47)</f>
        <v/>
      </c>
      <c r="D46" s="27">
        <f t="shared" si="0"/>
        <v>0</v>
      </c>
      <c r="E46" s="28">
        <f t="shared" si="1"/>
        <v>0</v>
      </c>
      <c r="F46" s="29" t="str">
        <f>UPPER('CHRONO GÉNÉRALE'!D47)</f>
        <v/>
      </c>
      <c r="G46" s="27">
        <f t="shared" si="2"/>
        <v>0</v>
      </c>
      <c r="H46" s="28">
        <f t="shared" si="3"/>
        <v>0</v>
      </c>
      <c r="I46" s="29" t="str">
        <f>UPPER('CHRONO GÉNÉRALE'!E47)</f>
        <v/>
      </c>
      <c r="J46" s="27">
        <f t="shared" si="4"/>
        <v>0</v>
      </c>
      <c r="K46" s="28">
        <f t="shared" si="5"/>
        <v>0</v>
      </c>
      <c r="L46" s="29" t="str">
        <f>UPPER('CHRONO GÉNÉRALE'!F47)</f>
        <v/>
      </c>
      <c r="M46" s="27">
        <f t="shared" si="6"/>
        <v>0</v>
      </c>
      <c r="N46" s="28">
        <f t="shared" si="7"/>
        <v>0</v>
      </c>
      <c r="O46" s="29" t="str">
        <f>UPPER('CHRONO GÉNÉRALE'!G47)</f>
        <v/>
      </c>
      <c r="P46" s="27">
        <f t="shared" si="8"/>
        <v>0</v>
      </c>
      <c r="Q46" s="28">
        <f t="shared" si="9"/>
        <v>0</v>
      </c>
      <c r="R46" s="29" t="str">
        <f>UPPER('CHRONO GÉNÉRALE'!H47)</f>
        <v/>
      </c>
      <c r="S46" s="27">
        <f t="shared" si="10"/>
        <v>0</v>
      </c>
      <c r="T46" s="28">
        <f t="shared" si="11"/>
        <v>0</v>
      </c>
      <c r="U46" s="29" t="str">
        <f>UPPER('CHRONO GÉNÉRALE'!I47)</f>
        <v/>
      </c>
      <c r="V46" s="27">
        <f t="shared" si="12"/>
        <v>0</v>
      </c>
      <c r="W46" s="28">
        <f t="shared" si="13"/>
        <v>0</v>
      </c>
      <c r="X46" s="29" t="str">
        <f>UPPER('CHRONO GÉNÉRALE'!J47)</f>
        <v/>
      </c>
      <c r="Y46" s="27">
        <f t="shared" si="14"/>
        <v>0</v>
      </c>
      <c r="Z46" s="28">
        <f t="shared" si="15"/>
        <v>0</v>
      </c>
      <c r="AA46" s="29" t="str">
        <f>UPPER('CHRONO GÉNÉRALE'!K47)</f>
        <v/>
      </c>
      <c r="AB46" s="27">
        <f t="shared" si="16"/>
        <v>0</v>
      </c>
      <c r="AC46" s="28">
        <f t="shared" si="17"/>
        <v>0</v>
      </c>
      <c r="AD46" s="29" t="str">
        <f>UPPER('CHRONO GÉNÉRALE'!L47)</f>
        <v/>
      </c>
      <c r="AE46" s="27">
        <f t="shared" si="18"/>
        <v>0</v>
      </c>
      <c r="AF46" s="28">
        <f t="shared" si="19"/>
        <v>0</v>
      </c>
      <c r="AG46" s="29" t="str">
        <f>UPPER('CHRONO GÉNÉRALE'!M47)</f>
        <v/>
      </c>
      <c r="AH46" s="27">
        <f t="shared" si="20"/>
        <v>0</v>
      </c>
      <c r="AI46" s="28">
        <f t="shared" si="21"/>
        <v>0</v>
      </c>
      <c r="AJ46" s="29" t="str">
        <f>UPPER('CHRONO GÉNÉRALE'!N47)</f>
        <v/>
      </c>
      <c r="AK46" s="27">
        <f t="shared" si="22"/>
        <v>0</v>
      </c>
      <c r="AL46" s="28">
        <f t="shared" si="23"/>
        <v>0</v>
      </c>
      <c r="AM46" s="29" t="str">
        <f>UPPER('CHRONO GÉNÉRALE'!O47)</f>
        <v/>
      </c>
      <c r="AN46" s="27">
        <f t="shared" si="24"/>
        <v>0</v>
      </c>
      <c r="AO46" s="28">
        <f t="shared" si="25"/>
        <v>0</v>
      </c>
      <c r="AP46" s="29" t="str">
        <f>UPPER('CHRONO GÉNÉRALE'!P47)</f>
        <v/>
      </c>
      <c r="AQ46" s="27">
        <f t="shared" si="26"/>
        <v>0</v>
      </c>
      <c r="AR46" s="28">
        <f t="shared" si="27"/>
        <v>0</v>
      </c>
      <c r="AS46" s="29" t="str">
        <f>UPPER('CHRONO GÉNÉRALE'!Q47)</f>
        <v/>
      </c>
      <c r="AT46" s="27">
        <f t="shared" si="28"/>
        <v>0</v>
      </c>
      <c r="AU46" s="28">
        <f t="shared" si="29"/>
        <v>0</v>
      </c>
      <c r="AV46" s="29" t="str">
        <f>UPPER('CHRONO GÉNÉRALE'!R47)</f>
        <v/>
      </c>
      <c r="AW46" s="27">
        <f t="shared" si="30"/>
        <v>0</v>
      </c>
      <c r="AX46" s="28">
        <f t="shared" si="31"/>
        <v>0</v>
      </c>
      <c r="AY46" s="29" t="str">
        <f>UPPER('CHRONO GÉNÉRALE'!S47)</f>
        <v/>
      </c>
      <c r="AZ46" s="27">
        <f t="shared" si="32"/>
        <v>0</v>
      </c>
      <c r="BA46" s="28">
        <f t="shared" si="33"/>
        <v>0</v>
      </c>
      <c r="BB46" s="29" t="str">
        <f>UPPER('CHRONO GÉNÉRALE'!T47)</f>
        <v/>
      </c>
      <c r="BC46" s="27">
        <f t="shared" si="34"/>
        <v>0</v>
      </c>
      <c r="BD46" s="28">
        <f t="shared" si="35"/>
        <v>0</v>
      </c>
      <c r="BE46" s="29" t="str">
        <f>UPPER('CHRONO GÉNÉRALE'!U47)</f>
        <v/>
      </c>
      <c r="BF46" s="27">
        <f t="shared" si="36"/>
        <v>0</v>
      </c>
      <c r="BG46" s="28">
        <f t="shared" si="37"/>
        <v>0</v>
      </c>
      <c r="BH46" s="29" t="str">
        <f>UPPER('CHRONO GÉNÉRALE'!V47)</f>
        <v/>
      </c>
      <c r="BI46" s="27">
        <f t="shared" si="38"/>
        <v>0</v>
      </c>
      <c r="BJ46" s="28">
        <f t="shared" si="39"/>
        <v>0</v>
      </c>
      <c r="BK46" s="29" t="str">
        <f>UPPER('CHRONO GÉNÉRALE'!W47)</f>
        <v/>
      </c>
      <c r="BL46" s="27">
        <f t="shared" si="40"/>
        <v>0</v>
      </c>
      <c r="BM46" s="28">
        <f t="shared" si="41"/>
        <v>0</v>
      </c>
      <c r="BN46" s="29" t="str">
        <f>UPPER('CHRONO GÉNÉRALE'!X47)</f>
        <v/>
      </c>
      <c r="BO46" s="27">
        <f t="shared" si="42"/>
        <v>0</v>
      </c>
      <c r="BP46" s="28">
        <f t="shared" si="43"/>
        <v>0</v>
      </c>
      <c r="BQ46" s="29" t="str">
        <f>UPPER('CHRONO GÉNÉRALE'!Y47)</f>
        <v/>
      </c>
      <c r="BR46" s="27">
        <f t="shared" si="44"/>
        <v>0</v>
      </c>
      <c r="BS46" s="28">
        <f t="shared" si="45"/>
        <v>0</v>
      </c>
      <c r="BT46" s="29" t="str">
        <f>UPPER('CHRONO GÉNÉRALE'!Z47)</f>
        <v/>
      </c>
      <c r="BU46" s="27">
        <f t="shared" si="46"/>
        <v>0</v>
      </c>
      <c r="BV46" s="28">
        <f t="shared" si="47"/>
        <v>0</v>
      </c>
      <c r="BW46" s="29" t="str">
        <f>UPPER('CHRONO GÉNÉRALE'!AA47)</f>
        <v/>
      </c>
      <c r="BX46" s="27">
        <f t="shared" si="48"/>
        <v>0</v>
      </c>
      <c r="BY46" s="28">
        <f t="shared" si="49"/>
        <v>0</v>
      </c>
      <c r="BZ46" s="29" t="str">
        <f>UPPER('CHRONO GÉNÉRALE'!AB47)</f>
        <v/>
      </c>
      <c r="CA46" s="27">
        <f t="shared" si="50"/>
        <v>0</v>
      </c>
      <c r="CB46" s="28">
        <f t="shared" si="51"/>
        <v>0</v>
      </c>
      <c r="CC46" s="29" t="str">
        <f>UPPER('CHRONO GÉNÉRALE'!AC47)</f>
        <v/>
      </c>
      <c r="CD46" s="27">
        <f t="shared" si="52"/>
        <v>0</v>
      </c>
      <c r="CE46" s="28">
        <f t="shared" si="53"/>
        <v>0</v>
      </c>
      <c r="CF46" s="29" t="str">
        <f>UPPER('CHRONO GÉNÉRALE'!AD47)</f>
        <v/>
      </c>
      <c r="CG46" s="27">
        <f t="shared" si="54"/>
        <v>0</v>
      </c>
      <c r="CH46" s="28">
        <f t="shared" si="55"/>
        <v>0</v>
      </c>
      <c r="CI46" s="29" t="str">
        <f>UPPER('CHRONO GÉNÉRALE'!AE47)</f>
        <v/>
      </c>
      <c r="CJ46" s="27">
        <f t="shared" si="56"/>
        <v>0</v>
      </c>
      <c r="CK46" s="28">
        <f t="shared" si="57"/>
        <v>0</v>
      </c>
      <c r="CL46" s="29" t="str">
        <f>UPPER('CHRONO GÉNÉRALE'!AF47)</f>
        <v/>
      </c>
      <c r="CM46" s="27">
        <f t="shared" si="58"/>
        <v>0</v>
      </c>
      <c r="CN46" s="28">
        <f t="shared" si="59"/>
        <v>0</v>
      </c>
      <c r="CO46" s="29" t="str">
        <f>UPPER('CHRONO GÉNÉRALE'!AG47)</f>
        <v/>
      </c>
      <c r="CP46" s="27">
        <f t="shared" si="60"/>
        <v>0</v>
      </c>
      <c r="CQ46" s="28">
        <f t="shared" si="61"/>
        <v>0</v>
      </c>
      <c r="CR46" s="29" t="str">
        <f>UPPER('CHRONO GÉNÉRALE'!AH47)</f>
        <v/>
      </c>
      <c r="CS46" s="27">
        <f t="shared" si="62"/>
        <v>0</v>
      </c>
      <c r="CT46" s="28">
        <f t="shared" si="63"/>
        <v>0</v>
      </c>
      <c r="CU46" s="29" t="str">
        <f>UPPER('CHRONO GÉNÉRALE'!AI47)</f>
        <v/>
      </c>
      <c r="CV46" s="27">
        <f t="shared" si="64"/>
        <v>0</v>
      </c>
      <c r="CW46" s="28">
        <f t="shared" si="65"/>
        <v>0</v>
      </c>
      <c r="CX46" s="29" t="str">
        <f>UPPER('CHRONO GÉNÉRALE'!AJ47)</f>
        <v/>
      </c>
      <c r="CY46" s="27">
        <f t="shared" si="66"/>
        <v>0</v>
      </c>
      <c r="CZ46" s="28">
        <f t="shared" si="67"/>
        <v>0</v>
      </c>
      <c r="DA46" s="29" t="str">
        <f>UPPER('CHRONO GÉNÉRALE'!AK47)</f>
        <v/>
      </c>
      <c r="DB46" s="27">
        <f t="shared" si="68"/>
        <v>0</v>
      </c>
      <c r="DC46" s="28">
        <f t="shared" si="69"/>
        <v>0</v>
      </c>
      <c r="DD46" s="29" t="str">
        <f>UPPER('CHRONO GÉNÉRALE'!AL47)</f>
        <v/>
      </c>
      <c r="DE46" s="27">
        <f t="shared" si="70"/>
        <v>0</v>
      </c>
      <c r="DF46" s="28">
        <f t="shared" si="71"/>
        <v>0</v>
      </c>
      <c r="DG46" s="29" t="str">
        <f>UPPER('CHRONO GÉNÉRALE'!AM47)</f>
        <v/>
      </c>
      <c r="DH46" s="27">
        <f t="shared" si="72"/>
        <v>0</v>
      </c>
      <c r="DI46" s="28">
        <f t="shared" si="73"/>
        <v>0</v>
      </c>
      <c r="DJ46" s="29" t="str">
        <f>UPPER('CHRONO GÉNÉRALE'!AN47)</f>
        <v/>
      </c>
    </row>
    <row r="47" spans="1:114">
      <c r="A47" s="24">
        <f>'CHRONO GÉNÉRALE'!A48</f>
        <v>0</v>
      </c>
      <c r="B47" s="25">
        <f>'CHRONO GÉNÉRALE'!B48</f>
        <v>0</v>
      </c>
      <c r="C47" s="26" t="str">
        <f>UPPER('CHRONO GÉNÉRALE'!C48)</f>
        <v/>
      </c>
      <c r="D47" s="24">
        <f t="shared" si="0"/>
        <v>0</v>
      </c>
      <c r="E47" s="25">
        <f t="shared" si="1"/>
        <v>0</v>
      </c>
      <c r="F47" s="26" t="str">
        <f>UPPER('CHRONO GÉNÉRALE'!D48)</f>
        <v/>
      </c>
      <c r="G47" s="24">
        <f t="shared" si="2"/>
        <v>0</v>
      </c>
      <c r="H47" s="25">
        <f t="shared" si="3"/>
        <v>0</v>
      </c>
      <c r="I47" s="26" t="str">
        <f>UPPER('CHRONO GÉNÉRALE'!E48)</f>
        <v/>
      </c>
      <c r="J47" s="24">
        <f t="shared" si="4"/>
        <v>0</v>
      </c>
      <c r="K47" s="25">
        <f t="shared" si="5"/>
        <v>0</v>
      </c>
      <c r="L47" s="26" t="str">
        <f>UPPER('CHRONO GÉNÉRALE'!F48)</f>
        <v/>
      </c>
      <c r="M47" s="24">
        <f t="shared" si="6"/>
        <v>0</v>
      </c>
      <c r="N47" s="25">
        <f t="shared" si="7"/>
        <v>0</v>
      </c>
      <c r="O47" s="26" t="str">
        <f>UPPER('CHRONO GÉNÉRALE'!G48)</f>
        <v/>
      </c>
      <c r="P47" s="24">
        <f t="shared" si="8"/>
        <v>0</v>
      </c>
      <c r="Q47" s="25">
        <f t="shared" si="9"/>
        <v>0</v>
      </c>
      <c r="R47" s="26" t="str">
        <f>UPPER('CHRONO GÉNÉRALE'!H48)</f>
        <v/>
      </c>
      <c r="S47" s="24">
        <f t="shared" si="10"/>
        <v>0</v>
      </c>
      <c r="T47" s="25">
        <f t="shared" si="11"/>
        <v>0</v>
      </c>
      <c r="U47" s="26" t="str">
        <f>UPPER('CHRONO GÉNÉRALE'!I48)</f>
        <v/>
      </c>
      <c r="V47" s="24">
        <f t="shared" si="12"/>
        <v>0</v>
      </c>
      <c r="W47" s="25">
        <f t="shared" si="13"/>
        <v>0</v>
      </c>
      <c r="X47" s="26" t="str">
        <f>UPPER('CHRONO GÉNÉRALE'!J48)</f>
        <v/>
      </c>
      <c r="Y47" s="24">
        <f t="shared" si="14"/>
        <v>0</v>
      </c>
      <c r="Z47" s="25">
        <f t="shared" si="15"/>
        <v>0</v>
      </c>
      <c r="AA47" s="26" t="str">
        <f>UPPER('CHRONO GÉNÉRALE'!K48)</f>
        <v/>
      </c>
      <c r="AB47" s="24">
        <f t="shared" si="16"/>
        <v>0</v>
      </c>
      <c r="AC47" s="25">
        <f t="shared" si="17"/>
        <v>0</v>
      </c>
      <c r="AD47" s="26" t="str">
        <f>UPPER('CHRONO GÉNÉRALE'!L48)</f>
        <v/>
      </c>
      <c r="AE47" s="24">
        <f t="shared" si="18"/>
        <v>0</v>
      </c>
      <c r="AF47" s="25">
        <f t="shared" si="19"/>
        <v>0</v>
      </c>
      <c r="AG47" s="26" t="str">
        <f>UPPER('CHRONO GÉNÉRALE'!M48)</f>
        <v/>
      </c>
      <c r="AH47" s="24">
        <f t="shared" si="20"/>
        <v>0</v>
      </c>
      <c r="AI47" s="25">
        <f t="shared" si="21"/>
        <v>0</v>
      </c>
      <c r="AJ47" s="26" t="str">
        <f>UPPER('CHRONO GÉNÉRALE'!N48)</f>
        <v/>
      </c>
      <c r="AK47" s="24">
        <f t="shared" si="22"/>
        <v>0</v>
      </c>
      <c r="AL47" s="25">
        <f t="shared" si="23"/>
        <v>0</v>
      </c>
      <c r="AM47" s="26" t="str">
        <f>UPPER('CHRONO GÉNÉRALE'!O48)</f>
        <v/>
      </c>
      <c r="AN47" s="24">
        <f t="shared" si="24"/>
        <v>0</v>
      </c>
      <c r="AO47" s="25">
        <f t="shared" si="25"/>
        <v>0</v>
      </c>
      <c r="AP47" s="26" t="str">
        <f>UPPER('CHRONO GÉNÉRALE'!P48)</f>
        <v/>
      </c>
      <c r="AQ47" s="24">
        <f t="shared" si="26"/>
        <v>0</v>
      </c>
      <c r="AR47" s="25">
        <f t="shared" si="27"/>
        <v>0</v>
      </c>
      <c r="AS47" s="26" t="str">
        <f>UPPER('CHRONO GÉNÉRALE'!Q48)</f>
        <v/>
      </c>
      <c r="AT47" s="24">
        <f t="shared" si="28"/>
        <v>0</v>
      </c>
      <c r="AU47" s="25">
        <f t="shared" si="29"/>
        <v>0</v>
      </c>
      <c r="AV47" s="26" t="str">
        <f>UPPER('CHRONO GÉNÉRALE'!R48)</f>
        <v/>
      </c>
      <c r="AW47" s="24">
        <f t="shared" si="30"/>
        <v>0</v>
      </c>
      <c r="AX47" s="25">
        <f t="shared" si="31"/>
        <v>0</v>
      </c>
      <c r="AY47" s="26" t="str">
        <f>UPPER('CHRONO GÉNÉRALE'!S48)</f>
        <v/>
      </c>
      <c r="AZ47" s="24">
        <f t="shared" si="32"/>
        <v>0</v>
      </c>
      <c r="BA47" s="25">
        <f t="shared" si="33"/>
        <v>0</v>
      </c>
      <c r="BB47" s="26" t="str">
        <f>UPPER('CHRONO GÉNÉRALE'!T48)</f>
        <v/>
      </c>
      <c r="BC47" s="24">
        <f t="shared" si="34"/>
        <v>0</v>
      </c>
      <c r="BD47" s="25">
        <f t="shared" si="35"/>
        <v>0</v>
      </c>
      <c r="BE47" s="26" t="str">
        <f>UPPER('CHRONO GÉNÉRALE'!U48)</f>
        <v/>
      </c>
      <c r="BF47" s="24">
        <f t="shared" si="36"/>
        <v>0</v>
      </c>
      <c r="BG47" s="25">
        <f t="shared" si="37"/>
        <v>0</v>
      </c>
      <c r="BH47" s="26" t="str">
        <f>UPPER('CHRONO GÉNÉRALE'!V48)</f>
        <v/>
      </c>
      <c r="BI47" s="24">
        <f t="shared" si="38"/>
        <v>0</v>
      </c>
      <c r="BJ47" s="25">
        <f t="shared" si="39"/>
        <v>0</v>
      </c>
      <c r="BK47" s="26" t="str">
        <f>UPPER('CHRONO GÉNÉRALE'!W48)</f>
        <v/>
      </c>
      <c r="BL47" s="24">
        <f t="shared" si="40"/>
        <v>0</v>
      </c>
      <c r="BM47" s="25">
        <f t="shared" si="41"/>
        <v>0</v>
      </c>
      <c r="BN47" s="26" t="str">
        <f>UPPER('CHRONO GÉNÉRALE'!X48)</f>
        <v/>
      </c>
      <c r="BO47" s="24">
        <f t="shared" si="42"/>
        <v>0</v>
      </c>
      <c r="BP47" s="25">
        <f t="shared" si="43"/>
        <v>0</v>
      </c>
      <c r="BQ47" s="26" t="str">
        <f>UPPER('CHRONO GÉNÉRALE'!Y48)</f>
        <v/>
      </c>
      <c r="BR47" s="24">
        <f t="shared" si="44"/>
        <v>0</v>
      </c>
      <c r="BS47" s="25">
        <f t="shared" si="45"/>
        <v>0</v>
      </c>
      <c r="BT47" s="26" t="str">
        <f>UPPER('CHRONO GÉNÉRALE'!Z48)</f>
        <v/>
      </c>
      <c r="BU47" s="24">
        <f t="shared" si="46"/>
        <v>0</v>
      </c>
      <c r="BV47" s="25">
        <f t="shared" si="47"/>
        <v>0</v>
      </c>
      <c r="BW47" s="26" t="str">
        <f>UPPER('CHRONO GÉNÉRALE'!AA48)</f>
        <v/>
      </c>
      <c r="BX47" s="24">
        <f t="shared" si="48"/>
        <v>0</v>
      </c>
      <c r="BY47" s="25">
        <f t="shared" si="49"/>
        <v>0</v>
      </c>
      <c r="BZ47" s="26" t="str">
        <f>UPPER('CHRONO GÉNÉRALE'!AB48)</f>
        <v/>
      </c>
      <c r="CA47" s="24">
        <f t="shared" si="50"/>
        <v>0</v>
      </c>
      <c r="CB47" s="25">
        <f t="shared" si="51"/>
        <v>0</v>
      </c>
      <c r="CC47" s="26" t="str">
        <f>UPPER('CHRONO GÉNÉRALE'!AC48)</f>
        <v/>
      </c>
      <c r="CD47" s="24">
        <f t="shared" si="52"/>
        <v>0</v>
      </c>
      <c r="CE47" s="25">
        <f t="shared" si="53"/>
        <v>0</v>
      </c>
      <c r="CF47" s="26" t="str">
        <f>UPPER('CHRONO GÉNÉRALE'!AD48)</f>
        <v/>
      </c>
      <c r="CG47" s="24">
        <f t="shared" si="54"/>
        <v>0</v>
      </c>
      <c r="CH47" s="25">
        <f t="shared" si="55"/>
        <v>0</v>
      </c>
      <c r="CI47" s="26" t="str">
        <f>UPPER('CHRONO GÉNÉRALE'!AE48)</f>
        <v/>
      </c>
      <c r="CJ47" s="24">
        <f t="shared" si="56"/>
        <v>0</v>
      </c>
      <c r="CK47" s="25">
        <f t="shared" si="57"/>
        <v>0</v>
      </c>
      <c r="CL47" s="26" t="str">
        <f>UPPER('CHRONO GÉNÉRALE'!AF48)</f>
        <v/>
      </c>
      <c r="CM47" s="24">
        <f t="shared" si="58"/>
        <v>0</v>
      </c>
      <c r="CN47" s="25">
        <f t="shared" si="59"/>
        <v>0</v>
      </c>
      <c r="CO47" s="26" t="str">
        <f>UPPER('CHRONO GÉNÉRALE'!AG48)</f>
        <v/>
      </c>
      <c r="CP47" s="24">
        <f t="shared" si="60"/>
        <v>0</v>
      </c>
      <c r="CQ47" s="25">
        <f t="shared" si="61"/>
        <v>0</v>
      </c>
      <c r="CR47" s="26" t="str">
        <f>UPPER('CHRONO GÉNÉRALE'!AH48)</f>
        <v/>
      </c>
      <c r="CS47" s="24">
        <f t="shared" si="62"/>
        <v>0</v>
      </c>
      <c r="CT47" s="25">
        <f t="shared" si="63"/>
        <v>0</v>
      </c>
      <c r="CU47" s="26" t="str">
        <f>UPPER('CHRONO GÉNÉRALE'!AI48)</f>
        <v/>
      </c>
      <c r="CV47" s="24">
        <f t="shared" si="64"/>
        <v>0</v>
      </c>
      <c r="CW47" s="25">
        <f t="shared" si="65"/>
        <v>0</v>
      </c>
      <c r="CX47" s="26" t="str">
        <f>UPPER('CHRONO GÉNÉRALE'!AJ48)</f>
        <v/>
      </c>
      <c r="CY47" s="24">
        <f t="shared" si="66"/>
        <v>0</v>
      </c>
      <c r="CZ47" s="25">
        <f t="shared" si="67"/>
        <v>0</v>
      </c>
      <c r="DA47" s="26" t="str">
        <f>UPPER('CHRONO GÉNÉRALE'!AK48)</f>
        <v/>
      </c>
      <c r="DB47" s="24">
        <f t="shared" si="68"/>
        <v>0</v>
      </c>
      <c r="DC47" s="25">
        <f t="shared" si="69"/>
        <v>0</v>
      </c>
      <c r="DD47" s="26" t="str">
        <f>UPPER('CHRONO GÉNÉRALE'!AL48)</f>
        <v/>
      </c>
      <c r="DE47" s="24">
        <f t="shared" si="70"/>
        <v>0</v>
      </c>
      <c r="DF47" s="25">
        <f t="shared" si="71"/>
        <v>0</v>
      </c>
      <c r="DG47" s="26" t="str">
        <f>UPPER('CHRONO GÉNÉRALE'!AM48)</f>
        <v/>
      </c>
      <c r="DH47" s="24">
        <f t="shared" si="72"/>
        <v>0</v>
      </c>
      <c r="DI47" s="25">
        <f t="shared" si="73"/>
        <v>0</v>
      </c>
      <c r="DJ47" s="26" t="str">
        <f>UPPER('CHRONO GÉNÉRALE'!AN48)</f>
        <v/>
      </c>
    </row>
    <row r="48" spans="1:114">
      <c r="A48" s="27">
        <f>'CHRONO GÉNÉRALE'!A49</f>
        <v>0</v>
      </c>
      <c r="B48" s="28">
        <f>'CHRONO GÉNÉRALE'!B49</f>
        <v>0</v>
      </c>
      <c r="C48" s="29" t="str">
        <f>UPPER('CHRONO GÉNÉRALE'!C49)</f>
        <v/>
      </c>
      <c r="D48" s="27">
        <f t="shared" si="0"/>
        <v>0</v>
      </c>
      <c r="E48" s="28">
        <f t="shared" si="1"/>
        <v>0</v>
      </c>
      <c r="F48" s="29" t="str">
        <f>UPPER('CHRONO GÉNÉRALE'!D49)</f>
        <v/>
      </c>
      <c r="G48" s="27">
        <f t="shared" si="2"/>
        <v>0</v>
      </c>
      <c r="H48" s="28">
        <f t="shared" si="3"/>
        <v>0</v>
      </c>
      <c r="I48" s="29" t="str">
        <f>UPPER('CHRONO GÉNÉRALE'!E49)</f>
        <v/>
      </c>
      <c r="J48" s="27">
        <f t="shared" si="4"/>
        <v>0</v>
      </c>
      <c r="K48" s="28">
        <f t="shared" si="5"/>
        <v>0</v>
      </c>
      <c r="L48" s="29" t="str">
        <f>UPPER('CHRONO GÉNÉRALE'!F49)</f>
        <v/>
      </c>
      <c r="M48" s="27">
        <f t="shared" si="6"/>
        <v>0</v>
      </c>
      <c r="N48" s="28">
        <f t="shared" si="7"/>
        <v>0</v>
      </c>
      <c r="O48" s="29" t="str">
        <f>UPPER('CHRONO GÉNÉRALE'!G49)</f>
        <v/>
      </c>
      <c r="P48" s="27">
        <f t="shared" si="8"/>
        <v>0</v>
      </c>
      <c r="Q48" s="28">
        <f t="shared" si="9"/>
        <v>0</v>
      </c>
      <c r="R48" s="29" t="str">
        <f>UPPER('CHRONO GÉNÉRALE'!H49)</f>
        <v/>
      </c>
      <c r="S48" s="27">
        <f t="shared" si="10"/>
        <v>0</v>
      </c>
      <c r="T48" s="28">
        <f t="shared" si="11"/>
        <v>0</v>
      </c>
      <c r="U48" s="29" t="str">
        <f>UPPER('CHRONO GÉNÉRALE'!I49)</f>
        <v/>
      </c>
      <c r="V48" s="27">
        <f t="shared" si="12"/>
        <v>0</v>
      </c>
      <c r="W48" s="28">
        <f t="shared" si="13"/>
        <v>0</v>
      </c>
      <c r="X48" s="29" t="str">
        <f>UPPER('CHRONO GÉNÉRALE'!J49)</f>
        <v/>
      </c>
      <c r="Y48" s="27">
        <f t="shared" si="14"/>
        <v>0</v>
      </c>
      <c r="Z48" s="28">
        <f t="shared" si="15"/>
        <v>0</v>
      </c>
      <c r="AA48" s="29" t="str">
        <f>UPPER('CHRONO GÉNÉRALE'!K49)</f>
        <v/>
      </c>
      <c r="AB48" s="27">
        <f t="shared" si="16"/>
        <v>0</v>
      </c>
      <c r="AC48" s="28">
        <f t="shared" si="17"/>
        <v>0</v>
      </c>
      <c r="AD48" s="29" t="str">
        <f>UPPER('CHRONO GÉNÉRALE'!L49)</f>
        <v/>
      </c>
      <c r="AE48" s="27">
        <f t="shared" si="18"/>
        <v>0</v>
      </c>
      <c r="AF48" s="28">
        <f t="shared" si="19"/>
        <v>0</v>
      </c>
      <c r="AG48" s="29" t="str">
        <f>UPPER('CHRONO GÉNÉRALE'!M49)</f>
        <v/>
      </c>
      <c r="AH48" s="27">
        <f t="shared" si="20"/>
        <v>0</v>
      </c>
      <c r="AI48" s="28">
        <f t="shared" si="21"/>
        <v>0</v>
      </c>
      <c r="AJ48" s="29" t="str">
        <f>UPPER('CHRONO GÉNÉRALE'!N49)</f>
        <v/>
      </c>
      <c r="AK48" s="27">
        <f t="shared" si="22"/>
        <v>0</v>
      </c>
      <c r="AL48" s="28">
        <f t="shared" si="23"/>
        <v>0</v>
      </c>
      <c r="AM48" s="29" t="str">
        <f>UPPER('CHRONO GÉNÉRALE'!O49)</f>
        <v/>
      </c>
      <c r="AN48" s="27">
        <f t="shared" si="24"/>
        <v>0</v>
      </c>
      <c r="AO48" s="28">
        <f t="shared" si="25"/>
        <v>0</v>
      </c>
      <c r="AP48" s="29" t="str">
        <f>UPPER('CHRONO GÉNÉRALE'!P49)</f>
        <v/>
      </c>
      <c r="AQ48" s="27">
        <f t="shared" si="26"/>
        <v>0</v>
      </c>
      <c r="AR48" s="28">
        <f t="shared" si="27"/>
        <v>0</v>
      </c>
      <c r="AS48" s="29" t="str">
        <f>UPPER('CHRONO GÉNÉRALE'!Q49)</f>
        <v/>
      </c>
      <c r="AT48" s="27">
        <f t="shared" si="28"/>
        <v>0</v>
      </c>
      <c r="AU48" s="28">
        <f t="shared" si="29"/>
        <v>0</v>
      </c>
      <c r="AV48" s="29" t="str">
        <f>UPPER('CHRONO GÉNÉRALE'!R49)</f>
        <v/>
      </c>
      <c r="AW48" s="27">
        <f t="shared" si="30"/>
        <v>0</v>
      </c>
      <c r="AX48" s="28">
        <f t="shared" si="31"/>
        <v>0</v>
      </c>
      <c r="AY48" s="29" t="str">
        <f>UPPER('CHRONO GÉNÉRALE'!S49)</f>
        <v/>
      </c>
      <c r="AZ48" s="27">
        <f t="shared" si="32"/>
        <v>0</v>
      </c>
      <c r="BA48" s="28">
        <f t="shared" si="33"/>
        <v>0</v>
      </c>
      <c r="BB48" s="29" t="str">
        <f>UPPER('CHRONO GÉNÉRALE'!T49)</f>
        <v/>
      </c>
      <c r="BC48" s="27">
        <f t="shared" si="34"/>
        <v>0</v>
      </c>
      <c r="BD48" s="28">
        <f t="shared" si="35"/>
        <v>0</v>
      </c>
      <c r="BE48" s="29" t="str">
        <f>UPPER('CHRONO GÉNÉRALE'!U49)</f>
        <v/>
      </c>
      <c r="BF48" s="27">
        <f t="shared" si="36"/>
        <v>0</v>
      </c>
      <c r="BG48" s="28">
        <f t="shared" si="37"/>
        <v>0</v>
      </c>
      <c r="BH48" s="29" t="str">
        <f>UPPER('CHRONO GÉNÉRALE'!V49)</f>
        <v/>
      </c>
      <c r="BI48" s="27">
        <f t="shared" si="38"/>
        <v>0</v>
      </c>
      <c r="BJ48" s="28">
        <f t="shared" si="39"/>
        <v>0</v>
      </c>
      <c r="BK48" s="29" t="str">
        <f>UPPER('CHRONO GÉNÉRALE'!W49)</f>
        <v/>
      </c>
      <c r="BL48" s="27">
        <f t="shared" si="40"/>
        <v>0</v>
      </c>
      <c r="BM48" s="28">
        <f t="shared" si="41"/>
        <v>0</v>
      </c>
      <c r="BN48" s="29" t="str">
        <f>UPPER('CHRONO GÉNÉRALE'!X49)</f>
        <v/>
      </c>
      <c r="BO48" s="27">
        <f t="shared" si="42"/>
        <v>0</v>
      </c>
      <c r="BP48" s="28">
        <f t="shared" si="43"/>
        <v>0</v>
      </c>
      <c r="BQ48" s="29" t="str">
        <f>UPPER('CHRONO GÉNÉRALE'!Y49)</f>
        <v/>
      </c>
      <c r="BR48" s="27">
        <f t="shared" si="44"/>
        <v>0</v>
      </c>
      <c r="BS48" s="28">
        <f t="shared" si="45"/>
        <v>0</v>
      </c>
      <c r="BT48" s="29" t="str">
        <f>UPPER('CHRONO GÉNÉRALE'!Z49)</f>
        <v/>
      </c>
      <c r="BU48" s="27">
        <f t="shared" si="46"/>
        <v>0</v>
      </c>
      <c r="BV48" s="28">
        <f t="shared" si="47"/>
        <v>0</v>
      </c>
      <c r="BW48" s="29" t="str">
        <f>UPPER('CHRONO GÉNÉRALE'!AA49)</f>
        <v/>
      </c>
      <c r="BX48" s="27">
        <f t="shared" si="48"/>
        <v>0</v>
      </c>
      <c r="BY48" s="28">
        <f t="shared" si="49"/>
        <v>0</v>
      </c>
      <c r="BZ48" s="29" t="str">
        <f>UPPER('CHRONO GÉNÉRALE'!AB49)</f>
        <v/>
      </c>
      <c r="CA48" s="27">
        <f t="shared" si="50"/>
        <v>0</v>
      </c>
      <c r="CB48" s="28">
        <f t="shared" si="51"/>
        <v>0</v>
      </c>
      <c r="CC48" s="29" t="str">
        <f>UPPER('CHRONO GÉNÉRALE'!AC49)</f>
        <v/>
      </c>
      <c r="CD48" s="27">
        <f t="shared" si="52"/>
        <v>0</v>
      </c>
      <c r="CE48" s="28">
        <f t="shared" si="53"/>
        <v>0</v>
      </c>
      <c r="CF48" s="29" t="str">
        <f>UPPER('CHRONO GÉNÉRALE'!AD49)</f>
        <v/>
      </c>
      <c r="CG48" s="27">
        <f t="shared" si="54"/>
        <v>0</v>
      </c>
      <c r="CH48" s="28">
        <f t="shared" si="55"/>
        <v>0</v>
      </c>
      <c r="CI48" s="29" t="str">
        <f>UPPER('CHRONO GÉNÉRALE'!AE49)</f>
        <v/>
      </c>
      <c r="CJ48" s="27">
        <f t="shared" si="56"/>
        <v>0</v>
      </c>
      <c r="CK48" s="28">
        <f t="shared" si="57"/>
        <v>0</v>
      </c>
      <c r="CL48" s="29" t="str">
        <f>UPPER('CHRONO GÉNÉRALE'!AF49)</f>
        <v/>
      </c>
      <c r="CM48" s="27">
        <f t="shared" si="58"/>
        <v>0</v>
      </c>
      <c r="CN48" s="28">
        <f t="shared" si="59"/>
        <v>0</v>
      </c>
      <c r="CO48" s="29" t="str">
        <f>UPPER('CHRONO GÉNÉRALE'!AG49)</f>
        <v/>
      </c>
      <c r="CP48" s="27">
        <f t="shared" si="60"/>
        <v>0</v>
      </c>
      <c r="CQ48" s="28">
        <f t="shared" si="61"/>
        <v>0</v>
      </c>
      <c r="CR48" s="29" t="str">
        <f>UPPER('CHRONO GÉNÉRALE'!AH49)</f>
        <v/>
      </c>
      <c r="CS48" s="27">
        <f t="shared" si="62"/>
        <v>0</v>
      </c>
      <c r="CT48" s="28">
        <f t="shared" si="63"/>
        <v>0</v>
      </c>
      <c r="CU48" s="29" t="str">
        <f>UPPER('CHRONO GÉNÉRALE'!AI49)</f>
        <v/>
      </c>
      <c r="CV48" s="27">
        <f t="shared" si="64"/>
        <v>0</v>
      </c>
      <c r="CW48" s="28">
        <f t="shared" si="65"/>
        <v>0</v>
      </c>
      <c r="CX48" s="29" t="str">
        <f>UPPER('CHRONO GÉNÉRALE'!AJ49)</f>
        <v/>
      </c>
      <c r="CY48" s="27">
        <f t="shared" si="66"/>
        <v>0</v>
      </c>
      <c r="CZ48" s="28">
        <f t="shared" si="67"/>
        <v>0</v>
      </c>
      <c r="DA48" s="29" t="str">
        <f>UPPER('CHRONO GÉNÉRALE'!AK49)</f>
        <v/>
      </c>
      <c r="DB48" s="27">
        <f t="shared" si="68"/>
        <v>0</v>
      </c>
      <c r="DC48" s="28">
        <f t="shared" si="69"/>
        <v>0</v>
      </c>
      <c r="DD48" s="29" t="str">
        <f>UPPER('CHRONO GÉNÉRALE'!AL49)</f>
        <v/>
      </c>
      <c r="DE48" s="27">
        <f t="shared" si="70"/>
        <v>0</v>
      </c>
      <c r="DF48" s="28">
        <f t="shared" si="71"/>
        <v>0</v>
      </c>
      <c r="DG48" s="29" t="str">
        <f>UPPER('CHRONO GÉNÉRALE'!AM49)</f>
        <v/>
      </c>
      <c r="DH48" s="27">
        <f t="shared" si="72"/>
        <v>0</v>
      </c>
      <c r="DI48" s="28">
        <f t="shared" si="73"/>
        <v>0</v>
      </c>
      <c r="DJ48" s="29" t="str">
        <f>UPPER('CHRONO GÉNÉRALE'!AN49)</f>
        <v/>
      </c>
    </row>
    <row r="49" spans="1:114">
      <c r="A49" s="24">
        <f>'CHRONO GÉNÉRALE'!A50</f>
        <v>0</v>
      </c>
      <c r="B49" s="25">
        <f>'CHRONO GÉNÉRALE'!B50</f>
        <v>0</v>
      </c>
      <c r="C49" s="26" t="str">
        <f>UPPER('CHRONO GÉNÉRALE'!C50)</f>
        <v/>
      </c>
      <c r="D49" s="24">
        <f t="shared" si="0"/>
        <v>0</v>
      </c>
      <c r="E49" s="25">
        <f t="shared" si="1"/>
        <v>0</v>
      </c>
      <c r="F49" s="26" t="str">
        <f>UPPER('CHRONO GÉNÉRALE'!D50)</f>
        <v/>
      </c>
      <c r="G49" s="24">
        <f t="shared" si="2"/>
        <v>0</v>
      </c>
      <c r="H49" s="25">
        <f t="shared" si="3"/>
        <v>0</v>
      </c>
      <c r="I49" s="26" t="str">
        <f>UPPER('CHRONO GÉNÉRALE'!E50)</f>
        <v/>
      </c>
      <c r="J49" s="24">
        <f t="shared" si="4"/>
        <v>0</v>
      </c>
      <c r="K49" s="25">
        <f t="shared" si="5"/>
        <v>0</v>
      </c>
      <c r="L49" s="26" t="str">
        <f>UPPER('CHRONO GÉNÉRALE'!F50)</f>
        <v/>
      </c>
      <c r="M49" s="24">
        <f t="shared" si="6"/>
        <v>0</v>
      </c>
      <c r="N49" s="25">
        <f t="shared" si="7"/>
        <v>0</v>
      </c>
      <c r="O49" s="26" t="str">
        <f>UPPER('CHRONO GÉNÉRALE'!G50)</f>
        <v/>
      </c>
      <c r="P49" s="24">
        <f t="shared" si="8"/>
        <v>0</v>
      </c>
      <c r="Q49" s="25">
        <f t="shared" si="9"/>
        <v>0</v>
      </c>
      <c r="R49" s="26" t="str">
        <f>UPPER('CHRONO GÉNÉRALE'!H50)</f>
        <v/>
      </c>
      <c r="S49" s="24">
        <f t="shared" si="10"/>
        <v>0</v>
      </c>
      <c r="T49" s="25">
        <f t="shared" si="11"/>
        <v>0</v>
      </c>
      <c r="U49" s="26" t="str">
        <f>UPPER('CHRONO GÉNÉRALE'!I50)</f>
        <v/>
      </c>
      <c r="V49" s="24">
        <f t="shared" si="12"/>
        <v>0</v>
      </c>
      <c r="W49" s="25">
        <f t="shared" si="13"/>
        <v>0</v>
      </c>
      <c r="X49" s="26" t="str">
        <f>UPPER('CHRONO GÉNÉRALE'!J50)</f>
        <v/>
      </c>
      <c r="Y49" s="24">
        <f t="shared" si="14"/>
        <v>0</v>
      </c>
      <c r="Z49" s="25">
        <f t="shared" si="15"/>
        <v>0</v>
      </c>
      <c r="AA49" s="26" t="str">
        <f>UPPER('CHRONO GÉNÉRALE'!K50)</f>
        <v/>
      </c>
      <c r="AB49" s="24">
        <f t="shared" si="16"/>
        <v>0</v>
      </c>
      <c r="AC49" s="25">
        <f t="shared" si="17"/>
        <v>0</v>
      </c>
      <c r="AD49" s="26" t="str">
        <f>UPPER('CHRONO GÉNÉRALE'!L50)</f>
        <v/>
      </c>
      <c r="AE49" s="24">
        <f t="shared" si="18"/>
        <v>0</v>
      </c>
      <c r="AF49" s="25">
        <f t="shared" si="19"/>
        <v>0</v>
      </c>
      <c r="AG49" s="26" t="str">
        <f>UPPER('CHRONO GÉNÉRALE'!M50)</f>
        <v/>
      </c>
      <c r="AH49" s="24">
        <f t="shared" si="20"/>
        <v>0</v>
      </c>
      <c r="AI49" s="25">
        <f t="shared" si="21"/>
        <v>0</v>
      </c>
      <c r="AJ49" s="26" t="str">
        <f>UPPER('CHRONO GÉNÉRALE'!N50)</f>
        <v/>
      </c>
      <c r="AK49" s="24">
        <f t="shared" si="22"/>
        <v>0</v>
      </c>
      <c r="AL49" s="25">
        <f t="shared" si="23"/>
        <v>0</v>
      </c>
      <c r="AM49" s="26" t="str">
        <f>UPPER('CHRONO GÉNÉRALE'!O50)</f>
        <v/>
      </c>
      <c r="AN49" s="24">
        <f t="shared" si="24"/>
        <v>0</v>
      </c>
      <c r="AO49" s="25">
        <f t="shared" si="25"/>
        <v>0</v>
      </c>
      <c r="AP49" s="26" t="str">
        <f>UPPER('CHRONO GÉNÉRALE'!P50)</f>
        <v/>
      </c>
      <c r="AQ49" s="24">
        <f t="shared" si="26"/>
        <v>0</v>
      </c>
      <c r="AR49" s="25">
        <f t="shared" si="27"/>
        <v>0</v>
      </c>
      <c r="AS49" s="26" t="str">
        <f>UPPER('CHRONO GÉNÉRALE'!Q50)</f>
        <v/>
      </c>
      <c r="AT49" s="24">
        <f t="shared" si="28"/>
        <v>0</v>
      </c>
      <c r="AU49" s="25">
        <f t="shared" si="29"/>
        <v>0</v>
      </c>
      <c r="AV49" s="26" t="str">
        <f>UPPER('CHRONO GÉNÉRALE'!R50)</f>
        <v/>
      </c>
      <c r="AW49" s="24">
        <f t="shared" si="30"/>
        <v>0</v>
      </c>
      <c r="AX49" s="25">
        <f t="shared" si="31"/>
        <v>0</v>
      </c>
      <c r="AY49" s="26" t="str">
        <f>UPPER('CHRONO GÉNÉRALE'!S50)</f>
        <v/>
      </c>
      <c r="AZ49" s="24">
        <f t="shared" si="32"/>
        <v>0</v>
      </c>
      <c r="BA49" s="25">
        <f t="shared" si="33"/>
        <v>0</v>
      </c>
      <c r="BB49" s="26" t="str">
        <f>UPPER('CHRONO GÉNÉRALE'!T50)</f>
        <v/>
      </c>
      <c r="BC49" s="24">
        <f t="shared" si="34"/>
        <v>0</v>
      </c>
      <c r="BD49" s="25">
        <f t="shared" si="35"/>
        <v>0</v>
      </c>
      <c r="BE49" s="26" t="str">
        <f>UPPER('CHRONO GÉNÉRALE'!U50)</f>
        <v/>
      </c>
      <c r="BF49" s="24">
        <f t="shared" si="36"/>
        <v>0</v>
      </c>
      <c r="BG49" s="25">
        <f t="shared" si="37"/>
        <v>0</v>
      </c>
      <c r="BH49" s="26" t="str">
        <f>UPPER('CHRONO GÉNÉRALE'!V50)</f>
        <v/>
      </c>
      <c r="BI49" s="24">
        <f t="shared" si="38"/>
        <v>0</v>
      </c>
      <c r="BJ49" s="25">
        <f t="shared" si="39"/>
        <v>0</v>
      </c>
      <c r="BK49" s="26" t="str">
        <f>UPPER('CHRONO GÉNÉRALE'!W50)</f>
        <v/>
      </c>
      <c r="BL49" s="24">
        <f t="shared" si="40"/>
        <v>0</v>
      </c>
      <c r="BM49" s="25">
        <f t="shared" si="41"/>
        <v>0</v>
      </c>
      <c r="BN49" s="26" t="str">
        <f>UPPER('CHRONO GÉNÉRALE'!X50)</f>
        <v/>
      </c>
      <c r="BO49" s="24">
        <f t="shared" si="42"/>
        <v>0</v>
      </c>
      <c r="BP49" s="25">
        <f t="shared" si="43"/>
        <v>0</v>
      </c>
      <c r="BQ49" s="26" t="str">
        <f>UPPER('CHRONO GÉNÉRALE'!Y50)</f>
        <v/>
      </c>
      <c r="BR49" s="24">
        <f t="shared" si="44"/>
        <v>0</v>
      </c>
      <c r="BS49" s="25">
        <f t="shared" si="45"/>
        <v>0</v>
      </c>
      <c r="BT49" s="26" t="str">
        <f>UPPER('CHRONO GÉNÉRALE'!Z50)</f>
        <v/>
      </c>
      <c r="BU49" s="24">
        <f t="shared" si="46"/>
        <v>0</v>
      </c>
      <c r="BV49" s="25">
        <f t="shared" si="47"/>
        <v>0</v>
      </c>
      <c r="BW49" s="26" t="str">
        <f>UPPER('CHRONO GÉNÉRALE'!AA50)</f>
        <v/>
      </c>
      <c r="BX49" s="24">
        <f t="shared" si="48"/>
        <v>0</v>
      </c>
      <c r="BY49" s="25">
        <f t="shared" si="49"/>
        <v>0</v>
      </c>
      <c r="BZ49" s="26" t="str">
        <f>UPPER('CHRONO GÉNÉRALE'!AB50)</f>
        <v/>
      </c>
      <c r="CA49" s="24">
        <f t="shared" si="50"/>
        <v>0</v>
      </c>
      <c r="CB49" s="25">
        <f t="shared" si="51"/>
        <v>0</v>
      </c>
      <c r="CC49" s="26" t="str">
        <f>UPPER('CHRONO GÉNÉRALE'!AC50)</f>
        <v/>
      </c>
      <c r="CD49" s="24">
        <f t="shared" si="52"/>
        <v>0</v>
      </c>
      <c r="CE49" s="25">
        <f t="shared" si="53"/>
        <v>0</v>
      </c>
      <c r="CF49" s="26" t="str">
        <f>UPPER('CHRONO GÉNÉRALE'!AD50)</f>
        <v/>
      </c>
      <c r="CG49" s="24">
        <f t="shared" si="54"/>
        <v>0</v>
      </c>
      <c r="CH49" s="25">
        <f t="shared" si="55"/>
        <v>0</v>
      </c>
      <c r="CI49" s="26" t="str">
        <f>UPPER('CHRONO GÉNÉRALE'!AE50)</f>
        <v/>
      </c>
      <c r="CJ49" s="24">
        <f t="shared" si="56"/>
        <v>0</v>
      </c>
      <c r="CK49" s="25">
        <f t="shared" si="57"/>
        <v>0</v>
      </c>
      <c r="CL49" s="26" t="str">
        <f>UPPER('CHRONO GÉNÉRALE'!AF50)</f>
        <v/>
      </c>
      <c r="CM49" s="24">
        <f t="shared" si="58"/>
        <v>0</v>
      </c>
      <c r="CN49" s="25">
        <f t="shared" si="59"/>
        <v>0</v>
      </c>
      <c r="CO49" s="26" t="str">
        <f>UPPER('CHRONO GÉNÉRALE'!AG50)</f>
        <v/>
      </c>
      <c r="CP49" s="24">
        <f t="shared" si="60"/>
        <v>0</v>
      </c>
      <c r="CQ49" s="25">
        <f t="shared" si="61"/>
        <v>0</v>
      </c>
      <c r="CR49" s="26" t="str">
        <f>UPPER('CHRONO GÉNÉRALE'!AH50)</f>
        <v/>
      </c>
      <c r="CS49" s="24">
        <f t="shared" si="62"/>
        <v>0</v>
      </c>
      <c r="CT49" s="25">
        <f t="shared" si="63"/>
        <v>0</v>
      </c>
      <c r="CU49" s="26" t="str">
        <f>UPPER('CHRONO GÉNÉRALE'!AI50)</f>
        <v/>
      </c>
      <c r="CV49" s="24">
        <f t="shared" si="64"/>
        <v>0</v>
      </c>
      <c r="CW49" s="25">
        <f t="shared" si="65"/>
        <v>0</v>
      </c>
      <c r="CX49" s="26" t="str">
        <f>UPPER('CHRONO GÉNÉRALE'!AJ50)</f>
        <v/>
      </c>
      <c r="CY49" s="24">
        <f t="shared" si="66"/>
        <v>0</v>
      </c>
      <c r="CZ49" s="25">
        <f t="shared" si="67"/>
        <v>0</v>
      </c>
      <c r="DA49" s="26" t="str">
        <f>UPPER('CHRONO GÉNÉRALE'!AK50)</f>
        <v/>
      </c>
      <c r="DB49" s="24">
        <f t="shared" si="68"/>
        <v>0</v>
      </c>
      <c r="DC49" s="25">
        <f t="shared" si="69"/>
        <v>0</v>
      </c>
      <c r="DD49" s="26" t="str">
        <f>UPPER('CHRONO GÉNÉRALE'!AL50)</f>
        <v/>
      </c>
      <c r="DE49" s="24">
        <f t="shared" si="70"/>
        <v>0</v>
      </c>
      <c r="DF49" s="25">
        <f t="shared" si="71"/>
        <v>0</v>
      </c>
      <c r="DG49" s="26" t="str">
        <f>UPPER('CHRONO GÉNÉRALE'!AM50)</f>
        <v/>
      </c>
      <c r="DH49" s="24">
        <f t="shared" si="72"/>
        <v>0</v>
      </c>
      <c r="DI49" s="25">
        <f t="shared" si="73"/>
        <v>0</v>
      </c>
      <c r="DJ49" s="26" t="str">
        <f>UPPER('CHRONO GÉNÉRALE'!AN50)</f>
        <v/>
      </c>
    </row>
    <row r="50" spans="1:114">
      <c r="A50" s="27">
        <f>'CHRONO GÉNÉRALE'!A51</f>
        <v>0</v>
      </c>
      <c r="B50" s="28">
        <f>'CHRONO GÉNÉRALE'!B51</f>
        <v>0</v>
      </c>
      <c r="C50" s="29" t="str">
        <f>UPPER('CHRONO GÉNÉRALE'!C51)</f>
        <v/>
      </c>
      <c r="D50" s="27">
        <f t="shared" si="0"/>
        <v>0</v>
      </c>
      <c r="E50" s="28">
        <f t="shared" si="1"/>
        <v>0</v>
      </c>
      <c r="F50" s="29" t="str">
        <f>UPPER('CHRONO GÉNÉRALE'!D51)</f>
        <v/>
      </c>
      <c r="G50" s="27">
        <f t="shared" si="2"/>
        <v>0</v>
      </c>
      <c r="H50" s="28">
        <f t="shared" si="3"/>
        <v>0</v>
      </c>
      <c r="I50" s="29" t="str">
        <f>UPPER('CHRONO GÉNÉRALE'!E51)</f>
        <v/>
      </c>
      <c r="J50" s="27">
        <f t="shared" si="4"/>
        <v>0</v>
      </c>
      <c r="K50" s="28">
        <f t="shared" si="5"/>
        <v>0</v>
      </c>
      <c r="L50" s="29" t="str">
        <f>UPPER('CHRONO GÉNÉRALE'!F51)</f>
        <v/>
      </c>
      <c r="M50" s="27">
        <f t="shared" si="6"/>
        <v>0</v>
      </c>
      <c r="N50" s="28">
        <f t="shared" si="7"/>
        <v>0</v>
      </c>
      <c r="O50" s="29" t="str">
        <f>UPPER('CHRONO GÉNÉRALE'!G51)</f>
        <v/>
      </c>
      <c r="P50" s="27">
        <f t="shared" si="8"/>
        <v>0</v>
      </c>
      <c r="Q50" s="28">
        <f t="shared" si="9"/>
        <v>0</v>
      </c>
      <c r="R50" s="29" t="str">
        <f>UPPER('CHRONO GÉNÉRALE'!H51)</f>
        <v/>
      </c>
      <c r="S50" s="27">
        <f t="shared" si="10"/>
        <v>0</v>
      </c>
      <c r="T50" s="28">
        <f t="shared" si="11"/>
        <v>0</v>
      </c>
      <c r="U50" s="29" t="str">
        <f>UPPER('CHRONO GÉNÉRALE'!I51)</f>
        <v/>
      </c>
      <c r="V50" s="27">
        <f t="shared" si="12"/>
        <v>0</v>
      </c>
      <c r="W50" s="28">
        <f t="shared" si="13"/>
        <v>0</v>
      </c>
      <c r="X50" s="29" t="str">
        <f>UPPER('CHRONO GÉNÉRALE'!J51)</f>
        <v/>
      </c>
      <c r="Y50" s="27">
        <f t="shared" si="14"/>
        <v>0</v>
      </c>
      <c r="Z50" s="28">
        <f t="shared" si="15"/>
        <v>0</v>
      </c>
      <c r="AA50" s="29" t="str">
        <f>UPPER('CHRONO GÉNÉRALE'!K51)</f>
        <v/>
      </c>
      <c r="AB50" s="27">
        <f t="shared" si="16"/>
        <v>0</v>
      </c>
      <c r="AC50" s="28">
        <f t="shared" si="17"/>
        <v>0</v>
      </c>
      <c r="AD50" s="29" t="str">
        <f>UPPER('CHRONO GÉNÉRALE'!L51)</f>
        <v/>
      </c>
      <c r="AE50" s="27">
        <f t="shared" si="18"/>
        <v>0</v>
      </c>
      <c r="AF50" s="28">
        <f t="shared" si="19"/>
        <v>0</v>
      </c>
      <c r="AG50" s="29" t="str">
        <f>UPPER('CHRONO GÉNÉRALE'!M51)</f>
        <v/>
      </c>
      <c r="AH50" s="27">
        <f t="shared" si="20"/>
        <v>0</v>
      </c>
      <c r="AI50" s="28">
        <f t="shared" si="21"/>
        <v>0</v>
      </c>
      <c r="AJ50" s="29" t="str">
        <f>UPPER('CHRONO GÉNÉRALE'!N51)</f>
        <v/>
      </c>
      <c r="AK50" s="27">
        <f t="shared" si="22"/>
        <v>0</v>
      </c>
      <c r="AL50" s="28">
        <f t="shared" si="23"/>
        <v>0</v>
      </c>
      <c r="AM50" s="29" t="str">
        <f>UPPER('CHRONO GÉNÉRALE'!O51)</f>
        <v/>
      </c>
      <c r="AN50" s="27">
        <f t="shared" si="24"/>
        <v>0</v>
      </c>
      <c r="AO50" s="28">
        <f t="shared" si="25"/>
        <v>0</v>
      </c>
      <c r="AP50" s="29" t="str">
        <f>UPPER('CHRONO GÉNÉRALE'!P51)</f>
        <v/>
      </c>
      <c r="AQ50" s="27">
        <f t="shared" si="26"/>
        <v>0</v>
      </c>
      <c r="AR50" s="28">
        <f t="shared" si="27"/>
        <v>0</v>
      </c>
      <c r="AS50" s="29" t="str">
        <f>UPPER('CHRONO GÉNÉRALE'!Q51)</f>
        <v/>
      </c>
      <c r="AT50" s="27">
        <f t="shared" si="28"/>
        <v>0</v>
      </c>
      <c r="AU50" s="28">
        <f t="shared" si="29"/>
        <v>0</v>
      </c>
      <c r="AV50" s="29" t="str">
        <f>UPPER('CHRONO GÉNÉRALE'!R51)</f>
        <v/>
      </c>
      <c r="AW50" s="27">
        <f t="shared" si="30"/>
        <v>0</v>
      </c>
      <c r="AX50" s="28">
        <f t="shared" si="31"/>
        <v>0</v>
      </c>
      <c r="AY50" s="29" t="str">
        <f>UPPER('CHRONO GÉNÉRALE'!S51)</f>
        <v/>
      </c>
      <c r="AZ50" s="27">
        <f t="shared" si="32"/>
        <v>0</v>
      </c>
      <c r="BA50" s="28">
        <f t="shared" si="33"/>
        <v>0</v>
      </c>
      <c r="BB50" s="29" t="str">
        <f>UPPER('CHRONO GÉNÉRALE'!T51)</f>
        <v/>
      </c>
      <c r="BC50" s="27">
        <f t="shared" si="34"/>
        <v>0</v>
      </c>
      <c r="BD50" s="28">
        <f t="shared" si="35"/>
        <v>0</v>
      </c>
      <c r="BE50" s="29" t="str">
        <f>UPPER('CHRONO GÉNÉRALE'!U51)</f>
        <v/>
      </c>
      <c r="BF50" s="27">
        <f t="shared" si="36"/>
        <v>0</v>
      </c>
      <c r="BG50" s="28">
        <f t="shared" si="37"/>
        <v>0</v>
      </c>
      <c r="BH50" s="29" t="str">
        <f>UPPER('CHRONO GÉNÉRALE'!V51)</f>
        <v/>
      </c>
      <c r="BI50" s="27">
        <f t="shared" si="38"/>
        <v>0</v>
      </c>
      <c r="BJ50" s="28">
        <f t="shared" si="39"/>
        <v>0</v>
      </c>
      <c r="BK50" s="29" t="str">
        <f>UPPER('CHRONO GÉNÉRALE'!W51)</f>
        <v/>
      </c>
      <c r="BL50" s="27">
        <f t="shared" si="40"/>
        <v>0</v>
      </c>
      <c r="BM50" s="28">
        <f t="shared" si="41"/>
        <v>0</v>
      </c>
      <c r="BN50" s="29" t="str">
        <f>UPPER('CHRONO GÉNÉRALE'!X51)</f>
        <v/>
      </c>
      <c r="BO50" s="27">
        <f t="shared" si="42"/>
        <v>0</v>
      </c>
      <c r="BP50" s="28">
        <f t="shared" si="43"/>
        <v>0</v>
      </c>
      <c r="BQ50" s="29" t="str">
        <f>UPPER('CHRONO GÉNÉRALE'!Y51)</f>
        <v/>
      </c>
      <c r="BR50" s="27">
        <f t="shared" si="44"/>
        <v>0</v>
      </c>
      <c r="BS50" s="28">
        <f t="shared" si="45"/>
        <v>0</v>
      </c>
      <c r="BT50" s="29" t="str">
        <f>UPPER('CHRONO GÉNÉRALE'!Z51)</f>
        <v/>
      </c>
      <c r="BU50" s="27">
        <f t="shared" si="46"/>
        <v>0</v>
      </c>
      <c r="BV50" s="28">
        <f t="shared" si="47"/>
        <v>0</v>
      </c>
      <c r="BW50" s="29" t="str">
        <f>UPPER('CHRONO GÉNÉRALE'!AA51)</f>
        <v/>
      </c>
      <c r="BX50" s="27">
        <f t="shared" si="48"/>
        <v>0</v>
      </c>
      <c r="BY50" s="28">
        <f t="shared" si="49"/>
        <v>0</v>
      </c>
      <c r="BZ50" s="29" t="str">
        <f>UPPER('CHRONO GÉNÉRALE'!AB51)</f>
        <v/>
      </c>
      <c r="CA50" s="27">
        <f t="shared" si="50"/>
        <v>0</v>
      </c>
      <c r="CB50" s="28">
        <f t="shared" si="51"/>
        <v>0</v>
      </c>
      <c r="CC50" s="29" t="str">
        <f>UPPER('CHRONO GÉNÉRALE'!AC51)</f>
        <v/>
      </c>
      <c r="CD50" s="27">
        <f t="shared" si="52"/>
        <v>0</v>
      </c>
      <c r="CE50" s="28">
        <f t="shared" si="53"/>
        <v>0</v>
      </c>
      <c r="CF50" s="29" t="str">
        <f>UPPER('CHRONO GÉNÉRALE'!AD51)</f>
        <v/>
      </c>
      <c r="CG50" s="27">
        <f t="shared" si="54"/>
        <v>0</v>
      </c>
      <c r="CH50" s="28">
        <f t="shared" si="55"/>
        <v>0</v>
      </c>
      <c r="CI50" s="29" t="str">
        <f>UPPER('CHRONO GÉNÉRALE'!AE51)</f>
        <v/>
      </c>
      <c r="CJ50" s="27">
        <f t="shared" si="56"/>
        <v>0</v>
      </c>
      <c r="CK50" s="28">
        <f t="shared" si="57"/>
        <v>0</v>
      </c>
      <c r="CL50" s="29" t="str">
        <f>UPPER('CHRONO GÉNÉRALE'!AF51)</f>
        <v/>
      </c>
      <c r="CM50" s="27">
        <f t="shared" si="58"/>
        <v>0</v>
      </c>
      <c r="CN50" s="28">
        <f t="shared" si="59"/>
        <v>0</v>
      </c>
      <c r="CO50" s="29" t="str">
        <f>UPPER('CHRONO GÉNÉRALE'!AG51)</f>
        <v/>
      </c>
      <c r="CP50" s="27">
        <f t="shared" si="60"/>
        <v>0</v>
      </c>
      <c r="CQ50" s="28">
        <f t="shared" si="61"/>
        <v>0</v>
      </c>
      <c r="CR50" s="29" t="str">
        <f>UPPER('CHRONO GÉNÉRALE'!AH51)</f>
        <v/>
      </c>
      <c r="CS50" s="27">
        <f t="shared" si="62"/>
        <v>0</v>
      </c>
      <c r="CT50" s="28">
        <f t="shared" si="63"/>
        <v>0</v>
      </c>
      <c r="CU50" s="29" t="str">
        <f>UPPER('CHRONO GÉNÉRALE'!AI51)</f>
        <v/>
      </c>
      <c r="CV50" s="27">
        <f t="shared" si="64"/>
        <v>0</v>
      </c>
      <c r="CW50" s="28">
        <f t="shared" si="65"/>
        <v>0</v>
      </c>
      <c r="CX50" s="29" t="str">
        <f>UPPER('CHRONO GÉNÉRALE'!AJ51)</f>
        <v/>
      </c>
      <c r="CY50" s="27">
        <f t="shared" si="66"/>
        <v>0</v>
      </c>
      <c r="CZ50" s="28">
        <f t="shared" si="67"/>
        <v>0</v>
      </c>
      <c r="DA50" s="29" t="str">
        <f>UPPER('CHRONO GÉNÉRALE'!AK51)</f>
        <v/>
      </c>
      <c r="DB50" s="27">
        <f t="shared" si="68"/>
        <v>0</v>
      </c>
      <c r="DC50" s="28">
        <f t="shared" si="69"/>
        <v>0</v>
      </c>
      <c r="DD50" s="29" t="str">
        <f>UPPER('CHRONO GÉNÉRALE'!AL51)</f>
        <v/>
      </c>
      <c r="DE50" s="27">
        <f t="shared" si="70"/>
        <v>0</v>
      </c>
      <c r="DF50" s="28">
        <f t="shared" si="71"/>
        <v>0</v>
      </c>
      <c r="DG50" s="29" t="str">
        <f>UPPER('CHRONO GÉNÉRALE'!AM51)</f>
        <v/>
      </c>
      <c r="DH50" s="27">
        <f t="shared" si="72"/>
        <v>0</v>
      </c>
      <c r="DI50" s="28">
        <f t="shared" si="73"/>
        <v>0</v>
      </c>
      <c r="DJ50" s="29" t="str">
        <f>UPPER('CHRONO GÉNÉRALE'!AN51)</f>
        <v/>
      </c>
    </row>
    <row r="51" spans="1:114">
      <c r="A51" s="24">
        <f>'CHRONO GÉNÉRALE'!A52</f>
        <v>0</v>
      </c>
      <c r="B51" s="25">
        <f>'CHRONO GÉNÉRALE'!B52</f>
        <v>0</v>
      </c>
      <c r="C51" s="26" t="str">
        <f>UPPER('CHRONO GÉNÉRALE'!C52)</f>
        <v/>
      </c>
      <c r="D51" s="24">
        <f t="shared" si="0"/>
        <v>0</v>
      </c>
      <c r="E51" s="25">
        <f t="shared" si="1"/>
        <v>0</v>
      </c>
      <c r="F51" s="26" t="str">
        <f>UPPER('CHRONO GÉNÉRALE'!D52)</f>
        <v/>
      </c>
      <c r="G51" s="24">
        <f t="shared" si="2"/>
        <v>0</v>
      </c>
      <c r="H51" s="25">
        <f t="shared" si="3"/>
        <v>0</v>
      </c>
      <c r="I51" s="26" t="str">
        <f>UPPER('CHRONO GÉNÉRALE'!E52)</f>
        <v/>
      </c>
      <c r="J51" s="24">
        <f t="shared" si="4"/>
        <v>0</v>
      </c>
      <c r="K51" s="25">
        <f t="shared" si="5"/>
        <v>0</v>
      </c>
      <c r="L51" s="26" t="str">
        <f>UPPER('CHRONO GÉNÉRALE'!F52)</f>
        <v/>
      </c>
      <c r="M51" s="24">
        <f t="shared" si="6"/>
        <v>0</v>
      </c>
      <c r="N51" s="25">
        <f t="shared" si="7"/>
        <v>0</v>
      </c>
      <c r="O51" s="26" t="str">
        <f>UPPER('CHRONO GÉNÉRALE'!G52)</f>
        <v/>
      </c>
      <c r="P51" s="24">
        <f t="shared" si="8"/>
        <v>0</v>
      </c>
      <c r="Q51" s="25">
        <f t="shared" si="9"/>
        <v>0</v>
      </c>
      <c r="R51" s="26" t="str">
        <f>UPPER('CHRONO GÉNÉRALE'!H52)</f>
        <v/>
      </c>
      <c r="S51" s="24">
        <f t="shared" si="10"/>
        <v>0</v>
      </c>
      <c r="T51" s="25">
        <f t="shared" si="11"/>
        <v>0</v>
      </c>
      <c r="U51" s="26" t="str">
        <f>UPPER('CHRONO GÉNÉRALE'!I52)</f>
        <v/>
      </c>
      <c r="V51" s="24">
        <f t="shared" si="12"/>
        <v>0</v>
      </c>
      <c r="W51" s="25">
        <f t="shared" si="13"/>
        <v>0</v>
      </c>
      <c r="X51" s="26" t="str">
        <f>UPPER('CHRONO GÉNÉRALE'!J52)</f>
        <v/>
      </c>
      <c r="Y51" s="24">
        <f t="shared" si="14"/>
        <v>0</v>
      </c>
      <c r="Z51" s="25">
        <f t="shared" si="15"/>
        <v>0</v>
      </c>
      <c r="AA51" s="26" t="str">
        <f>UPPER('CHRONO GÉNÉRALE'!K52)</f>
        <v/>
      </c>
      <c r="AB51" s="24">
        <f t="shared" si="16"/>
        <v>0</v>
      </c>
      <c r="AC51" s="25">
        <f t="shared" si="17"/>
        <v>0</v>
      </c>
      <c r="AD51" s="26" t="str">
        <f>UPPER('CHRONO GÉNÉRALE'!L52)</f>
        <v/>
      </c>
      <c r="AE51" s="24">
        <f t="shared" si="18"/>
        <v>0</v>
      </c>
      <c r="AF51" s="25">
        <f t="shared" si="19"/>
        <v>0</v>
      </c>
      <c r="AG51" s="26" t="str">
        <f>UPPER('CHRONO GÉNÉRALE'!M52)</f>
        <v/>
      </c>
      <c r="AH51" s="24">
        <f t="shared" si="20"/>
        <v>0</v>
      </c>
      <c r="AI51" s="25">
        <f t="shared" si="21"/>
        <v>0</v>
      </c>
      <c r="AJ51" s="26" t="str">
        <f>UPPER('CHRONO GÉNÉRALE'!N52)</f>
        <v/>
      </c>
      <c r="AK51" s="24">
        <f t="shared" si="22"/>
        <v>0</v>
      </c>
      <c r="AL51" s="25">
        <f t="shared" si="23"/>
        <v>0</v>
      </c>
      <c r="AM51" s="26" t="str">
        <f>UPPER('CHRONO GÉNÉRALE'!O52)</f>
        <v/>
      </c>
      <c r="AN51" s="24">
        <f t="shared" si="24"/>
        <v>0</v>
      </c>
      <c r="AO51" s="25">
        <f t="shared" si="25"/>
        <v>0</v>
      </c>
      <c r="AP51" s="26" t="str">
        <f>UPPER('CHRONO GÉNÉRALE'!P52)</f>
        <v/>
      </c>
      <c r="AQ51" s="24">
        <f t="shared" si="26"/>
        <v>0</v>
      </c>
      <c r="AR51" s="25">
        <f t="shared" si="27"/>
        <v>0</v>
      </c>
      <c r="AS51" s="26" t="str">
        <f>UPPER('CHRONO GÉNÉRALE'!Q52)</f>
        <v/>
      </c>
      <c r="AT51" s="24">
        <f t="shared" si="28"/>
        <v>0</v>
      </c>
      <c r="AU51" s="25">
        <f t="shared" si="29"/>
        <v>0</v>
      </c>
      <c r="AV51" s="26" t="str">
        <f>UPPER('CHRONO GÉNÉRALE'!R52)</f>
        <v/>
      </c>
      <c r="AW51" s="24">
        <f t="shared" si="30"/>
        <v>0</v>
      </c>
      <c r="AX51" s="25">
        <f t="shared" si="31"/>
        <v>0</v>
      </c>
      <c r="AY51" s="26" t="str">
        <f>UPPER('CHRONO GÉNÉRALE'!S52)</f>
        <v/>
      </c>
      <c r="AZ51" s="24">
        <f t="shared" si="32"/>
        <v>0</v>
      </c>
      <c r="BA51" s="25">
        <f t="shared" si="33"/>
        <v>0</v>
      </c>
      <c r="BB51" s="26" t="str">
        <f>UPPER('CHRONO GÉNÉRALE'!T52)</f>
        <v/>
      </c>
      <c r="BC51" s="24">
        <f t="shared" si="34"/>
        <v>0</v>
      </c>
      <c r="BD51" s="25">
        <f t="shared" si="35"/>
        <v>0</v>
      </c>
      <c r="BE51" s="26" t="str">
        <f>UPPER('CHRONO GÉNÉRALE'!U52)</f>
        <v/>
      </c>
      <c r="BF51" s="24">
        <f t="shared" si="36"/>
        <v>0</v>
      </c>
      <c r="BG51" s="25">
        <f t="shared" si="37"/>
        <v>0</v>
      </c>
      <c r="BH51" s="26" t="str">
        <f>UPPER('CHRONO GÉNÉRALE'!V52)</f>
        <v/>
      </c>
      <c r="BI51" s="24">
        <f t="shared" si="38"/>
        <v>0</v>
      </c>
      <c r="BJ51" s="25">
        <f t="shared" si="39"/>
        <v>0</v>
      </c>
      <c r="BK51" s="26" t="str">
        <f>UPPER('CHRONO GÉNÉRALE'!W52)</f>
        <v/>
      </c>
      <c r="BL51" s="24">
        <f t="shared" si="40"/>
        <v>0</v>
      </c>
      <c r="BM51" s="25">
        <f t="shared" si="41"/>
        <v>0</v>
      </c>
      <c r="BN51" s="26" t="str">
        <f>UPPER('CHRONO GÉNÉRALE'!X52)</f>
        <v/>
      </c>
      <c r="BO51" s="24">
        <f t="shared" si="42"/>
        <v>0</v>
      </c>
      <c r="BP51" s="25">
        <f t="shared" si="43"/>
        <v>0</v>
      </c>
      <c r="BQ51" s="26" t="str">
        <f>UPPER('CHRONO GÉNÉRALE'!Y52)</f>
        <v/>
      </c>
      <c r="BR51" s="24">
        <f t="shared" si="44"/>
        <v>0</v>
      </c>
      <c r="BS51" s="25">
        <f t="shared" si="45"/>
        <v>0</v>
      </c>
      <c r="BT51" s="26" t="str">
        <f>UPPER('CHRONO GÉNÉRALE'!Z52)</f>
        <v/>
      </c>
      <c r="BU51" s="24">
        <f t="shared" si="46"/>
        <v>0</v>
      </c>
      <c r="BV51" s="25">
        <f t="shared" si="47"/>
        <v>0</v>
      </c>
      <c r="BW51" s="26" t="str">
        <f>UPPER('CHRONO GÉNÉRALE'!AA52)</f>
        <v/>
      </c>
      <c r="BX51" s="24">
        <f t="shared" si="48"/>
        <v>0</v>
      </c>
      <c r="BY51" s="25">
        <f t="shared" si="49"/>
        <v>0</v>
      </c>
      <c r="BZ51" s="26" t="str">
        <f>UPPER('CHRONO GÉNÉRALE'!AB52)</f>
        <v/>
      </c>
      <c r="CA51" s="24">
        <f t="shared" si="50"/>
        <v>0</v>
      </c>
      <c r="CB51" s="25">
        <f t="shared" si="51"/>
        <v>0</v>
      </c>
      <c r="CC51" s="26" t="str">
        <f>UPPER('CHRONO GÉNÉRALE'!AC52)</f>
        <v/>
      </c>
      <c r="CD51" s="24">
        <f t="shared" si="52"/>
        <v>0</v>
      </c>
      <c r="CE51" s="25">
        <f t="shared" si="53"/>
        <v>0</v>
      </c>
      <c r="CF51" s="26" t="str">
        <f>UPPER('CHRONO GÉNÉRALE'!AD52)</f>
        <v/>
      </c>
      <c r="CG51" s="24">
        <f t="shared" si="54"/>
        <v>0</v>
      </c>
      <c r="CH51" s="25">
        <f t="shared" si="55"/>
        <v>0</v>
      </c>
      <c r="CI51" s="26" t="str">
        <f>UPPER('CHRONO GÉNÉRALE'!AE52)</f>
        <v/>
      </c>
      <c r="CJ51" s="24">
        <f t="shared" si="56"/>
        <v>0</v>
      </c>
      <c r="CK51" s="25">
        <f t="shared" si="57"/>
        <v>0</v>
      </c>
      <c r="CL51" s="26" t="str">
        <f>UPPER('CHRONO GÉNÉRALE'!AF52)</f>
        <v/>
      </c>
      <c r="CM51" s="24">
        <f t="shared" si="58"/>
        <v>0</v>
      </c>
      <c r="CN51" s="25">
        <f t="shared" si="59"/>
        <v>0</v>
      </c>
      <c r="CO51" s="26" t="str">
        <f>UPPER('CHRONO GÉNÉRALE'!AG52)</f>
        <v/>
      </c>
      <c r="CP51" s="24">
        <f t="shared" si="60"/>
        <v>0</v>
      </c>
      <c r="CQ51" s="25">
        <f t="shared" si="61"/>
        <v>0</v>
      </c>
      <c r="CR51" s="26" t="str">
        <f>UPPER('CHRONO GÉNÉRALE'!AH52)</f>
        <v/>
      </c>
      <c r="CS51" s="24">
        <f t="shared" si="62"/>
        <v>0</v>
      </c>
      <c r="CT51" s="25">
        <f t="shared" si="63"/>
        <v>0</v>
      </c>
      <c r="CU51" s="26" t="str">
        <f>UPPER('CHRONO GÉNÉRALE'!AI52)</f>
        <v/>
      </c>
      <c r="CV51" s="24">
        <f t="shared" si="64"/>
        <v>0</v>
      </c>
      <c r="CW51" s="25">
        <f t="shared" si="65"/>
        <v>0</v>
      </c>
      <c r="CX51" s="26" t="str">
        <f>UPPER('CHRONO GÉNÉRALE'!AJ52)</f>
        <v/>
      </c>
      <c r="CY51" s="24">
        <f t="shared" si="66"/>
        <v>0</v>
      </c>
      <c r="CZ51" s="25">
        <f t="shared" si="67"/>
        <v>0</v>
      </c>
      <c r="DA51" s="26" t="str">
        <f>UPPER('CHRONO GÉNÉRALE'!AK52)</f>
        <v/>
      </c>
      <c r="DB51" s="24">
        <f t="shared" si="68"/>
        <v>0</v>
      </c>
      <c r="DC51" s="25">
        <f t="shared" si="69"/>
        <v>0</v>
      </c>
      <c r="DD51" s="26" t="str">
        <f>UPPER('CHRONO GÉNÉRALE'!AL52)</f>
        <v/>
      </c>
      <c r="DE51" s="24">
        <f t="shared" si="70"/>
        <v>0</v>
      </c>
      <c r="DF51" s="25">
        <f t="shared" si="71"/>
        <v>0</v>
      </c>
      <c r="DG51" s="26" t="str">
        <f>UPPER('CHRONO GÉNÉRALE'!AM52)</f>
        <v/>
      </c>
      <c r="DH51" s="24">
        <f t="shared" si="72"/>
        <v>0</v>
      </c>
      <c r="DI51" s="25">
        <f t="shared" si="73"/>
        <v>0</v>
      </c>
      <c r="DJ51" s="26" t="str">
        <f>UPPER('CHRONO GÉNÉRALE'!AN52)</f>
        <v/>
      </c>
    </row>
    <row r="52" spans="1:114">
      <c r="A52" s="27">
        <f>'CHRONO GÉNÉRALE'!A53</f>
        <v>0</v>
      </c>
      <c r="B52" s="28">
        <f>'CHRONO GÉNÉRALE'!B53</f>
        <v>0</v>
      </c>
      <c r="C52" s="29" t="str">
        <f>UPPER('CHRONO GÉNÉRALE'!C53)</f>
        <v/>
      </c>
      <c r="D52" s="27">
        <f t="shared" si="0"/>
        <v>0</v>
      </c>
      <c r="E52" s="28">
        <f t="shared" si="1"/>
        <v>0</v>
      </c>
      <c r="F52" s="29" t="str">
        <f>UPPER('CHRONO GÉNÉRALE'!D53)</f>
        <v/>
      </c>
      <c r="G52" s="27">
        <f t="shared" si="2"/>
        <v>0</v>
      </c>
      <c r="H52" s="28">
        <f t="shared" si="3"/>
        <v>0</v>
      </c>
      <c r="I52" s="29" t="str">
        <f>UPPER('CHRONO GÉNÉRALE'!E53)</f>
        <v/>
      </c>
      <c r="J52" s="27">
        <f t="shared" si="4"/>
        <v>0</v>
      </c>
      <c r="K52" s="28">
        <f t="shared" si="5"/>
        <v>0</v>
      </c>
      <c r="L52" s="29" t="str">
        <f>UPPER('CHRONO GÉNÉRALE'!F53)</f>
        <v/>
      </c>
      <c r="M52" s="27">
        <f t="shared" si="6"/>
        <v>0</v>
      </c>
      <c r="N52" s="28">
        <f t="shared" si="7"/>
        <v>0</v>
      </c>
      <c r="O52" s="29" t="str">
        <f>UPPER('CHRONO GÉNÉRALE'!G53)</f>
        <v/>
      </c>
      <c r="P52" s="27">
        <f t="shared" si="8"/>
        <v>0</v>
      </c>
      <c r="Q52" s="28">
        <f t="shared" si="9"/>
        <v>0</v>
      </c>
      <c r="R52" s="29" t="str">
        <f>UPPER('CHRONO GÉNÉRALE'!H53)</f>
        <v/>
      </c>
      <c r="S52" s="27">
        <f t="shared" si="10"/>
        <v>0</v>
      </c>
      <c r="T52" s="28">
        <f t="shared" si="11"/>
        <v>0</v>
      </c>
      <c r="U52" s="29" t="str">
        <f>UPPER('CHRONO GÉNÉRALE'!I53)</f>
        <v/>
      </c>
      <c r="V52" s="27">
        <f t="shared" si="12"/>
        <v>0</v>
      </c>
      <c r="W52" s="28">
        <f t="shared" si="13"/>
        <v>0</v>
      </c>
      <c r="X52" s="29" t="str">
        <f>UPPER('CHRONO GÉNÉRALE'!J53)</f>
        <v/>
      </c>
      <c r="Y52" s="27">
        <f t="shared" si="14"/>
        <v>0</v>
      </c>
      <c r="Z52" s="28">
        <f t="shared" si="15"/>
        <v>0</v>
      </c>
      <c r="AA52" s="29" t="str">
        <f>UPPER('CHRONO GÉNÉRALE'!K53)</f>
        <v/>
      </c>
      <c r="AB52" s="27">
        <f t="shared" si="16"/>
        <v>0</v>
      </c>
      <c r="AC52" s="28">
        <f t="shared" si="17"/>
        <v>0</v>
      </c>
      <c r="AD52" s="29" t="str">
        <f>UPPER('CHRONO GÉNÉRALE'!L53)</f>
        <v/>
      </c>
      <c r="AE52" s="27">
        <f t="shared" si="18"/>
        <v>0</v>
      </c>
      <c r="AF52" s="28">
        <f t="shared" si="19"/>
        <v>0</v>
      </c>
      <c r="AG52" s="29" t="str">
        <f>UPPER('CHRONO GÉNÉRALE'!M53)</f>
        <v/>
      </c>
      <c r="AH52" s="27">
        <f t="shared" si="20"/>
        <v>0</v>
      </c>
      <c r="AI52" s="28">
        <f t="shared" si="21"/>
        <v>0</v>
      </c>
      <c r="AJ52" s="29" t="str">
        <f>UPPER('CHRONO GÉNÉRALE'!N53)</f>
        <v/>
      </c>
      <c r="AK52" s="27">
        <f t="shared" si="22"/>
        <v>0</v>
      </c>
      <c r="AL52" s="28">
        <f t="shared" si="23"/>
        <v>0</v>
      </c>
      <c r="AM52" s="29" t="str">
        <f>UPPER('CHRONO GÉNÉRALE'!O53)</f>
        <v/>
      </c>
      <c r="AN52" s="27">
        <f t="shared" si="24"/>
        <v>0</v>
      </c>
      <c r="AO52" s="28">
        <f t="shared" si="25"/>
        <v>0</v>
      </c>
      <c r="AP52" s="29" t="str">
        <f>UPPER('CHRONO GÉNÉRALE'!P53)</f>
        <v/>
      </c>
      <c r="AQ52" s="27">
        <f t="shared" si="26"/>
        <v>0</v>
      </c>
      <c r="AR52" s="28">
        <f t="shared" si="27"/>
        <v>0</v>
      </c>
      <c r="AS52" s="29" t="str">
        <f>UPPER('CHRONO GÉNÉRALE'!Q53)</f>
        <v/>
      </c>
      <c r="AT52" s="27">
        <f t="shared" si="28"/>
        <v>0</v>
      </c>
      <c r="AU52" s="28">
        <f t="shared" si="29"/>
        <v>0</v>
      </c>
      <c r="AV52" s="29" t="str">
        <f>UPPER('CHRONO GÉNÉRALE'!R53)</f>
        <v/>
      </c>
      <c r="AW52" s="27">
        <f t="shared" si="30"/>
        <v>0</v>
      </c>
      <c r="AX52" s="28">
        <f t="shared" si="31"/>
        <v>0</v>
      </c>
      <c r="AY52" s="29" t="str">
        <f>UPPER('CHRONO GÉNÉRALE'!S53)</f>
        <v/>
      </c>
      <c r="AZ52" s="27">
        <f t="shared" si="32"/>
        <v>0</v>
      </c>
      <c r="BA52" s="28">
        <f t="shared" si="33"/>
        <v>0</v>
      </c>
      <c r="BB52" s="29" t="str">
        <f>UPPER('CHRONO GÉNÉRALE'!T53)</f>
        <v/>
      </c>
      <c r="BC52" s="27">
        <f t="shared" si="34"/>
        <v>0</v>
      </c>
      <c r="BD52" s="28">
        <f t="shared" si="35"/>
        <v>0</v>
      </c>
      <c r="BE52" s="29" t="str">
        <f>UPPER('CHRONO GÉNÉRALE'!U53)</f>
        <v/>
      </c>
      <c r="BF52" s="27">
        <f t="shared" si="36"/>
        <v>0</v>
      </c>
      <c r="BG52" s="28">
        <f t="shared" si="37"/>
        <v>0</v>
      </c>
      <c r="BH52" s="29" t="str">
        <f>UPPER('CHRONO GÉNÉRALE'!V53)</f>
        <v/>
      </c>
      <c r="BI52" s="27">
        <f t="shared" si="38"/>
        <v>0</v>
      </c>
      <c r="BJ52" s="28">
        <f t="shared" si="39"/>
        <v>0</v>
      </c>
      <c r="BK52" s="29" t="str">
        <f>UPPER('CHRONO GÉNÉRALE'!W53)</f>
        <v/>
      </c>
      <c r="BL52" s="27">
        <f t="shared" si="40"/>
        <v>0</v>
      </c>
      <c r="BM52" s="28">
        <f t="shared" si="41"/>
        <v>0</v>
      </c>
      <c r="BN52" s="29" t="str">
        <f>UPPER('CHRONO GÉNÉRALE'!X53)</f>
        <v/>
      </c>
      <c r="BO52" s="27">
        <f t="shared" si="42"/>
        <v>0</v>
      </c>
      <c r="BP52" s="28">
        <f t="shared" si="43"/>
        <v>0</v>
      </c>
      <c r="BQ52" s="29" t="str">
        <f>UPPER('CHRONO GÉNÉRALE'!Y53)</f>
        <v/>
      </c>
      <c r="BR52" s="27">
        <f t="shared" si="44"/>
        <v>0</v>
      </c>
      <c r="BS52" s="28">
        <f t="shared" si="45"/>
        <v>0</v>
      </c>
      <c r="BT52" s="29" t="str">
        <f>UPPER('CHRONO GÉNÉRALE'!Z53)</f>
        <v/>
      </c>
      <c r="BU52" s="27">
        <f t="shared" si="46"/>
        <v>0</v>
      </c>
      <c r="BV52" s="28">
        <f t="shared" si="47"/>
        <v>0</v>
      </c>
      <c r="BW52" s="29" t="str">
        <f>UPPER('CHRONO GÉNÉRALE'!AA53)</f>
        <v/>
      </c>
      <c r="BX52" s="27">
        <f t="shared" si="48"/>
        <v>0</v>
      </c>
      <c r="BY52" s="28">
        <f t="shared" si="49"/>
        <v>0</v>
      </c>
      <c r="BZ52" s="29" t="str">
        <f>UPPER('CHRONO GÉNÉRALE'!AB53)</f>
        <v/>
      </c>
      <c r="CA52" s="27">
        <f t="shared" si="50"/>
        <v>0</v>
      </c>
      <c r="CB52" s="28">
        <f t="shared" si="51"/>
        <v>0</v>
      </c>
      <c r="CC52" s="29" t="str">
        <f>UPPER('CHRONO GÉNÉRALE'!AC53)</f>
        <v/>
      </c>
      <c r="CD52" s="27">
        <f t="shared" si="52"/>
        <v>0</v>
      </c>
      <c r="CE52" s="28">
        <f t="shared" si="53"/>
        <v>0</v>
      </c>
      <c r="CF52" s="29" t="str">
        <f>UPPER('CHRONO GÉNÉRALE'!AD53)</f>
        <v/>
      </c>
      <c r="CG52" s="27">
        <f t="shared" si="54"/>
        <v>0</v>
      </c>
      <c r="CH52" s="28">
        <f t="shared" si="55"/>
        <v>0</v>
      </c>
      <c r="CI52" s="29" t="str">
        <f>UPPER('CHRONO GÉNÉRALE'!AE53)</f>
        <v/>
      </c>
      <c r="CJ52" s="27">
        <f t="shared" si="56"/>
        <v>0</v>
      </c>
      <c r="CK52" s="28">
        <f t="shared" si="57"/>
        <v>0</v>
      </c>
      <c r="CL52" s="29" t="str">
        <f>UPPER('CHRONO GÉNÉRALE'!AF53)</f>
        <v/>
      </c>
      <c r="CM52" s="27">
        <f t="shared" si="58"/>
        <v>0</v>
      </c>
      <c r="CN52" s="28">
        <f t="shared" si="59"/>
        <v>0</v>
      </c>
      <c r="CO52" s="29" t="str">
        <f>UPPER('CHRONO GÉNÉRALE'!AG53)</f>
        <v/>
      </c>
      <c r="CP52" s="27">
        <f t="shared" si="60"/>
        <v>0</v>
      </c>
      <c r="CQ52" s="28">
        <f t="shared" si="61"/>
        <v>0</v>
      </c>
      <c r="CR52" s="29" t="str">
        <f>UPPER('CHRONO GÉNÉRALE'!AH53)</f>
        <v/>
      </c>
      <c r="CS52" s="27">
        <f t="shared" si="62"/>
        <v>0</v>
      </c>
      <c r="CT52" s="28">
        <f t="shared" si="63"/>
        <v>0</v>
      </c>
      <c r="CU52" s="29" t="str">
        <f>UPPER('CHRONO GÉNÉRALE'!AI53)</f>
        <v/>
      </c>
      <c r="CV52" s="27">
        <f t="shared" si="64"/>
        <v>0</v>
      </c>
      <c r="CW52" s="28">
        <f t="shared" si="65"/>
        <v>0</v>
      </c>
      <c r="CX52" s="29" t="str">
        <f>UPPER('CHRONO GÉNÉRALE'!AJ53)</f>
        <v/>
      </c>
      <c r="CY52" s="27">
        <f t="shared" si="66"/>
        <v>0</v>
      </c>
      <c r="CZ52" s="28">
        <f t="shared" si="67"/>
        <v>0</v>
      </c>
      <c r="DA52" s="29" t="str">
        <f>UPPER('CHRONO GÉNÉRALE'!AK53)</f>
        <v/>
      </c>
      <c r="DB52" s="27">
        <f t="shared" si="68"/>
        <v>0</v>
      </c>
      <c r="DC52" s="28">
        <f t="shared" si="69"/>
        <v>0</v>
      </c>
      <c r="DD52" s="29" t="str">
        <f>UPPER('CHRONO GÉNÉRALE'!AL53)</f>
        <v/>
      </c>
      <c r="DE52" s="27">
        <f t="shared" si="70"/>
        <v>0</v>
      </c>
      <c r="DF52" s="28">
        <f t="shared" si="71"/>
        <v>0</v>
      </c>
      <c r="DG52" s="29" t="str">
        <f>UPPER('CHRONO GÉNÉRALE'!AM53)</f>
        <v/>
      </c>
      <c r="DH52" s="27">
        <f t="shared" si="72"/>
        <v>0</v>
      </c>
      <c r="DI52" s="28">
        <f t="shared" si="73"/>
        <v>0</v>
      </c>
      <c r="DJ52" s="29" t="str">
        <f>UPPER('CHRONO GÉNÉRALE'!AN53)</f>
        <v/>
      </c>
    </row>
    <row r="53" spans="1:114">
      <c r="A53" s="24">
        <f>'CHRONO GÉNÉRALE'!A54</f>
        <v>0</v>
      </c>
      <c r="B53" s="25">
        <f>'CHRONO GÉNÉRALE'!B54</f>
        <v>0</v>
      </c>
      <c r="C53" s="26" t="str">
        <f>UPPER('CHRONO GÉNÉRALE'!C54)</f>
        <v/>
      </c>
      <c r="D53" s="24">
        <f t="shared" si="0"/>
        <v>0</v>
      </c>
      <c r="E53" s="25">
        <f t="shared" si="1"/>
        <v>0</v>
      </c>
      <c r="F53" s="26" t="str">
        <f>UPPER('CHRONO GÉNÉRALE'!D54)</f>
        <v/>
      </c>
      <c r="G53" s="24">
        <f t="shared" si="2"/>
        <v>0</v>
      </c>
      <c r="H53" s="25">
        <f t="shared" si="3"/>
        <v>0</v>
      </c>
      <c r="I53" s="26" t="str">
        <f>UPPER('CHRONO GÉNÉRALE'!E54)</f>
        <v/>
      </c>
      <c r="J53" s="24">
        <f t="shared" si="4"/>
        <v>0</v>
      </c>
      <c r="K53" s="25">
        <f t="shared" si="5"/>
        <v>0</v>
      </c>
      <c r="L53" s="26" t="str">
        <f>UPPER('CHRONO GÉNÉRALE'!F54)</f>
        <v/>
      </c>
      <c r="M53" s="24">
        <f t="shared" si="6"/>
        <v>0</v>
      </c>
      <c r="N53" s="25">
        <f t="shared" si="7"/>
        <v>0</v>
      </c>
      <c r="O53" s="26" t="str">
        <f>UPPER('CHRONO GÉNÉRALE'!G54)</f>
        <v/>
      </c>
      <c r="P53" s="24">
        <f t="shared" si="8"/>
        <v>0</v>
      </c>
      <c r="Q53" s="25">
        <f t="shared" si="9"/>
        <v>0</v>
      </c>
      <c r="R53" s="26" t="str">
        <f>UPPER('CHRONO GÉNÉRALE'!H54)</f>
        <v/>
      </c>
      <c r="S53" s="24">
        <f t="shared" si="10"/>
        <v>0</v>
      </c>
      <c r="T53" s="25">
        <f t="shared" si="11"/>
        <v>0</v>
      </c>
      <c r="U53" s="26" t="str">
        <f>UPPER('CHRONO GÉNÉRALE'!I54)</f>
        <v/>
      </c>
      <c r="V53" s="24">
        <f t="shared" si="12"/>
        <v>0</v>
      </c>
      <c r="W53" s="25">
        <f t="shared" si="13"/>
        <v>0</v>
      </c>
      <c r="X53" s="26" t="str">
        <f>UPPER('CHRONO GÉNÉRALE'!J54)</f>
        <v/>
      </c>
      <c r="Y53" s="24">
        <f t="shared" si="14"/>
        <v>0</v>
      </c>
      <c r="Z53" s="25">
        <f t="shared" si="15"/>
        <v>0</v>
      </c>
      <c r="AA53" s="26" t="str">
        <f>UPPER('CHRONO GÉNÉRALE'!K54)</f>
        <v/>
      </c>
      <c r="AB53" s="24">
        <f t="shared" si="16"/>
        <v>0</v>
      </c>
      <c r="AC53" s="25">
        <f t="shared" si="17"/>
        <v>0</v>
      </c>
      <c r="AD53" s="26" t="str">
        <f>UPPER('CHRONO GÉNÉRALE'!L54)</f>
        <v/>
      </c>
      <c r="AE53" s="24">
        <f t="shared" si="18"/>
        <v>0</v>
      </c>
      <c r="AF53" s="25">
        <f t="shared" si="19"/>
        <v>0</v>
      </c>
      <c r="AG53" s="26" t="str">
        <f>UPPER('CHRONO GÉNÉRALE'!M54)</f>
        <v/>
      </c>
      <c r="AH53" s="24">
        <f t="shared" si="20"/>
        <v>0</v>
      </c>
      <c r="AI53" s="25">
        <f t="shared" si="21"/>
        <v>0</v>
      </c>
      <c r="AJ53" s="26" t="str">
        <f>UPPER('CHRONO GÉNÉRALE'!N54)</f>
        <v/>
      </c>
      <c r="AK53" s="24">
        <f t="shared" si="22"/>
        <v>0</v>
      </c>
      <c r="AL53" s="25">
        <f t="shared" si="23"/>
        <v>0</v>
      </c>
      <c r="AM53" s="26" t="str">
        <f>UPPER('CHRONO GÉNÉRALE'!O54)</f>
        <v/>
      </c>
      <c r="AN53" s="24">
        <f t="shared" si="24"/>
        <v>0</v>
      </c>
      <c r="AO53" s="25">
        <f t="shared" si="25"/>
        <v>0</v>
      </c>
      <c r="AP53" s="26" t="str">
        <f>UPPER('CHRONO GÉNÉRALE'!P54)</f>
        <v/>
      </c>
      <c r="AQ53" s="24">
        <f t="shared" si="26"/>
        <v>0</v>
      </c>
      <c r="AR53" s="25">
        <f t="shared" si="27"/>
        <v>0</v>
      </c>
      <c r="AS53" s="26" t="str">
        <f>UPPER('CHRONO GÉNÉRALE'!Q54)</f>
        <v/>
      </c>
      <c r="AT53" s="24">
        <f t="shared" si="28"/>
        <v>0</v>
      </c>
      <c r="AU53" s="25">
        <f t="shared" si="29"/>
        <v>0</v>
      </c>
      <c r="AV53" s="26" t="str">
        <f>UPPER('CHRONO GÉNÉRALE'!R54)</f>
        <v/>
      </c>
      <c r="AW53" s="24">
        <f t="shared" si="30"/>
        <v>0</v>
      </c>
      <c r="AX53" s="25">
        <f t="shared" si="31"/>
        <v>0</v>
      </c>
      <c r="AY53" s="26" t="str">
        <f>UPPER('CHRONO GÉNÉRALE'!S54)</f>
        <v/>
      </c>
      <c r="AZ53" s="24">
        <f t="shared" si="32"/>
        <v>0</v>
      </c>
      <c r="BA53" s="25">
        <f t="shared" si="33"/>
        <v>0</v>
      </c>
      <c r="BB53" s="26" t="str">
        <f>UPPER('CHRONO GÉNÉRALE'!T54)</f>
        <v/>
      </c>
      <c r="BC53" s="24">
        <f t="shared" si="34"/>
        <v>0</v>
      </c>
      <c r="BD53" s="25">
        <f t="shared" si="35"/>
        <v>0</v>
      </c>
      <c r="BE53" s="26" t="str">
        <f>UPPER('CHRONO GÉNÉRALE'!U54)</f>
        <v/>
      </c>
      <c r="BF53" s="24">
        <f t="shared" si="36"/>
        <v>0</v>
      </c>
      <c r="BG53" s="25">
        <f t="shared" si="37"/>
        <v>0</v>
      </c>
      <c r="BH53" s="26" t="str">
        <f>UPPER('CHRONO GÉNÉRALE'!V54)</f>
        <v/>
      </c>
      <c r="BI53" s="24">
        <f t="shared" si="38"/>
        <v>0</v>
      </c>
      <c r="BJ53" s="25">
        <f t="shared" si="39"/>
        <v>0</v>
      </c>
      <c r="BK53" s="26" t="str">
        <f>UPPER('CHRONO GÉNÉRALE'!W54)</f>
        <v/>
      </c>
      <c r="BL53" s="24">
        <f t="shared" si="40"/>
        <v>0</v>
      </c>
      <c r="BM53" s="25">
        <f t="shared" si="41"/>
        <v>0</v>
      </c>
      <c r="BN53" s="26" t="str">
        <f>UPPER('CHRONO GÉNÉRALE'!X54)</f>
        <v/>
      </c>
      <c r="BO53" s="24">
        <f t="shared" si="42"/>
        <v>0</v>
      </c>
      <c r="BP53" s="25">
        <f t="shared" si="43"/>
        <v>0</v>
      </c>
      <c r="BQ53" s="26" t="str">
        <f>UPPER('CHRONO GÉNÉRALE'!Y54)</f>
        <v/>
      </c>
      <c r="BR53" s="24">
        <f t="shared" si="44"/>
        <v>0</v>
      </c>
      <c r="BS53" s="25">
        <f t="shared" si="45"/>
        <v>0</v>
      </c>
      <c r="BT53" s="26" t="str">
        <f>UPPER('CHRONO GÉNÉRALE'!Z54)</f>
        <v/>
      </c>
      <c r="BU53" s="24">
        <f t="shared" si="46"/>
        <v>0</v>
      </c>
      <c r="BV53" s="25">
        <f t="shared" si="47"/>
        <v>0</v>
      </c>
      <c r="BW53" s="26" t="str">
        <f>UPPER('CHRONO GÉNÉRALE'!AA54)</f>
        <v/>
      </c>
      <c r="BX53" s="24">
        <f t="shared" si="48"/>
        <v>0</v>
      </c>
      <c r="BY53" s="25">
        <f t="shared" si="49"/>
        <v>0</v>
      </c>
      <c r="BZ53" s="26" t="str">
        <f>UPPER('CHRONO GÉNÉRALE'!AB54)</f>
        <v/>
      </c>
      <c r="CA53" s="24">
        <f t="shared" si="50"/>
        <v>0</v>
      </c>
      <c r="CB53" s="25">
        <f t="shared" si="51"/>
        <v>0</v>
      </c>
      <c r="CC53" s="26" t="str">
        <f>UPPER('CHRONO GÉNÉRALE'!AC54)</f>
        <v/>
      </c>
      <c r="CD53" s="24">
        <f t="shared" si="52"/>
        <v>0</v>
      </c>
      <c r="CE53" s="25">
        <f t="shared" si="53"/>
        <v>0</v>
      </c>
      <c r="CF53" s="26" t="str">
        <f>UPPER('CHRONO GÉNÉRALE'!AD54)</f>
        <v/>
      </c>
      <c r="CG53" s="24">
        <f t="shared" si="54"/>
        <v>0</v>
      </c>
      <c r="CH53" s="25">
        <f t="shared" si="55"/>
        <v>0</v>
      </c>
      <c r="CI53" s="26" t="str">
        <f>UPPER('CHRONO GÉNÉRALE'!AE54)</f>
        <v/>
      </c>
      <c r="CJ53" s="24">
        <f t="shared" si="56"/>
        <v>0</v>
      </c>
      <c r="CK53" s="25">
        <f t="shared" si="57"/>
        <v>0</v>
      </c>
      <c r="CL53" s="26" t="str">
        <f>UPPER('CHRONO GÉNÉRALE'!AF54)</f>
        <v/>
      </c>
      <c r="CM53" s="24">
        <f t="shared" si="58"/>
        <v>0</v>
      </c>
      <c r="CN53" s="25">
        <f t="shared" si="59"/>
        <v>0</v>
      </c>
      <c r="CO53" s="26" t="str">
        <f>UPPER('CHRONO GÉNÉRALE'!AG54)</f>
        <v/>
      </c>
      <c r="CP53" s="24">
        <f t="shared" si="60"/>
        <v>0</v>
      </c>
      <c r="CQ53" s="25">
        <f t="shared" si="61"/>
        <v>0</v>
      </c>
      <c r="CR53" s="26" t="str">
        <f>UPPER('CHRONO GÉNÉRALE'!AH54)</f>
        <v/>
      </c>
      <c r="CS53" s="24">
        <f t="shared" si="62"/>
        <v>0</v>
      </c>
      <c r="CT53" s="25">
        <f t="shared" si="63"/>
        <v>0</v>
      </c>
      <c r="CU53" s="26" t="str">
        <f>UPPER('CHRONO GÉNÉRALE'!AI54)</f>
        <v/>
      </c>
      <c r="CV53" s="24">
        <f t="shared" si="64"/>
        <v>0</v>
      </c>
      <c r="CW53" s="25">
        <f t="shared" si="65"/>
        <v>0</v>
      </c>
      <c r="CX53" s="26" t="str">
        <f>UPPER('CHRONO GÉNÉRALE'!AJ54)</f>
        <v/>
      </c>
      <c r="CY53" s="24">
        <f t="shared" si="66"/>
        <v>0</v>
      </c>
      <c r="CZ53" s="25">
        <f t="shared" si="67"/>
        <v>0</v>
      </c>
      <c r="DA53" s="26" t="str">
        <f>UPPER('CHRONO GÉNÉRALE'!AK54)</f>
        <v/>
      </c>
      <c r="DB53" s="24">
        <f t="shared" si="68"/>
        <v>0</v>
      </c>
      <c r="DC53" s="25">
        <f t="shared" si="69"/>
        <v>0</v>
      </c>
      <c r="DD53" s="26" t="str">
        <f>UPPER('CHRONO GÉNÉRALE'!AL54)</f>
        <v/>
      </c>
      <c r="DE53" s="24">
        <f t="shared" si="70"/>
        <v>0</v>
      </c>
      <c r="DF53" s="25">
        <f t="shared" si="71"/>
        <v>0</v>
      </c>
      <c r="DG53" s="26" t="str">
        <f>UPPER('CHRONO GÉNÉRALE'!AM54)</f>
        <v/>
      </c>
      <c r="DH53" s="24">
        <f t="shared" si="72"/>
        <v>0</v>
      </c>
      <c r="DI53" s="25">
        <f t="shared" si="73"/>
        <v>0</v>
      </c>
      <c r="DJ53" s="26" t="str">
        <f>UPPER('CHRONO GÉNÉRALE'!AN54)</f>
        <v/>
      </c>
    </row>
    <row r="54" spans="1:114">
      <c r="A54" s="27">
        <f>'CHRONO GÉNÉRALE'!A55</f>
        <v>0</v>
      </c>
      <c r="B54" s="28">
        <f>'CHRONO GÉNÉRALE'!B55</f>
        <v>0</v>
      </c>
      <c r="C54" s="29" t="str">
        <f>UPPER('CHRONO GÉNÉRALE'!C55)</f>
        <v/>
      </c>
      <c r="D54" s="27">
        <f t="shared" si="0"/>
        <v>0</v>
      </c>
      <c r="E54" s="28">
        <f t="shared" si="1"/>
        <v>0</v>
      </c>
      <c r="F54" s="29" t="str">
        <f>UPPER('CHRONO GÉNÉRALE'!D55)</f>
        <v/>
      </c>
      <c r="G54" s="27">
        <f t="shared" si="2"/>
        <v>0</v>
      </c>
      <c r="H54" s="28">
        <f t="shared" si="3"/>
        <v>0</v>
      </c>
      <c r="I54" s="29" t="str">
        <f>UPPER('CHRONO GÉNÉRALE'!E55)</f>
        <v/>
      </c>
      <c r="J54" s="27">
        <f t="shared" si="4"/>
        <v>0</v>
      </c>
      <c r="K54" s="28">
        <f t="shared" si="5"/>
        <v>0</v>
      </c>
      <c r="L54" s="29" t="str">
        <f>UPPER('CHRONO GÉNÉRALE'!F55)</f>
        <v/>
      </c>
      <c r="M54" s="27">
        <f t="shared" si="6"/>
        <v>0</v>
      </c>
      <c r="N54" s="28">
        <f t="shared" si="7"/>
        <v>0</v>
      </c>
      <c r="O54" s="29" t="str">
        <f>UPPER('CHRONO GÉNÉRALE'!G55)</f>
        <v/>
      </c>
      <c r="P54" s="27">
        <f t="shared" si="8"/>
        <v>0</v>
      </c>
      <c r="Q54" s="28">
        <f t="shared" si="9"/>
        <v>0</v>
      </c>
      <c r="R54" s="29" t="str">
        <f>UPPER('CHRONO GÉNÉRALE'!H55)</f>
        <v/>
      </c>
      <c r="S54" s="27">
        <f t="shared" si="10"/>
        <v>0</v>
      </c>
      <c r="T54" s="28">
        <f t="shared" si="11"/>
        <v>0</v>
      </c>
      <c r="U54" s="29" t="str">
        <f>UPPER('CHRONO GÉNÉRALE'!I55)</f>
        <v/>
      </c>
      <c r="V54" s="27">
        <f t="shared" si="12"/>
        <v>0</v>
      </c>
      <c r="W54" s="28">
        <f t="shared" si="13"/>
        <v>0</v>
      </c>
      <c r="X54" s="29" t="str">
        <f>UPPER('CHRONO GÉNÉRALE'!J55)</f>
        <v/>
      </c>
      <c r="Y54" s="27">
        <f t="shared" si="14"/>
        <v>0</v>
      </c>
      <c r="Z54" s="28">
        <f t="shared" si="15"/>
        <v>0</v>
      </c>
      <c r="AA54" s="29" t="str">
        <f>UPPER('CHRONO GÉNÉRALE'!K55)</f>
        <v/>
      </c>
      <c r="AB54" s="27">
        <f t="shared" si="16"/>
        <v>0</v>
      </c>
      <c r="AC54" s="28">
        <f t="shared" si="17"/>
        <v>0</v>
      </c>
      <c r="AD54" s="29" t="str">
        <f>UPPER('CHRONO GÉNÉRALE'!L55)</f>
        <v/>
      </c>
      <c r="AE54" s="27">
        <f t="shared" si="18"/>
        <v>0</v>
      </c>
      <c r="AF54" s="28">
        <f t="shared" si="19"/>
        <v>0</v>
      </c>
      <c r="AG54" s="29" t="str">
        <f>UPPER('CHRONO GÉNÉRALE'!M55)</f>
        <v/>
      </c>
      <c r="AH54" s="27">
        <f t="shared" si="20"/>
        <v>0</v>
      </c>
      <c r="AI54" s="28">
        <f t="shared" si="21"/>
        <v>0</v>
      </c>
      <c r="AJ54" s="29" t="str">
        <f>UPPER('CHRONO GÉNÉRALE'!N55)</f>
        <v/>
      </c>
      <c r="AK54" s="27">
        <f t="shared" si="22"/>
        <v>0</v>
      </c>
      <c r="AL54" s="28">
        <f t="shared" si="23"/>
        <v>0</v>
      </c>
      <c r="AM54" s="29" t="str">
        <f>UPPER('CHRONO GÉNÉRALE'!O55)</f>
        <v/>
      </c>
      <c r="AN54" s="27">
        <f t="shared" si="24"/>
        <v>0</v>
      </c>
      <c r="AO54" s="28">
        <f t="shared" si="25"/>
        <v>0</v>
      </c>
      <c r="AP54" s="29" t="str">
        <f>UPPER('CHRONO GÉNÉRALE'!P55)</f>
        <v/>
      </c>
      <c r="AQ54" s="27">
        <f t="shared" si="26"/>
        <v>0</v>
      </c>
      <c r="AR54" s="28">
        <f t="shared" si="27"/>
        <v>0</v>
      </c>
      <c r="AS54" s="29" t="str">
        <f>UPPER('CHRONO GÉNÉRALE'!Q55)</f>
        <v/>
      </c>
      <c r="AT54" s="27">
        <f t="shared" si="28"/>
        <v>0</v>
      </c>
      <c r="AU54" s="28">
        <f t="shared" si="29"/>
        <v>0</v>
      </c>
      <c r="AV54" s="29" t="str">
        <f>UPPER('CHRONO GÉNÉRALE'!R55)</f>
        <v/>
      </c>
      <c r="AW54" s="27">
        <f t="shared" si="30"/>
        <v>0</v>
      </c>
      <c r="AX54" s="28">
        <f t="shared" si="31"/>
        <v>0</v>
      </c>
      <c r="AY54" s="29" t="str">
        <f>UPPER('CHRONO GÉNÉRALE'!S55)</f>
        <v/>
      </c>
      <c r="AZ54" s="27">
        <f t="shared" si="32"/>
        <v>0</v>
      </c>
      <c r="BA54" s="28">
        <f t="shared" si="33"/>
        <v>0</v>
      </c>
      <c r="BB54" s="29" t="str">
        <f>UPPER('CHRONO GÉNÉRALE'!T55)</f>
        <v/>
      </c>
      <c r="BC54" s="27">
        <f t="shared" si="34"/>
        <v>0</v>
      </c>
      <c r="BD54" s="28">
        <f t="shared" si="35"/>
        <v>0</v>
      </c>
      <c r="BE54" s="29" t="str">
        <f>UPPER('CHRONO GÉNÉRALE'!U55)</f>
        <v/>
      </c>
      <c r="BF54" s="27">
        <f t="shared" si="36"/>
        <v>0</v>
      </c>
      <c r="BG54" s="28">
        <f t="shared" si="37"/>
        <v>0</v>
      </c>
      <c r="BH54" s="29" t="str">
        <f>UPPER('CHRONO GÉNÉRALE'!V55)</f>
        <v/>
      </c>
      <c r="BI54" s="27">
        <f t="shared" si="38"/>
        <v>0</v>
      </c>
      <c r="BJ54" s="28">
        <f t="shared" si="39"/>
        <v>0</v>
      </c>
      <c r="BK54" s="29" t="str">
        <f>UPPER('CHRONO GÉNÉRALE'!W55)</f>
        <v/>
      </c>
      <c r="BL54" s="27">
        <f t="shared" si="40"/>
        <v>0</v>
      </c>
      <c r="BM54" s="28">
        <f t="shared" si="41"/>
        <v>0</v>
      </c>
      <c r="BN54" s="29" t="str">
        <f>UPPER('CHRONO GÉNÉRALE'!X55)</f>
        <v/>
      </c>
      <c r="BO54" s="27">
        <f t="shared" si="42"/>
        <v>0</v>
      </c>
      <c r="BP54" s="28">
        <f t="shared" si="43"/>
        <v>0</v>
      </c>
      <c r="BQ54" s="29" t="str">
        <f>UPPER('CHRONO GÉNÉRALE'!Y55)</f>
        <v/>
      </c>
      <c r="BR54" s="27">
        <f t="shared" si="44"/>
        <v>0</v>
      </c>
      <c r="BS54" s="28">
        <f t="shared" si="45"/>
        <v>0</v>
      </c>
      <c r="BT54" s="29" t="str">
        <f>UPPER('CHRONO GÉNÉRALE'!Z55)</f>
        <v/>
      </c>
      <c r="BU54" s="27">
        <f t="shared" si="46"/>
        <v>0</v>
      </c>
      <c r="BV54" s="28">
        <f t="shared" si="47"/>
        <v>0</v>
      </c>
      <c r="BW54" s="29" t="str">
        <f>UPPER('CHRONO GÉNÉRALE'!AA55)</f>
        <v/>
      </c>
      <c r="BX54" s="27">
        <f t="shared" si="48"/>
        <v>0</v>
      </c>
      <c r="BY54" s="28">
        <f t="shared" si="49"/>
        <v>0</v>
      </c>
      <c r="BZ54" s="29" t="str">
        <f>UPPER('CHRONO GÉNÉRALE'!AB55)</f>
        <v/>
      </c>
      <c r="CA54" s="27">
        <f t="shared" si="50"/>
        <v>0</v>
      </c>
      <c r="CB54" s="28">
        <f t="shared" si="51"/>
        <v>0</v>
      </c>
      <c r="CC54" s="29" t="str">
        <f>UPPER('CHRONO GÉNÉRALE'!AC55)</f>
        <v/>
      </c>
      <c r="CD54" s="27">
        <f t="shared" si="52"/>
        <v>0</v>
      </c>
      <c r="CE54" s="28">
        <f t="shared" si="53"/>
        <v>0</v>
      </c>
      <c r="CF54" s="29" t="str">
        <f>UPPER('CHRONO GÉNÉRALE'!AD55)</f>
        <v/>
      </c>
      <c r="CG54" s="27">
        <f t="shared" si="54"/>
        <v>0</v>
      </c>
      <c r="CH54" s="28">
        <f t="shared" si="55"/>
        <v>0</v>
      </c>
      <c r="CI54" s="29" t="str">
        <f>UPPER('CHRONO GÉNÉRALE'!AE55)</f>
        <v/>
      </c>
      <c r="CJ54" s="27">
        <f t="shared" si="56"/>
        <v>0</v>
      </c>
      <c r="CK54" s="28">
        <f t="shared" si="57"/>
        <v>0</v>
      </c>
      <c r="CL54" s="29" t="str">
        <f>UPPER('CHRONO GÉNÉRALE'!AF55)</f>
        <v/>
      </c>
      <c r="CM54" s="27">
        <f t="shared" si="58"/>
        <v>0</v>
      </c>
      <c r="CN54" s="28">
        <f t="shared" si="59"/>
        <v>0</v>
      </c>
      <c r="CO54" s="29" t="str">
        <f>UPPER('CHRONO GÉNÉRALE'!AG55)</f>
        <v/>
      </c>
      <c r="CP54" s="27">
        <f t="shared" si="60"/>
        <v>0</v>
      </c>
      <c r="CQ54" s="28">
        <f t="shared" si="61"/>
        <v>0</v>
      </c>
      <c r="CR54" s="29" t="str">
        <f>UPPER('CHRONO GÉNÉRALE'!AH55)</f>
        <v/>
      </c>
      <c r="CS54" s="27">
        <f t="shared" si="62"/>
        <v>0</v>
      </c>
      <c r="CT54" s="28">
        <f t="shared" si="63"/>
        <v>0</v>
      </c>
      <c r="CU54" s="29" t="str">
        <f>UPPER('CHRONO GÉNÉRALE'!AI55)</f>
        <v/>
      </c>
      <c r="CV54" s="27">
        <f t="shared" si="64"/>
        <v>0</v>
      </c>
      <c r="CW54" s="28">
        <f t="shared" si="65"/>
        <v>0</v>
      </c>
      <c r="CX54" s="29" t="str">
        <f>UPPER('CHRONO GÉNÉRALE'!AJ55)</f>
        <v/>
      </c>
      <c r="CY54" s="27">
        <f t="shared" si="66"/>
        <v>0</v>
      </c>
      <c r="CZ54" s="28">
        <f t="shared" si="67"/>
        <v>0</v>
      </c>
      <c r="DA54" s="29" t="str">
        <f>UPPER('CHRONO GÉNÉRALE'!AK55)</f>
        <v/>
      </c>
      <c r="DB54" s="27">
        <f t="shared" si="68"/>
        <v>0</v>
      </c>
      <c r="DC54" s="28">
        <f t="shared" si="69"/>
        <v>0</v>
      </c>
      <c r="DD54" s="29" t="str">
        <f>UPPER('CHRONO GÉNÉRALE'!AL55)</f>
        <v/>
      </c>
      <c r="DE54" s="27">
        <f t="shared" si="70"/>
        <v>0</v>
      </c>
      <c r="DF54" s="28">
        <f t="shared" si="71"/>
        <v>0</v>
      </c>
      <c r="DG54" s="29" t="str">
        <f>UPPER('CHRONO GÉNÉRALE'!AM55)</f>
        <v/>
      </c>
      <c r="DH54" s="27">
        <f t="shared" si="72"/>
        <v>0</v>
      </c>
      <c r="DI54" s="28">
        <f t="shared" si="73"/>
        <v>0</v>
      </c>
      <c r="DJ54" s="29" t="str">
        <f>UPPER('CHRONO GÉNÉRALE'!AN55)</f>
        <v/>
      </c>
    </row>
    <row r="55" spans="1:114">
      <c r="A55" s="24">
        <f>'CHRONO GÉNÉRALE'!A56</f>
        <v>0</v>
      </c>
      <c r="B55" s="25">
        <f>'CHRONO GÉNÉRALE'!B56</f>
        <v>0</v>
      </c>
      <c r="C55" s="26" t="str">
        <f>UPPER('CHRONO GÉNÉRALE'!C56)</f>
        <v/>
      </c>
      <c r="D55" s="24">
        <f t="shared" si="0"/>
        <v>0</v>
      </c>
      <c r="E55" s="25">
        <f t="shared" si="1"/>
        <v>0</v>
      </c>
      <c r="F55" s="26" t="str">
        <f>UPPER('CHRONO GÉNÉRALE'!D56)</f>
        <v/>
      </c>
      <c r="G55" s="24">
        <f t="shared" si="2"/>
        <v>0</v>
      </c>
      <c r="H55" s="25">
        <f t="shared" si="3"/>
        <v>0</v>
      </c>
      <c r="I55" s="26" t="str">
        <f>UPPER('CHRONO GÉNÉRALE'!E56)</f>
        <v/>
      </c>
      <c r="J55" s="24">
        <f t="shared" si="4"/>
        <v>0</v>
      </c>
      <c r="K55" s="25">
        <f t="shared" si="5"/>
        <v>0</v>
      </c>
      <c r="L55" s="26" t="str">
        <f>UPPER('CHRONO GÉNÉRALE'!F56)</f>
        <v/>
      </c>
      <c r="M55" s="24">
        <f t="shared" si="6"/>
        <v>0</v>
      </c>
      <c r="N55" s="25">
        <f t="shared" si="7"/>
        <v>0</v>
      </c>
      <c r="O55" s="26" t="str">
        <f>UPPER('CHRONO GÉNÉRALE'!G56)</f>
        <v/>
      </c>
      <c r="P55" s="24">
        <f t="shared" si="8"/>
        <v>0</v>
      </c>
      <c r="Q55" s="25">
        <f t="shared" si="9"/>
        <v>0</v>
      </c>
      <c r="R55" s="26" t="str">
        <f>UPPER('CHRONO GÉNÉRALE'!H56)</f>
        <v/>
      </c>
      <c r="S55" s="24">
        <f t="shared" si="10"/>
        <v>0</v>
      </c>
      <c r="T55" s="25">
        <f t="shared" si="11"/>
        <v>0</v>
      </c>
      <c r="U55" s="26" t="str">
        <f>UPPER('CHRONO GÉNÉRALE'!I56)</f>
        <v/>
      </c>
      <c r="V55" s="24">
        <f t="shared" si="12"/>
        <v>0</v>
      </c>
      <c r="W55" s="25">
        <f t="shared" si="13"/>
        <v>0</v>
      </c>
      <c r="X55" s="26" t="str">
        <f>UPPER('CHRONO GÉNÉRALE'!J56)</f>
        <v/>
      </c>
      <c r="Y55" s="24">
        <f t="shared" si="14"/>
        <v>0</v>
      </c>
      <c r="Z55" s="25">
        <f t="shared" si="15"/>
        <v>0</v>
      </c>
      <c r="AA55" s="26" t="str">
        <f>UPPER('CHRONO GÉNÉRALE'!K56)</f>
        <v/>
      </c>
      <c r="AB55" s="24">
        <f t="shared" si="16"/>
        <v>0</v>
      </c>
      <c r="AC55" s="25">
        <f t="shared" si="17"/>
        <v>0</v>
      </c>
      <c r="AD55" s="26" t="str">
        <f>UPPER('CHRONO GÉNÉRALE'!L56)</f>
        <v/>
      </c>
      <c r="AE55" s="24">
        <f t="shared" si="18"/>
        <v>0</v>
      </c>
      <c r="AF55" s="25">
        <f t="shared" si="19"/>
        <v>0</v>
      </c>
      <c r="AG55" s="26" t="str">
        <f>UPPER('CHRONO GÉNÉRALE'!M56)</f>
        <v/>
      </c>
      <c r="AH55" s="24">
        <f t="shared" si="20"/>
        <v>0</v>
      </c>
      <c r="AI55" s="25">
        <f t="shared" si="21"/>
        <v>0</v>
      </c>
      <c r="AJ55" s="26" t="str">
        <f>UPPER('CHRONO GÉNÉRALE'!N56)</f>
        <v/>
      </c>
      <c r="AK55" s="24">
        <f t="shared" si="22"/>
        <v>0</v>
      </c>
      <c r="AL55" s="25">
        <f t="shared" si="23"/>
        <v>0</v>
      </c>
      <c r="AM55" s="26" t="str">
        <f>UPPER('CHRONO GÉNÉRALE'!O56)</f>
        <v/>
      </c>
      <c r="AN55" s="24">
        <f t="shared" si="24"/>
        <v>0</v>
      </c>
      <c r="AO55" s="25">
        <f t="shared" si="25"/>
        <v>0</v>
      </c>
      <c r="AP55" s="26" t="str">
        <f>UPPER('CHRONO GÉNÉRALE'!P56)</f>
        <v/>
      </c>
      <c r="AQ55" s="24">
        <f t="shared" si="26"/>
        <v>0</v>
      </c>
      <c r="AR55" s="25">
        <f t="shared" si="27"/>
        <v>0</v>
      </c>
      <c r="AS55" s="26" t="str">
        <f>UPPER('CHRONO GÉNÉRALE'!Q56)</f>
        <v/>
      </c>
      <c r="AT55" s="24">
        <f t="shared" si="28"/>
        <v>0</v>
      </c>
      <c r="AU55" s="25">
        <f t="shared" si="29"/>
        <v>0</v>
      </c>
      <c r="AV55" s="26" t="str">
        <f>UPPER('CHRONO GÉNÉRALE'!R56)</f>
        <v/>
      </c>
      <c r="AW55" s="24">
        <f t="shared" si="30"/>
        <v>0</v>
      </c>
      <c r="AX55" s="25">
        <f t="shared" si="31"/>
        <v>0</v>
      </c>
      <c r="AY55" s="26" t="str">
        <f>UPPER('CHRONO GÉNÉRALE'!S56)</f>
        <v/>
      </c>
      <c r="AZ55" s="24">
        <f t="shared" si="32"/>
        <v>0</v>
      </c>
      <c r="BA55" s="25">
        <f t="shared" si="33"/>
        <v>0</v>
      </c>
      <c r="BB55" s="26" t="str">
        <f>UPPER('CHRONO GÉNÉRALE'!T56)</f>
        <v/>
      </c>
      <c r="BC55" s="24">
        <f t="shared" si="34"/>
        <v>0</v>
      </c>
      <c r="BD55" s="25">
        <f t="shared" si="35"/>
        <v>0</v>
      </c>
      <c r="BE55" s="26" t="str">
        <f>UPPER('CHRONO GÉNÉRALE'!U56)</f>
        <v/>
      </c>
      <c r="BF55" s="24">
        <f t="shared" si="36"/>
        <v>0</v>
      </c>
      <c r="BG55" s="25">
        <f t="shared" si="37"/>
        <v>0</v>
      </c>
      <c r="BH55" s="26" t="str">
        <f>UPPER('CHRONO GÉNÉRALE'!V56)</f>
        <v/>
      </c>
      <c r="BI55" s="24">
        <f t="shared" si="38"/>
        <v>0</v>
      </c>
      <c r="BJ55" s="25">
        <f t="shared" si="39"/>
        <v>0</v>
      </c>
      <c r="BK55" s="26" t="str">
        <f>UPPER('CHRONO GÉNÉRALE'!W56)</f>
        <v/>
      </c>
      <c r="BL55" s="24">
        <f t="shared" si="40"/>
        <v>0</v>
      </c>
      <c r="BM55" s="25">
        <f t="shared" si="41"/>
        <v>0</v>
      </c>
      <c r="BN55" s="26" t="str">
        <f>UPPER('CHRONO GÉNÉRALE'!X56)</f>
        <v/>
      </c>
      <c r="BO55" s="24">
        <f t="shared" si="42"/>
        <v>0</v>
      </c>
      <c r="BP55" s="25">
        <f t="shared" si="43"/>
        <v>0</v>
      </c>
      <c r="BQ55" s="26" t="str">
        <f>UPPER('CHRONO GÉNÉRALE'!Y56)</f>
        <v/>
      </c>
      <c r="BR55" s="24">
        <f t="shared" si="44"/>
        <v>0</v>
      </c>
      <c r="BS55" s="25">
        <f t="shared" si="45"/>
        <v>0</v>
      </c>
      <c r="BT55" s="26" t="str">
        <f>UPPER('CHRONO GÉNÉRALE'!Z56)</f>
        <v/>
      </c>
      <c r="BU55" s="24">
        <f t="shared" si="46"/>
        <v>0</v>
      </c>
      <c r="BV55" s="25">
        <f t="shared" si="47"/>
        <v>0</v>
      </c>
      <c r="BW55" s="26" t="str">
        <f>UPPER('CHRONO GÉNÉRALE'!AA56)</f>
        <v/>
      </c>
      <c r="BX55" s="24">
        <f t="shared" si="48"/>
        <v>0</v>
      </c>
      <c r="BY55" s="25">
        <f t="shared" si="49"/>
        <v>0</v>
      </c>
      <c r="BZ55" s="26" t="str">
        <f>UPPER('CHRONO GÉNÉRALE'!AB56)</f>
        <v/>
      </c>
      <c r="CA55" s="24">
        <f t="shared" si="50"/>
        <v>0</v>
      </c>
      <c r="CB55" s="25">
        <f t="shared" si="51"/>
        <v>0</v>
      </c>
      <c r="CC55" s="26" t="str">
        <f>UPPER('CHRONO GÉNÉRALE'!AC56)</f>
        <v/>
      </c>
      <c r="CD55" s="24">
        <f t="shared" si="52"/>
        <v>0</v>
      </c>
      <c r="CE55" s="25">
        <f t="shared" si="53"/>
        <v>0</v>
      </c>
      <c r="CF55" s="26" t="str">
        <f>UPPER('CHRONO GÉNÉRALE'!AD56)</f>
        <v/>
      </c>
      <c r="CG55" s="24">
        <f t="shared" si="54"/>
        <v>0</v>
      </c>
      <c r="CH55" s="25">
        <f t="shared" si="55"/>
        <v>0</v>
      </c>
      <c r="CI55" s="26" t="str">
        <f>UPPER('CHRONO GÉNÉRALE'!AE56)</f>
        <v/>
      </c>
      <c r="CJ55" s="24">
        <f t="shared" si="56"/>
        <v>0</v>
      </c>
      <c r="CK55" s="25">
        <f t="shared" si="57"/>
        <v>0</v>
      </c>
      <c r="CL55" s="26" t="str">
        <f>UPPER('CHRONO GÉNÉRALE'!AF56)</f>
        <v/>
      </c>
      <c r="CM55" s="24">
        <f t="shared" si="58"/>
        <v>0</v>
      </c>
      <c r="CN55" s="25">
        <f t="shared" si="59"/>
        <v>0</v>
      </c>
      <c r="CO55" s="26" t="str">
        <f>UPPER('CHRONO GÉNÉRALE'!AG56)</f>
        <v/>
      </c>
      <c r="CP55" s="24">
        <f t="shared" si="60"/>
        <v>0</v>
      </c>
      <c r="CQ55" s="25">
        <f t="shared" si="61"/>
        <v>0</v>
      </c>
      <c r="CR55" s="26" t="str">
        <f>UPPER('CHRONO GÉNÉRALE'!AH56)</f>
        <v/>
      </c>
      <c r="CS55" s="24">
        <f t="shared" si="62"/>
        <v>0</v>
      </c>
      <c r="CT55" s="25">
        <f t="shared" si="63"/>
        <v>0</v>
      </c>
      <c r="CU55" s="26" t="str">
        <f>UPPER('CHRONO GÉNÉRALE'!AI56)</f>
        <v/>
      </c>
      <c r="CV55" s="24">
        <f t="shared" si="64"/>
        <v>0</v>
      </c>
      <c r="CW55" s="25">
        <f t="shared" si="65"/>
        <v>0</v>
      </c>
      <c r="CX55" s="26" t="str">
        <f>UPPER('CHRONO GÉNÉRALE'!AJ56)</f>
        <v/>
      </c>
      <c r="CY55" s="24">
        <f t="shared" si="66"/>
        <v>0</v>
      </c>
      <c r="CZ55" s="25">
        <f t="shared" si="67"/>
        <v>0</v>
      </c>
      <c r="DA55" s="26" t="str">
        <f>UPPER('CHRONO GÉNÉRALE'!AK56)</f>
        <v/>
      </c>
      <c r="DB55" s="24">
        <f t="shared" si="68"/>
        <v>0</v>
      </c>
      <c r="DC55" s="25">
        <f t="shared" si="69"/>
        <v>0</v>
      </c>
      <c r="DD55" s="26" t="str">
        <f>UPPER('CHRONO GÉNÉRALE'!AL56)</f>
        <v/>
      </c>
      <c r="DE55" s="24">
        <f t="shared" si="70"/>
        <v>0</v>
      </c>
      <c r="DF55" s="25">
        <f t="shared" si="71"/>
        <v>0</v>
      </c>
      <c r="DG55" s="26" t="str">
        <f>UPPER('CHRONO GÉNÉRALE'!AM56)</f>
        <v/>
      </c>
      <c r="DH55" s="24">
        <f t="shared" si="72"/>
        <v>0</v>
      </c>
      <c r="DI55" s="25">
        <f t="shared" si="73"/>
        <v>0</v>
      </c>
      <c r="DJ55" s="26" t="str">
        <f>UPPER('CHRONO GÉNÉRALE'!AN56)</f>
        <v/>
      </c>
    </row>
    <row r="56" spans="1:114">
      <c r="A56" s="27">
        <f>'CHRONO GÉNÉRALE'!A57</f>
        <v>0</v>
      </c>
      <c r="B56" s="28">
        <f>'CHRONO GÉNÉRALE'!B57</f>
        <v>0</v>
      </c>
      <c r="C56" s="29" t="str">
        <f>UPPER('CHRONO GÉNÉRALE'!C57)</f>
        <v/>
      </c>
      <c r="D56" s="27">
        <f t="shared" si="0"/>
        <v>0</v>
      </c>
      <c r="E56" s="28">
        <f t="shared" si="1"/>
        <v>0</v>
      </c>
      <c r="F56" s="29" t="str">
        <f>UPPER('CHRONO GÉNÉRALE'!D57)</f>
        <v/>
      </c>
      <c r="G56" s="27">
        <f t="shared" si="2"/>
        <v>0</v>
      </c>
      <c r="H56" s="28">
        <f t="shared" si="3"/>
        <v>0</v>
      </c>
      <c r="I56" s="29" t="str">
        <f>UPPER('CHRONO GÉNÉRALE'!E57)</f>
        <v/>
      </c>
      <c r="J56" s="27">
        <f t="shared" si="4"/>
        <v>0</v>
      </c>
      <c r="K56" s="28">
        <f t="shared" si="5"/>
        <v>0</v>
      </c>
      <c r="L56" s="29" t="str">
        <f>UPPER('CHRONO GÉNÉRALE'!F57)</f>
        <v/>
      </c>
      <c r="M56" s="27">
        <f t="shared" si="6"/>
        <v>0</v>
      </c>
      <c r="N56" s="28">
        <f t="shared" si="7"/>
        <v>0</v>
      </c>
      <c r="O56" s="29" t="str">
        <f>UPPER('CHRONO GÉNÉRALE'!G57)</f>
        <v/>
      </c>
      <c r="P56" s="27">
        <f t="shared" si="8"/>
        <v>0</v>
      </c>
      <c r="Q56" s="28">
        <f t="shared" si="9"/>
        <v>0</v>
      </c>
      <c r="R56" s="29" t="str">
        <f>UPPER('CHRONO GÉNÉRALE'!H57)</f>
        <v/>
      </c>
      <c r="S56" s="27">
        <f t="shared" si="10"/>
        <v>0</v>
      </c>
      <c r="T56" s="28">
        <f t="shared" si="11"/>
        <v>0</v>
      </c>
      <c r="U56" s="29" t="str">
        <f>UPPER('CHRONO GÉNÉRALE'!I57)</f>
        <v/>
      </c>
      <c r="V56" s="27">
        <f t="shared" si="12"/>
        <v>0</v>
      </c>
      <c r="W56" s="28">
        <f t="shared" si="13"/>
        <v>0</v>
      </c>
      <c r="X56" s="29" t="str">
        <f>UPPER('CHRONO GÉNÉRALE'!J57)</f>
        <v/>
      </c>
      <c r="Y56" s="27">
        <f t="shared" si="14"/>
        <v>0</v>
      </c>
      <c r="Z56" s="28">
        <f t="shared" si="15"/>
        <v>0</v>
      </c>
      <c r="AA56" s="29" t="str">
        <f>UPPER('CHRONO GÉNÉRALE'!K57)</f>
        <v/>
      </c>
      <c r="AB56" s="27">
        <f t="shared" si="16"/>
        <v>0</v>
      </c>
      <c r="AC56" s="28">
        <f t="shared" si="17"/>
        <v>0</v>
      </c>
      <c r="AD56" s="29" t="str">
        <f>UPPER('CHRONO GÉNÉRALE'!L57)</f>
        <v/>
      </c>
      <c r="AE56" s="27">
        <f t="shared" si="18"/>
        <v>0</v>
      </c>
      <c r="AF56" s="28">
        <f t="shared" si="19"/>
        <v>0</v>
      </c>
      <c r="AG56" s="29" t="str">
        <f>UPPER('CHRONO GÉNÉRALE'!M57)</f>
        <v/>
      </c>
      <c r="AH56" s="27">
        <f t="shared" si="20"/>
        <v>0</v>
      </c>
      <c r="AI56" s="28">
        <f t="shared" si="21"/>
        <v>0</v>
      </c>
      <c r="AJ56" s="29" t="str">
        <f>UPPER('CHRONO GÉNÉRALE'!N57)</f>
        <v/>
      </c>
      <c r="AK56" s="27">
        <f t="shared" si="22"/>
        <v>0</v>
      </c>
      <c r="AL56" s="28">
        <f t="shared" si="23"/>
        <v>0</v>
      </c>
      <c r="AM56" s="29" t="str">
        <f>UPPER('CHRONO GÉNÉRALE'!O57)</f>
        <v/>
      </c>
      <c r="AN56" s="27">
        <f t="shared" si="24"/>
        <v>0</v>
      </c>
      <c r="AO56" s="28">
        <f t="shared" si="25"/>
        <v>0</v>
      </c>
      <c r="AP56" s="29" t="str">
        <f>UPPER('CHRONO GÉNÉRALE'!P57)</f>
        <v/>
      </c>
      <c r="AQ56" s="27">
        <f t="shared" si="26"/>
        <v>0</v>
      </c>
      <c r="AR56" s="28">
        <f t="shared" si="27"/>
        <v>0</v>
      </c>
      <c r="AS56" s="29" t="str">
        <f>UPPER('CHRONO GÉNÉRALE'!Q57)</f>
        <v/>
      </c>
      <c r="AT56" s="27">
        <f t="shared" si="28"/>
        <v>0</v>
      </c>
      <c r="AU56" s="28">
        <f t="shared" si="29"/>
        <v>0</v>
      </c>
      <c r="AV56" s="29" t="str">
        <f>UPPER('CHRONO GÉNÉRALE'!R57)</f>
        <v/>
      </c>
      <c r="AW56" s="27">
        <f t="shared" si="30"/>
        <v>0</v>
      </c>
      <c r="AX56" s="28">
        <f t="shared" si="31"/>
        <v>0</v>
      </c>
      <c r="AY56" s="29" t="str">
        <f>UPPER('CHRONO GÉNÉRALE'!S57)</f>
        <v/>
      </c>
      <c r="AZ56" s="27">
        <f t="shared" si="32"/>
        <v>0</v>
      </c>
      <c r="BA56" s="28">
        <f t="shared" si="33"/>
        <v>0</v>
      </c>
      <c r="BB56" s="29" t="str">
        <f>UPPER('CHRONO GÉNÉRALE'!T57)</f>
        <v/>
      </c>
      <c r="BC56" s="27">
        <f t="shared" si="34"/>
        <v>0</v>
      </c>
      <c r="BD56" s="28">
        <f t="shared" si="35"/>
        <v>0</v>
      </c>
      <c r="BE56" s="29" t="str">
        <f>UPPER('CHRONO GÉNÉRALE'!U57)</f>
        <v/>
      </c>
      <c r="BF56" s="27">
        <f t="shared" si="36"/>
        <v>0</v>
      </c>
      <c r="BG56" s="28">
        <f t="shared" si="37"/>
        <v>0</v>
      </c>
      <c r="BH56" s="29" t="str">
        <f>UPPER('CHRONO GÉNÉRALE'!V57)</f>
        <v/>
      </c>
      <c r="BI56" s="27">
        <f t="shared" si="38"/>
        <v>0</v>
      </c>
      <c r="BJ56" s="28">
        <f t="shared" si="39"/>
        <v>0</v>
      </c>
      <c r="BK56" s="29" t="str">
        <f>UPPER('CHRONO GÉNÉRALE'!W57)</f>
        <v/>
      </c>
      <c r="BL56" s="27">
        <f t="shared" si="40"/>
        <v>0</v>
      </c>
      <c r="BM56" s="28">
        <f t="shared" si="41"/>
        <v>0</v>
      </c>
      <c r="BN56" s="29" t="str">
        <f>UPPER('CHRONO GÉNÉRALE'!X57)</f>
        <v/>
      </c>
      <c r="BO56" s="27">
        <f t="shared" si="42"/>
        <v>0</v>
      </c>
      <c r="BP56" s="28">
        <f t="shared" si="43"/>
        <v>0</v>
      </c>
      <c r="BQ56" s="29" t="str">
        <f>UPPER('CHRONO GÉNÉRALE'!Y57)</f>
        <v/>
      </c>
      <c r="BR56" s="27">
        <f t="shared" si="44"/>
        <v>0</v>
      </c>
      <c r="BS56" s="28">
        <f t="shared" si="45"/>
        <v>0</v>
      </c>
      <c r="BT56" s="29" t="str">
        <f>UPPER('CHRONO GÉNÉRALE'!Z57)</f>
        <v/>
      </c>
      <c r="BU56" s="27">
        <f t="shared" si="46"/>
        <v>0</v>
      </c>
      <c r="BV56" s="28">
        <f t="shared" si="47"/>
        <v>0</v>
      </c>
      <c r="BW56" s="29" t="str">
        <f>UPPER('CHRONO GÉNÉRALE'!AA57)</f>
        <v/>
      </c>
      <c r="BX56" s="27">
        <f t="shared" si="48"/>
        <v>0</v>
      </c>
      <c r="BY56" s="28">
        <f t="shared" si="49"/>
        <v>0</v>
      </c>
      <c r="BZ56" s="29" t="str">
        <f>UPPER('CHRONO GÉNÉRALE'!AB57)</f>
        <v/>
      </c>
      <c r="CA56" s="27">
        <f t="shared" si="50"/>
        <v>0</v>
      </c>
      <c r="CB56" s="28">
        <f t="shared" si="51"/>
        <v>0</v>
      </c>
      <c r="CC56" s="29" t="str">
        <f>UPPER('CHRONO GÉNÉRALE'!AC57)</f>
        <v/>
      </c>
      <c r="CD56" s="27">
        <f t="shared" si="52"/>
        <v>0</v>
      </c>
      <c r="CE56" s="28">
        <f t="shared" si="53"/>
        <v>0</v>
      </c>
      <c r="CF56" s="29" t="str">
        <f>UPPER('CHRONO GÉNÉRALE'!AD57)</f>
        <v/>
      </c>
      <c r="CG56" s="27">
        <f t="shared" si="54"/>
        <v>0</v>
      </c>
      <c r="CH56" s="28">
        <f t="shared" si="55"/>
        <v>0</v>
      </c>
      <c r="CI56" s="29" t="str">
        <f>UPPER('CHRONO GÉNÉRALE'!AE57)</f>
        <v/>
      </c>
      <c r="CJ56" s="27">
        <f t="shared" si="56"/>
        <v>0</v>
      </c>
      <c r="CK56" s="28">
        <f t="shared" si="57"/>
        <v>0</v>
      </c>
      <c r="CL56" s="29" t="str">
        <f>UPPER('CHRONO GÉNÉRALE'!AF57)</f>
        <v/>
      </c>
      <c r="CM56" s="27">
        <f t="shared" si="58"/>
        <v>0</v>
      </c>
      <c r="CN56" s="28">
        <f t="shared" si="59"/>
        <v>0</v>
      </c>
      <c r="CO56" s="29" t="str">
        <f>UPPER('CHRONO GÉNÉRALE'!AG57)</f>
        <v/>
      </c>
      <c r="CP56" s="27">
        <f t="shared" si="60"/>
        <v>0</v>
      </c>
      <c r="CQ56" s="28">
        <f t="shared" si="61"/>
        <v>0</v>
      </c>
      <c r="CR56" s="29" t="str">
        <f>UPPER('CHRONO GÉNÉRALE'!AH57)</f>
        <v/>
      </c>
      <c r="CS56" s="27">
        <f t="shared" si="62"/>
        <v>0</v>
      </c>
      <c r="CT56" s="28">
        <f t="shared" si="63"/>
        <v>0</v>
      </c>
      <c r="CU56" s="29" t="str">
        <f>UPPER('CHRONO GÉNÉRALE'!AI57)</f>
        <v/>
      </c>
      <c r="CV56" s="27">
        <f t="shared" si="64"/>
        <v>0</v>
      </c>
      <c r="CW56" s="28">
        <f t="shared" si="65"/>
        <v>0</v>
      </c>
      <c r="CX56" s="29" t="str">
        <f>UPPER('CHRONO GÉNÉRALE'!AJ57)</f>
        <v/>
      </c>
      <c r="CY56" s="27">
        <f t="shared" si="66"/>
        <v>0</v>
      </c>
      <c r="CZ56" s="28">
        <f t="shared" si="67"/>
        <v>0</v>
      </c>
      <c r="DA56" s="29" t="str">
        <f>UPPER('CHRONO GÉNÉRALE'!AK57)</f>
        <v/>
      </c>
      <c r="DB56" s="27">
        <f t="shared" si="68"/>
        <v>0</v>
      </c>
      <c r="DC56" s="28">
        <f t="shared" si="69"/>
        <v>0</v>
      </c>
      <c r="DD56" s="29" t="str">
        <f>UPPER('CHRONO GÉNÉRALE'!AL57)</f>
        <v/>
      </c>
      <c r="DE56" s="27">
        <f t="shared" si="70"/>
        <v>0</v>
      </c>
      <c r="DF56" s="28">
        <f t="shared" si="71"/>
        <v>0</v>
      </c>
      <c r="DG56" s="29" t="str">
        <f>UPPER('CHRONO GÉNÉRALE'!AM57)</f>
        <v/>
      </c>
      <c r="DH56" s="27">
        <f t="shared" si="72"/>
        <v>0</v>
      </c>
      <c r="DI56" s="28">
        <f t="shared" si="73"/>
        <v>0</v>
      </c>
      <c r="DJ56" s="29" t="str">
        <f>UPPER('CHRONO GÉNÉRALE'!AN57)</f>
        <v/>
      </c>
    </row>
    <row r="57" spans="1:114">
      <c r="A57" s="24">
        <f>'CHRONO GÉNÉRALE'!A58</f>
        <v>0</v>
      </c>
      <c r="B57" s="25">
        <f>'CHRONO GÉNÉRALE'!B58</f>
        <v>0</v>
      </c>
      <c r="C57" s="26" t="str">
        <f>UPPER('CHRONO GÉNÉRALE'!C58)</f>
        <v/>
      </c>
      <c r="D57" s="24">
        <f t="shared" si="0"/>
        <v>0</v>
      </c>
      <c r="E57" s="25">
        <f t="shared" si="1"/>
        <v>0</v>
      </c>
      <c r="F57" s="26" t="str">
        <f>UPPER('CHRONO GÉNÉRALE'!D58)</f>
        <v/>
      </c>
      <c r="G57" s="24">
        <f t="shared" si="2"/>
        <v>0</v>
      </c>
      <c r="H57" s="25">
        <f t="shared" si="3"/>
        <v>0</v>
      </c>
      <c r="I57" s="26" t="str">
        <f>UPPER('CHRONO GÉNÉRALE'!E58)</f>
        <v/>
      </c>
      <c r="J57" s="24">
        <f t="shared" si="4"/>
        <v>0</v>
      </c>
      <c r="K57" s="25">
        <f t="shared" si="5"/>
        <v>0</v>
      </c>
      <c r="L57" s="26" t="str">
        <f>UPPER('CHRONO GÉNÉRALE'!F58)</f>
        <v/>
      </c>
      <c r="M57" s="24">
        <f t="shared" si="6"/>
        <v>0</v>
      </c>
      <c r="N57" s="25">
        <f t="shared" si="7"/>
        <v>0</v>
      </c>
      <c r="O57" s="26" t="str">
        <f>UPPER('CHRONO GÉNÉRALE'!G58)</f>
        <v/>
      </c>
      <c r="P57" s="24">
        <f t="shared" si="8"/>
        <v>0</v>
      </c>
      <c r="Q57" s="25">
        <f t="shared" si="9"/>
        <v>0</v>
      </c>
      <c r="R57" s="26" t="str">
        <f>UPPER('CHRONO GÉNÉRALE'!H58)</f>
        <v/>
      </c>
      <c r="S57" s="24">
        <f t="shared" si="10"/>
        <v>0</v>
      </c>
      <c r="T57" s="25">
        <f t="shared" si="11"/>
        <v>0</v>
      </c>
      <c r="U57" s="26" t="str">
        <f>UPPER('CHRONO GÉNÉRALE'!I58)</f>
        <v/>
      </c>
      <c r="V57" s="24">
        <f t="shared" si="12"/>
        <v>0</v>
      </c>
      <c r="W57" s="25">
        <f t="shared" si="13"/>
        <v>0</v>
      </c>
      <c r="X57" s="26" t="str">
        <f>UPPER('CHRONO GÉNÉRALE'!J58)</f>
        <v/>
      </c>
      <c r="Y57" s="24">
        <f t="shared" si="14"/>
        <v>0</v>
      </c>
      <c r="Z57" s="25">
        <f t="shared" si="15"/>
        <v>0</v>
      </c>
      <c r="AA57" s="26" t="str">
        <f>UPPER('CHRONO GÉNÉRALE'!K58)</f>
        <v/>
      </c>
      <c r="AB57" s="24">
        <f t="shared" si="16"/>
        <v>0</v>
      </c>
      <c r="AC57" s="25">
        <f t="shared" si="17"/>
        <v>0</v>
      </c>
      <c r="AD57" s="26" t="str">
        <f>UPPER('CHRONO GÉNÉRALE'!L58)</f>
        <v/>
      </c>
      <c r="AE57" s="24">
        <f t="shared" si="18"/>
        <v>0</v>
      </c>
      <c r="AF57" s="25">
        <f t="shared" si="19"/>
        <v>0</v>
      </c>
      <c r="AG57" s="26" t="str">
        <f>UPPER('CHRONO GÉNÉRALE'!M58)</f>
        <v/>
      </c>
      <c r="AH57" s="24">
        <f t="shared" si="20"/>
        <v>0</v>
      </c>
      <c r="AI57" s="25">
        <f t="shared" si="21"/>
        <v>0</v>
      </c>
      <c r="AJ57" s="26" t="str">
        <f>UPPER('CHRONO GÉNÉRALE'!N58)</f>
        <v/>
      </c>
      <c r="AK57" s="24">
        <f t="shared" si="22"/>
        <v>0</v>
      </c>
      <c r="AL57" s="25">
        <f t="shared" si="23"/>
        <v>0</v>
      </c>
      <c r="AM57" s="26" t="str">
        <f>UPPER('CHRONO GÉNÉRALE'!O58)</f>
        <v/>
      </c>
      <c r="AN57" s="24">
        <f t="shared" si="24"/>
        <v>0</v>
      </c>
      <c r="AO57" s="25">
        <f t="shared" si="25"/>
        <v>0</v>
      </c>
      <c r="AP57" s="26" t="str">
        <f>UPPER('CHRONO GÉNÉRALE'!P58)</f>
        <v/>
      </c>
      <c r="AQ57" s="24">
        <f t="shared" si="26"/>
        <v>0</v>
      </c>
      <c r="AR57" s="25">
        <f t="shared" si="27"/>
        <v>0</v>
      </c>
      <c r="AS57" s="26" t="str">
        <f>UPPER('CHRONO GÉNÉRALE'!Q58)</f>
        <v/>
      </c>
      <c r="AT57" s="24">
        <f t="shared" si="28"/>
        <v>0</v>
      </c>
      <c r="AU57" s="25">
        <f t="shared" si="29"/>
        <v>0</v>
      </c>
      <c r="AV57" s="26" t="str">
        <f>UPPER('CHRONO GÉNÉRALE'!R58)</f>
        <v/>
      </c>
      <c r="AW57" s="24">
        <f t="shared" si="30"/>
        <v>0</v>
      </c>
      <c r="AX57" s="25">
        <f t="shared" si="31"/>
        <v>0</v>
      </c>
      <c r="AY57" s="26" t="str">
        <f>UPPER('CHRONO GÉNÉRALE'!S58)</f>
        <v/>
      </c>
      <c r="AZ57" s="24">
        <f t="shared" si="32"/>
        <v>0</v>
      </c>
      <c r="BA57" s="25">
        <f t="shared" si="33"/>
        <v>0</v>
      </c>
      <c r="BB57" s="26" t="str">
        <f>UPPER('CHRONO GÉNÉRALE'!T58)</f>
        <v/>
      </c>
      <c r="BC57" s="24">
        <f t="shared" si="34"/>
        <v>0</v>
      </c>
      <c r="BD57" s="25">
        <f t="shared" si="35"/>
        <v>0</v>
      </c>
      <c r="BE57" s="26" t="str">
        <f>UPPER('CHRONO GÉNÉRALE'!U58)</f>
        <v/>
      </c>
      <c r="BF57" s="24">
        <f t="shared" si="36"/>
        <v>0</v>
      </c>
      <c r="BG57" s="25">
        <f t="shared" si="37"/>
        <v>0</v>
      </c>
      <c r="BH57" s="26" t="str">
        <f>UPPER('CHRONO GÉNÉRALE'!V58)</f>
        <v/>
      </c>
      <c r="BI57" s="24">
        <f t="shared" si="38"/>
        <v>0</v>
      </c>
      <c r="BJ57" s="25">
        <f t="shared" si="39"/>
        <v>0</v>
      </c>
      <c r="BK57" s="26" t="str">
        <f>UPPER('CHRONO GÉNÉRALE'!W58)</f>
        <v/>
      </c>
      <c r="BL57" s="24">
        <f t="shared" si="40"/>
        <v>0</v>
      </c>
      <c r="BM57" s="25">
        <f t="shared" si="41"/>
        <v>0</v>
      </c>
      <c r="BN57" s="26" t="str">
        <f>UPPER('CHRONO GÉNÉRALE'!X58)</f>
        <v/>
      </c>
      <c r="BO57" s="24">
        <f t="shared" si="42"/>
        <v>0</v>
      </c>
      <c r="BP57" s="25">
        <f t="shared" si="43"/>
        <v>0</v>
      </c>
      <c r="BQ57" s="26" t="str">
        <f>UPPER('CHRONO GÉNÉRALE'!Y58)</f>
        <v/>
      </c>
      <c r="BR57" s="24">
        <f t="shared" si="44"/>
        <v>0</v>
      </c>
      <c r="BS57" s="25">
        <f t="shared" si="45"/>
        <v>0</v>
      </c>
      <c r="BT57" s="26" t="str">
        <f>UPPER('CHRONO GÉNÉRALE'!Z58)</f>
        <v/>
      </c>
      <c r="BU57" s="24">
        <f t="shared" si="46"/>
        <v>0</v>
      </c>
      <c r="BV57" s="25">
        <f t="shared" si="47"/>
        <v>0</v>
      </c>
      <c r="BW57" s="26" t="str">
        <f>UPPER('CHRONO GÉNÉRALE'!AA58)</f>
        <v/>
      </c>
      <c r="BX57" s="24">
        <f t="shared" si="48"/>
        <v>0</v>
      </c>
      <c r="BY57" s="25">
        <f t="shared" si="49"/>
        <v>0</v>
      </c>
      <c r="BZ57" s="26" t="str">
        <f>UPPER('CHRONO GÉNÉRALE'!AB58)</f>
        <v/>
      </c>
      <c r="CA57" s="24">
        <f t="shared" si="50"/>
        <v>0</v>
      </c>
      <c r="CB57" s="25">
        <f t="shared" si="51"/>
        <v>0</v>
      </c>
      <c r="CC57" s="26" t="str">
        <f>UPPER('CHRONO GÉNÉRALE'!AC58)</f>
        <v/>
      </c>
      <c r="CD57" s="24">
        <f t="shared" si="52"/>
        <v>0</v>
      </c>
      <c r="CE57" s="25">
        <f t="shared" si="53"/>
        <v>0</v>
      </c>
      <c r="CF57" s="26" t="str">
        <f>UPPER('CHRONO GÉNÉRALE'!AD58)</f>
        <v/>
      </c>
      <c r="CG57" s="24">
        <f t="shared" si="54"/>
        <v>0</v>
      </c>
      <c r="CH57" s="25">
        <f t="shared" si="55"/>
        <v>0</v>
      </c>
      <c r="CI57" s="26" t="str">
        <f>UPPER('CHRONO GÉNÉRALE'!AE58)</f>
        <v/>
      </c>
      <c r="CJ57" s="24">
        <f t="shared" si="56"/>
        <v>0</v>
      </c>
      <c r="CK57" s="25">
        <f t="shared" si="57"/>
        <v>0</v>
      </c>
      <c r="CL57" s="26" t="str">
        <f>UPPER('CHRONO GÉNÉRALE'!AF58)</f>
        <v/>
      </c>
      <c r="CM57" s="24">
        <f t="shared" si="58"/>
        <v>0</v>
      </c>
      <c r="CN57" s="25">
        <f t="shared" si="59"/>
        <v>0</v>
      </c>
      <c r="CO57" s="26" t="str">
        <f>UPPER('CHRONO GÉNÉRALE'!AG58)</f>
        <v/>
      </c>
      <c r="CP57" s="24">
        <f t="shared" si="60"/>
        <v>0</v>
      </c>
      <c r="CQ57" s="25">
        <f t="shared" si="61"/>
        <v>0</v>
      </c>
      <c r="CR57" s="26" t="str">
        <f>UPPER('CHRONO GÉNÉRALE'!AH58)</f>
        <v/>
      </c>
      <c r="CS57" s="24">
        <f t="shared" si="62"/>
        <v>0</v>
      </c>
      <c r="CT57" s="25">
        <f t="shared" si="63"/>
        <v>0</v>
      </c>
      <c r="CU57" s="26" t="str">
        <f>UPPER('CHRONO GÉNÉRALE'!AI58)</f>
        <v/>
      </c>
      <c r="CV57" s="24">
        <f t="shared" si="64"/>
        <v>0</v>
      </c>
      <c r="CW57" s="25">
        <f t="shared" si="65"/>
        <v>0</v>
      </c>
      <c r="CX57" s="26" t="str">
        <f>UPPER('CHRONO GÉNÉRALE'!AJ58)</f>
        <v/>
      </c>
      <c r="CY57" s="24">
        <f t="shared" si="66"/>
        <v>0</v>
      </c>
      <c r="CZ57" s="25">
        <f t="shared" si="67"/>
        <v>0</v>
      </c>
      <c r="DA57" s="26" t="str">
        <f>UPPER('CHRONO GÉNÉRALE'!AK58)</f>
        <v/>
      </c>
      <c r="DB57" s="24">
        <f t="shared" si="68"/>
        <v>0</v>
      </c>
      <c r="DC57" s="25">
        <f t="shared" si="69"/>
        <v>0</v>
      </c>
      <c r="DD57" s="26" t="str">
        <f>UPPER('CHRONO GÉNÉRALE'!AL58)</f>
        <v/>
      </c>
      <c r="DE57" s="24">
        <f t="shared" si="70"/>
        <v>0</v>
      </c>
      <c r="DF57" s="25">
        <f t="shared" si="71"/>
        <v>0</v>
      </c>
      <c r="DG57" s="26" t="str">
        <f>UPPER('CHRONO GÉNÉRALE'!AM58)</f>
        <v/>
      </c>
      <c r="DH57" s="24">
        <f t="shared" si="72"/>
        <v>0</v>
      </c>
      <c r="DI57" s="25">
        <f t="shared" si="73"/>
        <v>0</v>
      </c>
      <c r="DJ57" s="26" t="str">
        <f>UPPER('CHRONO GÉNÉRALE'!AN58)</f>
        <v/>
      </c>
    </row>
    <row r="58" spans="1:114">
      <c r="A58" s="27">
        <f>'CHRONO GÉNÉRALE'!A59</f>
        <v>0</v>
      </c>
      <c r="B58" s="28">
        <f>'CHRONO GÉNÉRALE'!B59</f>
        <v>0</v>
      </c>
      <c r="C58" s="29" t="str">
        <f>UPPER('CHRONO GÉNÉRALE'!C59)</f>
        <v/>
      </c>
      <c r="D58" s="27">
        <f t="shared" si="0"/>
        <v>0</v>
      </c>
      <c r="E58" s="28">
        <f t="shared" si="1"/>
        <v>0</v>
      </c>
      <c r="F58" s="29" t="str">
        <f>UPPER('CHRONO GÉNÉRALE'!D59)</f>
        <v/>
      </c>
      <c r="G58" s="27">
        <f t="shared" si="2"/>
        <v>0</v>
      </c>
      <c r="H58" s="28">
        <f t="shared" si="3"/>
        <v>0</v>
      </c>
      <c r="I58" s="29" t="str">
        <f>UPPER('CHRONO GÉNÉRALE'!E59)</f>
        <v/>
      </c>
      <c r="J58" s="27">
        <f t="shared" si="4"/>
        <v>0</v>
      </c>
      <c r="K58" s="28">
        <f t="shared" si="5"/>
        <v>0</v>
      </c>
      <c r="L58" s="29" t="str">
        <f>UPPER('CHRONO GÉNÉRALE'!F59)</f>
        <v/>
      </c>
      <c r="M58" s="27">
        <f t="shared" si="6"/>
        <v>0</v>
      </c>
      <c r="N58" s="28">
        <f t="shared" si="7"/>
        <v>0</v>
      </c>
      <c r="O58" s="29" t="str">
        <f>UPPER('CHRONO GÉNÉRALE'!G59)</f>
        <v/>
      </c>
      <c r="P58" s="27">
        <f t="shared" si="8"/>
        <v>0</v>
      </c>
      <c r="Q58" s="28">
        <f t="shared" si="9"/>
        <v>0</v>
      </c>
      <c r="R58" s="29" t="str">
        <f>UPPER('CHRONO GÉNÉRALE'!H59)</f>
        <v/>
      </c>
      <c r="S58" s="27">
        <f t="shared" si="10"/>
        <v>0</v>
      </c>
      <c r="T58" s="28">
        <f t="shared" si="11"/>
        <v>0</v>
      </c>
      <c r="U58" s="29" t="str">
        <f>UPPER('CHRONO GÉNÉRALE'!I59)</f>
        <v/>
      </c>
      <c r="V58" s="27">
        <f t="shared" si="12"/>
        <v>0</v>
      </c>
      <c r="W58" s="28">
        <f t="shared" si="13"/>
        <v>0</v>
      </c>
      <c r="X58" s="29" t="str">
        <f>UPPER('CHRONO GÉNÉRALE'!J59)</f>
        <v/>
      </c>
      <c r="Y58" s="27">
        <f t="shared" si="14"/>
        <v>0</v>
      </c>
      <c r="Z58" s="28">
        <f t="shared" si="15"/>
        <v>0</v>
      </c>
      <c r="AA58" s="29" t="str">
        <f>UPPER('CHRONO GÉNÉRALE'!K59)</f>
        <v/>
      </c>
      <c r="AB58" s="27">
        <f t="shared" si="16"/>
        <v>0</v>
      </c>
      <c r="AC58" s="28">
        <f t="shared" si="17"/>
        <v>0</v>
      </c>
      <c r="AD58" s="29" t="str">
        <f>UPPER('CHRONO GÉNÉRALE'!L59)</f>
        <v/>
      </c>
      <c r="AE58" s="27">
        <f t="shared" si="18"/>
        <v>0</v>
      </c>
      <c r="AF58" s="28">
        <f t="shared" si="19"/>
        <v>0</v>
      </c>
      <c r="AG58" s="29" t="str">
        <f>UPPER('CHRONO GÉNÉRALE'!M59)</f>
        <v/>
      </c>
      <c r="AH58" s="27">
        <f t="shared" si="20"/>
        <v>0</v>
      </c>
      <c r="AI58" s="28">
        <f t="shared" si="21"/>
        <v>0</v>
      </c>
      <c r="AJ58" s="29" t="str">
        <f>UPPER('CHRONO GÉNÉRALE'!N59)</f>
        <v/>
      </c>
      <c r="AK58" s="27">
        <f t="shared" si="22"/>
        <v>0</v>
      </c>
      <c r="AL58" s="28">
        <f t="shared" si="23"/>
        <v>0</v>
      </c>
      <c r="AM58" s="29" t="str">
        <f>UPPER('CHRONO GÉNÉRALE'!O59)</f>
        <v/>
      </c>
      <c r="AN58" s="27">
        <f t="shared" si="24"/>
        <v>0</v>
      </c>
      <c r="AO58" s="28">
        <f t="shared" si="25"/>
        <v>0</v>
      </c>
      <c r="AP58" s="29" t="str">
        <f>UPPER('CHRONO GÉNÉRALE'!P59)</f>
        <v/>
      </c>
      <c r="AQ58" s="27">
        <f t="shared" si="26"/>
        <v>0</v>
      </c>
      <c r="AR58" s="28">
        <f t="shared" si="27"/>
        <v>0</v>
      </c>
      <c r="AS58" s="29" t="str">
        <f>UPPER('CHRONO GÉNÉRALE'!Q59)</f>
        <v/>
      </c>
      <c r="AT58" s="27">
        <f t="shared" si="28"/>
        <v>0</v>
      </c>
      <c r="AU58" s="28">
        <f t="shared" si="29"/>
        <v>0</v>
      </c>
      <c r="AV58" s="29" t="str">
        <f>UPPER('CHRONO GÉNÉRALE'!R59)</f>
        <v/>
      </c>
      <c r="AW58" s="27">
        <f t="shared" si="30"/>
        <v>0</v>
      </c>
      <c r="AX58" s="28">
        <f t="shared" si="31"/>
        <v>0</v>
      </c>
      <c r="AY58" s="29" t="str">
        <f>UPPER('CHRONO GÉNÉRALE'!S59)</f>
        <v/>
      </c>
      <c r="AZ58" s="27">
        <f t="shared" si="32"/>
        <v>0</v>
      </c>
      <c r="BA58" s="28">
        <f t="shared" si="33"/>
        <v>0</v>
      </c>
      <c r="BB58" s="29" t="str">
        <f>UPPER('CHRONO GÉNÉRALE'!T59)</f>
        <v/>
      </c>
      <c r="BC58" s="27">
        <f t="shared" si="34"/>
        <v>0</v>
      </c>
      <c r="BD58" s="28">
        <f t="shared" si="35"/>
        <v>0</v>
      </c>
      <c r="BE58" s="29" t="str">
        <f>UPPER('CHRONO GÉNÉRALE'!U59)</f>
        <v/>
      </c>
      <c r="BF58" s="27">
        <f t="shared" si="36"/>
        <v>0</v>
      </c>
      <c r="BG58" s="28">
        <f t="shared" si="37"/>
        <v>0</v>
      </c>
      <c r="BH58" s="29" t="str">
        <f>UPPER('CHRONO GÉNÉRALE'!V59)</f>
        <v/>
      </c>
      <c r="BI58" s="27">
        <f t="shared" si="38"/>
        <v>0</v>
      </c>
      <c r="BJ58" s="28">
        <f t="shared" si="39"/>
        <v>0</v>
      </c>
      <c r="BK58" s="29" t="str">
        <f>UPPER('CHRONO GÉNÉRALE'!W59)</f>
        <v/>
      </c>
      <c r="BL58" s="27">
        <f t="shared" si="40"/>
        <v>0</v>
      </c>
      <c r="BM58" s="28">
        <f t="shared" si="41"/>
        <v>0</v>
      </c>
      <c r="BN58" s="29" t="str">
        <f>UPPER('CHRONO GÉNÉRALE'!X59)</f>
        <v/>
      </c>
      <c r="BO58" s="27">
        <f t="shared" si="42"/>
        <v>0</v>
      </c>
      <c r="BP58" s="28">
        <f t="shared" si="43"/>
        <v>0</v>
      </c>
      <c r="BQ58" s="29" t="str">
        <f>UPPER('CHRONO GÉNÉRALE'!Y59)</f>
        <v/>
      </c>
      <c r="BR58" s="27">
        <f t="shared" si="44"/>
        <v>0</v>
      </c>
      <c r="BS58" s="28">
        <f t="shared" si="45"/>
        <v>0</v>
      </c>
      <c r="BT58" s="29" t="str">
        <f>UPPER('CHRONO GÉNÉRALE'!Z59)</f>
        <v/>
      </c>
      <c r="BU58" s="27">
        <f t="shared" si="46"/>
        <v>0</v>
      </c>
      <c r="BV58" s="28">
        <f t="shared" si="47"/>
        <v>0</v>
      </c>
      <c r="BW58" s="29" t="str">
        <f>UPPER('CHRONO GÉNÉRALE'!AA59)</f>
        <v/>
      </c>
      <c r="BX58" s="27">
        <f t="shared" si="48"/>
        <v>0</v>
      </c>
      <c r="BY58" s="28">
        <f t="shared" si="49"/>
        <v>0</v>
      </c>
      <c r="BZ58" s="29" t="str">
        <f>UPPER('CHRONO GÉNÉRALE'!AB59)</f>
        <v/>
      </c>
      <c r="CA58" s="27">
        <f t="shared" si="50"/>
        <v>0</v>
      </c>
      <c r="CB58" s="28">
        <f t="shared" si="51"/>
        <v>0</v>
      </c>
      <c r="CC58" s="29" t="str">
        <f>UPPER('CHRONO GÉNÉRALE'!AC59)</f>
        <v/>
      </c>
      <c r="CD58" s="27">
        <f t="shared" si="52"/>
        <v>0</v>
      </c>
      <c r="CE58" s="28">
        <f t="shared" si="53"/>
        <v>0</v>
      </c>
      <c r="CF58" s="29" t="str">
        <f>UPPER('CHRONO GÉNÉRALE'!AD59)</f>
        <v/>
      </c>
      <c r="CG58" s="27">
        <f t="shared" si="54"/>
        <v>0</v>
      </c>
      <c r="CH58" s="28">
        <f t="shared" si="55"/>
        <v>0</v>
      </c>
      <c r="CI58" s="29" t="str">
        <f>UPPER('CHRONO GÉNÉRALE'!AE59)</f>
        <v/>
      </c>
      <c r="CJ58" s="27">
        <f t="shared" si="56"/>
        <v>0</v>
      </c>
      <c r="CK58" s="28">
        <f t="shared" si="57"/>
        <v>0</v>
      </c>
      <c r="CL58" s="29" t="str">
        <f>UPPER('CHRONO GÉNÉRALE'!AF59)</f>
        <v/>
      </c>
      <c r="CM58" s="27">
        <f t="shared" si="58"/>
        <v>0</v>
      </c>
      <c r="CN58" s="28">
        <f t="shared" si="59"/>
        <v>0</v>
      </c>
      <c r="CO58" s="29" t="str">
        <f>UPPER('CHRONO GÉNÉRALE'!AG59)</f>
        <v/>
      </c>
      <c r="CP58" s="27">
        <f t="shared" si="60"/>
        <v>0</v>
      </c>
      <c r="CQ58" s="28">
        <f t="shared" si="61"/>
        <v>0</v>
      </c>
      <c r="CR58" s="29" t="str">
        <f>UPPER('CHRONO GÉNÉRALE'!AH59)</f>
        <v/>
      </c>
      <c r="CS58" s="27">
        <f t="shared" si="62"/>
        <v>0</v>
      </c>
      <c r="CT58" s="28">
        <f t="shared" si="63"/>
        <v>0</v>
      </c>
      <c r="CU58" s="29" t="str">
        <f>UPPER('CHRONO GÉNÉRALE'!AI59)</f>
        <v/>
      </c>
      <c r="CV58" s="27">
        <f t="shared" si="64"/>
        <v>0</v>
      </c>
      <c r="CW58" s="28">
        <f t="shared" si="65"/>
        <v>0</v>
      </c>
      <c r="CX58" s="29" t="str">
        <f>UPPER('CHRONO GÉNÉRALE'!AJ59)</f>
        <v/>
      </c>
      <c r="CY58" s="27">
        <f t="shared" si="66"/>
        <v>0</v>
      </c>
      <c r="CZ58" s="28">
        <f t="shared" si="67"/>
        <v>0</v>
      </c>
      <c r="DA58" s="29" t="str">
        <f>UPPER('CHRONO GÉNÉRALE'!AK59)</f>
        <v/>
      </c>
      <c r="DB58" s="27">
        <f t="shared" si="68"/>
        <v>0</v>
      </c>
      <c r="DC58" s="28">
        <f t="shared" si="69"/>
        <v>0</v>
      </c>
      <c r="DD58" s="29" t="str">
        <f>UPPER('CHRONO GÉNÉRALE'!AL59)</f>
        <v/>
      </c>
      <c r="DE58" s="27">
        <f t="shared" si="70"/>
        <v>0</v>
      </c>
      <c r="DF58" s="28">
        <f t="shared" si="71"/>
        <v>0</v>
      </c>
      <c r="DG58" s="29" t="str">
        <f>UPPER('CHRONO GÉNÉRALE'!AM59)</f>
        <v/>
      </c>
      <c r="DH58" s="27">
        <f t="shared" si="72"/>
        <v>0</v>
      </c>
      <c r="DI58" s="28">
        <f t="shared" si="73"/>
        <v>0</v>
      </c>
      <c r="DJ58" s="29" t="str">
        <f>UPPER('CHRONO GÉNÉRALE'!AN59)</f>
        <v/>
      </c>
    </row>
    <row r="59" spans="1:114">
      <c r="A59" s="24">
        <f>'CHRONO GÉNÉRALE'!A60</f>
        <v>0</v>
      </c>
      <c r="B59" s="25">
        <f>'CHRONO GÉNÉRALE'!B60</f>
        <v>0</v>
      </c>
      <c r="C59" s="26" t="str">
        <f>UPPER('CHRONO GÉNÉRALE'!C60)</f>
        <v/>
      </c>
      <c r="D59" s="24">
        <f t="shared" si="0"/>
        <v>0</v>
      </c>
      <c r="E59" s="25">
        <f t="shared" si="1"/>
        <v>0</v>
      </c>
      <c r="F59" s="26" t="str">
        <f>UPPER('CHRONO GÉNÉRALE'!D60)</f>
        <v/>
      </c>
      <c r="G59" s="24">
        <f t="shared" si="2"/>
        <v>0</v>
      </c>
      <c r="H59" s="25">
        <f t="shared" si="3"/>
        <v>0</v>
      </c>
      <c r="I59" s="26" t="str">
        <f>UPPER('CHRONO GÉNÉRALE'!E60)</f>
        <v/>
      </c>
      <c r="J59" s="24">
        <f t="shared" si="4"/>
        <v>0</v>
      </c>
      <c r="K59" s="25">
        <f t="shared" si="5"/>
        <v>0</v>
      </c>
      <c r="L59" s="26" t="str">
        <f>UPPER('CHRONO GÉNÉRALE'!F60)</f>
        <v/>
      </c>
      <c r="M59" s="24">
        <f t="shared" si="6"/>
        <v>0</v>
      </c>
      <c r="N59" s="25">
        <f t="shared" si="7"/>
        <v>0</v>
      </c>
      <c r="O59" s="26" t="str">
        <f>UPPER('CHRONO GÉNÉRALE'!G60)</f>
        <v/>
      </c>
      <c r="P59" s="24">
        <f t="shared" si="8"/>
        <v>0</v>
      </c>
      <c r="Q59" s="25">
        <f t="shared" si="9"/>
        <v>0</v>
      </c>
      <c r="R59" s="26" t="str">
        <f>UPPER('CHRONO GÉNÉRALE'!H60)</f>
        <v/>
      </c>
      <c r="S59" s="24">
        <f t="shared" si="10"/>
        <v>0</v>
      </c>
      <c r="T59" s="25">
        <f t="shared" si="11"/>
        <v>0</v>
      </c>
      <c r="U59" s="26" t="str">
        <f>UPPER('CHRONO GÉNÉRALE'!I60)</f>
        <v/>
      </c>
      <c r="V59" s="24">
        <f t="shared" si="12"/>
        <v>0</v>
      </c>
      <c r="W59" s="25">
        <f t="shared" si="13"/>
        <v>0</v>
      </c>
      <c r="X59" s="26" t="str">
        <f>UPPER('CHRONO GÉNÉRALE'!J60)</f>
        <v/>
      </c>
      <c r="Y59" s="24">
        <f t="shared" si="14"/>
        <v>0</v>
      </c>
      <c r="Z59" s="25">
        <f t="shared" si="15"/>
        <v>0</v>
      </c>
      <c r="AA59" s="26" t="str">
        <f>UPPER('CHRONO GÉNÉRALE'!K60)</f>
        <v/>
      </c>
      <c r="AB59" s="24">
        <f t="shared" si="16"/>
        <v>0</v>
      </c>
      <c r="AC59" s="25">
        <f t="shared" si="17"/>
        <v>0</v>
      </c>
      <c r="AD59" s="26" t="str">
        <f>UPPER('CHRONO GÉNÉRALE'!L60)</f>
        <v/>
      </c>
      <c r="AE59" s="24">
        <f t="shared" si="18"/>
        <v>0</v>
      </c>
      <c r="AF59" s="25">
        <f t="shared" si="19"/>
        <v>0</v>
      </c>
      <c r="AG59" s="26" t="str">
        <f>UPPER('CHRONO GÉNÉRALE'!M60)</f>
        <v/>
      </c>
      <c r="AH59" s="24">
        <f t="shared" si="20"/>
        <v>0</v>
      </c>
      <c r="AI59" s="25">
        <f t="shared" si="21"/>
        <v>0</v>
      </c>
      <c r="AJ59" s="26" t="str">
        <f>UPPER('CHRONO GÉNÉRALE'!N60)</f>
        <v/>
      </c>
      <c r="AK59" s="24">
        <f t="shared" si="22"/>
        <v>0</v>
      </c>
      <c r="AL59" s="25">
        <f t="shared" si="23"/>
        <v>0</v>
      </c>
      <c r="AM59" s="26" t="str">
        <f>UPPER('CHRONO GÉNÉRALE'!O60)</f>
        <v/>
      </c>
      <c r="AN59" s="24">
        <f t="shared" si="24"/>
        <v>0</v>
      </c>
      <c r="AO59" s="25">
        <f t="shared" si="25"/>
        <v>0</v>
      </c>
      <c r="AP59" s="26" t="str">
        <f>UPPER('CHRONO GÉNÉRALE'!P60)</f>
        <v/>
      </c>
      <c r="AQ59" s="24">
        <f t="shared" si="26"/>
        <v>0</v>
      </c>
      <c r="AR59" s="25">
        <f t="shared" si="27"/>
        <v>0</v>
      </c>
      <c r="AS59" s="26" t="str">
        <f>UPPER('CHRONO GÉNÉRALE'!Q60)</f>
        <v/>
      </c>
      <c r="AT59" s="24">
        <f t="shared" si="28"/>
        <v>0</v>
      </c>
      <c r="AU59" s="25">
        <f t="shared" si="29"/>
        <v>0</v>
      </c>
      <c r="AV59" s="26" t="str">
        <f>UPPER('CHRONO GÉNÉRALE'!R60)</f>
        <v/>
      </c>
      <c r="AW59" s="24">
        <f t="shared" si="30"/>
        <v>0</v>
      </c>
      <c r="AX59" s="25">
        <f t="shared" si="31"/>
        <v>0</v>
      </c>
      <c r="AY59" s="26" t="str">
        <f>UPPER('CHRONO GÉNÉRALE'!S60)</f>
        <v/>
      </c>
      <c r="AZ59" s="24">
        <f t="shared" si="32"/>
        <v>0</v>
      </c>
      <c r="BA59" s="25">
        <f t="shared" si="33"/>
        <v>0</v>
      </c>
      <c r="BB59" s="26" t="str">
        <f>UPPER('CHRONO GÉNÉRALE'!T60)</f>
        <v/>
      </c>
      <c r="BC59" s="24">
        <f t="shared" si="34"/>
        <v>0</v>
      </c>
      <c r="BD59" s="25">
        <f t="shared" si="35"/>
        <v>0</v>
      </c>
      <c r="BE59" s="26" t="str">
        <f>UPPER('CHRONO GÉNÉRALE'!U60)</f>
        <v/>
      </c>
      <c r="BF59" s="24">
        <f t="shared" si="36"/>
        <v>0</v>
      </c>
      <c r="BG59" s="25">
        <f t="shared" si="37"/>
        <v>0</v>
      </c>
      <c r="BH59" s="26" t="str">
        <f>UPPER('CHRONO GÉNÉRALE'!V60)</f>
        <v/>
      </c>
      <c r="BI59" s="24">
        <f t="shared" si="38"/>
        <v>0</v>
      </c>
      <c r="BJ59" s="25">
        <f t="shared" si="39"/>
        <v>0</v>
      </c>
      <c r="BK59" s="26" t="str">
        <f>UPPER('CHRONO GÉNÉRALE'!W60)</f>
        <v/>
      </c>
      <c r="BL59" s="24">
        <f t="shared" si="40"/>
        <v>0</v>
      </c>
      <c r="BM59" s="25">
        <f t="shared" si="41"/>
        <v>0</v>
      </c>
      <c r="BN59" s="26" t="str">
        <f>UPPER('CHRONO GÉNÉRALE'!X60)</f>
        <v/>
      </c>
      <c r="BO59" s="24">
        <f t="shared" si="42"/>
        <v>0</v>
      </c>
      <c r="BP59" s="25">
        <f t="shared" si="43"/>
        <v>0</v>
      </c>
      <c r="BQ59" s="26" t="str">
        <f>UPPER('CHRONO GÉNÉRALE'!Y60)</f>
        <v/>
      </c>
      <c r="BR59" s="24">
        <f t="shared" si="44"/>
        <v>0</v>
      </c>
      <c r="BS59" s="25">
        <f t="shared" si="45"/>
        <v>0</v>
      </c>
      <c r="BT59" s="26" t="str">
        <f>UPPER('CHRONO GÉNÉRALE'!Z60)</f>
        <v/>
      </c>
      <c r="BU59" s="24">
        <f t="shared" si="46"/>
        <v>0</v>
      </c>
      <c r="BV59" s="25">
        <f t="shared" si="47"/>
        <v>0</v>
      </c>
      <c r="BW59" s="26" t="str">
        <f>UPPER('CHRONO GÉNÉRALE'!AA60)</f>
        <v/>
      </c>
      <c r="BX59" s="24">
        <f t="shared" si="48"/>
        <v>0</v>
      </c>
      <c r="BY59" s="25">
        <f t="shared" si="49"/>
        <v>0</v>
      </c>
      <c r="BZ59" s="26" t="str">
        <f>UPPER('CHRONO GÉNÉRALE'!AB60)</f>
        <v/>
      </c>
      <c r="CA59" s="24">
        <f t="shared" si="50"/>
        <v>0</v>
      </c>
      <c r="CB59" s="25">
        <f t="shared" si="51"/>
        <v>0</v>
      </c>
      <c r="CC59" s="26" t="str">
        <f>UPPER('CHRONO GÉNÉRALE'!AC60)</f>
        <v/>
      </c>
      <c r="CD59" s="24">
        <f t="shared" si="52"/>
        <v>0</v>
      </c>
      <c r="CE59" s="25">
        <f t="shared" si="53"/>
        <v>0</v>
      </c>
      <c r="CF59" s="26" t="str">
        <f>UPPER('CHRONO GÉNÉRALE'!AD60)</f>
        <v/>
      </c>
      <c r="CG59" s="24">
        <f t="shared" si="54"/>
        <v>0</v>
      </c>
      <c r="CH59" s="25">
        <f t="shared" si="55"/>
        <v>0</v>
      </c>
      <c r="CI59" s="26" t="str">
        <f>UPPER('CHRONO GÉNÉRALE'!AE60)</f>
        <v/>
      </c>
      <c r="CJ59" s="24">
        <f t="shared" si="56"/>
        <v>0</v>
      </c>
      <c r="CK59" s="25">
        <f t="shared" si="57"/>
        <v>0</v>
      </c>
      <c r="CL59" s="26" t="str">
        <f>UPPER('CHRONO GÉNÉRALE'!AF60)</f>
        <v/>
      </c>
      <c r="CM59" s="24">
        <f t="shared" si="58"/>
        <v>0</v>
      </c>
      <c r="CN59" s="25">
        <f t="shared" si="59"/>
        <v>0</v>
      </c>
      <c r="CO59" s="26" t="str">
        <f>UPPER('CHRONO GÉNÉRALE'!AG60)</f>
        <v/>
      </c>
      <c r="CP59" s="24">
        <f t="shared" si="60"/>
        <v>0</v>
      </c>
      <c r="CQ59" s="25">
        <f t="shared" si="61"/>
        <v>0</v>
      </c>
      <c r="CR59" s="26" t="str">
        <f>UPPER('CHRONO GÉNÉRALE'!AH60)</f>
        <v/>
      </c>
      <c r="CS59" s="24">
        <f t="shared" si="62"/>
        <v>0</v>
      </c>
      <c r="CT59" s="25">
        <f t="shared" si="63"/>
        <v>0</v>
      </c>
      <c r="CU59" s="26" t="str">
        <f>UPPER('CHRONO GÉNÉRALE'!AI60)</f>
        <v/>
      </c>
      <c r="CV59" s="24">
        <f t="shared" si="64"/>
        <v>0</v>
      </c>
      <c r="CW59" s="25">
        <f t="shared" si="65"/>
        <v>0</v>
      </c>
      <c r="CX59" s="26" t="str">
        <f>UPPER('CHRONO GÉNÉRALE'!AJ60)</f>
        <v/>
      </c>
      <c r="CY59" s="24">
        <f t="shared" si="66"/>
        <v>0</v>
      </c>
      <c r="CZ59" s="25">
        <f t="shared" si="67"/>
        <v>0</v>
      </c>
      <c r="DA59" s="26" t="str">
        <f>UPPER('CHRONO GÉNÉRALE'!AK60)</f>
        <v/>
      </c>
      <c r="DB59" s="24">
        <f t="shared" si="68"/>
        <v>0</v>
      </c>
      <c r="DC59" s="25">
        <f t="shared" si="69"/>
        <v>0</v>
      </c>
      <c r="DD59" s="26" t="str">
        <f>UPPER('CHRONO GÉNÉRALE'!AL60)</f>
        <v/>
      </c>
      <c r="DE59" s="24">
        <f t="shared" si="70"/>
        <v>0</v>
      </c>
      <c r="DF59" s="25">
        <f t="shared" si="71"/>
        <v>0</v>
      </c>
      <c r="DG59" s="26" t="str">
        <f>UPPER('CHRONO GÉNÉRALE'!AM60)</f>
        <v/>
      </c>
      <c r="DH59" s="24">
        <f t="shared" si="72"/>
        <v>0</v>
      </c>
      <c r="DI59" s="25">
        <f t="shared" si="73"/>
        <v>0</v>
      </c>
      <c r="DJ59" s="26" t="str">
        <f>UPPER('CHRONO GÉNÉRALE'!AN60)</f>
        <v/>
      </c>
    </row>
    <row r="60" spans="1:114">
      <c r="A60" s="27">
        <f>'CHRONO GÉNÉRALE'!A61</f>
        <v>0</v>
      </c>
      <c r="B60" s="28">
        <f>'CHRONO GÉNÉRALE'!B61</f>
        <v>0</v>
      </c>
      <c r="C60" s="29" t="str">
        <f>UPPER('CHRONO GÉNÉRALE'!C61)</f>
        <v/>
      </c>
      <c r="D60" s="27">
        <f t="shared" si="0"/>
        <v>0</v>
      </c>
      <c r="E60" s="28">
        <f t="shared" si="1"/>
        <v>0</v>
      </c>
      <c r="F60" s="29" t="str">
        <f>UPPER('CHRONO GÉNÉRALE'!D61)</f>
        <v/>
      </c>
      <c r="G60" s="27">
        <f t="shared" si="2"/>
        <v>0</v>
      </c>
      <c r="H60" s="28">
        <f t="shared" si="3"/>
        <v>0</v>
      </c>
      <c r="I60" s="29" t="str">
        <f>UPPER('CHRONO GÉNÉRALE'!E61)</f>
        <v/>
      </c>
      <c r="J60" s="27">
        <f t="shared" si="4"/>
        <v>0</v>
      </c>
      <c r="K60" s="28">
        <f t="shared" si="5"/>
        <v>0</v>
      </c>
      <c r="L60" s="29" t="str">
        <f>UPPER('CHRONO GÉNÉRALE'!F61)</f>
        <v/>
      </c>
      <c r="M60" s="27">
        <f t="shared" si="6"/>
        <v>0</v>
      </c>
      <c r="N60" s="28">
        <f t="shared" si="7"/>
        <v>0</v>
      </c>
      <c r="O60" s="29" t="str">
        <f>UPPER('CHRONO GÉNÉRALE'!G61)</f>
        <v/>
      </c>
      <c r="P60" s="27">
        <f t="shared" si="8"/>
        <v>0</v>
      </c>
      <c r="Q60" s="28">
        <f t="shared" si="9"/>
        <v>0</v>
      </c>
      <c r="R60" s="29" t="str">
        <f>UPPER('CHRONO GÉNÉRALE'!H61)</f>
        <v/>
      </c>
      <c r="S60" s="27">
        <f t="shared" si="10"/>
        <v>0</v>
      </c>
      <c r="T60" s="28">
        <f t="shared" si="11"/>
        <v>0</v>
      </c>
      <c r="U60" s="29" t="str">
        <f>UPPER('CHRONO GÉNÉRALE'!I61)</f>
        <v/>
      </c>
      <c r="V60" s="27">
        <f t="shared" si="12"/>
        <v>0</v>
      </c>
      <c r="W60" s="28">
        <f t="shared" si="13"/>
        <v>0</v>
      </c>
      <c r="X60" s="29" t="str">
        <f>UPPER('CHRONO GÉNÉRALE'!J61)</f>
        <v/>
      </c>
      <c r="Y60" s="27">
        <f t="shared" si="14"/>
        <v>0</v>
      </c>
      <c r="Z60" s="28">
        <f t="shared" si="15"/>
        <v>0</v>
      </c>
      <c r="AA60" s="29" t="str">
        <f>UPPER('CHRONO GÉNÉRALE'!K61)</f>
        <v/>
      </c>
      <c r="AB60" s="27">
        <f t="shared" si="16"/>
        <v>0</v>
      </c>
      <c r="AC60" s="28">
        <f t="shared" si="17"/>
        <v>0</v>
      </c>
      <c r="AD60" s="29" t="str">
        <f>UPPER('CHRONO GÉNÉRALE'!L61)</f>
        <v/>
      </c>
      <c r="AE60" s="27">
        <f t="shared" si="18"/>
        <v>0</v>
      </c>
      <c r="AF60" s="28">
        <f t="shared" si="19"/>
        <v>0</v>
      </c>
      <c r="AG60" s="29" t="str">
        <f>UPPER('CHRONO GÉNÉRALE'!M61)</f>
        <v/>
      </c>
      <c r="AH60" s="27">
        <f t="shared" si="20"/>
        <v>0</v>
      </c>
      <c r="AI60" s="28">
        <f t="shared" si="21"/>
        <v>0</v>
      </c>
      <c r="AJ60" s="29" t="str">
        <f>UPPER('CHRONO GÉNÉRALE'!N61)</f>
        <v/>
      </c>
      <c r="AK60" s="27">
        <f t="shared" si="22"/>
        <v>0</v>
      </c>
      <c r="AL60" s="28">
        <f t="shared" si="23"/>
        <v>0</v>
      </c>
      <c r="AM60" s="29" t="str">
        <f>UPPER('CHRONO GÉNÉRALE'!O61)</f>
        <v/>
      </c>
      <c r="AN60" s="27">
        <f t="shared" si="24"/>
        <v>0</v>
      </c>
      <c r="AO60" s="28">
        <f t="shared" si="25"/>
        <v>0</v>
      </c>
      <c r="AP60" s="29" t="str">
        <f>UPPER('CHRONO GÉNÉRALE'!P61)</f>
        <v/>
      </c>
      <c r="AQ60" s="27">
        <f t="shared" si="26"/>
        <v>0</v>
      </c>
      <c r="AR60" s="28">
        <f t="shared" si="27"/>
        <v>0</v>
      </c>
      <c r="AS60" s="29" t="str">
        <f>UPPER('CHRONO GÉNÉRALE'!Q61)</f>
        <v/>
      </c>
      <c r="AT60" s="27">
        <f t="shared" si="28"/>
        <v>0</v>
      </c>
      <c r="AU60" s="28">
        <f t="shared" si="29"/>
        <v>0</v>
      </c>
      <c r="AV60" s="29" t="str">
        <f>UPPER('CHRONO GÉNÉRALE'!R61)</f>
        <v/>
      </c>
      <c r="AW60" s="27">
        <f t="shared" si="30"/>
        <v>0</v>
      </c>
      <c r="AX60" s="28">
        <f t="shared" si="31"/>
        <v>0</v>
      </c>
      <c r="AY60" s="29" t="str">
        <f>UPPER('CHRONO GÉNÉRALE'!S61)</f>
        <v/>
      </c>
      <c r="AZ60" s="27">
        <f t="shared" si="32"/>
        <v>0</v>
      </c>
      <c r="BA60" s="28">
        <f t="shared" si="33"/>
        <v>0</v>
      </c>
      <c r="BB60" s="29" t="str">
        <f>UPPER('CHRONO GÉNÉRALE'!T61)</f>
        <v/>
      </c>
      <c r="BC60" s="27">
        <f t="shared" si="34"/>
        <v>0</v>
      </c>
      <c r="BD60" s="28">
        <f t="shared" si="35"/>
        <v>0</v>
      </c>
      <c r="BE60" s="29" t="str">
        <f>UPPER('CHRONO GÉNÉRALE'!U61)</f>
        <v/>
      </c>
      <c r="BF60" s="27">
        <f t="shared" si="36"/>
        <v>0</v>
      </c>
      <c r="BG60" s="28">
        <f t="shared" si="37"/>
        <v>0</v>
      </c>
      <c r="BH60" s="29" t="str">
        <f>UPPER('CHRONO GÉNÉRALE'!V61)</f>
        <v/>
      </c>
      <c r="BI60" s="27">
        <f t="shared" si="38"/>
        <v>0</v>
      </c>
      <c r="BJ60" s="28">
        <f t="shared" si="39"/>
        <v>0</v>
      </c>
      <c r="BK60" s="29" t="str">
        <f>UPPER('CHRONO GÉNÉRALE'!W61)</f>
        <v/>
      </c>
      <c r="BL60" s="27">
        <f t="shared" si="40"/>
        <v>0</v>
      </c>
      <c r="BM60" s="28">
        <f t="shared" si="41"/>
        <v>0</v>
      </c>
      <c r="BN60" s="29" t="str">
        <f>UPPER('CHRONO GÉNÉRALE'!X61)</f>
        <v/>
      </c>
      <c r="BO60" s="27">
        <f t="shared" si="42"/>
        <v>0</v>
      </c>
      <c r="BP60" s="28">
        <f t="shared" si="43"/>
        <v>0</v>
      </c>
      <c r="BQ60" s="29" t="str">
        <f>UPPER('CHRONO GÉNÉRALE'!Y61)</f>
        <v/>
      </c>
      <c r="BR60" s="27">
        <f t="shared" si="44"/>
        <v>0</v>
      </c>
      <c r="BS60" s="28">
        <f t="shared" si="45"/>
        <v>0</v>
      </c>
      <c r="BT60" s="29" t="str">
        <f>UPPER('CHRONO GÉNÉRALE'!Z61)</f>
        <v/>
      </c>
      <c r="BU60" s="27">
        <f t="shared" si="46"/>
        <v>0</v>
      </c>
      <c r="BV60" s="28">
        <f t="shared" si="47"/>
        <v>0</v>
      </c>
      <c r="BW60" s="29" t="str">
        <f>UPPER('CHRONO GÉNÉRALE'!AA61)</f>
        <v/>
      </c>
      <c r="BX60" s="27">
        <f t="shared" si="48"/>
        <v>0</v>
      </c>
      <c r="BY60" s="28">
        <f t="shared" si="49"/>
        <v>0</v>
      </c>
      <c r="BZ60" s="29" t="str">
        <f>UPPER('CHRONO GÉNÉRALE'!AB61)</f>
        <v/>
      </c>
      <c r="CA60" s="27">
        <f t="shared" si="50"/>
        <v>0</v>
      </c>
      <c r="CB60" s="28">
        <f t="shared" si="51"/>
        <v>0</v>
      </c>
      <c r="CC60" s="29" t="str">
        <f>UPPER('CHRONO GÉNÉRALE'!AC61)</f>
        <v/>
      </c>
      <c r="CD60" s="27">
        <f t="shared" si="52"/>
        <v>0</v>
      </c>
      <c r="CE60" s="28">
        <f t="shared" si="53"/>
        <v>0</v>
      </c>
      <c r="CF60" s="29" t="str">
        <f>UPPER('CHRONO GÉNÉRALE'!AD61)</f>
        <v/>
      </c>
      <c r="CG60" s="27">
        <f t="shared" si="54"/>
        <v>0</v>
      </c>
      <c r="CH60" s="28">
        <f t="shared" si="55"/>
        <v>0</v>
      </c>
      <c r="CI60" s="29" t="str">
        <f>UPPER('CHRONO GÉNÉRALE'!AE61)</f>
        <v/>
      </c>
      <c r="CJ60" s="27">
        <f t="shared" si="56"/>
        <v>0</v>
      </c>
      <c r="CK60" s="28">
        <f t="shared" si="57"/>
        <v>0</v>
      </c>
      <c r="CL60" s="29" t="str">
        <f>UPPER('CHRONO GÉNÉRALE'!AF61)</f>
        <v/>
      </c>
      <c r="CM60" s="27">
        <f t="shared" si="58"/>
        <v>0</v>
      </c>
      <c r="CN60" s="28">
        <f t="shared" si="59"/>
        <v>0</v>
      </c>
      <c r="CO60" s="29" t="str">
        <f>UPPER('CHRONO GÉNÉRALE'!AG61)</f>
        <v/>
      </c>
      <c r="CP60" s="27">
        <f t="shared" si="60"/>
        <v>0</v>
      </c>
      <c r="CQ60" s="28">
        <f t="shared" si="61"/>
        <v>0</v>
      </c>
      <c r="CR60" s="29" t="str">
        <f>UPPER('CHRONO GÉNÉRALE'!AH61)</f>
        <v/>
      </c>
      <c r="CS60" s="27">
        <f t="shared" si="62"/>
        <v>0</v>
      </c>
      <c r="CT60" s="28">
        <f t="shared" si="63"/>
        <v>0</v>
      </c>
      <c r="CU60" s="29" t="str">
        <f>UPPER('CHRONO GÉNÉRALE'!AI61)</f>
        <v/>
      </c>
      <c r="CV60" s="27">
        <f t="shared" si="64"/>
        <v>0</v>
      </c>
      <c r="CW60" s="28">
        <f t="shared" si="65"/>
        <v>0</v>
      </c>
      <c r="CX60" s="29" t="str">
        <f>UPPER('CHRONO GÉNÉRALE'!AJ61)</f>
        <v/>
      </c>
      <c r="CY60" s="27">
        <f t="shared" si="66"/>
        <v>0</v>
      </c>
      <c r="CZ60" s="28">
        <f t="shared" si="67"/>
        <v>0</v>
      </c>
      <c r="DA60" s="29" t="str">
        <f>UPPER('CHRONO GÉNÉRALE'!AK61)</f>
        <v/>
      </c>
      <c r="DB60" s="27">
        <f t="shared" si="68"/>
        <v>0</v>
      </c>
      <c r="DC60" s="28">
        <f t="shared" si="69"/>
        <v>0</v>
      </c>
      <c r="DD60" s="29" t="str">
        <f>UPPER('CHRONO GÉNÉRALE'!AL61)</f>
        <v/>
      </c>
      <c r="DE60" s="27">
        <f t="shared" si="70"/>
        <v>0</v>
      </c>
      <c r="DF60" s="28">
        <f t="shared" si="71"/>
        <v>0</v>
      </c>
      <c r="DG60" s="29" t="str">
        <f>UPPER('CHRONO GÉNÉRALE'!AM61)</f>
        <v/>
      </c>
      <c r="DH60" s="27">
        <f t="shared" si="72"/>
        <v>0</v>
      </c>
      <c r="DI60" s="28">
        <f t="shared" si="73"/>
        <v>0</v>
      </c>
      <c r="DJ60" s="29" t="str">
        <f>UPPER('CHRONO GÉNÉRALE'!AN61)</f>
        <v/>
      </c>
    </row>
    <row r="61" spans="1:114">
      <c r="A61" s="24">
        <f>'CHRONO GÉNÉRALE'!A62</f>
        <v>0</v>
      </c>
      <c r="B61" s="25">
        <f>'CHRONO GÉNÉRALE'!B62</f>
        <v>0</v>
      </c>
      <c r="C61" s="26" t="str">
        <f>UPPER('CHRONO GÉNÉRALE'!C62)</f>
        <v/>
      </c>
      <c r="D61" s="24">
        <f t="shared" si="0"/>
        <v>0</v>
      </c>
      <c r="E61" s="25">
        <f t="shared" si="1"/>
        <v>0</v>
      </c>
      <c r="F61" s="26" t="str">
        <f>UPPER('CHRONO GÉNÉRALE'!D62)</f>
        <v/>
      </c>
      <c r="G61" s="24">
        <f t="shared" si="2"/>
        <v>0</v>
      </c>
      <c r="H61" s="25">
        <f t="shared" si="3"/>
        <v>0</v>
      </c>
      <c r="I61" s="26" t="str">
        <f>UPPER('CHRONO GÉNÉRALE'!E62)</f>
        <v/>
      </c>
      <c r="J61" s="24">
        <f t="shared" si="4"/>
        <v>0</v>
      </c>
      <c r="K61" s="25">
        <f t="shared" si="5"/>
        <v>0</v>
      </c>
      <c r="L61" s="26" t="str">
        <f>UPPER('CHRONO GÉNÉRALE'!F62)</f>
        <v/>
      </c>
      <c r="M61" s="24">
        <f t="shared" si="6"/>
        <v>0</v>
      </c>
      <c r="N61" s="25">
        <f t="shared" si="7"/>
        <v>0</v>
      </c>
      <c r="O61" s="26" t="str">
        <f>UPPER('CHRONO GÉNÉRALE'!G62)</f>
        <v/>
      </c>
      <c r="P61" s="24">
        <f t="shared" si="8"/>
        <v>0</v>
      </c>
      <c r="Q61" s="25">
        <f t="shared" si="9"/>
        <v>0</v>
      </c>
      <c r="R61" s="26" t="str">
        <f>UPPER('CHRONO GÉNÉRALE'!H62)</f>
        <v/>
      </c>
      <c r="S61" s="24">
        <f t="shared" si="10"/>
        <v>0</v>
      </c>
      <c r="T61" s="25">
        <f t="shared" si="11"/>
        <v>0</v>
      </c>
      <c r="U61" s="26" t="str">
        <f>UPPER('CHRONO GÉNÉRALE'!I62)</f>
        <v/>
      </c>
      <c r="V61" s="24">
        <f t="shared" si="12"/>
        <v>0</v>
      </c>
      <c r="W61" s="25">
        <f t="shared" si="13"/>
        <v>0</v>
      </c>
      <c r="X61" s="26" t="str">
        <f>UPPER('CHRONO GÉNÉRALE'!J62)</f>
        <v/>
      </c>
      <c r="Y61" s="24">
        <f t="shared" si="14"/>
        <v>0</v>
      </c>
      <c r="Z61" s="25">
        <f t="shared" si="15"/>
        <v>0</v>
      </c>
      <c r="AA61" s="26" t="str">
        <f>UPPER('CHRONO GÉNÉRALE'!K62)</f>
        <v/>
      </c>
      <c r="AB61" s="24">
        <f t="shared" si="16"/>
        <v>0</v>
      </c>
      <c r="AC61" s="25">
        <f t="shared" si="17"/>
        <v>0</v>
      </c>
      <c r="AD61" s="26" t="str">
        <f>UPPER('CHRONO GÉNÉRALE'!L62)</f>
        <v/>
      </c>
      <c r="AE61" s="24">
        <f t="shared" si="18"/>
        <v>0</v>
      </c>
      <c r="AF61" s="25">
        <f t="shared" si="19"/>
        <v>0</v>
      </c>
      <c r="AG61" s="26" t="str">
        <f>UPPER('CHRONO GÉNÉRALE'!M62)</f>
        <v/>
      </c>
      <c r="AH61" s="24">
        <f t="shared" si="20"/>
        <v>0</v>
      </c>
      <c r="AI61" s="25">
        <f t="shared" si="21"/>
        <v>0</v>
      </c>
      <c r="AJ61" s="26" t="str">
        <f>UPPER('CHRONO GÉNÉRALE'!N62)</f>
        <v/>
      </c>
      <c r="AK61" s="24">
        <f t="shared" si="22"/>
        <v>0</v>
      </c>
      <c r="AL61" s="25">
        <f t="shared" si="23"/>
        <v>0</v>
      </c>
      <c r="AM61" s="26" t="str">
        <f>UPPER('CHRONO GÉNÉRALE'!O62)</f>
        <v/>
      </c>
      <c r="AN61" s="24">
        <f t="shared" si="24"/>
        <v>0</v>
      </c>
      <c r="AO61" s="25">
        <f t="shared" si="25"/>
        <v>0</v>
      </c>
      <c r="AP61" s="26" t="str">
        <f>UPPER('CHRONO GÉNÉRALE'!P62)</f>
        <v/>
      </c>
      <c r="AQ61" s="24">
        <f t="shared" si="26"/>
        <v>0</v>
      </c>
      <c r="AR61" s="25">
        <f t="shared" si="27"/>
        <v>0</v>
      </c>
      <c r="AS61" s="26" t="str">
        <f>UPPER('CHRONO GÉNÉRALE'!Q62)</f>
        <v/>
      </c>
      <c r="AT61" s="24">
        <f t="shared" si="28"/>
        <v>0</v>
      </c>
      <c r="AU61" s="25">
        <f t="shared" si="29"/>
        <v>0</v>
      </c>
      <c r="AV61" s="26" t="str">
        <f>UPPER('CHRONO GÉNÉRALE'!R62)</f>
        <v/>
      </c>
      <c r="AW61" s="24">
        <f t="shared" si="30"/>
        <v>0</v>
      </c>
      <c r="AX61" s="25">
        <f t="shared" si="31"/>
        <v>0</v>
      </c>
      <c r="AY61" s="26" t="str">
        <f>UPPER('CHRONO GÉNÉRALE'!S62)</f>
        <v/>
      </c>
      <c r="AZ61" s="24">
        <f t="shared" si="32"/>
        <v>0</v>
      </c>
      <c r="BA61" s="25">
        <f t="shared" si="33"/>
        <v>0</v>
      </c>
      <c r="BB61" s="26" t="str">
        <f>UPPER('CHRONO GÉNÉRALE'!T62)</f>
        <v/>
      </c>
      <c r="BC61" s="24">
        <f t="shared" si="34"/>
        <v>0</v>
      </c>
      <c r="BD61" s="25">
        <f t="shared" si="35"/>
        <v>0</v>
      </c>
      <c r="BE61" s="26" t="str">
        <f>UPPER('CHRONO GÉNÉRALE'!U62)</f>
        <v/>
      </c>
      <c r="BF61" s="24">
        <f t="shared" si="36"/>
        <v>0</v>
      </c>
      <c r="BG61" s="25">
        <f t="shared" si="37"/>
        <v>0</v>
      </c>
      <c r="BH61" s="26" t="str">
        <f>UPPER('CHRONO GÉNÉRALE'!V62)</f>
        <v/>
      </c>
      <c r="BI61" s="24">
        <f t="shared" si="38"/>
        <v>0</v>
      </c>
      <c r="BJ61" s="25">
        <f t="shared" si="39"/>
        <v>0</v>
      </c>
      <c r="BK61" s="26" t="str">
        <f>UPPER('CHRONO GÉNÉRALE'!W62)</f>
        <v/>
      </c>
      <c r="BL61" s="24">
        <f t="shared" si="40"/>
        <v>0</v>
      </c>
      <c r="BM61" s="25">
        <f t="shared" si="41"/>
        <v>0</v>
      </c>
      <c r="BN61" s="26" t="str">
        <f>UPPER('CHRONO GÉNÉRALE'!X62)</f>
        <v/>
      </c>
      <c r="BO61" s="24">
        <f t="shared" si="42"/>
        <v>0</v>
      </c>
      <c r="BP61" s="25">
        <f t="shared" si="43"/>
        <v>0</v>
      </c>
      <c r="BQ61" s="26" t="str">
        <f>UPPER('CHRONO GÉNÉRALE'!Y62)</f>
        <v/>
      </c>
      <c r="BR61" s="24">
        <f t="shared" si="44"/>
        <v>0</v>
      </c>
      <c r="BS61" s="25">
        <f t="shared" si="45"/>
        <v>0</v>
      </c>
      <c r="BT61" s="26" t="str">
        <f>UPPER('CHRONO GÉNÉRALE'!Z62)</f>
        <v/>
      </c>
      <c r="BU61" s="24">
        <f t="shared" si="46"/>
        <v>0</v>
      </c>
      <c r="BV61" s="25">
        <f t="shared" si="47"/>
        <v>0</v>
      </c>
      <c r="BW61" s="26" t="str">
        <f>UPPER('CHRONO GÉNÉRALE'!AA62)</f>
        <v/>
      </c>
      <c r="BX61" s="24">
        <f t="shared" si="48"/>
        <v>0</v>
      </c>
      <c r="BY61" s="25">
        <f t="shared" si="49"/>
        <v>0</v>
      </c>
      <c r="BZ61" s="26" t="str">
        <f>UPPER('CHRONO GÉNÉRALE'!AB62)</f>
        <v/>
      </c>
      <c r="CA61" s="24">
        <f t="shared" si="50"/>
        <v>0</v>
      </c>
      <c r="CB61" s="25">
        <f t="shared" si="51"/>
        <v>0</v>
      </c>
      <c r="CC61" s="26" t="str">
        <f>UPPER('CHRONO GÉNÉRALE'!AC62)</f>
        <v/>
      </c>
      <c r="CD61" s="24">
        <f t="shared" si="52"/>
        <v>0</v>
      </c>
      <c r="CE61" s="25">
        <f t="shared" si="53"/>
        <v>0</v>
      </c>
      <c r="CF61" s="26" t="str">
        <f>UPPER('CHRONO GÉNÉRALE'!AD62)</f>
        <v/>
      </c>
      <c r="CG61" s="24">
        <f t="shared" si="54"/>
        <v>0</v>
      </c>
      <c r="CH61" s="25">
        <f t="shared" si="55"/>
        <v>0</v>
      </c>
      <c r="CI61" s="26" t="str">
        <f>UPPER('CHRONO GÉNÉRALE'!AE62)</f>
        <v/>
      </c>
      <c r="CJ61" s="24">
        <f t="shared" si="56"/>
        <v>0</v>
      </c>
      <c r="CK61" s="25">
        <f t="shared" si="57"/>
        <v>0</v>
      </c>
      <c r="CL61" s="26" t="str">
        <f>UPPER('CHRONO GÉNÉRALE'!AF62)</f>
        <v/>
      </c>
      <c r="CM61" s="24">
        <f t="shared" si="58"/>
        <v>0</v>
      </c>
      <c r="CN61" s="25">
        <f t="shared" si="59"/>
        <v>0</v>
      </c>
      <c r="CO61" s="26" t="str">
        <f>UPPER('CHRONO GÉNÉRALE'!AG62)</f>
        <v/>
      </c>
      <c r="CP61" s="24">
        <f t="shared" si="60"/>
        <v>0</v>
      </c>
      <c r="CQ61" s="25">
        <f t="shared" si="61"/>
        <v>0</v>
      </c>
      <c r="CR61" s="26" t="str">
        <f>UPPER('CHRONO GÉNÉRALE'!AH62)</f>
        <v/>
      </c>
      <c r="CS61" s="24">
        <f t="shared" si="62"/>
        <v>0</v>
      </c>
      <c r="CT61" s="25">
        <f t="shared" si="63"/>
        <v>0</v>
      </c>
      <c r="CU61" s="26" t="str">
        <f>UPPER('CHRONO GÉNÉRALE'!AI62)</f>
        <v/>
      </c>
      <c r="CV61" s="24">
        <f t="shared" si="64"/>
        <v>0</v>
      </c>
      <c r="CW61" s="25">
        <f t="shared" si="65"/>
        <v>0</v>
      </c>
      <c r="CX61" s="26" t="str">
        <f>UPPER('CHRONO GÉNÉRALE'!AJ62)</f>
        <v/>
      </c>
      <c r="CY61" s="24">
        <f t="shared" si="66"/>
        <v>0</v>
      </c>
      <c r="CZ61" s="25">
        <f t="shared" si="67"/>
        <v>0</v>
      </c>
      <c r="DA61" s="26" t="str">
        <f>UPPER('CHRONO GÉNÉRALE'!AK62)</f>
        <v/>
      </c>
      <c r="DB61" s="24">
        <f t="shared" si="68"/>
        <v>0</v>
      </c>
      <c r="DC61" s="25">
        <f t="shared" si="69"/>
        <v>0</v>
      </c>
      <c r="DD61" s="26" t="str">
        <f>UPPER('CHRONO GÉNÉRALE'!AL62)</f>
        <v/>
      </c>
      <c r="DE61" s="24">
        <f t="shared" si="70"/>
        <v>0</v>
      </c>
      <c r="DF61" s="25">
        <f t="shared" si="71"/>
        <v>0</v>
      </c>
      <c r="DG61" s="26" t="str">
        <f>UPPER('CHRONO GÉNÉRALE'!AM62)</f>
        <v/>
      </c>
      <c r="DH61" s="24">
        <f t="shared" si="72"/>
        <v>0</v>
      </c>
      <c r="DI61" s="25">
        <f t="shared" si="73"/>
        <v>0</v>
      </c>
      <c r="DJ61" s="26" t="str">
        <f>UPPER('CHRONO GÉNÉRALE'!AN62)</f>
        <v/>
      </c>
    </row>
    <row r="62" spans="1:114">
      <c r="A62" s="27">
        <f>'CHRONO GÉNÉRALE'!A63</f>
        <v>0</v>
      </c>
      <c r="B62" s="28">
        <f>'CHRONO GÉNÉRALE'!B63</f>
        <v>0</v>
      </c>
      <c r="C62" s="29" t="str">
        <f>UPPER('CHRONO GÉNÉRALE'!C63)</f>
        <v/>
      </c>
      <c r="D62" s="27">
        <f t="shared" si="0"/>
        <v>0</v>
      </c>
      <c r="E62" s="28">
        <f t="shared" si="1"/>
        <v>0</v>
      </c>
      <c r="F62" s="29" t="str">
        <f>UPPER('CHRONO GÉNÉRALE'!D63)</f>
        <v/>
      </c>
      <c r="G62" s="27">
        <f t="shared" si="2"/>
        <v>0</v>
      </c>
      <c r="H62" s="28">
        <f t="shared" si="3"/>
        <v>0</v>
      </c>
      <c r="I62" s="29" t="str">
        <f>UPPER('CHRONO GÉNÉRALE'!E63)</f>
        <v/>
      </c>
      <c r="J62" s="27">
        <f t="shared" si="4"/>
        <v>0</v>
      </c>
      <c r="K62" s="28">
        <f t="shared" si="5"/>
        <v>0</v>
      </c>
      <c r="L62" s="29" t="str">
        <f>UPPER('CHRONO GÉNÉRALE'!F63)</f>
        <v/>
      </c>
      <c r="M62" s="27">
        <f t="shared" si="6"/>
        <v>0</v>
      </c>
      <c r="N62" s="28">
        <f t="shared" si="7"/>
        <v>0</v>
      </c>
      <c r="O62" s="29" t="str">
        <f>UPPER('CHRONO GÉNÉRALE'!G63)</f>
        <v/>
      </c>
      <c r="P62" s="27">
        <f t="shared" si="8"/>
        <v>0</v>
      </c>
      <c r="Q62" s="28">
        <f t="shared" si="9"/>
        <v>0</v>
      </c>
      <c r="R62" s="29" t="str">
        <f>UPPER('CHRONO GÉNÉRALE'!H63)</f>
        <v/>
      </c>
      <c r="S62" s="27">
        <f t="shared" si="10"/>
        <v>0</v>
      </c>
      <c r="T62" s="28">
        <f t="shared" si="11"/>
        <v>0</v>
      </c>
      <c r="U62" s="29" t="str">
        <f>UPPER('CHRONO GÉNÉRALE'!I63)</f>
        <v/>
      </c>
      <c r="V62" s="27">
        <f t="shared" si="12"/>
        <v>0</v>
      </c>
      <c r="W62" s="28">
        <f t="shared" si="13"/>
        <v>0</v>
      </c>
      <c r="X62" s="29" t="str">
        <f>UPPER('CHRONO GÉNÉRALE'!J63)</f>
        <v/>
      </c>
      <c r="Y62" s="27">
        <f t="shared" si="14"/>
        <v>0</v>
      </c>
      <c r="Z62" s="28">
        <f t="shared" si="15"/>
        <v>0</v>
      </c>
      <c r="AA62" s="29" t="str">
        <f>UPPER('CHRONO GÉNÉRALE'!K63)</f>
        <v/>
      </c>
      <c r="AB62" s="27">
        <f t="shared" si="16"/>
        <v>0</v>
      </c>
      <c r="AC62" s="28">
        <f t="shared" si="17"/>
        <v>0</v>
      </c>
      <c r="AD62" s="29" t="str">
        <f>UPPER('CHRONO GÉNÉRALE'!L63)</f>
        <v/>
      </c>
      <c r="AE62" s="27">
        <f t="shared" si="18"/>
        <v>0</v>
      </c>
      <c r="AF62" s="28">
        <f t="shared" si="19"/>
        <v>0</v>
      </c>
      <c r="AG62" s="29" t="str">
        <f>UPPER('CHRONO GÉNÉRALE'!M63)</f>
        <v/>
      </c>
      <c r="AH62" s="27">
        <f t="shared" si="20"/>
        <v>0</v>
      </c>
      <c r="AI62" s="28">
        <f t="shared" si="21"/>
        <v>0</v>
      </c>
      <c r="AJ62" s="29" t="str">
        <f>UPPER('CHRONO GÉNÉRALE'!N63)</f>
        <v/>
      </c>
      <c r="AK62" s="27">
        <f t="shared" si="22"/>
        <v>0</v>
      </c>
      <c r="AL62" s="28">
        <f t="shared" si="23"/>
        <v>0</v>
      </c>
      <c r="AM62" s="29" t="str">
        <f>UPPER('CHRONO GÉNÉRALE'!O63)</f>
        <v/>
      </c>
      <c r="AN62" s="27">
        <f t="shared" si="24"/>
        <v>0</v>
      </c>
      <c r="AO62" s="28">
        <f t="shared" si="25"/>
        <v>0</v>
      </c>
      <c r="AP62" s="29" t="str">
        <f>UPPER('CHRONO GÉNÉRALE'!P63)</f>
        <v/>
      </c>
      <c r="AQ62" s="27">
        <f t="shared" si="26"/>
        <v>0</v>
      </c>
      <c r="AR62" s="28">
        <f t="shared" si="27"/>
        <v>0</v>
      </c>
      <c r="AS62" s="29" t="str">
        <f>UPPER('CHRONO GÉNÉRALE'!Q63)</f>
        <v/>
      </c>
      <c r="AT62" s="27">
        <f t="shared" si="28"/>
        <v>0</v>
      </c>
      <c r="AU62" s="28">
        <f t="shared" si="29"/>
        <v>0</v>
      </c>
      <c r="AV62" s="29" t="str">
        <f>UPPER('CHRONO GÉNÉRALE'!R63)</f>
        <v/>
      </c>
      <c r="AW62" s="27">
        <f t="shared" si="30"/>
        <v>0</v>
      </c>
      <c r="AX62" s="28">
        <f t="shared" si="31"/>
        <v>0</v>
      </c>
      <c r="AY62" s="29" t="str">
        <f>UPPER('CHRONO GÉNÉRALE'!S63)</f>
        <v/>
      </c>
      <c r="AZ62" s="27">
        <f t="shared" si="32"/>
        <v>0</v>
      </c>
      <c r="BA62" s="28">
        <f t="shared" si="33"/>
        <v>0</v>
      </c>
      <c r="BB62" s="29" t="str">
        <f>UPPER('CHRONO GÉNÉRALE'!T63)</f>
        <v/>
      </c>
      <c r="BC62" s="27">
        <f t="shared" si="34"/>
        <v>0</v>
      </c>
      <c r="BD62" s="28">
        <f t="shared" si="35"/>
        <v>0</v>
      </c>
      <c r="BE62" s="29" t="str">
        <f>UPPER('CHRONO GÉNÉRALE'!U63)</f>
        <v/>
      </c>
      <c r="BF62" s="27">
        <f t="shared" si="36"/>
        <v>0</v>
      </c>
      <c r="BG62" s="28">
        <f t="shared" si="37"/>
        <v>0</v>
      </c>
      <c r="BH62" s="29" t="str">
        <f>UPPER('CHRONO GÉNÉRALE'!V63)</f>
        <v/>
      </c>
      <c r="BI62" s="27">
        <f t="shared" si="38"/>
        <v>0</v>
      </c>
      <c r="BJ62" s="28">
        <f t="shared" si="39"/>
        <v>0</v>
      </c>
      <c r="BK62" s="29" t="str">
        <f>UPPER('CHRONO GÉNÉRALE'!W63)</f>
        <v/>
      </c>
      <c r="BL62" s="27">
        <f t="shared" si="40"/>
        <v>0</v>
      </c>
      <c r="BM62" s="28">
        <f t="shared" si="41"/>
        <v>0</v>
      </c>
      <c r="BN62" s="29" t="str">
        <f>UPPER('CHRONO GÉNÉRALE'!X63)</f>
        <v/>
      </c>
      <c r="BO62" s="27">
        <f t="shared" si="42"/>
        <v>0</v>
      </c>
      <c r="BP62" s="28">
        <f t="shared" si="43"/>
        <v>0</v>
      </c>
      <c r="BQ62" s="29" t="str">
        <f>UPPER('CHRONO GÉNÉRALE'!Y63)</f>
        <v/>
      </c>
      <c r="BR62" s="27">
        <f t="shared" si="44"/>
        <v>0</v>
      </c>
      <c r="BS62" s="28">
        <f t="shared" si="45"/>
        <v>0</v>
      </c>
      <c r="BT62" s="29" t="str">
        <f>UPPER('CHRONO GÉNÉRALE'!Z63)</f>
        <v/>
      </c>
      <c r="BU62" s="27">
        <f t="shared" si="46"/>
        <v>0</v>
      </c>
      <c r="BV62" s="28">
        <f t="shared" si="47"/>
        <v>0</v>
      </c>
      <c r="BW62" s="29" t="str">
        <f>UPPER('CHRONO GÉNÉRALE'!AA63)</f>
        <v/>
      </c>
      <c r="BX62" s="27">
        <f t="shared" si="48"/>
        <v>0</v>
      </c>
      <c r="BY62" s="28">
        <f t="shared" si="49"/>
        <v>0</v>
      </c>
      <c r="BZ62" s="29" t="str">
        <f>UPPER('CHRONO GÉNÉRALE'!AB63)</f>
        <v/>
      </c>
      <c r="CA62" s="27">
        <f t="shared" si="50"/>
        <v>0</v>
      </c>
      <c r="CB62" s="28">
        <f t="shared" si="51"/>
        <v>0</v>
      </c>
      <c r="CC62" s="29" t="str">
        <f>UPPER('CHRONO GÉNÉRALE'!AC63)</f>
        <v/>
      </c>
      <c r="CD62" s="27">
        <f t="shared" si="52"/>
        <v>0</v>
      </c>
      <c r="CE62" s="28">
        <f t="shared" si="53"/>
        <v>0</v>
      </c>
      <c r="CF62" s="29" t="str">
        <f>UPPER('CHRONO GÉNÉRALE'!AD63)</f>
        <v/>
      </c>
      <c r="CG62" s="27">
        <f t="shared" si="54"/>
        <v>0</v>
      </c>
      <c r="CH62" s="28">
        <f t="shared" si="55"/>
        <v>0</v>
      </c>
      <c r="CI62" s="29" t="str">
        <f>UPPER('CHRONO GÉNÉRALE'!AE63)</f>
        <v/>
      </c>
      <c r="CJ62" s="27">
        <f t="shared" si="56"/>
        <v>0</v>
      </c>
      <c r="CK62" s="28">
        <f t="shared" si="57"/>
        <v>0</v>
      </c>
      <c r="CL62" s="29" t="str">
        <f>UPPER('CHRONO GÉNÉRALE'!AF63)</f>
        <v/>
      </c>
      <c r="CM62" s="27">
        <f t="shared" si="58"/>
        <v>0</v>
      </c>
      <c r="CN62" s="28">
        <f t="shared" si="59"/>
        <v>0</v>
      </c>
      <c r="CO62" s="29" t="str">
        <f>UPPER('CHRONO GÉNÉRALE'!AG63)</f>
        <v/>
      </c>
      <c r="CP62" s="27">
        <f t="shared" si="60"/>
        <v>0</v>
      </c>
      <c r="CQ62" s="28">
        <f t="shared" si="61"/>
        <v>0</v>
      </c>
      <c r="CR62" s="29" t="str">
        <f>UPPER('CHRONO GÉNÉRALE'!AH63)</f>
        <v/>
      </c>
      <c r="CS62" s="27">
        <f t="shared" si="62"/>
        <v>0</v>
      </c>
      <c r="CT62" s="28">
        <f t="shared" si="63"/>
        <v>0</v>
      </c>
      <c r="CU62" s="29" t="str">
        <f>UPPER('CHRONO GÉNÉRALE'!AI63)</f>
        <v/>
      </c>
      <c r="CV62" s="27">
        <f t="shared" si="64"/>
        <v>0</v>
      </c>
      <c r="CW62" s="28">
        <f t="shared" si="65"/>
        <v>0</v>
      </c>
      <c r="CX62" s="29" t="str">
        <f>UPPER('CHRONO GÉNÉRALE'!AJ63)</f>
        <v/>
      </c>
      <c r="CY62" s="27">
        <f t="shared" si="66"/>
        <v>0</v>
      </c>
      <c r="CZ62" s="28">
        <f t="shared" si="67"/>
        <v>0</v>
      </c>
      <c r="DA62" s="29" t="str">
        <f>UPPER('CHRONO GÉNÉRALE'!AK63)</f>
        <v/>
      </c>
      <c r="DB62" s="27">
        <f t="shared" si="68"/>
        <v>0</v>
      </c>
      <c r="DC62" s="28">
        <f t="shared" si="69"/>
        <v>0</v>
      </c>
      <c r="DD62" s="29" t="str">
        <f>UPPER('CHRONO GÉNÉRALE'!AL63)</f>
        <v/>
      </c>
      <c r="DE62" s="27">
        <f t="shared" si="70"/>
        <v>0</v>
      </c>
      <c r="DF62" s="28">
        <f t="shared" si="71"/>
        <v>0</v>
      </c>
      <c r="DG62" s="29" t="str">
        <f>UPPER('CHRONO GÉNÉRALE'!AM63)</f>
        <v/>
      </c>
      <c r="DH62" s="27">
        <f t="shared" si="72"/>
        <v>0</v>
      </c>
      <c r="DI62" s="28">
        <f t="shared" si="73"/>
        <v>0</v>
      </c>
      <c r="DJ62" s="29" t="str">
        <f>UPPER('CHRONO GÉNÉRALE'!AN63)</f>
        <v/>
      </c>
    </row>
    <row r="63" spans="1:114">
      <c r="A63" s="24">
        <f>'CHRONO GÉNÉRALE'!A64</f>
        <v>0</v>
      </c>
      <c r="B63" s="25">
        <f>'CHRONO GÉNÉRALE'!B64</f>
        <v>0</v>
      </c>
      <c r="C63" s="26" t="str">
        <f>UPPER('CHRONO GÉNÉRALE'!C64)</f>
        <v/>
      </c>
      <c r="D63" s="24">
        <f t="shared" si="0"/>
        <v>0</v>
      </c>
      <c r="E63" s="25">
        <f t="shared" si="1"/>
        <v>0</v>
      </c>
      <c r="F63" s="26" t="str">
        <f>UPPER('CHRONO GÉNÉRALE'!D64)</f>
        <v/>
      </c>
      <c r="G63" s="24">
        <f t="shared" si="2"/>
        <v>0</v>
      </c>
      <c r="H63" s="25">
        <f t="shared" si="3"/>
        <v>0</v>
      </c>
      <c r="I63" s="26" t="str">
        <f>UPPER('CHRONO GÉNÉRALE'!E64)</f>
        <v/>
      </c>
      <c r="J63" s="24">
        <f t="shared" si="4"/>
        <v>0</v>
      </c>
      <c r="K63" s="25">
        <f t="shared" si="5"/>
        <v>0</v>
      </c>
      <c r="L63" s="26" t="str">
        <f>UPPER('CHRONO GÉNÉRALE'!F64)</f>
        <v/>
      </c>
      <c r="M63" s="24">
        <f t="shared" si="6"/>
        <v>0</v>
      </c>
      <c r="N63" s="25">
        <f t="shared" si="7"/>
        <v>0</v>
      </c>
      <c r="O63" s="26" t="str">
        <f>UPPER('CHRONO GÉNÉRALE'!G64)</f>
        <v/>
      </c>
      <c r="P63" s="24">
        <f t="shared" si="8"/>
        <v>0</v>
      </c>
      <c r="Q63" s="25">
        <f t="shared" si="9"/>
        <v>0</v>
      </c>
      <c r="R63" s="26" t="str">
        <f>UPPER('CHRONO GÉNÉRALE'!H64)</f>
        <v/>
      </c>
      <c r="S63" s="24">
        <f t="shared" si="10"/>
        <v>0</v>
      </c>
      <c r="T63" s="25">
        <f t="shared" si="11"/>
        <v>0</v>
      </c>
      <c r="U63" s="26" t="str">
        <f>UPPER('CHRONO GÉNÉRALE'!I64)</f>
        <v/>
      </c>
      <c r="V63" s="24">
        <f t="shared" si="12"/>
        <v>0</v>
      </c>
      <c r="W63" s="25">
        <f t="shared" si="13"/>
        <v>0</v>
      </c>
      <c r="X63" s="26" t="str">
        <f>UPPER('CHRONO GÉNÉRALE'!J64)</f>
        <v/>
      </c>
      <c r="Y63" s="24">
        <f t="shared" si="14"/>
        <v>0</v>
      </c>
      <c r="Z63" s="25">
        <f t="shared" si="15"/>
        <v>0</v>
      </c>
      <c r="AA63" s="26" t="str">
        <f>UPPER('CHRONO GÉNÉRALE'!K64)</f>
        <v/>
      </c>
      <c r="AB63" s="24">
        <f t="shared" si="16"/>
        <v>0</v>
      </c>
      <c r="AC63" s="25">
        <f t="shared" si="17"/>
        <v>0</v>
      </c>
      <c r="AD63" s="26" t="str">
        <f>UPPER('CHRONO GÉNÉRALE'!L64)</f>
        <v/>
      </c>
      <c r="AE63" s="24">
        <f t="shared" si="18"/>
        <v>0</v>
      </c>
      <c r="AF63" s="25">
        <f t="shared" si="19"/>
        <v>0</v>
      </c>
      <c r="AG63" s="26" t="str">
        <f>UPPER('CHRONO GÉNÉRALE'!M64)</f>
        <v/>
      </c>
      <c r="AH63" s="24">
        <f t="shared" si="20"/>
        <v>0</v>
      </c>
      <c r="AI63" s="25">
        <f t="shared" si="21"/>
        <v>0</v>
      </c>
      <c r="AJ63" s="26" t="str">
        <f>UPPER('CHRONO GÉNÉRALE'!N64)</f>
        <v/>
      </c>
      <c r="AK63" s="24">
        <f t="shared" si="22"/>
        <v>0</v>
      </c>
      <c r="AL63" s="25">
        <f t="shared" si="23"/>
        <v>0</v>
      </c>
      <c r="AM63" s="26" t="str">
        <f>UPPER('CHRONO GÉNÉRALE'!O64)</f>
        <v/>
      </c>
      <c r="AN63" s="24">
        <f t="shared" si="24"/>
        <v>0</v>
      </c>
      <c r="AO63" s="25">
        <f t="shared" si="25"/>
        <v>0</v>
      </c>
      <c r="AP63" s="26" t="str">
        <f>UPPER('CHRONO GÉNÉRALE'!P64)</f>
        <v/>
      </c>
      <c r="AQ63" s="24">
        <f t="shared" si="26"/>
        <v>0</v>
      </c>
      <c r="AR63" s="25">
        <f t="shared" si="27"/>
        <v>0</v>
      </c>
      <c r="AS63" s="26" t="str">
        <f>UPPER('CHRONO GÉNÉRALE'!Q64)</f>
        <v/>
      </c>
      <c r="AT63" s="24">
        <f t="shared" si="28"/>
        <v>0</v>
      </c>
      <c r="AU63" s="25">
        <f t="shared" si="29"/>
        <v>0</v>
      </c>
      <c r="AV63" s="26" t="str">
        <f>UPPER('CHRONO GÉNÉRALE'!R64)</f>
        <v/>
      </c>
      <c r="AW63" s="24">
        <f t="shared" si="30"/>
        <v>0</v>
      </c>
      <c r="AX63" s="25">
        <f t="shared" si="31"/>
        <v>0</v>
      </c>
      <c r="AY63" s="26" t="str">
        <f>UPPER('CHRONO GÉNÉRALE'!S64)</f>
        <v/>
      </c>
      <c r="AZ63" s="24">
        <f t="shared" si="32"/>
        <v>0</v>
      </c>
      <c r="BA63" s="25">
        <f t="shared" si="33"/>
        <v>0</v>
      </c>
      <c r="BB63" s="26" t="str">
        <f>UPPER('CHRONO GÉNÉRALE'!T64)</f>
        <v/>
      </c>
      <c r="BC63" s="24">
        <f t="shared" si="34"/>
        <v>0</v>
      </c>
      <c r="BD63" s="25">
        <f t="shared" si="35"/>
        <v>0</v>
      </c>
      <c r="BE63" s="26" t="str">
        <f>UPPER('CHRONO GÉNÉRALE'!U64)</f>
        <v/>
      </c>
      <c r="BF63" s="24">
        <f t="shared" si="36"/>
        <v>0</v>
      </c>
      <c r="BG63" s="25">
        <f t="shared" si="37"/>
        <v>0</v>
      </c>
      <c r="BH63" s="26" t="str">
        <f>UPPER('CHRONO GÉNÉRALE'!V64)</f>
        <v/>
      </c>
      <c r="BI63" s="24">
        <f t="shared" si="38"/>
        <v>0</v>
      </c>
      <c r="BJ63" s="25">
        <f t="shared" si="39"/>
        <v>0</v>
      </c>
      <c r="BK63" s="26" t="str">
        <f>UPPER('CHRONO GÉNÉRALE'!W64)</f>
        <v/>
      </c>
      <c r="BL63" s="24">
        <f t="shared" si="40"/>
        <v>0</v>
      </c>
      <c r="BM63" s="25">
        <f t="shared" si="41"/>
        <v>0</v>
      </c>
      <c r="BN63" s="26" t="str">
        <f>UPPER('CHRONO GÉNÉRALE'!X64)</f>
        <v/>
      </c>
      <c r="BO63" s="24">
        <f t="shared" si="42"/>
        <v>0</v>
      </c>
      <c r="BP63" s="25">
        <f t="shared" si="43"/>
        <v>0</v>
      </c>
      <c r="BQ63" s="26" t="str">
        <f>UPPER('CHRONO GÉNÉRALE'!Y64)</f>
        <v/>
      </c>
      <c r="BR63" s="24">
        <f t="shared" si="44"/>
        <v>0</v>
      </c>
      <c r="BS63" s="25">
        <f t="shared" si="45"/>
        <v>0</v>
      </c>
      <c r="BT63" s="26" t="str">
        <f>UPPER('CHRONO GÉNÉRALE'!Z64)</f>
        <v/>
      </c>
      <c r="BU63" s="24">
        <f t="shared" si="46"/>
        <v>0</v>
      </c>
      <c r="BV63" s="25">
        <f t="shared" si="47"/>
        <v>0</v>
      </c>
      <c r="BW63" s="26" t="str">
        <f>UPPER('CHRONO GÉNÉRALE'!AA64)</f>
        <v/>
      </c>
      <c r="BX63" s="24">
        <f t="shared" si="48"/>
        <v>0</v>
      </c>
      <c r="BY63" s="25">
        <f t="shared" si="49"/>
        <v>0</v>
      </c>
      <c r="BZ63" s="26" t="str">
        <f>UPPER('CHRONO GÉNÉRALE'!AB64)</f>
        <v/>
      </c>
      <c r="CA63" s="24">
        <f t="shared" si="50"/>
        <v>0</v>
      </c>
      <c r="CB63" s="25">
        <f t="shared" si="51"/>
        <v>0</v>
      </c>
      <c r="CC63" s="26" t="str">
        <f>UPPER('CHRONO GÉNÉRALE'!AC64)</f>
        <v/>
      </c>
      <c r="CD63" s="24">
        <f t="shared" si="52"/>
        <v>0</v>
      </c>
      <c r="CE63" s="25">
        <f t="shared" si="53"/>
        <v>0</v>
      </c>
      <c r="CF63" s="26" t="str">
        <f>UPPER('CHRONO GÉNÉRALE'!AD64)</f>
        <v/>
      </c>
      <c r="CG63" s="24">
        <f t="shared" si="54"/>
        <v>0</v>
      </c>
      <c r="CH63" s="25">
        <f t="shared" si="55"/>
        <v>0</v>
      </c>
      <c r="CI63" s="26" t="str">
        <f>UPPER('CHRONO GÉNÉRALE'!AE64)</f>
        <v/>
      </c>
      <c r="CJ63" s="24">
        <f t="shared" si="56"/>
        <v>0</v>
      </c>
      <c r="CK63" s="25">
        <f t="shared" si="57"/>
        <v>0</v>
      </c>
      <c r="CL63" s="26" t="str">
        <f>UPPER('CHRONO GÉNÉRALE'!AF64)</f>
        <v/>
      </c>
      <c r="CM63" s="24">
        <f t="shared" si="58"/>
        <v>0</v>
      </c>
      <c r="CN63" s="25">
        <f t="shared" si="59"/>
        <v>0</v>
      </c>
      <c r="CO63" s="26" t="str">
        <f>UPPER('CHRONO GÉNÉRALE'!AG64)</f>
        <v/>
      </c>
      <c r="CP63" s="24">
        <f t="shared" si="60"/>
        <v>0</v>
      </c>
      <c r="CQ63" s="25">
        <f t="shared" si="61"/>
        <v>0</v>
      </c>
      <c r="CR63" s="26" t="str">
        <f>UPPER('CHRONO GÉNÉRALE'!AH64)</f>
        <v/>
      </c>
      <c r="CS63" s="24">
        <f t="shared" si="62"/>
        <v>0</v>
      </c>
      <c r="CT63" s="25">
        <f t="shared" si="63"/>
        <v>0</v>
      </c>
      <c r="CU63" s="26" t="str">
        <f>UPPER('CHRONO GÉNÉRALE'!AI64)</f>
        <v/>
      </c>
      <c r="CV63" s="24">
        <f t="shared" si="64"/>
        <v>0</v>
      </c>
      <c r="CW63" s="25">
        <f t="shared" si="65"/>
        <v>0</v>
      </c>
      <c r="CX63" s="26" t="str">
        <f>UPPER('CHRONO GÉNÉRALE'!AJ64)</f>
        <v/>
      </c>
      <c r="CY63" s="24">
        <f t="shared" si="66"/>
        <v>0</v>
      </c>
      <c r="CZ63" s="25">
        <f t="shared" si="67"/>
        <v>0</v>
      </c>
      <c r="DA63" s="26" t="str">
        <f>UPPER('CHRONO GÉNÉRALE'!AK64)</f>
        <v/>
      </c>
      <c r="DB63" s="24">
        <f t="shared" si="68"/>
        <v>0</v>
      </c>
      <c r="DC63" s="25">
        <f t="shared" si="69"/>
        <v>0</v>
      </c>
      <c r="DD63" s="26" t="str">
        <f>UPPER('CHRONO GÉNÉRALE'!AL64)</f>
        <v/>
      </c>
      <c r="DE63" s="24">
        <f t="shared" si="70"/>
        <v>0</v>
      </c>
      <c r="DF63" s="25">
        <f t="shared" si="71"/>
        <v>0</v>
      </c>
      <c r="DG63" s="26" t="str">
        <f>UPPER('CHRONO GÉNÉRALE'!AM64)</f>
        <v/>
      </c>
      <c r="DH63" s="24">
        <f t="shared" si="72"/>
        <v>0</v>
      </c>
      <c r="DI63" s="25">
        <f t="shared" si="73"/>
        <v>0</v>
      </c>
      <c r="DJ63" s="26" t="str">
        <f>UPPER('CHRONO GÉNÉRALE'!AN64)</f>
        <v/>
      </c>
    </row>
    <row r="64" spans="1:114">
      <c r="A64" s="27">
        <f>'CHRONO GÉNÉRALE'!A65</f>
        <v>0</v>
      </c>
      <c r="B64" s="28">
        <f>'CHRONO GÉNÉRALE'!B65</f>
        <v>0</v>
      </c>
      <c r="C64" s="29" t="str">
        <f>UPPER('CHRONO GÉNÉRALE'!C65)</f>
        <v/>
      </c>
      <c r="D64" s="27">
        <f t="shared" si="0"/>
        <v>0</v>
      </c>
      <c r="E64" s="28">
        <f t="shared" si="1"/>
        <v>0</v>
      </c>
      <c r="F64" s="29" t="str">
        <f>UPPER('CHRONO GÉNÉRALE'!D65)</f>
        <v/>
      </c>
      <c r="G64" s="27">
        <f t="shared" si="2"/>
        <v>0</v>
      </c>
      <c r="H64" s="28">
        <f t="shared" si="3"/>
        <v>0</v>
      </c>
      <c r="I64" s="29" t="str">
        <f>UPPER('CHRONO GÉNÉRALE'!E65)</f>
        <v/>
      </c>
      <c r="J64" s="27">
        <f t="shared" si="4"/>
        <v>0</v>
      </c>
      <c r="K64" s="28">
        <f t="shared" si="5"/>
        <v>0</v>
      </c>
      <c r="L64" s="29" t="str">
        <f>UPPER('CHRONO GÉNÉRALE'!F65)</f>
        <v/>
      </c>
      <c r="M64" s="27">
        <f t="shared" si="6"/>
        <v>0</v>
      </c>
      <c r="N64" s="28">
        <f t="shared" si="7"/>
        <v>0</v>
      </c>
      <c r="O64" s="29" t="str">
        <f>UPPER('CHRONO GÉNÉRALE'!G65)</f>
        <v/>
      </c>
      <c r="P64" s="27">
        <f t="shared" si="8"/>
        <v>0</v>
      </c>
      <c r="Q64" s="28">
        <f t="shared" si="9"/>
        <v>0</v>
      </c>
      <c r="R64" s="29" t="str">
        <f>UPPER('CHRONO GÉNÉRALE'!H65)</f>
        <v/>
      </c>
      <c r="S64" s="27">
        <f t="shared" si="10"/>
        <v>0</v>
      </c>
      <c r="T64" s="28">
        <f t="shared" si="11"/>
        <v>0</v>
      </c>
      <c r="U64" s="29" t="str">
        <f>UPPER('CHRONO GÉNÉRALE'!I65)</f>
        <v/>
      </c>
      <c r="V64" s="27">
        <f t="shared" si="12"/>
        <v>0</v>
      </c>
      <c r="W64" s="28">
        <f t="shared" si="13"/>
        <v>0</v>
      </c>
      <c r="X64" s="29" t="str">
        <f>UPPER('CHRONO GÉNÉRALE'!J65)</f>
        <v/>
      </c>
      <c r="Y64" s="27">
        <f t="shared" si="14"/>
        <v>0</v>
      </c>
      <c r="Z64" s="28">
        <f t="shared" si="15"/>
        <v>0</v>
      </c>
      <c r="AA64" s="29" t="str">
        <f>UPPER('CHRONO GÉNÉRALE'!K65)</f>
        <v/>
      </c>
      <c r="AB64" s="27">
        <f t="shared" si="16"/>
        <v>0</v>
      </c>
      <c r="AC64" s="28">
        <f t="shared" si="17"/>
        <v>0</v>
      </c>
      <c r="AD64" s="29" t="str">
        <f>UPPER('CHRONO GÉNÉRALE'!L65)</f>
        <v/>
      </c>
      <c r="AE64" s="27">
        <f t="shared" si="18"/>
        <v>0</v>
      </c>
      <c r="AF64" s="28">
        <f t="shared" si="19"/>
        <v>0</v>
      </c>
      <c r="AG64" s="29" t="str">
        <f>UPPER('CHRONO GÉNÉRALE'!M65)</f>
        <v/>
      </c>
      <c r="AH64" s="27">
        <f t="shared" si="20"/>
        <v>0</v>
      </c>
      <c r="AI64" s="28">
        <f t="shared" si="21"/>
        <v>0</v>
      </c>
      <c r="AJ64" s="29" t="str">
        <f>UPPER('CHRONO GÉNÉRALE'!N65)</f>
        <v/>
      </c>
      <c r="AK64" s="27">
        <f t="shared" si="22"/>
        <v>0</v>
      </c>
      <c r="AL64" s="28">
        <f t="shared" si="23"/>
        <v>0</v>
      </c>
      <c r="AM64" s="29" t="str">
        <f>UPPER('CHRONO GÉNÉRALE'!O65)</f>
        <v/>
      </c>
      <c r="AN64" s="27">
        <f t="shared" si="24"/>
        <v>0</v>
      </c>
      <c r="AO64" s="28">
        <f t="shared" si="25"/>
        <v>0</v>
      </c>
      <c r="AP64" s="29" t="str">
        <f>UPPER('CHRONO GÉNÉRALE'!P65)</f>
        <v/>
      </c>
      <c r="AQ64" s="27">
        <f t="shared" si="26"/>
        <v>0</v>
      </c>
      <c r="AR64" s="28">
        <f t="shared" si="27"/>
        <v>0</v>
      </c>
      <c r="AS64" s="29" t="str">
        <f>UPPER('CHRONO GÉNÉRALE'!Q65)</f>
        <v/>
      </c>
      <c r="AT64" s="27">
        <f t="shared" si="28"/>
        <v>0</v>
      </c>
      <c r="AU64" s="28">
        <f t="shared" si="29"/>
        <v>0</v>
      </c>
      <c r="AV64" s="29" t="str">
        <f>UPPER('CHRONO GÉNÉRALE'!R65)</f>
        <v/>
      </c>
      <c r="AW64" s="27">
        <f t="shared" si="30"/>
        <v>0</v>
      </c>
      <c r="AX64" s="28">
        <f t="shared" si="31"/>
        <v>0</v>
      </c>
      <c r="AY64" s="29" t="str">
        <f>UPPER('CHRONO GÉNÉRALE'!S65)</f>
        <v/>
      </c>
      <c r="AZ64" s="27">
        <f t="shared" si="32"/>
        <v>0</v>
      </c>
      <c r="BA64" s="28">
        <f t="shared" si="33"/>
        <v>0</v>
      </c>
      <c r="BB64" s="29" t="str">
        <f>UPPER('CHRONO GÉNÉRALE'!T65)</f>
        <v/>
      </c>
      <c r="BC64" s="27">
        <f t="shared" si="34"/>
        <v>0</v>
      </c>
      <c r="BD64" s="28">
        <f t="shared" si="35"/>
        <v>0</v>
      </c>
      <c r="BE64" s="29" t="str">
        <f>UPPER('CHRONO GÉNÉRALE'!U65)</f>
        <v/>
      </c>
      <c r="BF64" s="27">
        <f t="shared" si="36"/>
        <v>0</v>
      </c>
      <c r="BG64" s="28">
        <f t="shared" si="37"/>
        <v>0</v>
      </c>
      <c r="BH64" s="29" t="str">
        <f>UPPER('CHRONO GÉNÉRALE'!V65)</f>
        <v/>
      </c>
      <c r="BI64" s="27">
        <f t="shared" si="38"/>
        <v>0</v>
      </c>
      <c r="BJ64" s="28">
        <f t="shared" si="39"/>
        <v>0</v>
      </c>
      <c r="BK64" s="29" t="str">
        <f>UPPER('CHRONO GÉNÉRALE'!W65)</f>
        <v/>
      </c>
      <c r="BL64" s="27">
        <f t="shared" si="40"/>
        <v>0</v>
      </c>
      <c r="BM64" s="28">
        <f t="shared" si="41"/>
        <v>0</v>
      </c>
      <c r="BN64" s="29" t="str">
        <f>UPPER('CHRONO GÉNÉRALE'!X65)</f>
        <v/>
      </c>
      <c r="BO64" s="27">
        <f t="shared" si="42"/>
        <v>0</v>
      </c>
      <c r="BP64" s="28">
        <f t="shared" si="43"/>
        <v>0</v>
      </c>
      <c r="BQ64" s="29" t="str">
        <f>UPPER('CHRONO GÉNÉRALE'!Y65)</f>
        <v/>
      </c>
      <c r="BR64" s="27">
        <f t="shared" si="44"/>
        <v>0</v>
      </c>
      <c r="BS64" s="28">
        <f t="shared" si="45"/>
        <v>0</v>
      </c>
      <c r="BT64" s="29" t="str">
        <f>UPPER('CHRONO GÉNÉRALE'!Z65)</f>
        <v/>
      </c>
      <c r="BU64" s="27">
        <f t="shared" si="46"/>
        <v>0</v>
      </c>
      <c r="BV64" s="28">
        <f t="shared" si="47"/>
        <v>0</v>
      </c>
      <c r="BW64" s="29" t="str">
        <f>UPPER('CHRONO GÉNÉRALE'!AA65)</f>
        <v/>
      </c>
      <c r="BX64" s="27">
        <f t="shared" si="48"/>
        <v>0</v>
      </c>
      <c r="BY64" s="28">
        <f t="shared" si="49"/>
        <v>0</v>
      </c>
      <c r="BZ64" s="29" t="str">
        <f>UPPER('CHRONO GÉNÉRALE'!AB65)</f>
        <v/>
      </c>
      <c r="CA64" s="27">
        <f t="shared" si="50"/>
        <v>0</v>
      </c>
      <c r="CB64" s="28">
        <f t="shared" si="51"/>
        <v>0</v>
      </c>
      <c r="CC64" s="29" t="str">
        <f>UPPER('CHRONO GÉNÉRALE'!AC65)</f>
        <v/>
      </c>
      <c r="CD64" s="27">
        <f t="shared" si="52"/>
        <v>0</v>
      </c>
      <c r="CE64" s="28">
        <f t="shared" si="53"/>
        <v>0</v>
      </c>
      <c r="CF64" s="29" t="str">
        <f>UPPER('CHRONO GÉNÉRALE'!AD65)</f>
        <v/>
      </c>
      <c r="CG64" s="27">
        <f t="shared" si="54"/>
        <v>0</v>
      </c>
      <c r="CH64" s="28">
        <f t="shared" si="55"/>
        <v>0</v>
      </c>
      <c r="CI64" s="29" t="str">
        <f>UPPER('CHRONO GÉNÉRALE'!AE65)</f>
        <v/>
      </c>
      <c r="CJ64" s="27">
        <f t="shared" si="56"/>
        <v>0</v>
      </c>
      <c r="CK64" s="28">
        <f t="shared" si="57"/>
        <v>0</v>
      </c>
      <c r="CL64" s="29" t="str">
        <f>UPPER('CHRONO GÉNÉRALE'!AF65)</f>
        <v/>
      </c>
      <c r="CM64" s="27">
        <f t="shared" si="58"/>
        <v>0</v>
      </c>
      <c r="CN64" s="28">
        <f t="shared" si="59"/>
        <v>0</v>
      </c>
      <c r="CO64" s="29" t="str">
        <f>UPPER('CHRONO GÉNÉRALE'!AG65)</f>
        <v/>
      </c>
      <c r="CP64" s="27">
        <f t="shared" si="60"/>
        <v>0</v>
      </c>
      <c r="CQ64" s="28">
        <f t="shared" si="61"/>
        <v>0</v>
      </c>
      <c r="CR64" s="29" t="str">
        <f>UPPER('CHRONO GÉNÉRALE'!AH65)</f>
        <v/>
      </c>
      <c r="CS64" s="27">
        <f t="shared" si="62"/>
        <v>0</v>
      </c>
      <c r="CT64" s="28">
        <f t="shared" si="63"/>
        <v>0</v>
      </c>
      <c r="CU64" s="29" t="str">
        <f>UPPER('CHRONO GÉNÉRALE'!AI65)</f>
        <v/>
      </c>
      <c r="CV64" s="27">
        <f t="shared" si="64"/>
        <v>0</v>
      </c>
      <c r="CW64" s="28">
        <f t="shared" si="65"/>
        <v>0</v>
      </c>
      <c r="CX64" s="29" t="str">
        <f>UPPER('CHRONO GÉNÉRALE'!AJ65)</f>
        <v/>
      </c>
      <c r="CY64" s="27">
        <f t="shared" si="66"/>
        <v>0</v>
      </c>
      <c r="CZ64" s="28">
        <f t="shared" si="67"/>
        <v>0</v>
      </c>
      <c r="DA64" s="29" t="str">
        <f>UPPER('CHRONO GÉNÉRALE'!AK65)</f>
        <v/>
      </c>
      <c r="DB64" s="27">
        <f t="shared" si="68"/>
        <v>0</v>
      </c>
      <c r="DC64" s="28">
        <f t="shared" si="69"/>
        <v>0</v>
      </c>
      <c r="DD64" s="29" t="str">
        <f>UPPER('CHRONO GÉNÉRALE'!AL65)</f>
        <v/>
      </c>
      <c r="DE64" s="27">
        <f t="shared" si="70"/>
        <v>0</v>
      </c>
      <c r="DF64" s="28">
        <f t="shared" si="71"/>
        <v>0</v>
      </c>
      <c r="DG64" s="29" t="str">
        <f>UPPER('CHRONO GÉNÉRALE'!AM65)</f>
        <v/>
      </c>
      <c r="DH64" s="27">
        <f t="shared" si="72"/>
        <v>0</v>
      </c>
      <c r="DI64" s="28">
        <f t="shared" si="73"/>
        <v>0</v>
      </c>
      <c r="DJ64" s="29" t="str">
        <f>UPPER('CHRONO GÉNÉRALE'!AN65)</f>
        <v/>
      </c>
    </row>
    <row r="65" spans="1:114">
      <c r="A65" s="24">
        <f>'CHRONO GÉNÉRALE'!A66</f>
        <v>0</v>
      </c>
      <c r="B65" s="25">
        <f>'CHRONO GÉNÉRALE'!B66</f>
        <v>0</v>
      </c>
      <c r="C65" s="26" t="str">
        <f>UPPER('CHRONO GÉNÉRALE'!C66)</f>
        <v/>
      </c>
      <c r="D65" s="24">
        <f t="shared" si="0"/>
        <v>0</v>
      </c>
      <c r="E65" s="25">
        <f t="shared" si="1"/>
        <v>0</v>
      </c>
      <c r="F65" s="26" t="str">
        <f>UPPER('CHRONO GÉNÉRALE'!D66)</f>
        <v/>
      </c>
      <c r="G65" s="24">
        <f t="shared" si="2"/>
        <v>0</v>
      </c>
      <c r="H65" s="25">
        <f t="shared" si="3"/>
        <v>0</v>
      </c>
      <c r="I65" s="26" t="str">
        <f>UPPER('CHRONO GÉNÉRALE'!E66)</f>
        <v/>
      </c>
      <c r="J65" s="24">
        <f t="shared" si="4"/>
        <v>0</v>
      </c>
      <c r="K65" s="25">
        <f t="shared" si="5"/>
        <v>0</v>
      </c>
      <c r="L65" s="26" t="str">
        <f>UPPER('CHRONO GÉNÉRALE'!F66)</f>
        <v/>
      </c>
      <c r="M65" s="24">
        <f t="shared" si="6"/>
        <v>0</v>
      </c>
      <c r="N65" s="25">
        <f t="shared" si="7"/>
        <v>0</v>
      </c>
      <c r="O65" s="26" t="str">
        <f>UPPER('CHRONO GÉNÉRALE'!G66)</f>
        <v/>
      </c>
      <c r="P65" s="24">
        <f t="shared" si="8"/>
        <v>0</v>
      </c>
      <c r="Q65" s="25">
        <f t="shared" si="9"/>
        <v>0</v>
      </c>
      <c r="R65" s="26" t="str">
        <f>UPPER('CHRONO GÉNÉRALE'!H66)</f>
        <v/>
      </c>
      <c r="S65" s="24">
        <f t="shared" si="10"/>
        <v>0</v>
      </c>
      <c r="T65" s="25">
        <f t="shared" si="11"/>
        <v>0</v>
      </c>
      <c r="U65" s="26" t="str">
        <f>UPPER('CHRONO GÉNÉRALE'!I66)</f>
        <v/>
      </c>
      <c r="V65" s="24">
        <f t="shared" si="12"/>
        <v>0</v>
      </c>
      <c r="W65" s="25">
        <f t="shared" si="13"/>
        <v>0</v>
      </c>
      <c r="X65" s="26" t="str">
        <f>UPPER('CHRONO GÉNÉRALE'!J66)</f>
        <v/>
      </c>
      <c r="Y65" s="24">
        <f t="shared" si="14"/>
        <v>0</v>
      </c>
      <c r="Z65" s="25">
        <f t="shared" si="15"/>
        <v>0</v>
      </c>
      <c r="AA65" s="26" t="str">
        <f>UPPER('CHRONO GÉNÉRALE'!K66)</f>
        <v/>
      </c>
      <c r="AB65" s="24">
        <f t="shared" si="16"/>
        <v>0</v>
      </c>
      <c r="AC65" s="25">
        <f t="shared" si="17"/>
        <v>0</v>
      </c>
      <c r="AD65" s="26" t="str">
        <f>UPPER('CHRONO GÉNÉRALE'!L66)</f>
        <v/>
      </c>
      <c r="AE65" s="24">
        <f t="shared" si="18"/>
        <v>0</v>
      </c>
      <c r="AF65" s="25">
        <f t="shared" si="19"/>
        <v>0</v>
      </c>
      <c r="AG65" s="26" t="str">
        <f>UPPER('CHRONO GÉNÉRALE'!M66)</f>
        <v/>
      </c>
      <c r="AH65" s="24">
        <f t="shared" si="20"/>
        <v>0</v>
      </c>
      <c r="AI65" s="25">
        <f t="shared" si="21"/>
        <v>0</v>
      </c>
      <c r="AJ65" s="26" t="str">
        <f>UPPER('CHRONO GÉNÉRALE'!N66)</f>
        <v/>
      </c>
      <c r="AK65" s="24">
        <f t="shared" si="22"/>
        <v>0</v>
      </c>
      <c r="AL65" s="25">
        <f t="shared" si="23"/>
        <v>0</v>
      </c>
      <c r="AM65" s="26" t="str">
        <f>UPPER('CHRONO GÉNÉRALE'!O66)</f>
        <v/>
      </c>
      <c r="AN65" s="24">
        <f t="shared" si="24"/>
        <v>0</v>
      </c>
      <c r="AO65" s="25">
        <f t="shared" si="25"/>
        <v>0</v>
      </c>
      <c r="AP65" s="26" t="str">
        <f>UPPER('CHRONO GÉNÉRALE'!P66)</f>
        <v/>
      </c>
      <c r="AQ65" s="24">
        <f t="shared" si="26"/>
        <v>0</v>
      </c>
      <c r="AR65" s="25">
        <f t="shared" si="27"/>
        <v>0</v>
      </c>
      <c r="AS65" s="26" t="str">
        <f>UPPER('CHRONO GÉNÉRALE'!Q66)</f>
        <v/>
      </c>
      <c r="AT65" s="24">
        <f t="shared" si="28"/>
        <v>0</v>
      </c>
      <c r="AU65" s="25">
        <f t="shared" si="29"/>
        <v>0</v>
      </c>
      <c r="AV65" s="26" t="str">
        <f>UPPER('CHRONO GÉNÉRALE'!R66)</f>
        <v/>
      </c>
      <c r="AW65" s="24">
        <f t="shared" si="30"/>
        <v>0</v>
      </c>
      <c r="AX65" s="25">
        <f t="shared" si="31"/>
        <v>0</v>
      </c>
      <c r="AY65" s="26" t="str">
        <f>UPPER('CHRONO GÉNÉRALE'!S66)</f>
        <v/>
      </c>
      <c r="AZ65" s="24">
        <f t="shared" si="32"/>
        <v>0</v>
      </c>
      <c r="BA65" s="25">
        <f t="shared" si="33"/>
        <v>0</v>
      </c>
      <c r="BB65" s="26" t="str">
        <f>UPPER('CHRONO GÉNÉRALE'!T66)</f>
        <v/>
      </c>
      <c r="BC65" s="24">
        <f t="shared" si="34"/>
        <v>0</v>
      </c>
      <c r="BD65" s="25">
        <f t="shared" si="35"/>
        <v>0</v>
      </c>
      <c r="BE65" s="26" t="str">
        <f>UPPER('CHRONO GÉNÉRALE'!U66)</f>
        <v/>
      </c>
      <c r="BF65" s="24">
        <f t="shared" si="36"/>
        <v>0</v>
      </c>
      <c r="BG65" s="25">
        <f t="shared" si="37"/>
        <v>0</v>
      </c>
      <c r="BH65" s="26" t="str">
        <f>UPPER('CHRONO GÉNÉRALE'!V66)</f>
        <v/>
      </c>
      <c r="BI65" s="24">
        <f t="shared" si="38"/>
        <v>0</v>
      </c>
      <c r="BJ65" s="25">
        <f t="shared" si="39"/>
        <v>0</v>
      </c>
      <c r="BK65" s="26" t="str">
        <f>UPPER('CHRONO GÉNÉRALE'!W66)</f>
        <v/>
      </c>
      <c r="BL65" s="24">
        <f t="shared" si="40"/>
        <v>0</v>
      </c>
      <c r="BM65" s="25">
        <f t="shared" si="41"/>
        <v>0</v>
      </c>
      <c r="BN65" s="26" t="str">
        <f>UPPER('CHRONO GÉNÉRALE'!X66)</f>
        <v/>
      </c>
      <c r="BO65" s="24">
        <f t="shared" si="42"/>
        <v>0</v>
      </c>
      <c r="BP65" s="25">
        <f t="shared" si="43"/>
        <v>0</v>
      </c>
      <c r="BQ65" s="26" t="str">
        <f>UPPER('CHRONO GÉNÉRALE'!Y66)</f>
        <v/>
      </c>
      <c r="BR65" s="24">
        <f t="shared" si="44"/>
        <v>0</v>
      </c>
      <c r="BS65" s="25">
        <f t="shared" si="45"/>
        <v>0</v>
      </c>
      <c r="BT65" s="26" t="str">
        <f>UPPER('CHRONO GÉNÉRALE'!Z66)</f>
        <v/>
      </c>
      <c r="BU65" s="24">
        <f t="shared" si="46"/>
        <v>0</v>
      </c>
      <c r="BV65" s="25">
        <f t="shared" si="47"/>
        <v>0</v>
      </c>
      <c r="BW65" s="26" t="str">
        <f>UPPER('CHRONO GÉNÉRALE'!AA66)</f>
        <v/>
      </c>
      <c r="BX65" s="24">
        <f t="shared" si="48"/>
        <v>0</v>
      </c>
      <c r="BY65" s="25">
        <f t="shared" si="49"/>
        <v>0</v>
      </c>
      <c r="BZ65" s="26" t="str">
        <f>UPPER('CHRONO GÉNÉRALE'!AB66)</f>
        <v/>
      </c>
      <c r="CA65" s="24">
        <f t="shared" si="50"/>
        <v>0</v>
      </c>
      <c r="CB65" s="25">
        <f t="shared" si="51"/>
        <v>0</v>
      </c>
      <c r="CC65" s="26" t="str">
        <f>UPPER('CHRONO GÉNÉRALE'!AC66)</f>
        <v/>
      </c>
      <c r="CD65" s="24">
        <f t="shared" si="52"/>
        <v>0</v>
      </c>
      <c r="CE65" s="25">
        <f t="shared" si="53"/>
        <v>0</v>
      </c>
      <c r="CF65" s="26" t="str">
        <f>UPPER('CHRONO GÉNÉRALE'!AD66)</f>
        <v/>
      </c>
      <c r="CG65" s="24">
        <f t="shared" si="54"/>
        <v>0</v>
      </c>
      <c r="CH65" s="25">
        <f t="shared" si="55"/>
        <v>0</v>
      </c>
      <c r="CI65" s="26" t="str">
        <f>UPPER('CHRONO GÉNÉRALE'!AE66)</f>
        <v/>
      </c>
      <c r="CJ65" s="24">
        <f t="shared" si="56"/>
        <v>0</v>
      </c>
      <c r="CK65" s="25">
        <f t="shared" si="57"/>
        <v>0</v>
      </c>
      <c r="CL65" s="26" t="str">
        <f>UPPER('CHRONO GÉNÉRALE'!AF66)</f>
        <v/>
      </c>
      <c r="CM65" s="24">
        <f t="shared" si="58"/>
        <v>0</v>
      </c>
      <c r="CN65" s="25">
        <f t="shared" si="59"/>
        <v>0</v>
      </c>
      <c r="CO65" s="26" t="str">
        <f>UPPER('CHRONO GÉNÉRALE'!AG66)</f>
        <v/>
      </c>
      <c r="CP65" s="24">
        <f t="shared" si="60"/>
        <v>0</v>
      </c>
      <c r="CQ65" s="25">
        <f t="shared" si="61"/>
        <v>0</v>
      </c>
      <c r="CR65" s="26" t="str">
        <f>UPPER('CHRONO GÉNÉRALE'!AH66)</f>
        <v/>
      </c>
      <c r="CS65" s="24">
        <f t="shared" si="62"/>
        <v>0</v>
      </c>
      <c r="CT65" s="25">
        <f t="shared" si="63"/>
        <v>0</v>
      </c>
      <c r="CU65" s="26" t="str">
        <f>UPPER('CHRONO GÉNÉRALE'!AI66)</f>
        <v/>
      </c>
      <c r="CV65" s="24">
        <f t="shared" si="64"/>
        <v>0</v>
      </c>
      <c r="CW65" s="25">
        <f t="shared" si="65"/>
        <v>0</v>
      </c>
      <c r="CX65" s="26" t="str">
        <f>UPPER('CHRONO GÉNÉRALE'!AJ66)</f>
        <v/>
      </c>
      <c r="CY65" s="24">
        <f t="shared" si="66"/>
        <v>0</v>
      </c>
      <c r="CZ65" s="25">
        <f t="shared" si="67"/>
        <v>0</v>
      </c>
      <c r="DA65" s="26" t="str">
        <f>UPPER('CHRONO GÉNÉRALE'!AK66)</f>
        <v/>
      </c>
      <c r="DB65" s="24">
        <f t="shared" si="68"/>
        <v>0</v>
      </c>
      <c r="DC65" s="25">
        <f t="shared" si="69"/>
        <v>0</v>
      </c>
      <c r="DD65" s="26" t="str">
        <f>UPPER('CHRONO GÉNÉRALE'!AL66)</f>
        <v/>
      </c>
      <c r="DE65" s="24">
        <f t="shared" si="70"/>
        <v>0</v>
      </c>
      <c r="DF65" s="25">
        <f t="shared" si="71"/>
        <v>0</v>
      </c>
      <c r="DG65" s="26" t="str">
        <f>UPPER('CHRONO GÉNÉRALE'!AM66)</f>
        <v/>
      </c>
      <c r="DH65" s="24">
        <f t="shared" si="72"/>
        <v>0</v>
      </c>
      <c r="DI65" s="25">
        <f t="shared" si="73"/>
        <v>0</v>
      </c>
      <c r="DJ65" s="26" t="str">
        <f>UPPER('CHRONO GÉNÉRALE'!AN66)</f>
        <v/>
      </c>
    </row>
    <row r="66" spans="1:114">
      <c r="A66" s="27">
        <f>'CHRONO GÉNÉRALE'!A67</f>
        <v>0</v>
      </c>
      <c r="B66" s="28">
        <f>'CHRONO GÉNÉRALE'!B67</f>
        <v>0</v>
      </c>
      <c r="C66" s="29" t="str">
        <f>UPPER('CHRONO GÉNÉRALE'!C67)</f>
        <v/>
      </c>
      <c r="D66" s="27">
        <f>IF($F$1="",0,$A66)</f>
        <v>0</v>
      </c>
      <c r="E66" s="28">
        <f>IF($F$1="",0,$B66)</f>
        <v>0</v>
      </c>
      <c r="F66" s="29" t="str">
        <f>UPPER('CHRONO GÉNÉRALE'!D67)</f>
        <v/>
      </c>
      <c r="G66" s="27">
        <f>IF($I$1="",0,$A66)</f>
        <v>0</v>
      </c>
      <c r="H66" s="28">
        <f>IF($I$1="",0,$B66)</f>
        <v>0</v>
      </c>
      <c r="I66" s="29" t="str">
        <f>UPPER('CHRONO GÉNÉRALE'!E67)</f>
        <v/>
      </c>
      <c r="J66" s="27">
        <f>IF($L$1="",0,$A66)</f>
        <v>0</v>
      </c>
      <c r="K66" s="28">
        <f>IF($L$1="",0,$B66)</f>
        <v>0</v>
      </c>
      <c r="L66" s="29" t="str">
        <f>UPPER('CHRONO GÉNÉRALE'!F67)</f>
        <v/>
      </c>
      <c r="M66" s="27">
        <f>IF($O$1="",0,$A66)</f>
        <v>0</v>
      </c>
      <c r="N66" s="28">
        <f>IF($O$1="",0,$B66)</f>
        <v>0</v>
      </c>
      <c r="O66" s="29" t="str">
        <f>UPPER('CHRONO GÉNÉRALE'!G67)</f>
        <v/>
      </c>
      <c r="P66" s="27">
        <f>IF($R$1="",0,$A66)</f>
        <v>0</v>
      </c>
      <c r="Q66" s="28">
        <f>IF($R$1="",0,$B66)</f>
        <v>0</v>
      </c>
      <c r="R66" s="29" t="str">
        <f>UPPER('CHRONO GÉNÉRALE'!H67)</f>
        <v/>
      </c>
      <c r="S66" s="27">
        <f>IF($U$1="",0,$A66)</f>
        <v>0</v>
      </c>
      <c r="T66" s="28">
        <f>IF($U$1="",0,$B66)</f>
        <v>0</v>
      </c>
      <c r="U66" s="29" t="str">
        <f>UPPER('CHRONO GÉNÉRALE'!I67)</f>
        <v/>
      </c>
      <c r="V66" s="27">
        <f>IF($X$1="",0,$A66)</f>
        <v>0</v>
      </c>
      <c r="W66" s="28">
        <f>IF($X$1="",0,$B66)</f>
        <v>0</v>
      </c>
      <c r="X66" s="29" t="str">
        <f>UPPER('CHRONO GÉNÉRALE'!J67)</f>
        <v/>
      </c>
      <c r="Y66" s="27">
        <f>IF($AA$1="",0,$A66)</f>
        <v>0</v>
      </c>
      <c r="Z66" s="28">
        <f>IF($AA$1="",0,$B66)</f>
        <v>0</v>
      </c>
      <c r="AA66" s="29" t="str">
        <f>UPPER('CHRONO GÉNÉRALE'!K67)</f>
        <v/>
      </c>
      <c r="AB66" s="27">
        <f>IF($AD$1="",0,$A66)</f>
        <v>0</v>
      </c>
      <c r="AC66" s="28">
        <f>IF($AD$1="",0,$B66)</f>
        <v>0</v>
      </c>
      <c r="AD66" s="29" t="str">
        <f>UPPER('CHRONO GÉNÉRALE'!L67)</f>
        <v/>
      </c>
      <c r="AE66" s="27">
        <f>IF($AG$1="",0,$A66)</f>
        <v>0</v>
      </c>
      <c r="AF66" s="28">
        <f>IF($AG$1="",0,$B66)</f>
        <v>0</v>
      </c>
      <c r="AG66" s="29" t="str">
        <f>UPPER('CHRONO GÉNÉRALE'!M67)</f>
        <v/>
      </c>
      <c r="AH66" s="27">
        <f>IF($AJ$1="",0,$A66)</f>
        <v>0</v>
      </c>
      <c r="AI66" s="28">
        <f>IF($AJ$1="",0,$B66)</f>
        <v>0</v>
      </c>
      <c r="AJ66" s="29" t="str">
        <f>UPPER('CHRONO GÉNÉRALE'!N67)</f>
        <v/>
      </c>
      <c r="AK66" s="27">
        <f>IF($AM$1="",0,$A66)</f>
        <v>0</v>
      </c>
      <c r="AL66" s="28">
        <f>IF($AM$1="",0,$B66)</f>
        <v>0</v>
      </c>
      <c r="AM66" s="29" t="str">
        <f>UPPER('CHRONO GÉNÉRALE'!O67)</f>
        <v/>
      </c>
      <c r="AN66" s="27">
        <f>IF($AP$1="",0,$A66)</f>
        <v>0</v>
      </c>
      <c r="AO66" s="28">
        <f>IF($AP$1="",0,$B66)</f>
        <v>0</v>
      </c>
      <c r="AP66" s="29" t="str">
        <f>UPPER('CHRONO GÉNÉRALE'!P67)</f>
        <v/>
      </c>
      <c r="AQ66" s="27">
        <f>IF($AS$1="",0,$A66)</f>
        <v>0</v>
      </c>
      <c r="AR66" s="28">
        <f>IF($AS$1="",0,$B66)</f>
        <v>0</v>
      </c>
      <c r="AS66" s="29" t="str">
        <f>UPPER('CHRONO GÉNÉRALE'!Q67)</f>
        <v/>
      </c>
      <c r="AT66" s="27">
        <f>IF($AV$1="",0,$A66)</f>
        <v>0</v>
      </c>
      <c r="AU66" s="28">
        <f>IF($AV$1="",0,$B66)</f>
        <v>0</v>
      </c>
      <c r="AV66" s="29" t="str">
        <f>UPPER('CHRONO GÉNÉRALE'!R67)</f>
        <v/>
      </c>
      <c r="AW66" s="27">
        <f>IF($AY$1="",0,$A66)</f>
        <v>0</v>
      </c>
      <c r="AX66" s="28">
        <f>IF($AY$1="",0,$B66)</f>
        <v>0</v>
      </c>
      <c r="AY66" s="29" t="str">
        <f>UPPER('CHRONO GÉNÉRALE'!S67)</f>
        <v/>
      </c>
      <c r="AZ66" s="27">
        <f>IF($BB$1="",0,$A66)</f>
        <v>0</v>
      </c>
      <c r="BA66" s="28">
        <f>IF($BB$1="",0,$B66)</f>
        <v>0</v>
      </c>
      <c r="BB66" s="29" t="str">
        <f>UPPER('CHRONO GÉNÉRALE'!T67)</f>
        <v/>
      </c>
      <c r="BC66" s="27">
        <f>IF($BE$1="",0,$A66)</f>
        <v>0</v>
      </c>
      <c r="BD66" s="28">
        <f>IF($BE$1="",0,$B66)</f>
        <v>0</v>
      </c>
      <c r="BE66" s="29" t="str">
        <f>UPPER('CHRONO GÉNÉRALE'!U67)</f>
        <v/>
      </c>
      <c r="BF66" s="27">
        <f>IF($BH$1="",0,$A66)</f>
        <v>0</v>
      </c>
      <c r="BG66" s="28">
        <f>IF($BH$1="",0,$B66)</f>
        <v>0</v>
      </c>
      <c r="BH66" s="29" t="str">
        <f>UPPER('CHRONO GÉNÉRALE'!V67)</f>
        <v/>
      </c>
      <c r="BI66" s="27">
        <f>IF($BK$1="",0,$A66)</f>
        <v>0</v>
      </c>
      <c r="BJ66" s="28">
        <f>IF($BK$1="",0,$B66)</f>
        <v>0</v>
      </c>
      <c r="BK66" s="29" t="str">
        <f>UPPER('CHRONO GÉNÉRALE'!W67)</f>
        <v/>
      </c>
      <c r="BL66" s="27">
        <f>IF($BN$1="",0,$A66)</f>
        <v>0</v>
      </c>
      <c r="BM66" s="28">
        <f>IF($BN$1="",0,$B66)</f>
        <v>0</v>
      </c>
      <c r="BN66" s="29" t="str">
        <f>UPPER('CHRONO GÉNÉRALE'!X67)</f>
        <v/>
      </c>
      <c r="BO66" s="27">
        <f>IF($BQ$1="",0,$A66)</f>
        <v>0</v>
      </c>
      <c r="BP66" s="28">
        <f>IF($BQ$1="",0,$B66)</f>
        <v>0</v>
      </c>
      <c r="BQ66" s="29" t="str">
        <f>UPPER('CHRONO GÉNÉRALE'!Y67)</f>
        <v/>
      </c>
      <c r="BR66" s="27">
        <f>IF($BT$1="",0,$A66)</f>
        <v>0</v>
      </c>
      <c r="BS66" s="28">
        <f>IF($BT$1="",0,$B66)</f>
        <v>0</v>
      </c>
      <c r="BT66" s="29" t="str">
        <f>UPPER('CHRONO GÉNÉRALE'!Z67)</f>
        <v/>
      </c>
      <c r="BU66" s="27">
        <f>IF($BW$1="",0,$A66)</f>
        <v>0</v>
      </c>
      <c r="BV66" s="28">
        <f>IF($BW$1="",0,$B66)</f>
        <v>0</v>
      </c>
      <c r="BW66" s="29" t="str">
        <f>UPPER('CHRONO GÉNÉRALE'!AA67)</f>
        <v/>
      </c>
      <c r="BX66" s="27">
        <f>IF($BZ$1="",0,$A66)</f>
        <v>0</v>
      </c>
      <c r="BY66" s="28">
        <f>IF($BZ$1="",0,$B66)</f>
        <v>0</v>
      </c>
      <c r="BZ66" s="29" t="str">
        <f>UPPER('CHRONO GÉNÉRALE'!AB67)</f>
        <v/>
      </c>
      <c r="CA66" s="27">
        <f>IF($CC$1="",0,$A66)</f>
        <v>0</v>
      </c>
      <c r="CB66" s="28">
        <f>IF($CC$1="",0,$B66)</f>
        <v>0</v>
      </c>
      <c r="CC66" s="29" t="str">
        <f>UPPER('CHRONO GÉNÉRALE'!AC67)</f>
        <v/>
      </c>
      <c r="CD66" s="27">
        <f>IF($CF$1="",0,$A66)</f>
        <v>0</v>
      </c>
      <c r="CE66" s="28">
        <f>IF($CF$1="",0,$B66)</f>
        <v>0</v>
      </c>
      <c r="CF66" s="29" t="str">
        <f>UPPER('CHRONO GÉNÉRALE'!AD67)</f>
        <v/>
      </c>
      <c r="CG66" s="27">
        <f>IF($CI$1="",0,$A66)</f>
        <v>0</v>
      </c>
      <c r="CH66" s="28">
        <f>IF($CI$1="",0,$B66)</f>
        <v>0</v>
      </c>
      <c r="CI66" s="29" t="str">
        <f>UPPER('CHRONO GÉNÉRALE'!AE67)</f>
        <v/>
      </c>
      <c r="CJ66" s="27">
        <f>IF($CL$1="",0,$A66)</f>
        <v>0</v>
      </c>
      <c r="CK66" s="28">
        <f>IF($CL$1="",0,$B66)</f>
        <v>0</v>
      </c>
      <c r="CL66" s="29" t="str">
        <f>UPPER('CHRONO GÉNÉRALE'!AF67)</f>
        <v/>
      </c>
      <c r="CM66" s="27">
        <f>IF($CO$1="",0,$A66)</f>
        <v>0</v>
      </c>
      <c r="CN66" s="28">
        <f>IF($CO$1="",0,$B66)</f>
        <v>0</v>
      </c>
      <c r="CO66" s="29" t="str">
        <f>UPPER('CHRONO GÉNÉRALE'!AG67)</f>
        <v/>
      </c>
      <c r="CP66" s="27">
        <f>IF($CR$1="",0,$A66)</f>
        <v>0</v>
      </c>
      <c r="CQ66" s="28">
        <f>IF($CR$1="",0,$B66)</f>
        <v>0</v>
      </c>
      <c r="CR66" s="29" t="str">
        <f>UPPER('CHRONO GÉNÉRALE'!AH67)</f>
        <v/>
      </c>
      <c r="CS66" s="27">
        <f>IF($CU$1="",0,$A66)</f>
        <v>0</v>
      </c>
      <c r="CT66" s="28">
        <f>IF($CU$1="",0,$B66)</f>
        <v>0</v>
      </c>
      <c r="CU66" s="29" t="str">
        <f>UPPER('CHRONO GÉNÉRALE'!AI67)</f>
        <v/>
      </c>
      <c r="CV66" s="27">
        <f>IF($CX$1="",0,$A66)</f>
        <v>0</v>
      </c>
      <c r="CW66" s="28">
        <f>IF($CX$1="",0,$B66)</f>
        <v>0</v>
      </c>
      <c r="CX66" s="29" t="str">
        <f>UPPER('CHRONO GÉNÉRALE'!AJ67)</f>
        <v/>
      </c>
      <c r="CY66" s="27">
        <f>IF($DA$1="",0,$A66)</f>
        <v>0</v>
      </c>
      <c r="CZ66" s="28">
        <f>IF($DA$1="",0,$B66)</f>
        <v>0</v>
      </c>
      <c r="DA66" s="29" t="str">
        <f>UPPER('CHRONO GÉNÉRALE'!AK67)</f>
        <v/>
      </c>
      <c r="DB66" s="27">
        <f>IF($DD$1="",0,$A66)</f>
        <v>0</v>
      </c>
      <c r="DC66" s="28">
        <f>IF($DD$1="",0,$B66)</f>
        <v>0</v>
      </c>
      <c r="DD66" s="29" t="str">
        <f>UPPER('CHRONO GÉNÉRALE'!AL67)</f>
        <v/>
      </c>
      <c r="DE66" s="27">
        <f>IF($DG$1="",0,$A66)</f>
        <v>0</v>
      </c>
      <c r="DF66" s="28">
        <f>IF($DG$1="",0,$B66)</f>
        <v>0</v>
      </c>
      <c r="DG66" s="29" t="str">
        <f>UPPER('CHRONO GÉNÉRALE'!AM67)</f>
        <v/>
      </c>
      <c r="DH66" s="27">
        <f>IF($DJ$1="",0,$A66)</f>
        <v>0</v>
      </c>
      <c r="DI66" s="28">
        <f>IF($DJ$1="",0,$B66)</f>
        <v>0</v>
      </c>
      <c r="DJ66" s="29" t="str">
        <f>UPPER('CHRONO GÉNÉRALE'!AN67)</f>
        <v/>
      </c>
    </row>
    <row r="67" spans="1:114">
      <c r="A67" s="24">
        <f>'CHRONO GÉNÉRALE'!A68</f>
        <v>0</v>
      </c>
      <c r="B67" s="25">
        <f>'CHRONO GÉNÉRALE'!B68</f>
        <v>0</v>
      </c>
      <c r="C67" s="26" t="str">
        <f>UPPER('CHRONO GÉNÉRALE'!C68)</f>
        <v/>
      </c>
      <c r="D67" s="24">
        <f>IF($F$1="",0,$A67)</f>
        <v>0</v>
      </c>
      <c r="E67" s="25">
        <f>IF($F$1="",0,$B67)</f>
        <v>0</v>
      </c>
      <c r="F67" s="26" t="str">
        <f>UPPER('CHRONO GÉNÉRALE'!D68)</f>
        <v/>
      </c>
      <c r="G67" s="24">
        <f>IF($I$1="",0,$A67)</f>
        <v>0</v>
      </c>
      <c r="H67" s="25">
        <f>IF($I$1="",0,$B67)</f>
        <v>0</v>
      </c>
      <c r="I67" s="26" t="str">
        <f>UPPER('CHRONO GÉNÉRALE'!E68)</f>
        <v/>
      </c>
      <c r="J67" s="24">
        <f>IF($L$1="",0,$A67)</f>
        <v>0</v>
      </c>
      <c r="K67" s="25">
        <f>IF($L$1="",0,$B67)</f>
        <v>0</v>
      </c>
      <c r="L67" s="26" t="str">
        <f>UPPER('CHRONO GÉNÉRALE'!F68)</f>
        <v/>
      </c>
      <c r="M67" s="24">
        <f>IF($O$1="",0,$A67)</f>
        <v>0</v>
      </c>
      <c r="N67" s="25">
        <f>IF($O$1="",0,$B67)</f>
        <v>0</v>
      </c>
      <c r="O67" s="26" t="str">
        <f>UPPER('CHRONO GÉNÉRALE'!G68)</f>
        <v/>
      </c>
      <c r="P67" s="24">
        <f>IF($R$1="",0,$A67)</f>
        <v>0</v>
      </c>
      <c r="Q67" s="25">
        <f>IF($R$1="",0,$B67)</f>
        <v>0</v>
      </c>
      <c r="R67" s="26" t="str">
        <f>UPPER('CHRONO GÉNÉRALE'!H68)</f>
        <v/>
      </c>
      <c r="S67" s="24">
        <f>IF($U$1="",0,$A67)</f>
        <v>0</v>
      </c>
      <c r="T67" s="25">
        <f>IF($U$1="",0,$B67)</f>
        <v>0</v>
      </c>
      <c r="U67" s="26" t="str">
        <f>UPPER('CHRONO GÉNÉRALE'!I68)</f>
        <v/>
      </c>
      <c r="V67" s="24">
        <f>IF($X$1="",0,$A67)</f>
        <v>0</v>
      </c>
      <c r="W67" s="25">
        <f>IF($X$1="",0,$B67)</f>
        <v>0</v>
      </c>
      <c r="X67" s="26" t="str">
        <f>UPPER('CHRONO GÉNÉRALE'!J68)</f>
        <v/>
      </c>
      <c r="Y67" s="24">
        <f>IF($AA$1="",0,$A67)</f>
        <v>0</v>
      </c>
      <c r="Z67" s="25">
        <f>IF($AA$1="",0,$B67)</f>
        <v>0</v>
      </c>
      <c r="AA67" s="26" t="str">
        <f>UPPER('CHRONO GÉNÉRALE'!K68)</f>
        <v/>
      </c>
      <c r="AB67" s="24">
        <f>IF($AD$1="",0,$A67)</f>
        <v>0</v>
      </c>
      <c r="AC67" s="25">
        <f>IF($AD$1="",0,$B67)</f>
        <v>0</v>
      </c>
      <c r="AD67" s="26" t="str">
        <f>UPPER('CHRONO GÉNÉRALE'!L68)</f>
        <v/>
      </c>
      <c r="AE67" s="24">
        <f>IF($AG$1="",0,$A67)</f>
        <v>0</v>
      </c>
      <c r="AF67" s="25">
        <f>IF($AG$1="",0,$B67)</f>
        <v>0</v>
      </c>
      <c r="AG67" s="26" t="str">
        <f>UPPER('CHRONO GÉNÉRALE'!M68)</f>
        <v/>
      </c>
      <c r="AH67" s="24">
        <f>IF($AJ$1="",0,$A67)</f>
        <v>0</v>
      </c>
      <c r="AI67" s="25">
        <f>IF($AJ$1="",0,$B67)</f>
        <v>0</v>
      </c>
      <c r="AJ67" s="26" t="str">
        <f>UPPER('CHRONO GÉNÉRALE'!N68)</f>
        <v/>
      </c>
      <c r="AK67" s="24">
        <f>IF($AM$1="",0,$A67)</f>
        <v>0</v>
      </c>
      <c r="AL67" s="25">
        <f>IF($AM$1="",0,$B67)</f>
        <v>0</v>
      </c>
      <c r="AM67" s="26" t="str">
        <f>UPPER('CHRONO GÉNÉRALE'!O68)</f>
        <v/>
      </c>
      <c r="AN67" s="24">
        <f>IF($AP$1="",0,$A67)</f>
        <v>0</v>
      </c>
      <c r="AO67" s="25">
        <f>IF($AP$1="",0,$B67)</f>
        <v>0</v>
      </c>
      <c r="AP67" s="26" t="str">
        <f>UPPER('CHRONO GÉNÉRALE'!P68)</f>
        <v/>
      </c>
      <c r="AQ67" s="24">
        <f>IF($AS$1="",0,$A67)</f>
        <v>0</v>
      </c>
      <c r="AR67" s="25">
        <f>IF($AS$1="",0,$B67)</f>
        <v>0</v>
      </c>
      <c r="AS67" s="26" t="str">
        <f>UPPER('CHRONO GÉNÉRALE'!Q68)</f>
        <v/>
      </c>
      <c r="AT67" s="24">
        <f>IF($AV$1="",0,$A67)</f>
        <v>0</v>
      </c>
      <c r="AU67" s="25">
        <f>IF($AV$1="",0,$B67)</f>
        <v>0</v>
      </c>
      <c r="AV67" s="26" t="str">
        <f>UPPER('CHRONO GÉNÉRALE'!R68)</f>
        <v/>
      </c>
      <c r="AW67" s="24">
        <f>IF($AY$1="",0,$A67)</f>
        <v>0</v>
      </c>
      <c r="AX67" s="25">
        <f>IF($AY$1="",0,$B67)</f>
        <v>0</v>
      </c>
      <c r="AY67" s="26" t="str">
        <f>UPPER('CHRONO GÉNÉRALE'!S68)</f>
        <v/>
      </c>
      <c r="AZ67" s="24">
        <f>IF($BB$1="",0,$A67)</f>
        <v>0</v>
      </c>
      <c r="BA67" s="25">
        <f>IF($BB$1="",0,$B67)</f>
        <v>0</v>
      </c>
      <c r="BB67" s="26" t="str">
        <f>UPPER('CHRONO GÉNÉRALE'!T68)</f>
        <v/>
      </c>
      <c r="BC67" s="24">
        <f>IF($BE$1="",0,$A67)</f>
        <v>0</v>
      </c>
      <c r="BD67" s="25">
        <f>IF($BE$1="",0,$B67)</f>
        <v>0</v>
      </c>
      <c r="BE67" s="26" t="str">
        <f>UPPER('CHRONO GÉNÉRALE'!U68)</f>
        <v/>
      </c>
      <c r="BF67" s="24">
        <f>IF($BH$1="",0,$A67)</f>
        <v>0</v>
      </c>
      <c r="BG67" s="25">
        <f>IF($BH$1="",0,$B67)</f>
        <v>0</v>
      </c>
      <c r="BH67" s="26" t="str">
        <f>UPPER('CHRONO GÉNÉRALE'!V68)</f>
        <v/>
      </c>
      <c r="BI67" s="24">
        <f>IF($BK$1="",0,$A67)</f>
        <v>0</v>
      </c>
      <c r="BJ67" s="25">
        <f>IF($BK$1="",0,$B67)</f>
        <v>0</v>
      </c>
      <c r="BK67" s="26" t="str">
        <f>UPPER('CHRONO GÉNÉRALE'!W68)</f>
        <v/>
      </c>
      <c r="BL67" s="24">
        <f>IF($BN$1="",0,$A67)</f>
        <v>0</v>
      </c>
      <c r="BM67" s="25">
        <f>IF($BN$1="",0,$B67)</f>
        <v>0</v>
      </c>
      <c r="BN67" s="26" t="str">
        <f>UPPER('CHRONO GÉNÉRALE'!X68)</f>
        <v/>
      </c>
      <c r="BO67" s="24">
        <f>IF($BQ$1="",0,$A67)</f>
        <v>0</v>
      </c>
      <c r="BP67" s="25">
        <f>IF($BQ$1="",0,$B67)</f>
        <v>0</v>
      </c>
      <c r="BQ67" s="26" t="str">
        <f>UPPER('CHRONO GÉNÉRALE'!Y68)</f>
        <v/>
      </c>
      <c r="BR67" s="24">
        <f>IF($BT$1="",0,$A67)</f>
        <v>0</v>
      </c>
      <c r="BS67" s="25">
        <f>IF($BT$1="",0,$B67)</f>
        <v>0</v>
      </c>
      <c r="BT67" s="26" t="str">
        <f>UPPER('CHRONO GÉNÉRALE'!Z68)</f>
        <v/>
      </c>
      <c r="BU67" s="24">
        <f>IF($BW$1="",0,$A67)</f>
        <v>0</v>
      </c>
      <c r="BV67" s="25">
        <f>IF($BW$1="",0,$B67)</f>
        <v>0</v>
      </c>
      <c r="BW67" s="26" t="str">
        <f>UPPER('CHRONO GÉNÉRALE'!AA68)</f>
        <v/>
      </c>
      <c r="BX67" s="24">
        <f>IF($BZ$1="",0,$A67)</f>
        <v>0</v>
      </c>
      <c r="BY67" s="25">
        <f>IF($BZ$1="",0,$B67)</f>
        <v>0</v>
      </c>
      <c r="BZ67" s="26" t="str">
        <f>UPPER('CHRONO GÉNÉRALE'!AB68)</f>
        <v/>
      </c>
      <c r="CA67" s="24">
        <f>IF($CC$1="",0,$A67)</f>
        <v>0</v>
      </c>
      <c r="CB67" s="25">
        <f>IF($CC$1="",0,$B67)</f>
        <v>0</v>
      </c>
      <c r="CC67" s="26" t="str">
        <f>UPPER('CHRONO GÉNÉRALE'!AC68)</f>
        <v/>
      </c>
      <c r="CD67" s="24">
        <f>IF($CF$1="",0,$A67)</f>
        <v>0</v>
      </c>
      <c r="CE67" s="25">
        <f>IF($CF$1="",0,$B67)</f>
        <v>0</v>
      </c>
      <c r="CF67" s="26" t="str">
        <f>UPPER('CHRONO GÉNÉRALE'!AD68)</f>
        <v/>
      </c>
      <c r="CG67" s="24">
        <f>IF($CI$1="",0,$A67)</f>
        <v>0</v>
      </c>
      <c r="CH67" s="25">
        <f>IF($CI$1="",0,$B67)</f>
        <v>0</v>
      </c>
      <c r="CI67" s="26" t="str">
        <f>UPPER('CHRONO GÉNÉRALE'!AE68)</f>
        <v/>
      </c>
      <c r="CJ67" s="24">
        <f>IF($CL$1="",0,$A67)</f>
        <v>0</v>
      </c>
      <c r="CK67" s="25">
        <f>IF($CL$1="",0,$B67)</f>
        <v>0</v>
      </c>
      <c r="CL67" s="26" t="str">
        <f>UPPER('CHRONO GÉNÉRALE'!AF68)</f>
        <v/>
      </c>
      <c r="CM67" s="24">
        <f>IF($CO$1="",0,$A67)</f>
        <v>0</v>
      </c>
      <c r="CN67" s="25">
        <f>IF($CO$1="",0,$B67)</f>
        <v>0</v>
      </c>
      <c r="CO67" s="26" t="str">
        <f>UPPER('CHRONO GÉNÉRALE'!AG68)</f>
        <v/>
      </c>
      <c r="CP67" s="24">
        <f>IF($CR$1="",0,$A67)</f>
        <v>0</v>
      </c>
      <c r="CQ67" s="25">
        <f>IF($CR$1="",0,$B67)</f>
        <v>0</v>
      </c>
      <c r="CR67" s="26" t="str">
        <f>UPPER('CHRONO GÉNÉRALE'!AH68)</f>
        <v/>
      </c>
      <c r="CS67" s="24">
        <f>IF($CU$1="",0,$A67)</f>
        <v>0</v>
      </c>
      <c r="CT67" s="25">
        <f>IF($CU$1="",0,$B67)</f>
        <v>0</v>
      </c>
      <c r="CU67" s="26" t="str">
        <f>UPPER('CHRONO GÉNÉRALE'!AI68)</f>
        <v/>
      </c>
      <c r="CV67" s="24">
        <f>IF($CX$1="",0,$A67)</f>
        <v>0</v>
      </c>
      <c r="CW67" s="25">
        <f>IF($CX$1="",0,$B67)</f>
        <v>0</v>
      </c>
      <c r="CX67" s="26" t="str">
        <f>UPPER('CHRONO GÉNÉRALE'!AJ68)</f>
        <v/>
      </c>
      <c r="CY67" s="24">
        <f>IF($DA$1="",0,$A67)</f>
        <v>0</v>
      </c>
      <c r="CZ67" s="25">
        <f>IF($DA$1="",0,$B67)</f>
        <v>0</v>
      </c>
      <c r="DA67" s="26" t="str">
        <f>UPPER('CHRONO GÉNÉRALE'!AK68)</f>
        <v/>
      </c>
      <c r="DB67" s="24">
        <f>IF($DD$1="",0,$A67)</f>
        <v>0</v>
      </c>
      <c r="DC67" s="25">
        <f>IF($DD$1="",0,$B67)</f>
        <v>0</v>
      </c>
      <c r="DD67" s="26" t="str">
        <f>UPPER('CHRONO GÉNÉRALE'!AL68)</f>
        <v/>
      </c>
      <c r="DE67" s="24">
        <f>IF($DG$1="",0,$A67)</f>
        <v>0</v>
      </c>
      <c r="DF67" s="25">
        <f>IF($DG$1="",0,$B67)</f>
        <v>0</v>
      </c>
      <c r="DG67" s="26" t="str">
        <f>UPPER('CHRONO GÉNÉRALE'!AM68)</f>
        <v/>
      </c>
      <c r="DH67" s="24">
        <f>IF($DJ$1="",0,$A67)</f>
        <v>0</v>
      </c>
      <c r="DI67" s="25">
        <f>IF($DJ$1="",0,$B67)</f>
        <v>0</v>
      </c>
      <c r="DJ67" s="26" t="str">
        <f>UPPER('CHRONO GÉNÉRALE'!AN68)</f>
        <v/>
      </c>
    </row>
    <row r="68" spans="1:114">
      <c r="A68" s="27">
        <f>'CHRONO GÉNÉRALE'!A69</f>
        <v>0</v>
      </c>
      <c r="B68" s="28">
        <f>'CHRONO GÉNÉRALE'!B69</f>
        <v>0</v>
      </c>
      <c r="C68" s="29" t="str">
        <f>UPPER('CHRONO GÉNÉRALE'!C69)</f>
        <v/>
      </c>
      <c r="D68" s="27">
        <f>IF($F$1="",0,$A68)</f>
        <v>0</v>
      </c>
      <c r="E68" s="28">
        <f>IF($F$1="",0,$B68)</f>
        <v>0</v>
      </c>
      <c r="F68" s="29" t="str">
        <f>UPPER('CHRONO GÉNÉRALE'!D69)</f>
        <v/>
      </c>
      <c r="G68" s="27">
        <f>IF($I$1="",0,$A68)</f>
        <v>0</v>
      </c>
      <c r="H68" s="28">
        <f>IF($I$1="",0,$B68)</f>
        <v>0</v>
      </c>
      <c r="I68" s="29" t="str">
        <f>UPPER('CHRONO GÉNÉRALE'!E69)</f>
        <v/>
      </c>
      <c r="J68" s="27">
        <f>IF($L$1="",0,$A68)</f>
        <v>0</v>
      </c>
      <c r="K68" s="28">
        <f>IF($L$1="",0,$B68)</f>
        <v>0</v>
      </c>
      <c r="L68" s="29" t="str">
        <f>UPPER('CHRONO GÉNÉRALE'!F69)</f>
        <v/>
      </c>
      <c r="M68" s="27">
        <f>IF($O$1="",0,$A68)</f>
        <v>0</v>
      </c>
      <c r="N68" s="28">
        <f>IF($O$1="",0,$B68)</f>
        <v>0</v>
      </c>
      <c r="O68" s="29" t="str">
        <f>UPPER('CHRONO GÉNÉRALE'!G69)</f>
        <v/>
      </c>
      <c r="P68" s="27">
        <f>IF($R$1="",0,$A68)</f>
        <v>0</v>
      </c>
      <c r="Q68" s="28">
        <f>IF($R$1="",0,$B68)</f>
        <v>0</v>
      </c>
      <c r="R68" s="29" t="str">
        <f>UPPER('CHRONO GÉNÉRALE'!H69)</f>
        <v/>
      </c>
      <c r="S68" s="27">
        <f>IF($U$1="",0,$A68)</f>
        <v>0</v>
      </c>
      <c r="T68" s="28">
        <f>IF($U$1="",0,$B68)</f>
        <v>0</v>
      </c>
      <c r="U68" s="29" t="str">
        <f>UPPER('CHRONO GÉNÉRALE'!I69)</f>
        <v/>
      </c>
      <c r="V68" s="27">
        <f>IF($X$1="",0,$A68)</f>
        <v>0</v>
      </c>
      <c r="W68" s="28">
        <f>IF($X$1="",0,$B68)</f>
        <v>0</v>
      </c>
      <c r="X68" s="29" t="str">
        <f>UPPER('CHRONO GÉNÉRALE'!J69)</f>
        <v/>
      </c>
      <c r="Y68" s="27">
        <f>IF($AA$1="",0,$A68)</f>
        <v>0</v>
      </c>
      <c r="Z68" s="28">
        <f>IF($AA$1="",0,$B68)</f>
        <v>0</v>
      </c>
      <c r="AA68" s="29" t="str">
        <f>UPPER('CHRONO GÉNÉRALE'!K69)</f>
        <v/>
      </c>
      <c r="AB68" s="27">
        <f>IF($AD$1="",0,$A68)</f>
        <v>0</v>
      </c>
      <c r="AC68" s="28">
        <f>IF($AD$1="",0,$B68)</f>
        <v>0</v>
      </c>
      <c r="AD68" s="29" t="str">
        <f>UPPER('CHRONO GÉNÉRALE'!L69)</f>
        <v/>
      </c>
      <c r="AE68" s="27">
        <f>IF($AG$1="",0,$A68)</f>
        <v>0</v>
      </c>
      <c r="AF68" s="28">
        <f>IF($AG$1="",0,$B68)</f>
        <v>0</v>
      </c>
      <c r="AG68" s="29" t="str">
        <f>UPPER('CHRONO GÉNÉRALE'!M69)</f>
        <v/>
      </c>
      <c r="AH68" s="27">
        <f>IF($AJ$1="",0,$A68)</f>
        <v>0</v>
      </c>
      <c r="AI68" s="28">
        <f>IF($AJ$1="",0,$B68)</f>
        <v>0</v>
      </c>
      <c r="AJ68" s="29" t="str">
        <f>UPPER('CHRONO GÉNÉRALE'!N69)</f>
        <v/>
      </c>
      <c r="AK68" s="27">
        <f>IF($AM$1="",0,$A68)</f>
        <v>0</v>
      </c>
      <c r="AL68" s="28">
        <f>IF($AM$1="",0,$B68)</f>
        <v>0</v>
      </c>
      <c r="AM68" s="29" t="str">
        <f>UPPER('CHRONO GÉNÉRALE'!O69)</f>
        <v/>
      </c>
      <c r="AN68" s="27">
        <f>IF($AP$1="",0,$A68)</f>
        <v>0</v>
      </c>
      <c r="AO68" s="28">
        <f>IF($AP$1="",0,$B68)</f>
        <v>0</v>
      </c>
      <c r="AP68" s="29" t="str">
        <f>UPPER('CHRONO GÉNÉRALE'!P69)</f>
        <v/>
      </c>
      <c r="AQ68" s="27">
        <f>IF($AS$1="",0,$A68)</f>
        <v>0</v>
      </c>
      <c r="AR68" s="28">
        <f>IF($AS$1="",0,$B68)</f>
        <v>0</v>
      </c>
      <c r="AS68" s="29" t="str">
        <f>UPPER('CHRONO GÉNÉRALE'!Q69)</f>
        <v/>
      </c>
      <c r="AT68" s="27">
        <f>IF($AV$1="",0,$A68)</f>
        <v>0</v>
      </c>
      <c r="AU68" s="28">
        <f>IF($AV$1="",0,$B68)</f>
        <v>0</v>
      </c>
      <c r="AV68" s="29" t="str">
        <f>UPPER('CHRONO GÉNÉRALE'!R69)</f>
        <v/>
      </c>
      <c r="AW68" s="27">
        <f>IF($AY$1="",0,$A68)</f>
        <v>0</v>
      </c>
      <c r="AX68" s="28">
        <f>IF($AY$1="",0,$B68)</f>
        <v>0</v>
      </c>
      <c r="AY68" s="29" t="str">
        <f>UPPER('CHRONO GÉNÉRALE'!S69)</f>
        <v/>
      </c>
      <c r="AZ68" s="27">
        <f>IF($BB$1="",0,$A68)</f>
        <v>0</v>
      </c>
      <c r="BA68" s="28">
        <f>IF($BB$1="",0,$B68)</f>
        <v>0</v>
      </c>
      <c r="BB68" s="29" t="str">
        <f>UPPER('CHRONO GÉNÉRALE'!T69)</f>
        <v/>
      </c>
      <c r="BC68" s="27">
        <f>IF($BE$1="",0,$A68)</f>
        <v>0</v>
      </c>
      <c r="BD68" s="28">
        <f>IF($BE$1="",0,$B68)</f>
        <v>0</v>
      </c>
      <c r="BE68" s="29" t="str">
        <f>UPPER('CHRONO GÉNÉRALE'!U69)</f>
        <v/>
      </c>
      <c r="BF68" s="27">
        <f>IF($BH$1="",0,$A68)</f>
        <v>0</v>
      </c>
      <c r="BG68" s="28">
        <f>IF($BH$1="",0,$B68)</f>
        <v>0</v>
      </c>
      <c r="BH68" s="29" t="str">
        <f>UPPER('CHRONO GÉNÉRALE'!V69)</f>
        <v/>
      </c>
      <c r="BI68" s="27">
        <f>IF($BK$1="",0,$A68)</f>
        <v>0</v>
      </c>
      <c r="BJ68" s="28">
        <f>IF($BK$1="",0,$B68)</f>
        <v>0</v>
      </c>
      <c r="BK68" s="29" t="str">
        <f>UPPER('CHRONO GÉNÉRALE'!W69)</f>
        <v/>
      </c>
      <c r="BL68" s="27">
        <f>IF($BN$1="",0,$A68)</f>
        <v>0</v>
      </c>
      <c r="BM68" s="28">
        <f>IF($BN$1="",0,$B68)</f>
        <v>0</v>
      </c>
      <c r="BN68" s="29" t="str">
        <f>UPPER('CHRONO GÉNÉRALE'!X69)</f>
        <v/>
      </c>
      <c r="BO68" s="27">
        <f>IF($BQ$1="",0,$A68)</f>
        <v>0</v>
      </c>
      <c r="BP68" s="28">
        <f>IF($BQ$1="",0,$B68)</f>
        <v>0</v>
      </c>
      <c r="BQ68" s="29" t="str">
        <f>UPPER('CHRONO GÉNÉRALE'!Y69)</f>
        <v/>
      </c>
      <c r="BR68" s="27">
        <f>IF($BT$1="",0,$A68)</f>
        <v>0</v>
      </c>
      <c r="BS68" s="28">
        <f>IF($BT$1="",0,$B68)</f>
        <v>0</v>
      </c>
      <c r="BT68" s="29" t="str">
        <f>UPPER('CHRONO GÉNÉRALE'!Z69)</f>
        <v/>
      </c>
      <c r="BU68" s="27">
        <f>IF($BW$1="",0,$A68)</f>
        <v>0</v>
      </c>
      <c r="BV68" s="28">
        <f>IF($BW$1="",0,$B68)</f>
        <v>0</v>
      </c>
      <c r="BW68" s="29" t="str">
        <f>UPPER('CHRONO GÉNÉRALE'!AA69)</f>
        <v/>
      </c>
      <c r="BX68" s="27">
        <f>IF($BZ$1="",0,$A68)</f>
        <v>0</v>
      </c>
      <c r="BY68" s="28">
        <f>IF($BZ$1="",0,$B68)</f>
        <v>0</v>
      </c>
      <c r="BZ68" s="29" t="str">
        <f>UPPER('CHRONO GÉNÉRALE'!AB69)</f>
        <v/>
      </c>
      <c r="CA68" s="27">
        <f>IF($CC$1="",0,$A68)</f>
        <v>0</v>
      </c>
      <c r="CB68" s="28">
        <f>IF($CC$1="",0,$B68)</f>
        <v>0</v>
      </c>
      <c r="CC68" s="29" t="str">
        <f>UPPER('CHRONO GÉNÉRALE'!AC69)</f>
        <v/>
      </c>
      <c r="CD68" s="27">
        <f>IF($CF$1="",0,$A68)</f>
        <v>0</v>
      </c>
      <c r="CE68" s="28">
        <f>IF($CF$1="",0,$B68)</f>
        <v>0</v>
      </c>
      <c r="CF68" s="29" t="str">
        <f>UPPER('CHRONO GÉNÉRALE'!AD69)</f>
        <v/>
      </c>
      <c r="CG68" s="27">
        <f>IF($CI$1="",0,$A68)</f>
        <v>0</v>
      </c>
      <c r="CH68" s="28">
        <f>IF($CI$1="",0,$B68)</f>
        <v>0</v>
      </c>
      <c r="CI68" s="29" t="str">
        <f>UPPER('CHRONO GÉNÉRALE'!AE69)</f>
        <v/>
      </c>
      <c r="CJ68" s="27">
        <f>IF($CL$1="",0,$A68)</f>
        <v>0</v>
      </c>
      <c r="CK68" s="28">
        <f>IF($CL$1="",0,$B68)</f>
        <v>0</v>
      </c>
      <c r="CL68" s="29" t="str">
        <f>UPPER('CHRONO GÉNÉRALE'!AF69)</f>
        <v/>
      </c>
      <c r="CM68" s="27">
        <f>IF($CO$1="",0,$A68)</f>
        <v>0</v>
      </c>
      <c r="CN68" s="28">
        <f>IF($CO$1="",0,$B68)</f>
        <v>0</v>
      </c>
      <c r="CO68" s="29" t="str">
        <f>UPPER('CHRONO GÉNÉRALE'!AG69)</f>
        <v/>
      </c>
      <c r="CP68" s="27">
        <f>IF($CR$1="",0,$A68)</f>
        <v>0</v>
      </c>
      <c r="CQ68" s="28">
        <f>IF($CR$1="",0,$B68)</f>
        <v>0</v>
      </c>
      <c r="CR68" s="29" t="str">
        <f>UPPER('CHRONO GÉNÉRALE'!AH69)</f>
        <v/>
      </c>
      <c r="CS68" s="27">
        <f>IF($CU$1="",0,$A68)</f>
        <v>0</v>
      </c>
      <c r="CT68" s="28">
        <f>IF($CU$1="",0,$B68)</f>
        <v>0</v>
      </c>
      <c r="CU68" s="29" t="str">
        <f>UPPER('CHRONO GÉNÉRALE'!AI69)</f>
        <v/>
      </c>
      <c r="CV68" s="27">
        <f>IF($CX$1="",0,$A68)</f>
        <v>0</v>
      </c>
      <c r="CW68" s="28">
        <f>IF($CX$1="",0,$B68)</f>
        <v>0</v>
      </c>
      <c r="CX68" s="29" t="str">
        <f>UPPER('CHRONO GÉNÉRALE'!AJ69)</f>
        <v/>
      </c>
      <c r="CY68" s="27">
        <f>IF($DA$1="",0,$A68)</f>
        <v>0</v>
      </c>
      <c r="CZ68" s="28">
        <f>IF($DA$1="",0,$B68)</f>
        <v>0</v>
      </c>
      <c r="DA68" s="29" t="str">
        <f>UPPER('CHRONO GÉNÉRALE'!AK69)</f>
        <v/>
      </c>
      <c r="DB68" s="27">
        <f>IF($DD$1="",0,$A68)</f>
        <v>0</v>
      </c>
      <c r="DC68" s="28">
        <f>IF($DD$1="",0,$B68)</f>
        <v>0</v>
      </c>
      <c r="DD68" s="29" t="str">
        <f>UPPER('CHRONO GÉNÉRALE'!AL69)</f>
        <v/>
      </c>
      <c r="DE68" s="27">
        <f>IF($DG$1="",0,$A68)</f>
        <v>0</v>
      </c>
      <c r="DF68" s="28">
        <f>IF($DG$1="",0,$B68)</f>
        <v>0</v>
      </c>
      <c r="DG68" s="29" t="str">
        <f>UPPER('CHRONO GÉNÉRALE'!AM69)</f>
        <v/>
      </c>
      <c r="DH68" s="27">
        <f>IF($DJ$1="",0,$A68)</f>
        <v>0</v>
      </c>
      <c r="DI68" s="28">
        <f>IF($DJ$1="",0,$B68)</f>
        <v>0</v>
      </c>
      <c r="DJ68" s="29" t="str">
        <f>UPPER('CHRONO GÉNÉRALE'!AN69)</f>
        <v/>
      </c>
    </row>
    <row r="69" spans="1:114">
      <c r="A69" s="8"/>
      <c r="B69" s="19"/>
      <c r="D69" s="8"/>
      <c r="E69" s="19"/>
      <c r="G69" s="8"/>
      <c r="H69" s="19"/>
      <c r="J69" s="8"/>
      <c r="K69" s="19"/>
      <c r="M69" s="8"/>
      <c r="N69" s="19"/>
      <c r="P69" s="8"/>
      <c r="Q69" s="19"/>
      <c r="S69" s="8"/>
      <c r="T69" s="19"/>
      <c r="V69" s="8"/>
      <c r="W69" s="19"/>
      <c r="Y69" s="8"/>
      <c r="Z69" s="19"/>
      <c r="AB69" s="8"/>
      <c r="AC69" s="19"/>
      <c r="AE69" s="8"/>
      <c r="AF69" s="19"/>
      <c r="AH69" s="8"/>
      <c r="AI69" s="19"/>
      <c r="AK69" s="8"/>
      <c r="AL69" s="19"/>
      <c r="AN69" s="8"/>
      <c r="AO69" s="19"/>
      <c r="AQ69" s="8"/>
      <c r="AR69" s="19"/>
      <c r="AT69" s="8"/>
      <c r="AU69" s="19"/>
      <c r="AW69" s="8"/>
      <c r="AX69" s="19"/>
      <c r="AZ69" s="8"/>
      <c r="BA69" s="19"/>
      <c r="BC69" s="8"/>
      <c r="BD69" s="19"/>
      <c r="BF69" s="8"/>
      <c r="BG69" s="19"/>
      <c r="BI69" s="8"/>
      <c r="BJ69" s="19"/>
      <c r="BL69" s="8"/>
      <c r="BM69" s="19"/>
      <c r="BO69" s="8"/>
      <c r="BP69" s="19"/>
      <c r="BR69" s="8"/>
      <c r="BS69" s="19"/>
      <c r="BU69" s="8"/>
      <c r="BV69" s="19"/>
      <c r="BX69" s="8"/>
      <c r="BY69" s="19"/>
      <c r="CA69" s="8"/>
      <c r="CB69" s="19"/>
      <c r="CD69" s="8"/>
      <c r="CE69" s="19"/>
      <c r="CG69" s="8"/>
      <c r="CH69" s="19"/>
      <c r="CJ69" s="8"/>
      <c r="CK69" s="19"/>
      <c r="CM69" s="8"/>
      <c r="CN69" s="19"/>
      <c r="CP69" s="8"/>
      <c r="CQ69" s="19"/>
      <c r="CS69" s="8"/>
      <c r="CT69" s="19"/>
      <c r="CV69" s="8"/>
      <c r="CW69" s="19"/>
      <c r="CY69" s="8"/>
      <c r="CZ69" s="19"/>
      <c r="DB69" s="8"/>
      <c r="DC69" s="19"/>
      <c r="DE69" s="8"/>
      <c r="DF69" s="19"/>
      <c r="DH69" s="8"/>
      <c r="DI69" s="19"/>
    </row>
    <row r="70" spans="1:114">
      <c r="A70" s="8"/>
      <c r="B70" s="19"/>
      <c r="D70" s="8"/>
      <c r="E70" s="19"/>
      <c r="G70" s="8"/>
      <c r="H70" s="19"/>
      <c r="J70" s="8"/>
      <c r="K70" s="19"/>
      <c r="M70" s="8"/>
      <c r="N70" s="19"/>
      <c r="P70" s="8"/>
      <c r="Q70" s="19"/>
      <c r="S70" s="8"/>
      <c r="T70" s="19"/>
      <c r="V70" s="8"/>
      <c r="W70" s="19"/>
      <c r="Y70" s="8"/>
      <c r="Z70" s="19"/>
      <c r="AB70" s="8"/>
      <c r="AC70" s="19"/>
      <c r="AE70" s="8"/>
      <c r="AF70" s="19"/>
      <c r="AH70" s="8"/>
      <c r="AI70" s="19"/>
      <c r="AK70" s="8"/>
      <c r="AL70" s="19"/>
      <c r="AN70" s="8"/>
      <c r="AO70" s="19"/>
      <c r="AQ70" s="8"/>
      <c r="AR70" s="19"/>
      <c r="AT70" s="8"/>
      <c r="AU70" s="19"/>
      <c r="AW70" s="8"/>
      <c r="AX70" s="19"/>
      <c r="AZ70" s="8"/>
      <c r="BA70" s="19"/>
      <c r="BC70" s="8"/>
      <c r="BD70" s="19"/>
      <c r="BF70" s="8"/>
      <c r="BG70" s="19"/>
      <c r="BI70" s="8"/>
      <c r="BJ70" s="19"/>
      <c r="BL70" s="8"/>
      <c r="BM70" s="19"/>
      <c r="BO70" s="8"/>
      <c r="BP70" s="19"/>
      <c r="BR70" s="8"/>
      <c r="BS70" s="19"/>
      <c r="BU70" s="8"/>
      <c r="BV70" s="19"/>
      <c r="BX70" s="8"/>
      <c r="BY70" s="19"/>
      <c r="CA70" s="8"/>
      <c r="CB70" s="19"/>
      <c r="CD70" s="8"/>
      <c r="CE70" s="19"/>
      <c r="CG70" s="8"/>
      <c r="CH70" s="19"/>
      <c r="CJ70" s="8"/>
      <c r="CK70" s="19"/>
      <c r="CM70" s="8"/>
      <c r="CN70" s="19"/>
      <c r="CP70" s="8"/>
      <c r="CQ70" s="19"/>
      <c r="CS70" s="8"/>
      <c r="CT70" s="19"/>
      <c r="CV70" s="8"/>
      <c r="CW70" s="19"/>
      <c r="CY70" s="8"/>
      <c r="CZ70" s="19"/>
      <c r="DB70" s="8"/>
      <c r="DC70" s="19"/>
      <c r="DE70" s="8"/>
      <c r="DF70" s="19"/>
      <c r="DH70" s="8"/>
      <c r="DI70" s="19"/>
    </row>
    <row r="71" spans="1:114">
      <c r="A71" s="8"/>
      <c r="B71" s="19"/>
      <c r="D71" s="8"/>
      <c r="E71" s="19"/>
      <c r="G71" s="8"/>
      <c r="H71" s="19"/>
      <c r="J71" s="8"/>
      <c r="K71" s="19"/>
      <c r="M71" s="8"/>
      <c r="N71" s="19"/>
      <c r="P71" s="8"/>
      <c r="Q71" s="19"/>
      <c r="S71" s="8"/>
      <c r="T71" s="19"/>
      <c r="V71" s="8"/>
      <c r="W71" s="19"/>
      <c r="Y71" s="8"/>
      <c r="Z71" s="19"/>
      <c r="AB71" s="8"/>
      <c r="AC71" s="19"/>
      <c r="AE71" s="8"/>
      <c r="AF71" s="19"/>
      <c r="AH71" s="8"/>
      <c r="AI71" s="19"/>
      <c r="AK71" s="8"/>
      <c r="AL71" s="19"/>
      <c r="AN71" s="8"/>
      <c r="AO71" s="19"/>
      <c r="AQ71" s="8"/>
      <c r="AR71" s="19"/>
      <c r="AT71" s="8"/>
      <c r="AU71" s="19"/>
      <c r="AW71" s="8"/>
      <c r="AX71" s="19"/>
      <c r="AZ71" s="8"/>
      <c r="BA71" s="19"/>
      <c r="BC71" s="8"/>
      <c r="BD71" s="19"/>
      <c r="BF71" s="8"/>
      <c r="BG71" s="19"/>
      <c r="BI71" s="8"/>
      <c r="BJ71" s="19"/>
      <c r="BL71" s="8"/>
      <c r="BM71" s="19"/>
      <c r="BO71" s="8"/>
      <c r="BP71" s="19"/>
      <c r="BR71" s="8"/>
      <c r="BS71" s="19"/>
      <c r="BU71" s="8"/>
      <c r="BV71" s="19"/>
      <c r="BX71" s="8"/>
      <c r="BY71" s="19"/>
      <c r="CA71" s="8"/>
      <c r="CB71" s="19"/>
      <c r="CD71" s="8"/>
      <c r="CE71" s="19"/>
      <c r="CG71" s="8"/>
      <c r="CH71" s="19"/>
      <c r="CJ71" s="8"/>
      <c r="CK71" s="19"/>
      <c r="CM71" s="8"/>
      <c r="CN71" s="19"/>
      <c r="CP71" s="8"/>
      <c r="CQ71" s="19"/>
      <c r="CS71" s="8"/>
      <c r="CT71" s="19"/>
      <c r="CV71" s="8"/>
      <c r="CW71" s="19"/>
      <c r="CY71" s="8"/>
      <c r="CZ71" s="19"/>
      <c r="DB71" s="8"/>
      <c r="DC71" s="19"/>
      <c r="DE71" s="8"/>
      <c r="DF71" s="19"/>
      <c r="DH71" s="8"/>
      <c r="DI71" s="19"/>
    </row>
    <row r="72" spans="1:114">
      <c r="A72" s="8"/>
      <c r="B72" s="19"/>
      <c r="D72" s="8"/>
      <c r="E72" s="19"/>
      <c r="G72" s="8"/>
      <c r="H72" s="19"/>
      <c r="J72" s="8"/>
      <c r="K72" s="19"/>
      <c r="M72" s="8"/>
      <c r="N72" s="19"/>
      <c r="P72" s="8"/>
      <c r="Q72" s="19"/>
      <c r="S72" s="8"/>
      <c r="T72" s="19"/>
      <c r="V72" s="8"/>
      <c r="W72" s="19"/>
      <c r="Y72" s="8"/>
      <c r="Z72" s="19"/>
      <c r="AB72" s="8"/>
      <c r="AC72" s="19"/>
      <c r="AE72" s="8"/>
      <c r="AF72" s="19"/>
      <c r="AH72" s="8"/>
      <c r="AI72" s="19"/>
      <c r="AK72" s="8"/>
      <c r="AL72" s="19"/>
      <c r="AN72" s="8"/>
      <c r="AO72" s="19"/>
      <c r="AQ72" s="8"/>
      <c r="AR72" s="19"/>
      <c r="AT72" s="8"/>
      <c r="AU72" s="19"/>
      <c r="AW72" s="8"/>
      <c r="AX72" s="19"/>
      <c r="AZ72" s="8"/>
      <c r="BA72" s="19"/>
      <c r="BC72" s="8"/>
      <c r="BD72" s="19"/>
      <c r="BF72" s="8"/>
      <c r="BG72" s="19"/>
      <c r="BI72" s="8"/>
      <c r="BJ72" s="19"/>
      <c r="BL72" s="8"/>
      <c r="BM72" s="19"/>
      <c r="BO72" s="8"/>
      <c r="BP72" s="19"/>
      <c r="BR72" s="8"/>
      <c r="BS72" s="19"/>
      <c r="BU72" s="8"/>
      <c r="BV72" s="19"/>
      <c r="BX72" s="8"/>
      <c r="BY72" s="19"/>
      <c r="CA72" s="8"/>
      <c r="CB72" s="19"/>
      <c r="CD72" s="8"/>
      <c r="CE72" s="19"/>
      <c r="CG72" s="8"/>
      <c r="CH72" s="19"/>
      <c r="CJ72" s="8"/>
      <c r="CK72" s="19"/>
      <c r="CM72" s="8"/>
      <c r="CN72" s="19"/>
      <c r="CP72" s="8"/>
      <c r="CQ72" s="19"/>
      <c r="CS72" s="8"/>
      <c r="CT72" s="19"/>
      <c r="CV72" s="8"/>
      <c r="CW72" s="19"/>
      <c r="CY72" s="8"/>
      <c r="CZ72" s="19"/>
      <c r="DB72" s="8"/>
      <c r="DC72" s="19"/>
      <c r="DE72" s="8"/>
      <c r="DF72" s="19"/>
      <c r="DH72" s="8"/>
      <c r="DI72" s="19"/>
    </row>
  </sheetData>
  <phoneticPr fontId="1" type="noConversion"/>
  <conditionalFormatting sqref="B69:B65536 B1">
    <cfRule type="containsText" dxfId="269" priority="885" operator="containsText" text="LUMINEUX">
      <formula>NOT(ISERROR(SEARCH("LUMINEUX",B1)))</formula>
    </cfRule>
    <cfRule type="containsText" dxfId="268" priority="886" operator="containsText" text="MONOCYCLES">
      <formula>NOT(ISERROR(SEARCH("MONOCYCLES",B1)))</formula>
    </cfRule>
  </conditionalFormatting>
  <conditionalFormatting sqref="E69:E65536 E1">
    <cfRule type="containsText" dxfId="267" priority="865" operator="containsText" text="LUMINEUX">
      <formula>NOT(ISERROR(SEARCH("LUMINEUX",E1)))</formula>
    </cfRule>
    <cfRule type="containsText" dxfId="266" priority="866" operator="containsText" text="MONOCYCLES">
      <formula>NOT(ISERROR(SEARCH("MONOCYCLES",E1)))</formula>
    </cfRule>
  </conditionalFormatting>
  <conditionalFormatting sqref="A69:A65536 A1">
    <cfRule type="containsText" dxfId="265" priority="869" operator="containsText" text="LUMINEUX">
      <formula>NOT(ISERROR(SEARCH("LUMINEUX",A1)))</formula>
    </cfRule>
    <cfRule type="containsText" dxfId="264" priority="870" operator="containsText" text="MONOCYCLES">
      <formula>NOT(ISERROR(SEARCH("MONOCYCLES",A1)))</formula>
    </cfRule>
  </conditionalFormatting>
  <conditionalFormatting sqref="D69:D65536">
    <cfRule type="containsText" dxfId="263" priority="861" operator="containsText" text="LUMINEUX">
      <formula>NOT(ISERROR(SEARCH("LUMINEUX",D69)))</formula>
    </cfRule>
    <cfRule type="containsText" dxfId="262" priority="862" operator="containsText" text="MONOCYCLES">
      <formula>NOT(ISERROR(SEARCH("MONOCYCLES",D69)))</formula>
    </cfRule>
  </conditionalFormatting>
  <conditionalFormatting sqref="K69:K65536 K1">
    <cfRule type="containsText" dxfId="261" priority="849" operator="containsText" text="LUMINEUX">
      <formula>NOT(ISERROR(SEARCH("LUMINEUX",K1)))</formula>
    </cfRule>
    <cfRule type="containsText" dxfId="260" priority="850" operator="containsText" text="MONOCYCLES">
      <formula>NOT(ISERROR(SEARCH("MONOCYCLES",K1)))</formula>
    </cfRule>
  </conditionalFormatting>
  <conditionalFormatting sqref="J69:J65536">
    <cfRule type="containsText" dxfId="259" priority="845" operator="containsText" text="LUMINEUX">
      <formula>NOT(ISERROR(SEARCH("LUMINEUX",J69)))</formula>
    </cfRule>
    <cfRule type="containsText" dxfId="258" priority="846" operator="containsText" text="MONOCYCLES">
      <formula>NOT(ISERROR(SEARCH("MONOCYCLES",J69)))</formula>
    </cfRule>
  </conditionalFormatting>
  <conditionalFormatting sqref="H69:H65536 H1">
    <cfRule type="containsText" dxfId="257" priority="857" operator="containsText" text="LUMINEUX">
      <formula>NOT(ISERROR(SEARCH("LUMINEUX",H1)))</formula>
    </cfRule>
    <cfRule type="containsText" dxfId="256" priority="858" operator="containsText" text="MONOCYCLES">
      <formula>NOT(ISERROR(SEARCH("MONOCYCLES",H1)))</formula>
    </cfRule>
  </conditionalFormatting>
  <conditionalFormatting sqref="G69:G65536">
    <cfRule type="containsText" dxfId="255" priority="853" operator="containsText" text="LUMINEUX">
      <formula>NOT(ISERROR(SEARCH("LUMINEUX",G69)))</formula>
    </cfRule>
    <cfRule type="containsText" dxfId="254" priority="854" operator="containsText" text="MONOCYCLES">
      <formula>NOT(ISERROR(SEARCH("MONOCYCLES",G69)))</formula>
    </cfRule>
  </conditionalFormatting>
  <conditionalFormatting sqref="N69:N65536 N1">
    <cfRule type="containsText" dxfId="253" priority="805" operator="containsText" text="LUMINEUX">
      <formula>NOT(ISERROR(SEARCH("LUMINEUX",N1)))</formula>
    </cfRule>
    <cfRule type="containsText" dxfId="252" priority="806" operator="containsText" text="MONOCYCLES">
      <formula>NOT(ISERROR(SEARCH("MONOCYCLES",N1)))</formula>
    </cfRule>
  </conditionalFormatting>
  <conditionalFormatting sqref="M69:M65536">
    <cfRule type="containsText" dxfId="251" priority="801" operator="containsText" text="LUMINEUX">
      <formula>NOT(ISERROR(SEARCH("LUMINEUX",M69)))</formula>
    </cfRule>
    <cfRule type="containsText" dxfId="250" priority="802" operator="containsText" text="MONOCYCLES">
      <formula>NOT(ISERROR(SEARCH("MONOCYCLES",M69)))</formula>
    </cfRule>
  </conditionalFormatting>
  <conditionalFormatting sqref="Q69:Q65536 Q1">
    <cfRule type="containsText" dxfId="249" priority="797" operator="containsText" text="LUMINEUX">
      <formula>NOT(ISERROR(SEARCH("LUMINEUX",Q1)))</formula>
    </cfRule>
    <cfRule type="containsText" dxfId="248" priority="798" operator="containsText" text="MONOCYCLES">
      <formula>NOT(ISERROR(SEARCH("MONOCYCLES",Q1)))</formula>
    </cfRule>
  </conditionalFormatting>
  <conditionalFormatting sqref="P69:P65536">
    <cfRule type="containsText" dxfId="247" priority="793" operator="containsText" text="LUMINEUX">
      <formula>NOT(ISERROR(SEARCH("LUMINEUX",P69)))</formula>
    </cfRule>
    <cfRule type="containsText" dxfId="246" priority="794" operator="containsText" text="MONOCYCLES">
      <formula>NOT(ISERROR(SEARCH("MONOCYCLES",P69)))</formula>
    </cfRule>
  </conditionalFormatting>
  <conditionalFormatting sqref="T69:T65536 T1">
    <cfRule type="containsText" dxfId="245" priority="789" operator="containsText" text="LUMINEUX">
      <formula>NOT(ISERROR(SEARCH("LUMINEUX",T1)))</formula>
    </cfRule>
    <cfRule type="containsText" dxfId="244" priority="790" operator="containsText" text="MONOCYCLES">
      <formula>NOT(ISERROR(SEARCH("MONOCYCLES",T1)))</formula>
    </cfRule>
  </conditionalFormatting>
  <conditionalFormatting sqref="S69:S65536">
    <cfRule type="containsText" dxfId="243" priority="785" operator="containsText" text="LUMINEUX">
      <formula>NOT(ISERROR(SEARCH("LUMINEUX",S69)))</formula>
    </cfRule>
    <cfRule type="containsText" dxfId="242" priority="786" operator="containsText" text="MONOCYCLES">
      <formula>NOT(ISERROR(SEARCH("MONOCYCLES",S69)))</formula>
    </cfRule>
  </conditionalFormatting>
  <conditionalFormatting sqref="W69:W65536 W1">
    <cfRule type="containsText" dxfId="241" priority="781" operator="containsText" text="LUMINEUX">
      <formula>NOT(ISERROR(SEARCH("LUMINEUX",W1)))</formula>
    </cfRule>
    <cfRule type="containsText" dxfId="240" priority="782" operator="containsText" text="MONOCYCLES">
      <formula>NOT(ISERROR(SEARCH("MONOCYCLES",W1)))</formula>
    </cfRule>
  </conditionalFormatting>
  <conditionalFormatting sqref="V69:V65536">
    <cfRule type="containsText" dxfId="239" priority="777" operator="containsText" text="LUMINEUX">
      <formula>NOT(ISERROR(SEARCH("LUMINEUX",V69)))</formula>
    </cfRule>
    <cfRule type="containsText" dxfId="238" priority="778" operator="containsText" text="MONOCYCLES">
      <formula>NOT(ISERROR(SEARCH("MONOCYCLES",V69)))</formula>
    </cfRule>
  </conditionalFormatting>
  <conditionalFormatting sqref="Z69:Z65536 Z1">
    <cfRule type="containsText" dxfId="237" priority="741" operator="containsText" text="LUMINEUX">
      <formula>NOT(ISERROR(SEARCH("LUMINEUX",Z1)))</formula>
    </cfRule>
    <cfRule type="containsText" dxfId="236" priority="742" operator="containsText" text="MONOCYCLES">
      <formula>NOT(ISERROR(SEARCH("MONOCYCLES",Z1)))</formula>
    </cfRule>
  </conditionalFormatting>
  <conditionalFormatting sqref="Y69:Y65536">
    <cfRule type="containsText" dxfId="235" priority="737" operator="containsText" text="LUMINEUX">
      <formula>NOT(ISERROR(SEARCH("LUMINEUX",Y69)))</formula>
    </cfRule>
    <cfRule type="containsText" dxfId="234" priority="738" operator="containsText" text="MONOCYCLES">
      <formula>NOT(ISERROR(SEARCH("MONOCYCLES",Y69)))</formula>
    </cfRule>
  </conditionalFormatting>
  <conditionalFormatting sqref="AC69:AC65536 AC1">
    <cfRule type="containsText" dxfId="233" priority="733" operator="containsText" text="LUMINEUX">
      <formula>NOT(ISERROR(SEARCH("LUMINEUX",AC1)))</formula>
    </cfRule>
    <cfRule type="containsText" dxfId="232" priority="734" operator="containsText" text="MONOCYCLES">
      <formula>NOT(ISERROR(SEARCH("MONOCYCLES",AC1)))</formula>
    </cfRule>
  </conditionalFormatting>
  <conditionalFormatting sqref="AB69:AB65536">
    <cfRule type="containsText" dxfId="231" priority="729" operator="containsText" text="LUMINEUX">
      <formula>NOT(ISERROR(SEARCH("LUMINEUX",AB69)))</formula>
    </cfRule>
    <cfRule type="containsText" dxfId="230" priority="730" operator="containsText" text="MONOCYCLES">
      <formula>NOT(ISERROR(SEARCH("MONOCYCLES",AB69)))</formula>
    </cfRule>
  </conditionalFormatting>
  <conditionalFormatting sqref="AF69:AF65536 AF1">
    <cfRule type="containsText" dxfId="229" priority="725" operator="containsText" text="LUMINEUX">
      <formula>NOT(ISERROR(SEARCH("LUMINEUX",AF1)))</formula>
    </cfRule>
    <cfRule type="containsText" dxfId="228" priority="726" operator="containsText" text="MONOCYCLES">
      <formula>NOT(ISERROR(SEARCH("MONOCYCLES",AF1)))</formula>
    </cfRule>
  </conditionalFormatting>
  <conditionalFormatting sqref="AE69:AE65536">
    <cfRule type="containsText" dxfId="227" priority="721" operator="containsText" text="LUMINEUX">
      <formula>NOT(ISERROR(SEARCH("LUMINEUX",AE69)))</formula>
    </cfRule>
    <cfRule type="containsText" dxfId="226" priority="722" operator="containsText" text="MONOCYCLES">
      <formula>NOT(ISERROR(SEARCH("MONOCYCLES",AE69)))</formula>
    </cfRule>
  </conditionalFormatting>
  <conditionalFormatting sqref="AI69:AI65536 AI1">
    <cfRule type="containsText" dxfId="225" priority="717" operator="containsText" text="LUMINEUX">
      <formula>NOT(ISERROR(SEARCH("LUMINEUX",AI1)))</formula>
    </cfRule>
    <cfRule type="containsText" dxfId="224" priority="718" operator="containsText" text="MONOCYCLES">
      <formula>NOT(ISERROR(SEARCH("MONOCYCLES",AI1)))</formula>
    </cfRule>
  </conditionalFormatting>
  <conditionalFormatting sqref="AH69:AH65536">
    <cfRule type="containsText" dxfId="223" priority="713" operator="containsText" text="LUMINEUX">
      <formula>NOT(ISERROR(SEARCH("LUMINEUX",AH69)))</formula>
    </cfRule>
    <cfRule type="containsText" dxfId="222" priority="714" operator="containsText" text="MONOCYCLES">
      <formula>NOT(ISERROR(SEARCH("MONOCYCLES",AH69)))</formula>
    </cfRule>
  </conditionalFormatting>
  <conditionalFormatting sqref="AL69:AL65536 AL1">
    <cfRule type="containsText" dxfId="221" priority="709" operator="containsText" text="LUMINEUX">
      <formula>NOT(ISERROR(SEARCH("LUMINEUX",AL1)))</formula>
    </cfRule>
    <cfRule type="containsText" dxfId="220" priority="710" operator="containsText" text="MONOCYCLES">
      <formula>NOT(ISERROR(SEARCH("MONOCYCLES",AL1)))</formula>
    </cfRule>
  </conditionalFormatting>
  <conditionalFormatting sqref="AK69:AK65536">
    <cfRule type="containsText" dxfId="219" priority="705" operator="containsText" text="LUMINEUX">
      <formula>NOT(ISERROR(SEARCH("LUMINEUX",AK69)))</formula>
    </cfRule>
    <cfRule type="containsText" dxfId="218" priority="706" operator="containsText" text="MONOCYCLES">
      <formula>NOT(ISERROR(SEARCH("MONOCYCLES",AK69)))</formula>
    </cfRule>
  </conditionalFormatting>
  <conditionalFormatting sqref="AO69:AO65536 AO1">
    <cfRule type="containsText" dxfId="217" priority="701" operator="containsText" text="LUMINEUX">
      <formula>NOT(ISERROR(SEARCH("LUMINEUX",AO1)))</formula>
    </cfRule>
    <cfRule type="containsText" dxfId="216" priority="702" operator="containsText" text="MONOCYCLES">
      <formula>NOT(ISERROR(SEARCH("MONOCYCLES",AO1)))</formula>
    </cfRule>
  </conditionalFormatting>
  <conditionalFormatting sqref="AN69:AN65536">
    <cfRule type="containsText" dxfId="215" priority="697" operator="containsText" text="LUMINEUX">
      <formula>NOT(ISERROR(SEARCH("LUMINEUX",AN69)))</formula>
    </cfRule>
    <cfRule type="containsText" dxfId="214" priority="698" operator="containsText" text="MONOCYCLES">
      <formula>NOT(ISERROR(SEARCH("MONOCYCLES",AN69)))</formula>
    </cfRule>
  </conditionalFormatting>
  <conditionalFormatting sqref="AR69:AR65536 AR1">
    <cfRule type="containsText" dxfId="213" priority="693" operator="containsText" text="LUMINEUX">
      <formula>NOT(ISERROR(SEARCH("LUMINEUX",AR1)))</formula>
    </cfRule>
    <cfRule type="containsText" dxfId="212" priority="694" operator="containsText" text="MONOCYCLES">
      <formula>NOT(ISERROR(SEARCH("MONOCYCLES",AR1)))</formula>
    </cfRule>
  </conditionalFormatting>
  <conditionalFormatting sqref="AQ69:AQ65536">
    <cfRule type="containsText" dxfId="211" priority="689" operator="containsText" text="LUMINEUX">
      <formula>NOT(ISERROR(SEARCH("LUMINEUX",AQ69)))</formula>
    </cfRule>
    <cfRule type="containsText" dxfId="210" priority="690" operator="containsText" text="MONOCYCLES">
      <formula>NOT(ISERROR(SEARCH("MONOCYCLES",AQ69)))</formula>
    </cfRule>
  </conditionalFormatting>
  <conditionalFormatting sqref="AU69:AU65536 AU1">
    <cfRule type="containsText" dxfId="209" priority="685" operator="containsText" text="LUMINEUX">
      <formula>NOT(ISERROR(SEARCH("LUMINEUX",AU1)))</formula>
    </cfRule>
    <cfRule type="containsText" dxfId="208" priority="686" operator="containsText" text="MONOCYCLES">
      <formula>NOT(ISERROR(SEARCH("MONOCYCLES",AU1)))</formula>
    </cfRule>
  </conditionalFormatting>
  <conditionalFormatting sqref="AT69:AT65536">
    <cfRule type="containsText" dxfId="207" priority="681" operator="containsText" text="LUMINEUX">
      <formula>NOT(ISERROR(SEARCH("LUMINEUX",AT69)))</formula>
    </cfRule>
    <cfRule type="containsText" dxfId="206" priority="682" operator="containsText" text="MONOCYCLES">
      <formula>NOT(ISERROR(SEARCH("MONOCYCLES",AT69)))</formula>
    </cfRule>
  </conditionalFormatting>
  <conditionalFormatting sqref="AX69:AX65536 BJ69:BJ65536 BV69:BV65536 CH69:CH65536 CT69:CT65536 AX1 BJ1 BV1 CH1 CT1">
    <cfRule type="containsText" dxfId="205" priority="677" operator="containsText" text="LUMINEUX">
      <formula>NOT(ISERROR(SEARCH("LUMINEUX",AX1)))</formula>
    </cfRule>
    <cfRule type="containsText" dxfId="204" priority="678" operator="containsText" text="MONOCYCLES">
      <formula>NOT(ISERROR(SEARCH("MONOCYCLES",AX1)))</formula>
    </cfRule>
  </conditionalFormatting>
  <conditionalFormatting sqref="AW69:AW65536 BI69:BI65536 BU69:BU65536 CG69:CG65536 CS69:CS65536">
    <cfRule type="containsText" dxfId="203" priority="673" operator="containsText" text="LUMINEUX">
      <formula>NOT(ISERROR(SEARCH("LUMINEUX",AW69)))</formula>
    </cfRule>
    <cfRule type="containsText" dxfId="202" priority="674" operator="containsText" text="MONOCYCLES">
      <formula>NOT(ISERROR(SEARCH("MONOCYCLES",AW69)))</formula>
    </cfRule>
  </conditionalFormatting>
  <conditionalFormatting sqref="BA69:BA65536 BM69:BM65536 BY69:BY65536 CK69:CK65536 CW69:CW65536 BA1 BM1 BY1 CK1 CW1">
    <cfRule type="containsText" dxfId="201" priority="669" operator="containsText" text="LUMINEUX">
      <formula>NOT(ISERROR(SEARCH("LUMINEUX",BA1)))</formula>
    </cfRule>
    <cfRule type="containsText" dxfId="200" priority="670" operator="containsText" text="MONOCYCLES">
      <formula>NOT(ISERROR(SEARCH("MONOCYCLES",BA1)))</formula>
    </cfRule>
  </conditionalFormatting>
  <conditionalFormatting sqref="AZ69:AZ65536 BL69:BL65536 BX69:BX65536 CJ69:CJ65536 CV69:CV65536">
    <cfRule type="containsText" dxfId="199" priority="665" operator="containsText" text="LUMINEUX">
      <formula>NOT(ISERROR(SEARCH("LUMINEUX",AZ69)))</formula>
    </cfRule>
    <cfRule type="containsText" dxfId="198" priority="666" operator="containsText" text="MONOCYCLES">
      <formula>NOT(ISERROR(SEARCH("MONOCYCLES",AZ69)))</formula>
    </cfRule>
  </conditionalFormatting>
  <conditionalFormatting sqref="BD69:BD65536 BP69:BP65536 CB69:CB65536 CN69:CN65536 CZ69:CZ65536 BD1 BP1 CB1 CN1 CZ1">
    <cfRule type="containsText" dxfId="197" priority="661" operator="containsText" text="LUMINEUX">
      <formula>NOT(ISERROR(SEARCH("LUMINEUX",BD1)))</formula>
    </cfRule>
    <cfRule type="containsText" dxfId="196" priority="662" operator="containsText" text="MONOCYCLES">
      <formula>NOT(ISERROR(SEARCH("MONOCYCLES",BD1)))</formula>
    </cfRule>
  </conditionalFormatting>
  <conditionalFormatting sqref="BC69:BC65536 BO69:BO65536 CA69:CA65536 CM69:CM65536 CY69:CY65536">
    <cfRule type="containsText" dxfId="195" priority="657" operator="containsText" text="LUMINEUX">
      <formula>NOT(ISERROR(SEARCH("LUMINEUX",BC69)))</formula>
    </cfRule>
    <cfRule type="containsText" dxfId="194" priority="658" operator="containsText" text="MONOCYCLES">
      <formula>NOT(ISERROR(SEARCH("MONOCYCLES",BC69)))</formula>
    </cfRule>
  </conditionalFormatting>
  <conditionalFormatting sqref="BG69:BG65536 BS69:BS65536 CE69:CE65536 CQ69:CQ65536 DC69:DC65536 BG1 BS1 CE1 CQ1 DC1">
    <cfRule type="containsText" dxfId="193" priority="653" operator="containsText" text="LUMINEUX">
      <formula>NOT(ISERROR(SEARCH("LUMINEUX",BG1)))</formula>
    </cfRule>
    <cfRule type="containsText" dxfId="192" priority="654" operator="containsText" text="MONOCYCLES">
      <formula>NOT(ISERROR(SEARCH("MONOCYCLES",BG1)))</formula>
    </cfRule>
  </conditionalFormatting>
  <conditionalFormatting sqref="BF69:BF65536 BR69:BR65536 CD69:CD65536 CP69:CP65536 DB69:DB65536">
    <cfRule type="containsText" dxfId="191" priority="649" operator="containsText" text="LUMINEUX">
      <formula>NOT(ISERROR(SEARCH("LUMINEUX",BF69)))</formula>
    </cfRule>
    <cfRule type="containsText" dxfId="190" priority="650" operator="containsText" text="MONOCYCLES">
      <formula>NOT(ISERROR(SEARCH("MONOCYCLES",BF69)))</formula>
    </cfRule>
  </conditionalFormatting>
  <conditionalFormatting sqref="DF69:DF65536 DF1">
    <cfRule type="containsText" dxfId="189" priority="645" operator="containsText" text="LUMINEUX">
      <formula>NOT(ISERROR(SEARCH("LUMINEUX",DF1)))</formula>
    </cfRule>
    <cfRule type="containsText" dxfId="188" priority="646" operator="containsText" text="MONOCYCLES">
      <formula>NOT(ISERROR(SEARCH("MONOCYCLES",DF1)))</formula>
    </cfRule>
  </conditionalFormatting>
  <conditionalFormatting sqref="DE69:DE65536">
    <cfRule type="containsText" dxfId="187" priority="641" operator="containsText" text="LUMINEUX">
      <formula>NOT(ISERROR(SEARCH("LUMINEUX",DE69)))</formula>
    </cfRule>
    <cfRule type="containsText" dxfId="186" priority="642" operator="containsText" text="MONOCYCLES">
      <formula>NOT(ISERROR(SEARCH("MONOCYCLES",DE69)))</formula>
    </cfRule>
  </conditionalFormatting>
  <conditionalFormatting sqref="DI69:DI65536 DI1">
    <cfRule type="containsText" dxfId="185" priority="637" operator="containsText" text="LUMINEUX">
      <formula>NOT(ISERROR(SEARCH("LUMINEUX",DI1)))</formula>
    </cfRule>
    <cfRule type="containsText" dxfId="184" priority="638" operator="containsText" text="MONOCYCLES">
      <formula>NOT(ISERROR(SEARCH("MONOCYCLES",DI1)))</formula>
    </cfRule>
  </conditionalFormatting>
  <conditionalFormatting sqref="DH69:DH65536">
    <cfRule type="containsText" dxfId="183" priority="633" operator="containsText" text="LUMINEUX">
      <formula>NOT(ISERROR(SEARCH("LUMINEUX",DH69)))</formula>
    </cfRule>
    <cfRule type="containsText" dxfId="182" priority="634" operator="containsText" text="MONOCYCLES">
      <formula>NOT(ISERROR(SEARCH("MONOCYCLES",DH69)))</formula>
    </cfRule>
  </conditionalFormatting>
  <conditionalFormatting sqref="DH1">
    <cfRule type="containsText" dxfId="181" priority="629" operator="containsText" text="LUMINEUX">
      <formula>NOT(ISERROR(SEARCH("LUMINEUX",DH1)))</formula>
    </cfRule>
    <cfRule type="containsText" dxfId="180" priority="630" operator="containsText" text="MONOCYCLES">
      <formula>NOT(ISERROR(SEARCH("MONOCYCLES",DH1)))</formula>
    </cfRule>
  </conditionalFormatting>
  <conditionalFormatting sqref="CY1 DB1 DE1">
    <cfRule type="containsText" dxfId="179" priority="627" operator="containsText" text="LUMINEUX">
      <formula>NOT(ISERROR(SEARCH("LUMINEUX",CY1)))</formula>
    </cfRule>
    <cfRule type="containsText" dxfId="178" priority="628" operator="containsText" text="MONOCYCLES">
      <formula>NOT(ISERROR(SEARCH("MONOCYCLES",CY1)))</formula>
    </cfRule>
  </conditionalFormatting>
  <conditionalFormatting sqref="G1 J1 M1 P1 S1 V1 Y1 AB1 AE1 AH1 AK1 AN1 AQ1 AT1 AW1 AZ1 BC1 BF1 BI1 BL1 BO1 BR1 BU1 BX1 CA1 CD1 CG1 CJ1 CM1 CP1 CS1 CV1 D1">
    <cfRule type="containsText" dxfId="177" priority="625" operator="containsText" text="LUMINEUX">
      <formula>NOT(ISERROR(SEARCH("LUMINEUX",D1)))</formula>
    </cfRule>
    <cfRule type="containsText" dxfId="176" priority="626" operator="containsText" text="MONOCYCLES">
      <formula>NOT(ISERROR(SEARCH("MONOCYCLES",D1)))</formula>
    </cfRule>
  </conditionalFormatting>
  <conditionalFormatting sqref="B2:B9">
    <cfRule type="containsText" dxfId="175" priority="175" operator="containsText" text="LUMINEUX">
      <formula>NOT(ISERROR(SEARCH("LUMINEUX",B2)))</formula>
    </cfRule>
    <cfRule type="containsText" dxfId="174" priority="176" operator="containsText" text="MONOCYCLES">
      <formula>NOT(ISERROR(SEARCH("MONOCYCLES",B2)))</formula>
    </cfRule>
  </conditionalFormatting>
  <conditionalFormatting sqref="E2:E9">
    <cfRule type="containsText" dxfId="173" priority="171" operator="containsText" text="LUMINEUX">
      <formula>NOT(ISERROR(SEARCH("LUMINEUX",E2)))</formula>
    </cfRule>
    <cfRule type="containsText" dxfId="172" priority="172" operator="containsText" text="MONOCYCLES">
      <formula>NOT(ISERROR(SEARCH("MONOCYCLES",E2)))</formula>
    </cfRule>
  </conditionalFormatting>
  <conditionalFormatting sqref="A2:A9">
    <cfRule type="containsText" dxfId="171" priority="173" operator="containsText" text="LUMINEUX">
      <formula>NOT(ISERROR(SEARCH("LUMINEUX",A2)))</formula>
    </cfRule>
    <cfRule type="containsText" dxfId="170" priority="174" operator="containsText" text="MONOCYCLES">
      <formula>NOT(ISERROR(SEARCH("MONOCYCLES",A2)))</formula>
    </cfRule>
  </conditionalFormatting>
  <conditionalFormatting sqref="D2:D9">
    <cfRule type="containsText" dxfId="169" priority="169" operator="containsText" text="LUMINEUX">
      <formula>NOT(ISERROR(SEARCH("LUMINEUX",D2)))</formula>
    </cfRule>
    <cfRule type="containsText" dxfId="168" priority="170" operator="containsText" text="MONOCYCLES">
      <formula>NOT(ISERROR(SEARCH("MONOCYCLES",D2)))</formula>
    </cfRule>
  </conditionalFormatting>
  <conditionalFormatting sqref="K2:K9">
    <cfRule type="containsText" dxfId="167" priority="163" operator="containsText" text="LUMINEUX">
      <formula>NOT(ISERROR(SEARCH("LUMINEUX",K2)))</formula>
    </cfRule>
    <cfRule type="containsText" dxfId="166" priority="164" operator="containsText" text="MONOCYCLES">
      <formula>NOT(ISERROR(SEARCH("MONOCYCLES",K2)))</formula>
    </cfRule>
  </conditionalFormatting>
  <conditionalFormatting sqref="J2:J9">
    <cfRule type="containsText" dxfId="165" priority="161" operator="containsText" text="LUMINEUX">
      <formula>NOT(ISERROR(SEARCH("LUMINEUX",J2)))</formula>
    </cfRule>
    <cfRule type="containsText" dxfId="164" priority="162" operator="containsText" text="MONOCYCLES">
      <formula>NOT(ISERROR(SEARCH("MONOCYCLES",J2)))</formula>
    </cfRule>
  </conditionalFormatting>
  <conditionalFormatting sqref="H2:H9">
    <cfRule type="containsText" dxfId="163" priority="167" operator="containsText" text="LUMINEUX">
      <formula>NOT(ISERROR(SEARCH("LUMINEUX",H2)))</formula>
    </cfRule>
    <cfRule type="containsText" dxfId="162" priority="168" operator="containsText" text="MONOCYCLES">
      <formula>NOT(ISERROR(SEARCH("MONOCYCLES",H2)))</formula>
    </cfRule>
  </conditionalFormatting>
  <conditionalFormatting sqref="G2:G9">
    <cfRule type="containsText" dxfId="161" priority="165" operator="containsText" text="LUMINEUX">
      <formula>NOT(ISERROR(SEARCH("LUMINEUX",G2)))</formula>
    </cfRule>
    <cfRule type="containsText" dxfId="160" priority="166" operator="containsText" text="MONOCYCLES">
      <formula>NOT(ISERROR(SEARCH("MONOCYCLES",G2)))</formula>
    </cfRule>
  </conditionalFormatting>
  <conditionalFormatting sqref="N2:N9">
    <cfRule type="containsText" dxfId="159" priority="159" operator="containsText" text="LUMINEUX">
      <formula>NOT(ISERROR(SEARCH("LUMINEUX",N2)))</formula>
    </cfRule>
    <cfRule type="containsText" dxfId="158" priority="160" operator="containsText" text="MONOCYCLES">
      <formula>NOT(ISERROR(SEARCH("MONOCYCLES",N2)))</formula>
    </cfRule>
  </conditionalFormatting>
  <conditionalFormatting sqref="M2:M9">
    <cfRule type="containsText" dxfId="157" priority="157" operator="containsText" text="LUMINEUX">
      <formula>NOT(ISERROR(SEARCH("LUMINEUX",M2)))</formula>
    </cfRule>
    <cfRule type="containsText" dxfId="156" priority="158" operator="containsText" text="MONOCYCLES">
      <formula>NOT(ISERROR(SEARCH("MONOCYCLES",M2)))</formula>
    </cfRule>
  </conditionalFormatting>
  <conditionalFormatting sqref="Q2:Q9">
    <cfRule type="containsText" dxfId="155" priority="155" operator="containsText" text="LUMINEUX">
      <formula>NOT(ISERROR(SEARCH("LUMINEUX",Q2)))</formula>
    </cfRule>
    <cfRule type="containsText" dxfId="154" priority="156" operator="containsText" text="MONOCYCLES">
      <formula>NOT(ISERROR(SEARCH("MONOCYCLES",Q2)))</formula>
    </cfRule>
  </conditionalFormatting>
  <conditionalFormatting sqref="P2:P9">
    <cfRule type="containsText" dxfId="153" priority="153" operator="containsText" text="LUMINEUX">
      <formula>NOT(ISERROR(SEARCH("LUMINEUX",P2)))</formula>
    </cfRule>
    <cfRule type="containsText" dxfId="152" priority="154" operator="containsText" text="MONOCYCLES">
      <formula>NOT(ISERROR(SEARCH("MONOCYCLES",P2)))</formula>
    </cfRule>
  </conditionalFormatting>
  <conditionalFormatting sqref="T2:T9">
    <cfRule type="containsText" dxfId="151" priority="151" operator="containsText" text="LUMINEUX">
      <formula>NOT(ISERROR(SEARCH("LUMINEUX",T2)))</formula>
    </cfRule>
    <cfRule type="containsText" dxfId="150" priority="152" operator="containsText" text="MONOCYCLES">
      <formula>NOT(ISERROR(SEARCH("MONOCYCLES",T2)))</formula>
    </cfRule>
  </conditionalFormatting>
  <conditionalFormatting sqref="S2:S9">
    <cfRule type="containsText" dxfId="149" priority="149" operator="containsText" text="LUMINEUX">
      <formula>NOT(ISERROR(SEARCH("LUMINEUX",S2)))</formula>
    </cfRule>
    <cfRule type="containsText" dxfId="148" priority="150" operator="containsText" text="MONOCYCLES">
      <formula>NOT(ISERROR(SEARCH("MONOCYCLES",S2)))</formula>
    </cfRule>
  </conditionalFormatting>
  <conditionalFormatting sqref="W2:W9">
    <cfRule type="containsText" dxfId="147" priority="147" operator="containsText" text="LUMINEUX">
      <formula>NOT(ISERROR(SEARCH("LUMINEUX",W2)))</formula>
    </cfRule>
    <cfRule type="containsText" dxfId="146" priority="148" operator="containsText" text="MONOCYCLES">
      <formula>NOT(ISERROR(SEARCH("MONOCYCLES",W2)))</formula>
    </cfRule>
  </conditionalFormatting>
  <conditionalFormatting sqref="V2:V9">
    <cfRule type="containsText" dxfId="145" priority="145" operator="containsText" text="LUMINEUX">
      <formula>NOT(ISERROR(SEARCH("LUMINEUX",V2)))</formula>
    </cfRule>
    <cfRule type="containsText" dxfId="144" priority="146" operator="containsText" text="MONOCYCLES">
      <formula>NOT(ISERROR(SEARCH("MONOCYCLES",V2)))</formula>
    </cfRule>
  </conditionalFormatting>
  <conditionalFormatting sqref="Z2:Z9">
    <cfRule type="containsText" dxfId="143" priority="143" operator="containsText" text="LUMINEUX">
      <formula>NOT(ISERROR(SEARCH("LUMINEUX",Z2)))</formula>
    </cfRule>
    <cfRule type="containsText" dxfId="142" priority="144" operator="containsText" text="MONOCYCLES">
      <formula>NOT(ISERROR(SEARCH("MONOCYCLES",Z2)))</formula>
    </cfRule>
  </conditionalFormatting>
  <conditionalFormatting sqref="Y2:Y9">
    <cfRule type="containsText" dxfId="141" priority="141" operator="containsText" text="LUMINEUX">
      <formula>NOT(ISERROR(SEARCH("LUMINEUX",Y2)))</formula>
    </cfRule>
    <cfRule type="containsText" dxfId="140" priority="142" operator="containsText" text="MONOCYCLES">
      <formula>NOT(ISERROR(SEARCH("MONOCYCLES",Y2)))</formula>
    </cfRule>
  </conditionalFormatting>
  <conditionalFormatting sqref="AC2:AC9">
    <cfRule type="containsText" dxfId="139" priority="139" operator="containsText" text="LUMINEUX">
      <formula>NOT(ISERROR(SEARCH("LUMINEUX",AC2)))</formula>
    </cfRule>
    <cfRule type="containsText" dxfId="138" priority="140" operator="containsText" text="MONOCYCLES">
      <formula>NOT(ISERROR(SEARCH("MONOCYCLES",AC2)))</formula>
    </cfRule>
  </conditionalFormatting>
  <conditionalFormatting sqref="AB2:AB9">
    <cfRule type="containsText" dxfId="137" priority="137" operator="containsText" text="LUMINEUX">
      <formula>NOT(ISERROR(SEARCH("LUMINEUX",AB2)))</formula>
    </cfRule>
    <cfRule type="containsText" dxfId="136" priority="138" operator="containsText" text="MONOCYCLES">
      <formula>NOT(ISERROR(SEARCH("MONOCYCLES",AB2)))</formula>
    </cfRule>
  </conditionalFormatting>
  <conditionalFormatting sqref="AF2:AF9">
    <cfRule type="containsText" dxfId="135" priority="135" operator="containsText" text="LUMINEUX">
      <formula>NOT(ISERROR(SEARCH("LUMINEUX",AF2)))</formula>
    </cfRule>
    <cfRule type="containsText" dxfId="134" priority="136" operator="containsText" text="MONOCYCLES">
      <formula>NOT(ISERROR(SEARCH("MONOCYCLES",AF2)))</formula>
    </cfRule>
  </conditionalFormatting>
  <conditionalFormatting sqref="AE2:AE9">
    <cfRule type="containsText" dxfId="133" priority="133" operator="containsText" text="LUMINEUX">
      <formula>NOT(ISERROR(SEARCH("LUMINEUX",AE2)))</formula>
    </cfRule>
    <cfRule type="containsText" dxfId="132" priority="134" operator="containsText" text="MONOCYCLES">
      <formula>NOT(ISERROR(SEARCH("MONOCYCLES",AE2)))</formula>
    </cfRule>
  </conditionalFormatting>
  <conditionalFormatting sqref="AI2:AI9">
    <cfRule type="containsText" dxfId="131" priority="131" operator="containsText" text="LUMINEUX">
      <formula>NOT(ISERROR(SEARCH("LUMINEUX",AI2)))</formula>
    </cfRule>
    <cfRule type="containsText" dxfId="130" priority="132" operator="containsText" text="MONOCYCLES">
      <formula>NOT(ISERROR(SEARCH("MONOCYCLES",AI2)))</formula>
    </cfRule>
  </conditionalFormatting>
  <conditionalFormatting sqref="AH2:AH9">
    <cfRule type="containsText" dxfId="129" priority="129" operator="containsText" text="LUMINEUX">
      <formula>NOT(ISERROR(SEARCH("LUMINEUX",AH2)))</formula>
    </cfRule>
    <cfRule type="containsText" dxfId="128" priority="130" operator="containsText" text="MONOCYCLES">
      <formula>NOT(ISERROR(SEARCH("MONOCYCLES",AH2)))</formula>
    </cfRule>
  </conditionalFormatting>
  <conditionalFormatting sqref="AL2:AL9">
    <cfRule type="containsText" dxfId="127" priority="127" operator="containsText" text="LUMINEUX">
      <formula>NOT(ISERROR(SEARCH("LUMINEUX",AL2)))</formula>
    </cfRule>
    <cfRule type="containsText" dxfId="126" priority="128" operator="containsText" text="MONOCYCLES">
      <formula>NOT(ISERROR(SEARCH("MONOCYCLES",AL2)))</formula>
    </cfRule>
  </conditionalFormatting>
  <conditionalFormatting sqref="AK2:AK9">
    <cfRule type="containsText" dxfId="125" priority="125" operator="containsText" text="LUMINEUX">
      <formula>NOT(ISERROR(SEARCH("LUMINEUX",AK2)))</formula>
    </cfRule>
    <cfRule type="containsText" dxfId="124" priority="126" operator="containsText" text="MONOCYCLES">
      <formula>NOT(ISERROR(SEARCH("MONOCYCLES",AK2)))</formula>
    </cfRule>
  </conditionalFormatting>
  <conditionalFormatting sqref="AO2:AO9">
    <cfRule type="containsText" dxfId="123" priority="123" operator="containsText" text="LUMINEUX">
      <formula>NOT(ISERROR(SEARCH("LUMINEUX",AO2)))</formula>
    </cfRule>
    <cfRule type="containsText" dxfId="122" priority="124" operator="containsText" text="MONOCYCLES">
      <formula>NOT(ISERROR(SEARCH("MONOCYCLES",AO2)))</formula>
    </cfRule>
  </conditionalFormatting>
  <conditionalFormatting sqref="AN2:AN9">
    <cfRule type="containsText" dxfId="121" priority="121" operator="containsText" text="LUMINEUX">
      <formula>NOT(ISERROR(SEARCH("LUMINEUX",AN2)))</formula>
    </cfRule>
    <cfRule type="containsText" dxfId="120" priority="122" operator="containsText" text="MONOCYCLES">
      <formula>NOT(ISERROR(SEARCH("MONOCYCLES",AN2)))</formula>
    </cfRule>
  </conditionalFormatting>
  <conditionalFormatting sqref="AR2:AR9">
    <cfRule type="containsText" dxfId="119" priority="119" operator="containsText" text="LUMINEUX">
      <formula>NOT(ISERROR(SEARCH("LUMINEUX",AR2)))</formula>
    </cfRule>
    <cfRule type="containsText" dxfId="118" priority="120" operator="containsText" text="MONOCYCLES">
      <formula>NOT(ISERROR(SEARCH("MONOCYCLES",AR2)))</formula>
    </cfRule>
  </conditionalFormatting>
  <conditionalFormatting sqref="AQ2:AQ9">
    <cfRule type="containsText" dxfId="117" priority="117" operator="containsText" text="LUMINEUX">
      <formula>NOT(ISERROR(SEARCH("LUMINEUX",AQ2)))</formula>
    </cfRule>
    <cfRule type="containsText" dxfId="116" priority="118" operator="containsText" text="MONOCYCLES">
      <formula>NOT(ISERROR(SEARCH("MONOCYCLES",AQ2)))</formula>
    </cfRule>
  </conditionalFormatting>
  <conditionalFormatting sqref="AU2:AU9">
    <cfRule type="containsText" dxfId="115" priority="115" operator="containsText" text="LUMINEUX">
      <formula>NOT(ISERROR(SEARCH("LUMINEUX",AU2)))</formula>
    </cfRule>
    <cfRule type="containsText" dxfId="114" priority="116" operator="containsText" text="MONOCYCLES">
      <formula>NOT(ISERROR(SEARCH("MONOCYCLES",AU2)))</formula>
    </cfRule>
  </conditionalFormatting>
  <conditionalFormatting sqref="AT2:AT9">
    <cfRule type="containsText" dxfId="113" priority="113" operator="containsText" text="LUMINEUX">
      <formula>NOT(ISERROR(SEARCH("LUMINEUX",AT2)))</formula>
    </cfRule>
    <cfRule type="containsText" dxfId="112" priority="114" operator="containsText" text="MONOCYCLES">
      <formula>NOT(ISERROR(SEARCH("MONOCYCLES",AT2)))</formula>
    </cfRule>
  </conditionalFormatting>
  <conditionalFormatting sqref="AX2:AX9 BJ2:BJ9 BV2:BV9 CH2:CH9 CT2:CT9">
    <cfRule type="containsText" dxfId="111" priority="111" operator="containsText" text="LUMINEUX">
      <formula>NOT(ISERROR(SEARCH("LUMINEUX",AX2)))</formula>
    </cfRule>
    <cfRule type="containsText" dxfId="110" priority="112" operator="containsText" text="MONOCYCLES">
      <formula>NOT(ISERROR(SEARCH("MONOCYCLES",AX2)))</formula>
    </cfRule>
  </conditionalFormatting>
  <conditionalFormatting sqref="AW2:AW9 BI2:BI9 BU2:BU9 CG2:CG9 CS2:CS9">
    <cfRule type="containsText" dxfId="109" priority="109" operator="containsText" text="LUMINEUX">
      <formula>NOT(ISERROR(SEARCH("LUMINEUX",AW2)))</formula>
    </cfRule>
    <cfRule type="containsText" dxfId="108" priority="110" operator="containsText" text="MONOCYCLES">
      <formula>NOT(ISERROR(SEARCH("MONOCYCLES",AW2)))</formula>
    </cfRule>
  </conditionalFormatting>
  <conditionalFormatting sqref="BA2:BA9 BM2:BM9 BY2:BY9 CK2:CK9 CW2:CW9">
    <cfRule type="containsText" dxfId="107" priority="107" operator="containsText" text="LUMINEUX">
      <formula>NOT(ISERROR(SEARCH("LUMINEUX",BA2)))</formula>
    </cfRule>
    <cfRule type="containsText" dxfId="106" priority="108" operator="containsText" text="MONOCYCLES">
      <formula>NOT(ISERROR(SEARCH("MONOCYCLES",BA2)))</formula>
    </cfRule>
  </conditionalFormatting>
  <conditionalFormatting sqref="AZ2:AZ9 BL2:BL9 BX2:BX9 CJ2:CJ9 CV2:CV9">
    <cfRule type="containsText" dxfId="105" priority="105" operator="containsText" text="LUMINEUX">
      <formula>NOT(ISERROR(SEARCH("LUMINEUX",AZ2)))</formula>
    </cfRule>
    <cfRule type="containsText" dxfId="104" priority="106" operator="containsText" text="MONOCYCLES">
      <formula>NOT(ISERROR(SEARCH("MONOCYCLES",AZ2)))</formula>
    </cfRule>
  </conditionalFormatting>
  <conditionalFormatting sqref="BD2:BD9 BP2:BP9 CB2:CB9 CN2:CN9 CZ2:CZ9">
    <cfRule type="containsText" dxfId="103" priority="103" operator="containsText" text="LUMINEUX">
      <formula>NOT(ISERROR(SEARCH("LUMINEUX",BD2)))</formula>
    </cfRule>
    <cfRule type="containsText" dxfId="102" priority="104" operator="containsText" text="MONOCYCLES">
      <formula>NOT(ISERROR(SEARCH("MONOCYCLES",BD2)))</formula>
    </cfRule>
  </conditionalFormatting>
  <conditionalFormatting sqref="BC2:BC9 BO2:BO9 CA2:CA9 CM2:CM9 CY2:CY9">
    <cfRule type="containsText" dxfId="101" priority="101" operator="containsText" text="LUMINEUX">
      <formula>NOT(ISERROR(SEARCH("LUMINEUX",BC2)))</formula>
    </cfRule>
    <cfRule type="containsText" dxfId="100" priority="102" operator="containsText" text="MONOCYCLES">
      <formula>NOT(ISERROR(SEARCH("MONOCYCLES",BC2)))</formula>
    </cfRule>
  </conditionalFormatting>
  <conditionalFormatting sqref="BG2:BG9 BS2:BS9 CE2:CE9 CQ2:CQ9 DC2:DC9">
    <cfRule type="containsText" dxfId="99" priority="99" operator="containsText" text="LUMINEUX">
      <formula>NOT(ISERROR(SEARCH("LUMINEUX",BG2)))</formula>
    </cfRule>
    <cfRule type="containsText" dxfId="98" priority="100" operator="containsText" text="MONOCYCLES">
      <formula>NOT(ISERROR(SEARCH("MONOCYCLES",BG2)))</formula>
    </cfRule>
  </conditionalFormatting>
  <conditionalFormatting sqref="BF2:BF9 BR2:BR9 CD2:CD9 CP2:CP9 DB2:DB9">
    <cfRule type="containsText" dxfId="97" priority="97" operator="containsText" text="LUMINEUX">
      <formula>NOT(ISERROR(SEARCH("LUMINEUX",BF2)))</formula>
    </cfRule>
    <cfRule type="containsText" dxfId="96" priority="98" operator="containsText" text="MONOCYCLES">
      <formula>NOT(ISERROR(SEARCH("MONOCYCLES",BF2)))</formula>
    </cfRule>
  </conditionalFormatting>
  <conditionalFormatting sqref="DF2:DF9">
    <cfRule type="containsText" dxfId="95" priority="95" operator="containsText" text="LUMINEUX">
      <formula>NOT(ISERROR(SEARCH("LUMINEUX",DF2)))</formula>
    </cfRule>
    <cfRule type="containsText" dxfId="94" priority="96" operator="containsText" text="MONOCYCLES">
      <formula>NOT(ISERROR(SEARCH("MONOCYCLES",DF2)))</formula>
    </cfRule>
  </conditionalFormatting>
  <conditionalFormatting sqref="DE2:DE9">
    <cfRule type="containsText" dxfId="93" priority="93" operator="containsText" text="LUMINEUX">
      <formula>NOT(ISERROR(SEARCH("LUMINEUX",DE2)))</formula>
    </cfRule>
    <cfRule type="containsText" dxfId="92" priority="94" operator="containsText" text="MONOCYCLES">
      <formula>NOT(ISERROR(SEARCH("MONOCYCLES",DE2)))</formula>
    </cfRule>
  </conditionalFormatting>
  <conditionalFormatting sqref="DI2:DI9">
    <cfRule type="containsText" dxfId="91" priority="91" operator="containsText" text="LUMINEUX">
      <formula>NOT(ISERROR(SEARCH("LUMINEUX",DI2)))</formula>
    </cfRule>
    <cfRule type="containsText" dxfId="90" priority="92" operator="containsText" text="MONOCYCLES">
      <formula>NOT(ISERROR(SEARCH("MONOCYCLES",DI2)))</formula>
    </cfRule>
  </conditionalFormatting>
  <conditionalFormatting sqref="DH2:DH9">
    <cfRule type="containsText" dxfId="89" priority="89" operator="containsText" text="LUMINEUX">
      <formula>NOT(ISERROR(SEARCH("LUMINEUX",DH2)))</formula>
    </cfRule>
    <cfRule type="containsText" dxfId="88" priority="90" operator="containsText" text="MONOCYCLES">
      <formula>NOT(ISERROR(SEARCH("MONOCYCLES",DH2)))</formula>
    </cfRule>
  </conditionalFormatting>
  <conditionalFormatting sqref="B10:B68">
    <cfRule type="containsText" dxfId="87" priority="87" operator="containsText" text="LUMINEUX">
      <formula>NOT(ISERROR(SEARCH("LUMINEUX",B10)))</formula>
    </cfRule>
    <cfRule type="containsText" dxfId="86" priority="88" operator="containsText" text="MONOCYCLES">
      <formula>NOT(ISERROR(SEARCH("MONOCYCLES",B10)))</formula>
    </cfRule>
  </conditionalFormatting>
  <conditionalFormatting sqref="E10:E68">
    <cfRule type="containsText" dxfId="85" priority="83" operator="containsText" text="LUMINEUX">
      <formula>NOT(ISERROR(SEARCH("LUMINEUX",E10)))</formula>
    </cfRule>
    <cfRule type="containsText" dxfId="84" priority="84" operator="containsText" text="MONOCYCLES">
      <formula>NOT(ISERROR(SEARCH("MONOCYCLES",E10)))</formula>
    </cfRule>
  </conditionalFormatting>
  <conditionalFormatting sqref="A10:A68">
    <cfRule type="containsText" dxfId="83" priority="85" operator="containsText" text="LUMINEUX">
      <formula>NOT(ISERROR(SEARCH("LUMINEUX",A10)))</formula>
    </cfRule>
    <cfRule type="containsText" dxfId="82" priority="86" operator="containsText" text="MONOCYCLES">
      <formula>NOT(ISERROR(SEARCH("MONOCYCLES",A10)))</formula>
    </cfRule>
  </conditionalFormatting>
  <conditionalFormatting sqref="D10:D68">
    <cfRule type="containsText" dxfId="81" priority="81" operator="containsText" text="LUMINEUX">
      <formula>NOT(ISERROR(SEARCH("LUMINEUX",D10)))</formula>
    </cfRule>
    <cfRule type="containsText" dxfId="80" priority="82" operator="containsText" text="MONOCYCLES">
      <formula>NOT(ISERROR(SEARCH("MONOCYCLES",D10)))</formula>
    </cfRule>
  </conditionalFormatting>
  <conditionalFormatting sqref="K10:K68">
    <cfRule type="containsText" dxfId="79" priority="75" operator="containsText" text="LUMINEUX">
      <formula>NOT(ISERROR(SEARCH("LUMINEUX",K10)))</formula>
    </cfRule>
    <cfRule type="containsText" dxfId="78" priority="76" operator="containsText" text="MONOCYCLES">
      <formula>NOT(ISERROR(SEARCH("MONOCYCLES",K10)))</formula>
    </cfRule>
  </conditionalFormatting>
  <conditionalFormatting sqref="J10:J68">
    <cfRule type="containsText" dxfId="77" priority="73" operator="containsText" text="LUMINEUX">
      <formula>NOT(ISERROR(SEARCH("LUMINEUX",J10)))</formula>
    </cfRule>
    <cfRule type="containsText" dxfId="76" priority="74" operator="containsText" text="MONOCYCLES">
      <formula>NOT(ISERROR(SEARCH("MONOCYCLES",J10)))</formula>
    </cfRule>
  </conditionalFormatting>
  <conditionalFormatting sqref="H10:H68">
    <cfRule type="containsText" dxfId="75" priority="79" operator="containsText" text="LUMINEUX">
      <formula>NOT(ISERROR(SEARCH("LUMINEUX",H10)))</formula>
    </cfRule>
    <cfRule type="containsText" dxfId="74" priority="80" operator="containsText" text="MONOCYCLES">
      <formula>NOT(ISERROR(SEARCH("MONOCYCLES",H10)))</formula>
    </cfRule>
  </conditionalFormatting>
  <conditionalFormatting sqref="G10:G68">
    <cfRule type="containsText" dxfId="73" priority="77" operator="containsText" text="LUMINEUX">
      <formula>NOT(ISERROR(SEARCH("LUMINEUX",G10)))</formula>
    </cfRule>
    <cfRule type="containsText" dxfId="72" priority="78" operator="containsText" text="MONOCYCLES">
      <formula>NOT(ISERROR(SEARCH("MONOCYCLES",G10)))</formula>
    </cfRule>
  </conditionalFormatting>
  <conditionalFormatting sqref="N10:N68">
    <cfRule type="containsText" dxfId="71" priority="71" operator="containsText" text="LUMINEUX">
      <formula>NOT(ISERROR(SEARCH("LUMINEUX",N10)))</formula>
    </cfRule>
    <cfRule type="containsText" dxfId="70" priority="72" operator="containsText" text="MONOCYCLES">
      <formula>NOT(ISERROR(SEARCH("MONOCYCLES",N10)))</formula>
    </cfRule>
  </conditionalFormatting>
  <conditionalFormatting sqref="M10:M68">
    <cfRule type="containsText" dxfId="69" priority="69" operator="containsText" text="LUMINEUX">
      <formula>NOT(ISERROR(SEARCH("LUMINEUX",M10)))</formula>
    </cfRule>
    <cfRule type="containsText" dxfId="68" priority="70" operator="containsText" text="MONOCYCLES">
      <formula>NOT(ISERROR(SEARCH("MONOCYCLES",M10)))</formula>
    </cfRule>
  </conditionalFormatting>
  <conditionalFormatting sqref="Q10:Q68">
    <cfRule type="containsText" dxfId="67" priority="67" operator="containsText" text="LUMINEUX">
      <formula>NOT(ISERROR(SEARCH("LUMINEUX",Q10)))</formula>
    </cfRule>
    <cfRule type="containsText" dxfId="66" priority="68" operator="containsText" text="MONOCYCLES">
      <formula>NOT(ISERROR(SEARCH("MONOCYCLES",Q10)))</formula>
    </cfRule>
  </conditionalFormatting>
  <conditionalFormatting sqref="P10:P68">
    <cfRule type="containsText" dxfId="65" priority="65" operator="containsText" text="LUMINEUX">
      <formula>NOT(ISERROR(SEARCH("LUMINEUX",P10)))</formula>
    </cfRule>
    <cfRule type="containsText" dxfId="64" priority="66" operator="containsText" text="MONOCYCLES">
      <formula>NOT(ISERROR(SEARCH("MONOCYCLES",P10)))</formula>
    </cfRule>
  </conditionalFormatting>
  <conditionalFormatting sqref="T10:T68">
    <cfRule type="containsText" dxfId="63" priority="63" operator="containsText" text="LUMINEUX">
      <formula>NOT(ISERROR(SEARCH("LUMINEUX",T10)))</formula>
    </cfRule>
    <cfRule type="containsText" dxfId="62" priority="64" operator="containsText" text="MONOCYCLES">
      <formula>NOT(ISERROR(SEARCH("MONOCYCLES",T10)))</formula>
    </cfRule>
  </conditionalFormatting>
  <conditionalFormatting sqref="S10:S68">
    <cfRule type="containsText" dxfId="61" priority="61" operator="containsText" text="LUMINEUX">
      <formula>NOT(ISERROR(SEARCH("LUMINEUX",S10)))</formula>
    </cfRule>
    <cfRule type="containsText" dxfId="60" priority="62" operator="containsText" text="MONOCYCLES">
      <formula>NOT(ISERROR(SEARCH("MONOCYCLES",S10)))</formula>
    </cfRule>
  </conditionalFormatting>
  <conditionalFormatting sqref="W10:W68">
    <cfRule type="containsText" dxfId="59" priority="59" operator="containsText" text="LUMINEUX">
      <formula>NOT(ISERROR(SEARCH("LUMINEUX",W10)))</formula>
    </cfRule>
    <cfRule type="containsText" dxfId="58" priority="60" operator="containsText" text="MONOCYCLES">
      <formula>NOT(ISERROR(SEARCH("MONOCYCLES",W10)))</formula>
    </cfRule>
  </conditionalFormatting>
  <conditionalFormatting sqref="V10:V68">
    <cfRule type="containsText" dxfId="57" priority="57" operator="containsText" text="LUMINEUX">
      <formula>NOT(ISERROR(SEARCH("LUMINEUX",V10)))</formula>
    </cfRule>
    <cfRule type="containsText" dxfId="56" priority="58" operator="containsText" text="MONOCYCLES">
      <formula>NOT(ISERROR(SEARCH("MONOCYCLES",V10)))</formula>
    </cfRule>
  </conditionalFormatting>
  <conditionalFormatting sqref="Z10:Z68">
    <cfRule type="containsText" dxfId="55" priority="55" operator="containsText" text="LUMINEUX">
      <formula>NOT(ISERROR(SEARCH("LUMINEUX",Z10)))</formula>
    </cfRule>
    <cfRule type="containsText" dxfId="54" priority="56" operator="containsText" text="MONOCYCLES">
      <formula>NOT(ISERROR(SEARCH("MONOCYCLES",Z10)))</formula>
    </cfRule>
  </conditionalFormatting>
  <conditionalFormatting sqref="Y10:Y68">
    <cfRule type="containsText" dxfId="53" priority="53" operator="containsText" text="LUMINEUX">
      <formula>NOT(ISERROR(SEARCH("LUMINEUX",Y10)))</formula>
    </cfRule>
    <cfRule type="containsText" dxfId="52" priority="54" operator="containsText" text="MONOCYCLES">
      <formula>NOT(ISERROR(SEARCH("MONOCYCLES",Y10)))</formula>
    </cfRule>
  </conditionalFormatting>
  <conditionalFormatting sqref="AC10:AC68">
    <cfRule type="containsText" dxfId="51" priority="51" operator="containsText" text="LUMINEUX">
      <formula>NOT(ISERROR(SEARCH("LUMINEUX",AC10)))</formula>
    </cfRule>
    <cfRule type="containsText" dxfId="50" priority="52" operator="containsText" text="MONOCYCLES">
      <formula>NOT(ISERROR(SEARCH("MONOCYCLES",AC10)))</formula>
    </cfRule>
  </conditionalFormatting>
  <conditionalFormatting sqref="AB10:AB68">
    <cfRule type="containsText" dxfId="49" priority="49" operator="containsText" text="LUMINEUX">
      <formula>NOT(ISERROR(SEARCH("LUMINEUX",AB10)))</formula>
    </cfRule>
    <cfRule type="containsText" dxfId="48" priority="50" operator="containsText" text="MONOCYCLES">
      <formula>NOT(ISERROR(SEARCH("MONOCYCLES",AB10)))</formula>
    </cfRule>
  </conditionalFormatting>
  <conditionalFormatting sqref="AF10:AF68">
    <cfRule type="containsText" dxfId="47" priority="47" operator="containsText" text="LUMINEUX">
      <formula>NOT(ISERROR(SEARCH("LUMINEUX",AF10)))</formula>
    </cfRule>
    <cfRule type="containsText" dxfId="46" priority="48" operator="containsText" text="MONOCYCLES">
      <formula>NOT(ISERROR(SEARCH("MONOCYCLES",AF10)))</formula>
    </cfRule>
  </conditionalFormatting>
  <conditionalFormatting sqref="AE10:AE68">
    <cfRule type="containsText" dxfId="45" priority="45" operator="containsText" text="LUMINEUX">
      <formula>NOT(ISERROR(SEARCH("LUMINEUX",AE10)))</formula>
    </cfRule>
    <cfRule type="containsText" dxfId="44" priority="46" operator="containsText" text="MONOCYCLES">
      <formula>NOT(ISERROR(SEARCH("MONOCYCLES",AE10)))</formula>
    </cfRule>
  </conditionalFormatting>
  <conditionalFormatting sqref="AI10:AI68">
    <cfRule type="containsText" dxfId="43" priority="43" operator="containsText" text="LUMINEUX">
      <formula>NOT(ISERROR(SEARCH("LUMINEUX",AI10)))</formula>
    </cfRule>
    <cfRule type="containsText" dxfId="42" priority="44" operator="containsText" text="MONOCYCLES">
      <formula>NOT(ISERROR(SEARCH("MONOCYCLES",AI10)))</formula>
    </cfRule>
  </conditionalFormatting>
  <conditionalFormatting sqref="AH10:AH68">
    <cfRule type="containsText" dxfId="41" priority="41" operator="containsText" text="LUMINEUX">
      <formula>NOT(ISERROR(SEARCH("LUMINEUX",AH10)))</formula>
    </cfRule>
    <cfRule type="containsText" dxfId="40" priority="42" operator="containsText" text="MONOCYCLES">
      <formula>NOT(ISERROR(SEARCH("MONOCYCLES",AH10)))</formula>
    </cfRule>
  </conditionalFormatting>
  <conditionalFormatting sqref="AL10:AL68">
    <cfRule type="containsText" dxfId="39" priority="39" operator="containsText" text="LUMINEUX">
      <formula>NOT(ISERROR(SEARCH("LUMINEUX",AL10)))</formula>
    </cfRule>
    <cfRule type="containsText" dxfId="38" priority="40" operator="containsText" text="MONOCYCLES">
      <formula>NOT(ISERROR(SEARCH("MONOCYCLES",AL10)))</formula>
    </cfRule>
  </conditionalFormatting>
  <conditionalFormatting sqref="AK10:AK68">
    <cfRule type="containsText" dxfId="37" priority="37" operator="containsText" text="LUMINEUX">
      <formula>NOT(ISERROR(SEARCH("LUMINEUX",AK10)))</formula>
    </cfRule>
    <cfRule type="containsText" dxfId="36" priority="38" operator="containsText" text="MONOCYCLES">
      <formula>NOT(ISERROR(SEARCH("MONOCYCLES",AK10)))</formula>
    </cfRule>
  </conditionalFormatting>
  <conditionalFormatting sqref="AO10:AO68">
    <cfRule type="containsText" dxfId="35" priority="35" operator="containsText" text="LUMINEUX">
      <formula>NOT(ISERROR(SEARCH("LUMINEUX",AO10)))</formula>
    </cfRule>
    <cfRule type="containsText" dxfId="34" priority="36" operator="containsText" text="MONOCYCLES">
      <formula>NOT(ISERROR(SEARCH("MONOCYCLES",AO10)))</formula>
    </cfRule>
  </conditionalFormatting>
  <conditionalFormatting sqref="AN10:AN68">
    <cfRule type="containsText" dxfId="33" priority="33" operator="containsText" text="LUMINEUX">
      <formula>NOT(ISERROR(SEARCH("LUMINEUX",AN10)))</formula>
    </cfRule>
    <cfRule type="containsText" dxfId="32" priority="34" operator="containsText" text="MONOCYCLES">
      <formula>NOT(ISERROR(SEARCH("MONOCYCLES",AN10)))</formula>
    </cfRule>
  </conditionalFormatting>
  <conditionalFormatting sqref="AR10:AR68">
    <cfRule type="containsText" dxfId="31" priority="31" operator="containsText" text="LUMINEUX">
      <formula>NOT(ISERROR(SEARCH("LUMINEUX",AR10)))</formula>
    </cfRule>
    <cfRule type="containsText" dxfId="30" priority="32" operator="containsText" text="MONOCYCLES">
      <formula>NOT(ISERROR(SEARCH("MONOCYCLES",AR10)))</formula>
    </cfRule>
  </conditionalFormatting>
  <conditionalFormatting sqref="AQ10:AQ68">
    <cfRule type="containsText" dxfId="29" priority="29" operator="containsText" text="LUMINEUX">
      <formula>NOT(ISERROR(SEARCH("LUMINEUX",AQ10)))</formula>
    </cfRule>
    <cfRule type="containsText" dxfId="28" priority="30" operator="containsText" text="MONOCYCLES">
      <formula>NOT(ISERROR(SEARCH("MONOCYCLES",AQ10)))</formula>
    </cfRule>
  </conditionalFormatting>
  <conditionalFormatting sqref="AU10:AU68">
    <cfRule type="containsText" dxfId="27" priority="27" operator="containsText" text="LUMINEUX">
      <formula>NOT(ISERROR(SEARCH("LUMINEUX",AU10)))</formula>
    </cfRule>
    <cfRule type="containsText" dxfId="26" priority="28" operator="containsText" text="MONOCYCLES">
      <formula>NOT(ISERROR(SEARCH("MONOCYCLES",AU10)))</formula>
    </cfRule>
  </conditionalFormatting>
  <conditionalFormatting sqref="AT10:AT68">
    <cfRule type="containsText" dxfId="25" priority="25" operator="containsText" text="LUMINEUX">
      <formula>NOT(ISERROR(SEARCH("LUMINEUX",AT10)))</formula>
    </cfRule>
    <cfRule type="containsText" dxfId="24" priority="26" operator="containsText" text="MONOCYCLES">
      <formula>NOT(ISERROR(SEARCH("MONOCYCLES",AT10)))</formula>
    </cfRule>
  </conditionalFormatting>
  <conditionalFormatting sqref="AX10:AX68 BJ10:BJ68 BV10:BV68 CH10:CH68 CT10:CT68">
    <cfRule type="containsText" dxfId="23" priority="23" operator="containsText" text="LUMINEUX">
      <formula>NOT(ISERROR(SEARCH("LUMINEUX",AX10)))</formula>
    </cfRule>
    <cfRule type="containsText" dxfId="22" priority="24" operator="containsText" text="MONOCYCLES">
      <formula>NOT(ISERROR(SEARCH("MONOCYCLES",AX10)))</formula>
    </cfRule>
  </conditionalFormatting>
  <conditionalFormatting sqref="AW10:AW68 BI10:BI68 BU10:BU68 CG10:CG68 CS10:CS68">
    <cfRule type="containsText" dxfId="21" priority="21" operator="containsText" text="LUMINEUX">
      <formula>NOT(ISERROR(SEARCH("LUMINEUX",AW10)))</formula>
    </cfRule>
    <cfRule type="containsText" dxfId="20" priority="22" operator="containsText" text="MONOCYCLES">
      <formula>NOT(ISERROR(SEARCH("MONOCYCLES",AW10)))</formula>
    </cfRule>
  </conditionalFormatting>
  <conditionalFormatting sqref="BA10:BA68 BM10:BM68 BY10:BY68 CK10:CK68 CW10:CW68">
    <cfRule type="containsText" dxfId="19" priority="19" operator="containsText" text="LUMINEUX">
      <formula>NOT(ISERROR(SEARCH("LUMINEUX",BA10)))</formula>
    </cfRule>
    <cfRule type="containsText" dxfId="18" priority="20" operator="containsText" text="MONOCYCLES">
      <formula>NOT(ISERROR(SEARCH("MONOCYCLES",BA10)))</formula>
    </cfRule>
  </conditionalFormatting>
  <conditionalFormatting sqref="AZ10:AZ68 BL10:BL68 BX10:BX68 CJ10:CJ68 CV10:CV68">
    <cfRule type="containsText" dxfId="17" priority="17" operator="containsText" text="LUMINEUX">
      <formula>NOT(ISERROR(SEARCH("LUMINEUX",AZ10)))</formula>
    </cfRule>
    <cfRule type="containsText" dxfId="16" priority="18" operator="containsText" text="MONOCYCLES">
      <formula>NOT(ISERROR(SEARCH("MONOCYCLES",AZ10)))</formula>
    </cfRule>
  </conditionalFormatting>
  <conditionalFormatting sqref="BD10:BD68 BP10:BP68 CB10:CB68 CN10:CN68 CZ10:CZ68">
    <cfRule type="containsText" dxfId="15" priority="15" operator="containsText" text="LUMINEUX">
      <formula>NOT(ISERROR(SEARCH("LUMINEUX",BD10)))</formula>
    </cfRule>
    <cfRule type="containsText" dxfId="14" priority="16" operator="containsText" text="MONOCYCLES">
      <formula>NOT(ISERROR(SEARCH("MONOCYCLES",BD10)))</formula>
    </cfRule>
  </conditionalFormatting>
  <conditionalFormatting sqref="BC10:BC68 BO10:BO68 CA10:CA68 CM10:CM68 CY10:CY68">
    <cfRule type="containsText" dxfId="13" priority="13" operator="containsText" text="LUMINEUX">
      <formula>NOT(ISERROR(SEARCH("LUMINEUX",BC10)))</formula>
    </cfRule>
    <cfRule type="containsText" dxfId="12" priority="14" operator="containsText" text="MONOCYCLES">
      <formula>NOT(ISERROR(SEARCH("MONOCYCLES",BC10)))</formula>
    </cfRule>
  </conditionalFormatting>
  <conditionalFormatting sqref="BG10:BG68 BS10:BS68 CE10:CE68 CQ10:CQ68 DC10:DC68">
    <cfRule type="containsText" dxfId="11" priority="11" operator="containsText" text="LUMINEUX">
      <formula>NOT(ISERROR(SEARCH("LUMINEUX",BG10)))</formula>
    </cfRule>
    <cfRule type="containsText" dxfId="10" priority="12" operator="containsText" text="MONOCYCLES">
      <formula>NOT(ISERROR(SEARCH("MONOCYCLES",BG10)))</formula>
    </cfRule>
  </conditionalFormatting>
  <conditionalFormatting sqref="BF10:BF68 BR10:BR68 CD10:CD68 CP10:CP68 DB10:DB68">
    <cfRule type="containsText" dxfId="9" priority="9" operator="containsText" text="LUMINEUX">
      <formula>NOT(ISERROR(SEARCH("LUMINEUX",BF10)))</formula>
    </cfRule>
    <cfRule type="containsText" dxfId="8" priority="10" operator="containsText" text="MONOCYCLES">
      <formula>NOT(ISERROR(SEARCH("MONOCYCLES",BF10)))</formula>
    </cfRule>
  </conditionalFormatting>
  <conditionalFormatting sqref="DF10:DF68">
    <cfRule type="containsText" dxfId="7" priority="7" operator="containsText" text="LUMINEUX">
      <formula>NOT(ISERROR(SEARCH("LUMINEUX",DF10)))</formula>
    </cfRule>
    <cfRule type="containsText" dxfId="6" priority="8" operator="containsText" text="MONOCYCLES">
      <formula>NOT(ISERROR(SEARCH("MONOCYCLES",DF10)))</formula>
    </cfRule>
  </conditionalFormatting>
  <conditionalFormatting sqref="DE10:DE68">
    <cfRule type="containsText" dxfId="5" priority="5" operator="containsText" text="LUMINEUX">
      <formula>NOT(ISERROR(SEARCH("LUMINEUX",DE10)))</formula>
    </cfRule>
    <cfRule type="containsText" dxfId="4" priority="6" operator="containsText" text="MONOCYCLES">
      <formula>NOT(ISERROR(SEARCH("MONOCYCLES",DE10)))</formula>
    </cfRule>
  </conditionalFormatting>
  <conditionalFormatting sqref="DI10:DI68">
    <cfRule type="containsText" dxfId="3" priority="3" operator="containsText" text="LUMINEUX">
      <formula>NOT(ISERROR(SEARCH("LUMINEUX",DI10)))</formula>
    </cfRule>
    <cfRule type="containsText" dxfId="2" priority="4" operator="containsText" text="MONOCYCLES">
      <formula>NOT(ISERROR(SEARCH("MONOCYCLES",DI10)))</formula>
    </cfRule>
  </conditionalFormatting>
  <conditionalFormatting sqref="DH10:DH68">
    <cfRule type="containsText" dxfId="1" priority="1" operator="containsText" text="LUMINEUX">
      <formula>NOT(ISERROR(SEARCH("LUMINEUX",DH10)))</formula>
    </cfRule>
    <cfRule type="containsText" dxfId="0" priority="2" operator="containsText" text="MONOCYCLES">
      <formula>NOT(ISERROR(SEARCH("MONOCYCLES",DH10)))</formula>
    </cfRule>
  </conditionalFormatting>
  <pageMargins left="0.24000000000000002" right="0.15000000000000002" top="0.17000000000000004" bottom="0.2" header="0.17000000000000004" footer="9.0000000000000011E-2"/>
  <pageSetup paperSize="9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DONNÉES!$E$3:$E$146</xm:f>
          </x14:formula1>
          <xm:sqref>B69:B121</xm:sqref>
        </x14:dataValidation>
        <x14:dataValidation type="list" allowBlank="1" showInputMessage="1">
          <x14:formula1>
            <xm:f>DONNÉES!$E$11:$E$92</xm:f>
          </x14:formula1>
          <xm:sqref>B122:B128</xm:sqref>
        </x14:dataValidation>
      </x14:dataValidations>
    </ex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PRÉSENCE-DATE SPECTACLE</vt:lpstr>
      <vt:lpstr>FILTRE DATE</vt:lpstr>
      <vt:lpstr>DONNÉES</vt:lpstr>
      <vt:lpstr>CHRONO GÉNÉRALE</vt:lpstr>
      <vt:lpstr>CHRONO PAR ARTISTE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AUXERRE</dc:creator>
  <cp:lastModifiedBy>Jean-Christophe AUXERRE</cp:lastModifiedBy>
  <cp:lastPrinted>2014-11-03T17:08:47Z</cp:lastPrinted>
  <dcterms:created xsi:type="dcterms:W3CDTF">2014-10-30T16:25:49Z</dcterms:created>
  <dcterms:modified xsi:type="dcterms:W3CDTF">2014-11-05T11:17:56Z</dcterms:modified>
</cp:coreProperties>
</file>