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<sst xmlns="http://schemas.openxmlformats.org/spreadsheetml/2006/main" count="4" uniqueCount="4">
  <si>
    <t>Tâche</t>
  </si>
  <si>
    <t>Début</t>
  </si>
  <si>
    <t>Durée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</si>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</sst>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5196355172584559E-2"/>
          <c:y val="0.11672522628035342"/>
          <c:w val="0.78937651661466846"/>
          <c:h val="0.8497126074343682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</c:spPr>
          <c:invertIfNegative val="0"/>
          <c:cat>
            <c:numRef>
              <c:f>Feuil1!$A$2:$A$5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Feuil1!$B$2:$B$5</c:f>
              <c:numCache>
                <c:formatCode>m/d/yyyy</c:formatCode>
                <c:ptCount val="4"/>
                <c:pt idx="0">
                  <c:v>41779</c:v>
                </c:pt>
                <c:pt idx="1">
                  <c:v>41782</c:v>
                </c:pt>
                <c:pt idx="2">
                  <c:v>41783</c:v>
                </c:pt>
                <c:pt idx="3">
                  <c:v>41783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Durée</c:v>
                </c:pt>
              </c:strCache>
            </c:strRef>
          </c:tx>
          <c:spPr>
            <a:solidFill>
              <a:srgbClr val="FFFF00">
                <a:alpha val="83000"/>
              </a:srgbClr>
            </a:solidFill>
            <a:ln w="0" cmpd="sng"/>
          </c:spPr>
          <c:invertIfNegative val="0"/>
          <c:cat>
            <c:numRef>
              <c:f>Feuil1!$A$2:$A$5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Feuil1!$C$2:$C$5</c:f>
              <c:numCache>
                <c:formatCode>General</c:formatCode>
                <c:ptCount val="4"/>
                <c:pt idx="0">
                  <c:v>6</c:v>
                </c:pt>
                <c:pt idx="1">
                  <c:v>2</c:v>
                </c:pt>
                <c:pt idx="2">
                  <c:v>5</c:v>
                </c:pt>
                <c:pt idx="3">
                  <c:v>7</c:v>
                </c:pt>
              </c:numCache>
            </c:numRef>
          </c:val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Fin</c:v>
                </c:pt>
              </c:strCache>
            </c:strRef>
          </c:tx>
          <c:spPr>
            <a:noFill/>
          </c:spPr>
          <c:invertIfNegative val="0"/>
          <c:cat>
            <c:numRef>
              <c:f>Feuil1!$A$2:$A$5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Feuil1!$D$2:$D$5</c:f>
              <c:numCache>
                <c:formatCode>m/d/yyyy</c:formatCode>
                <c:ptCount val="4"/>
                <c:pt idx="0">
                  <c:v>41785</c:v>
                </c:pt>
                <c:pt idx="1">
                  <c:v>41784</c:v>
                </c:pt>
                <c:pt idx="2">
                  <c:v>41788</c:v>
                </c:pt>
                <c:pt idx="3">
                  <c:v>41790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79017856"/>
        <c:axId val="79040512"/>
      </c:barChart>
      <c:catAx>
        <c:axId val="7901785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Test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 cap="sq">
            <a:solidFill>
              <a:schemeClr val="tx1">
                <a:tint val="75000"/>
                <a:shade val="95000"/>
                <a:satMod val="105000"/>
              </a:schemeClr>
            </a:solidFill>
          </a:ln>
          <a:effectLst/>
        </c:spPr>
        <c:crossAx val="79040512"/>
        <c:crossesAt val="41779"/>
        <c:auto val="0"/>
        <c:lblAlgn val="ctr"/>
        <c:lblOffset val="100"/>
        <c:tickMarkSkip val="1"/>
        <c:noMultiLvlLbl val="0"/>
      </c:catAx>
      <c:valAx>
        <c:axId val="79040512"/>
        <c:scaling>
          <c:orientation val="minMax"/>
          <c:max val="41790"/>
          <c:min val="41779"/>
        </c:scaling>
        <c:delete val="0"/>
        <c:axPos val="t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Jour</a:t>
                </a:r>
              </a:p>
            </c:rich>
          </c:tx>
          <c:layout/>
          <c:overlay val="0"/>
        </c:title>
        <c:numFmt formatCode="[$-F800]dddd\,\ mmmm\ dd\,\ yyyy" sourceLinked="0"/>
        <c:majorTickMark val="none"/>
        <c:minorTickMark val="in"/>
        <c:tickLblPos val="nextTo"/>
        <c:spPr>
          <a:ln cap="sq">
            <a:headEnd w="lg" len="lg"/>
          </a:ln>
        </c:spPr>
        <c:crossAx val="79017856"/>
        <c:crossesAt val="1"/>
        <c:crossBetween val="midCat"/>
        <c:majorUnit val="7"/>
        <c:minorUnit val="1"/>
      </c:valAx>
      <c:spPr>
        <a:effectLst>
          <a:glow>
            <a:schemeClr val="accent1">
              <a:alpha val="40000"/>
            </a:schemeClr>
          </a:glow>
        </a:effectLst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</xdr:row>
      <xdr:rowOff>47625</xdr:rowOff>
    </xdr:from>
    <xdr:to>
      <xdr:col>14</xdr:col>
      <xdr:colOff>733425</xdr:colOff>
      <xdr:row>24</xdr:row>
      <xdr:rowOff>19050</xdr:rowOff>
    </xdr:to>
    <xdr:graphicFrame macro="">
      <xdr:nvGraphicFramePr>
        <xdr:cNvPr id="3" name="Diagramm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showGridLines="0" tabSelected="1" workbookViewId="0">
      <selection activeCell="H2" sqref="H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s="1">
        <v>41779</v>
      </c>
      <c r="C2">
        <f>D2-B2</f>
        <v>6</v>
      </c>
      <c r="D2" s="1">
        <v>41785</v>
      </c>
    </row>
    <row r="3" spans="1:4" x14ac:dyDescent="0.25">
      <c r="A3">
        <v>2</v>
      </c>
      <c r="B3" s="1">
        <v>41782</v>
      </c>
      <c r="C3">
        <f>D3-B3</f>
        <v>2</v>
      </c>
      <c r="D3" s="1">
        <v>41784</v>
      </c>
    </row>
    <row r="4" spans="1:4" x14ac:dyDescent="0.25">
      <c r="A4">
        <v>3</v>
      </c>
      <c r="B4" s="1">
        <v>41783</v>
      </c>
      <c r="C4">
        <f>D4-B4</f>
        <v>5</v>
      </c>
      <c r="D4" s="1">
        <v>41788</v>
      </c>
    </row>
    <row r="5" spans="1:4" x14ac:dyDescent="0.25">
      <c r="A5">
        <v>4</v>
      </c>
      <c r="B5" s="1">
        <v>41783</v>
      </c>
      <c r="C5">
        <f>D5-B5</f>
        <v>7</v>
      </c>
      <c r="D5" s="1">
        <v>41790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Rom4in</dc:creator>
  <cp:lastModifiedBy>Rom4in</cp:lastModifiedBy>
  <dcterms:created xsi:type="dcterms:W3CDTF">2014-11-20T20:10:58Z</dcterms:created>
  <dcterms:modified xsi:type="dcterms:W3CDTF">2014-11-22T18:14:53Z</dcterms:modified>
</cp:coreProperties>
</file>