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670" yWindow="-45" windowWidth="18915" windowHeight="11760"/>
  </bookViews>
  <sheets>
    <sheet name="placement" sheetId="1" r:id="rId1"/>
    <sheet name="plan" sheetId="2" r:id="rId2"/>
  </sheets>
  <definedNames>
    <definedName name="Choix1">placement!$C$8:$C$35</definedName>
    <definedName name="Choix2">placement!$F$8:$F$35</definedName>
  </definedNames>
  <calcPr calcId="145621"/>
</workbook>
</file>

<file path=xl/calcChain.xml><?xml version="1.0" encoding="utf-8"?>
<calcChain xmlns="http://schemas.openxmlformats.org/spreadsheetml/2006/main">
  <c r="N43" i="1" l="1"/>
  <c r="N44" i="1"/>
  <c r="N45" i="1"/>
  <c r="N42" i="1"/>
  <c r="N39" i="1"/>
  <c r="N40" i="1"/>
  <c r="N41" i="1"/>
  <c r="N38" i="1"/>
  <c r="N35" i="1"/>
  <c r="N36" i="1"/>
  <c r="N37" i="1"/>
  <c r="N34" i="1"/>
  <c r="N31" i="1"/>
  <c r="N32" i="1"/>
  <c r="N33" i="1"/>
  <c r="N30" i="1"/>
  <c r="N27" i="1"/>
  <c r="N28" i="1"/>
  <c r="N29" i="1"/>
  <c r="N26" i="1"/>
  <c r="N23" i="1"/>
  <c r="N24" i="1"/>
  <c r="N25" i="1"/>
  <c r="N22" i="1"/>
  <c r="N19" i="1"/>
  <c r="N20" i="1"/>
  <c r="N21" i="1"/>
  <c r="N18" i="1"/>
  <c r="N15" i="1"/>
  <c r="N16" i="1"/>
  <c r="N17" i="1"/>
  <c r="N14" i="1"/>
  <c r="N11" i="1"/>
  <c r="N12" i="1"/>
  <c r="N13" i="1"/>
  <c r="N10" i="1"/>
  <c r="N7" i="1"/>
  <c r="N8" i="1"/>
  <c r="N9" i="1"/>
  <c r="N6" i="1"/>
</calcChain>
</file>

<file path=xl/sharedStrings.xml><?xml version="1.0" encoding="utf-8"?>
<sst xmlns="http://schemas.openxmlformats.org/spreadsheetml/2006/main" count="26" uniqueCount="8">
  <si>
    <t>Chambre</t>
  </si>
  <si>
    <t>étage</t>
  </si>
  <si>
    <t>étage 1</t>
  </si>
  <si>
    <t>étage 2</t>
  </si>
  <si>
    <t>étage 3</t>
  </si>
  <si>
    <t>Codes</t>
  </si>
  <si>
    <t xml:space="preserve">étage </t>
  </si>
  <si>
    <t>chambre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</si>
</sst>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2" borderId="0" xfId="0" applyFill="1" applyBorder="1"/>
    <xf numFmtId="0" fontId="1" fillId="2" borderId="0" xfId="0" applyFont="1" applyFill="1" applyBorder="1"/>
    <xf numFmtId="0" fontId="0" fillId="0" borderId="1" xfId="0" applyFill="1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Font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45"/>
  <sheetViews>
    <sheetView showGridLines="0" tabSelected="1" workbookViewId="0">
      <selection activeCell="N6" sqref="N6"/>
    </sheetView>
  </sheetViews>
  <sheetFormatPr baseColWidth="10" defaultColWidth="11.42578125" defaultRowHeight="15" x14ac:dyDescent="0.25"/>
  <cols>
    <col min="1" max="1" width="4.140625" customWidth="1"/>
    <col min="7" max="7" width="12.7109375" customWidth="1"/>
    <col min="8" max="8" width="4.85546875" customWidth="1"/>
  </cols>
  <sheetData>
    <row r="4" spans="2:16" ht="10.5" customHeight="1" x14ac:dyDescent="0.25"/>
    <row r="5" spans="2:16" ht="21.75" customHeight="1" x14ac:dyDescent="0.25">
      <c r="H5" s="7"/>
      <c r="I5" s="7"/>
      <c r="J5" s="7"/>
      <c r="K5" s="7"/>
      <c r="L5" s="7" t="s">
        <v>6</v>
      </c>
      <c r="M5" s="7" t="s">
        <v>7</v>
      </c>
      <c r="N5" s="7" t="s">
        <v>5</v>
      </c>
      <c r="O5" s="7"/>
      <c r="P5" s="13"/>
    </row>
    <row r="6" spans="2:16" ht="15.75" thickBot="1" x14ac:dyDescent="0.3">
      <c r="H6" s="7"/>
      <c r="I6" s="7"/>
      <c r="J6" s="7"/>
      <c r="K6" s="7"/>
      <c r="L6" s="15">
        <v>1</v>
      </c>
      <c r="M6" s="16">
        <v>11</v>
      </c>
      <c r="N6" s="17" t="str">
        <f>$B$8&amp;C8</f>
        <v>111</v>
      </c>
      <c r="O6" s="7"/>
      <c r="P6" s="7"/>
    </row>
    <row r="7" spans="2:16" ht="15.75" thickBot="1" x14ac:dyDescent="0.3">
      <c r="B7" s="4" t="s">
        <v>1</v>
      </c>
      <c r="C7" s="5" t="s">
        <v>0</v>
      </c>
      <c r="E7" s="4" t="s">
        <v>1</v>
      </c>
      <c r="F7" s="5" t="s">
        <v>0</v>
      </c>
      <c r="H7" s="7"/>
      <c r="I7" s="7"/>
      <c r="J7" s="8"/>
      <c r="K7" s="8"/>
      <c r="L7" s="16">
        <v>1</v>
      </c>
      <c r="M7" s="16">
        <v>12</v>
      </c>
      <c r="N7" s="17" t="str">
        <f t="shared" ref="N7:N10" si="0">$B$8&amp;C9</f>
        <v>112</v>
      </c>
      <c r="O7" s="8"/>
      <c r="P7" s="7"/>
    </row>
    <row r="8" spans="2:16" x14ac:dyDescent="0.25">
      <c r="B8" s="10">
        <v>1</v>
      </c>
      <c r="C8" s="3">
        <v>11</v>
      </c>
      <c r="E8" s="10">
        <v>11</v>
      </c>
      <c r="F8" s="3"/>
      <c r="H8" s="7"/>
      <c r="I8" s="8"/>
      <c r="J8" s="8"/>
      <c r="K8" s="8"/>
      <c r="L8" s="16">
        <v>1</v>
      </c>
      <c r="M8" s="16">
        <v>13</v>
      </c>
      <c r="N8" s="17" t="str">
        <f t="shared" si="0"/>
        <v>113</v>
      </c>
      <c r="O8" s="8"/>
      <c r="P8" s="7"/>
    </row>
    <row r="9" spans="2:16" x14ac:dyDescent="0.25">
      <c r="B9" s="11"/>
      <c r="C9" s="1">
        <v>12</v>
      </c>
      <c r="E9" s="11"/>
      <c r="F9" s="1"/>
      <c r="H9" s="7"/>
      <c r="I9" s="8"/>
      <c r="J9" s="8"/>
      <c r="K9" s="8"/>
      <c r="L9" s="16">
        <v>1</v>
      </c>
      <c r="M9" s="16">
        <v>14</v>
      </c>
      <c r="N9" s="17" t="str">
        <f t="shared" si="0"/>
        <v>114</v>
      </c>
      <c r="O9" s="8"/>
      <c r="P9" s="7"/>
    </row>
    <row r="10" spans="2:16" x14ac:dyDescent="0.25">
      <c r="B10" s="11"/>
      <c r="C10" s="1">
        <v>13</v>
      </c>
      <c r="E10" s="11"/>
      <c r="F10" s="1"/>
      <c r="H10" s="7"/>
      <c r="I10" s="8"/>
      <c r="J10" s="8"/>
      <c r="K10" s="8"/>
      <c r="L10" s="16">
        <v>1</v>
      </c>
      <c r="M10" s="16">
        <v>15</v>
      </c>
      <c r="N10" s="17" t="str">
        <f>$B$14&amp;C14</f>
        <v>3</v>
      </c>
      <c r="O10" s="8"/>
      <c r="P10" s="7"/>
    </row>
    <row r="11" spans="2:16" ht="15.75" thickBot="1" x14ac:dyDescent="0.3">
      <c r="B11" s="12"/>
      <c r="C11" s="2">
        <v>14</v>
      </c>
      <c r="E11" s="12"/>
      <c r="F11" s="2"/>
      <c r="H11" s="7"/>
      <c r="I11" s="8"/>
      <c r="J11" s="7"/>
      <c r="K11" s="7"/>
      <c r="L11" s="16">
        <v>1</v>
      </c>
      <c r="M11" s="16">
        <v>16</v>
      </c>
      <c r="N11" s="17" t="str">
        <f t="shared" ref="N11:N14" si="1">$B$14&amp;C15</f>
        <v>321</v>
      </c>
      <c r="O11" s="7"/>
      <c r="P11" s="7"/>
    </row>
    <row r="12" spans="2:16" ht="15.75" thickBot="1" x14ac:dyDescent="0.3">
      <c r="H12" s="7"/>
      <c r="I12" s="8"/>
      <c r="J12" s="7"/>
      <c r="K12" s="7"/>
      <c r="L12" s="16">
        <v>1</v>
      </c>
      <c r="M12" s="16">
        <v>17</v>
      </c>
      <c r="N12" s="17" t="str">
        <f t="shared" si="1"/>
        <v>3</v>
      </c>
      <c r="O12" s="7"/>
      <c r="P12" s="7"/>
    </row>
    <row r="13" spans="2:16" ht="15.75" thickBot="1" x14ac:dyDescent="0.3">
      <c r="B13" s="4" t="s">
        <v>1</v>
      </c>
      <c r="C13" s="5" t="s">
        <v>0</v>
      </c>
      <c r="E13" s="4" t="s">
        <v>1</v>
      </c>
      <c r="F13" s="5" t="s">
        <v>0</v>
      </c>
      <c r="H13" s="7"/>
      <c r="I13" s="13"/>
      <c r="J13" s="7"/>
      <c r="K13" s="7"/>
      <c r="L13" s="16">
        <v>1</v>
      </c>
      <c r="M13" s="16">
        <v>18</v>
      </c>
      <c r="N13" s="17" t="str">
        <f t="shared" si="1"/>
        <v>3</v>
      </c>
      <c r="O13" s="7"/>
      <c r="P13" s="7"/>
    </row>
    <row r="14" spans="2:16" x14ac:dyDescent="0.25">
      <c r="B14" s="10">
        <v>3</v>
      </c>
      <c r="C14" s="3"/>
      <c r="E14" s="10">
        <v>4</v>
      </c>
      <c r="F14" s="3"/>
      <c r="H14" s="7"/>
      <c r="I14" s="7"/>
      <c r="J14" s="7"/>
      <c r="K14" s="7"/>
      <c r="L14" s="16">
        <v>1</v>
      </c>
      <c r="M14" s="16">
        <v>19</v>
      </c>
      <c r="N14" s="17" t="str">
        <f>$B$20&amp;C20</f>
        <v>5</v>
      </c>
      <c r="O14" s="7"/>
      <c r="P14" s="7"/>
    </row>
    <row r="15" spans="2:16" x14ac:dyDescent="0.25">
      <c r="B15" s="11"/>
      <c r="C15" s="1">
        <v>21</v>
      </c>
      <c r="E15" s="11"/>
      <c r="F15" s="1"/>
      <c r="H15" s="7"/>
      <c r="I15" s="7"/>
      <c r="J15" s="7"/>
      <c r="K15" s="7"/>
      <c r="L15" s="16">
        <v>1</v>
      </c>
      <c r="M15" s="16">
        <v>20</v>
      </c>
      <c r="N15" s="17" t="str">
        <f t="shared" ref="N15:N18" si="2">$B$20&amp;C21</f>
        <v>5</v>
      </c>
      <c r="O15" s="7"/>
      <c r="P15" s="7"/>
    </row>
    <row r="16" spans="2:16" x14ac:dyDescent="0.25">
      <c r="B16" s="11"/>
      <c r="C16" s="1"/>
      <c r="E16" s="11"/>
      <c r="F16" s="1"/>
      <c r="H16" s="7"/>
      <c r="I16" s="7"/>
      <c r="J16" s="7"/>
      <c r="K16" s="7"/>
      <c r="L16" s="16">
        <v>1</v>
      </c>
      <c r="M16" s="16">
        <v>21</v>
      </c>
      <c r="N16" s="17" t="str">
        <f t="shared" si="2"/>
        <v>5</v>
      </c>
      <c r="O16" s="7"/>
      <c r="P16" s="7"/>
    </row>
    <row r="17" spans="2:16" ht="15.75" thickBot="1" x14ac:dyDescent="0.3">
      <c r="B17" s="12"/>
      <c r="C17" s="2"/>
      <c r="E17" s="12"/>
      <c r="F17" s="2"/>
      <c r="H17" s="13"/>
      <c r="I17" s="13"/>
      <c r="J17" s="13"/>
      <c r="K17" s="13"/>
      <c r="L17" s="16">
        <v>1</v>
      </c>
      <c r="M17" s="16">
        <v>22</v>
      </c>
      <c r="N17" s="17" t="str">
        <f t="shared" si="2"/>
        <v>5</v>
      </c>
      <c r="O17" s="13"/>
      <c r="P17" s="13"/>
    </row>
    <row r="18" spans="2:16" ht="15.75" thickBot="1" x14ac:dyDescent="0.3">
      <c r="L18" s="15">
        <v>2</v>
      </c>
      <c r="M18" s="16">
        <v>11</v>
      </c>
      <c r="N18" s="17" t="str">
        <f>$B$26&amp;C26</f>
        <v>3</v>
      </c>
    </row>
    <row r="19" spans="2:16" ht="15.75" thickBot="1" x14ac:dyDescent="0.3">
      <c r="B19" s="4" t="s">
        <v>1</v>
      </c>
      <c r="C19" s="5" t="s">
        <v>0</v>
      </c>
      <c r="E19" s="4" t="s">
        <v>1</v>
      </c>
      <c r="F19" s="5" t="s">
        <v>0</v>
      </c>
      <c r="L19" s="16">
        <v>2</v>
      </c>
      <c r="M19" s="16">
        <v>12</v>
      </c>
      <c r="N19" s="17" t="str">
        <f t="shared" ref="N19:N22" si="3">$B$26&amp;C27</f>
        <v>3</v>
      </c>
    </row>
    <row r="20" spans="2:16" x14ac:dyDescent="0.25">
      <c r="B20" s="10">
        <v>5</v>
      </c>
      <c r="C20" s="3"/>
      <c r="E20" s="10">
        <v>9</v>
      </c>
      <c r="F20" s="3"/>
      <c r="L20" s="16">
        <v>2</v>
      </c>
      <c r="M20" s="16">
        <v>13</v>
      </c>
      <c r="N20" s="17" t="str">
        <f t="shared" si="3"/>
        <v>3</v>
      </c>
    </row>
    <row r="21" spans="2:16" x14ac:dyDescent="0.25">
      <c r="B21" s="11"/>
      <c r="C21" s="1"/>
      <c r="E21" s="11"/>
      <c r="F21" s="1"/>
      <c r="L21" s="16">
        <v>2</v>
      </c>
      <c r="M21" s="16">
        <v>14</v>
      </c>
      <c r="N21" s="17" t="str">
        <f t="shared" si="3"/>
        <v>3</v>
      </c>
    </row>
    <row r="22" spans="2:16" x14ac:dyDescent="0.25">
      <c r="B22" s="11"/>
      <c r="C22" s="1"/>
      <c r="E22" s="11"/>
      <c r="F22" s="1"/>
      <c r="L22" s="16">
        <v>2</v>
      </c>
      <c r="M22" s="16">
        <v>15</v>
      </c>
      <c r="N22" s="17" t="str">
        <f>$B$32&amp;C32</f>
        <v>2</v>
      </c>
    </row>
    <row r="23" spans="2:16" ht="15.75" thickBot="1" x14ac:dyDescent="0.3">
      <c r="B23" s="12"/>
      <c r="C23" s="2"/>
      <c r="E23" s="12"/>
      <c r="F23" s="2"/>
      <c r="L23" s="16">
        <v>2</v>
      </c>
      <c r="M23" s="16">
        <v>16</v>
      </c>
      <c r="N23" s="17" t="str">
        <f t="shared" ref="N23:N26" si="4">$B$32&amp;C33</f>
        <v>2</v>
      </c>
    </row>
    <row r="24" spans="2:16" ht="15.75" thickBot="1" x14ac:dyDescent="0.3">
      <c r="L24" s="16">
        <v>2</v>
      </c>
      <c r="M24" s="16">
        <v>17</v>
      </c>
      <c r="N24" s="17" t="str">
        <f t="shared" si="4"/>
        <v>2</v>
      </c>
    </row>
    <row r="25" spans="2:16" ht="15.75" thickBot="1" x14ac:dyDescent="0.3">
      <c r="B25" s="4" t="s">
        <v>1</v>
      </c>
      <c r="C25" s="5" t="s">
        <v>0</v>
      </c>
      <c r="E25" s="4" t="s">
        <v>1</v>
      </c>
      <c r="F25" s="5" t="s">
        <v>0</v>
      </c>
      <c r="L25" s="16">
        <v>2</v>
      </c>
      <c r="M25" s="16">
        <v>18</v>
      </c>
      <c r="N25" s="17" t="str">
        <f t="shared" si="4"/>
        <v>2</v>
      </c>
    </row>
    <row r="26" spans="2:16" x14ac:dyDescent="0.25">
      <c r="B26" s="10">
        <v>3</v>
      </c>
      <c r="C26" s="3"/>
      <c r="E26" s="10">
        <v>7</v>
      </c>
      <c r="F26" s="3"/>
      <c r="L26" s="16">
        <v>2</v>
      </c>
      <c r="M26" s="16">
        <v>19</v>
      </c>
      <c r="N26" s="17" t="str">
        <f>$E$8&amp;F8</f>
        <v>11</v>
      </c>
    </row>
    <row r="27" spans="2:16" x14ac:dyDescent="0.25">
      <c r="B27" s="11"/>
      <c r="C27" s="1"/>
      <c r="E27" s="11"/>
      <c r="F27" s="1"/>
      <c r="L27" s="16">
        <v>2</v>
      </c>
      <c r="M27" s="16">
        <v>20</v>
      </c>
      <c r="N27" s="17" t="str">
        <f t="shared" ref="N27:N30" si="5">$E$8&amp;F9</f>
        <v>11</v>
      </c>
    </row>
    <row r="28" spans="2:16" x14ac:dyDescent="0.25">
      <c r="B28" s="11"/>
      <c r="C28" s="1"/>
      <c r="E28" s="11"/>
      <c r="F28" s="1"/>
      <c r="L28" s="16">
        <v>2</v>
      </c>
      <c r="M28" s="16">
        <v>21</v>
      </c>
      <c r="N28" s="17" t="str">
        <f t="shared" si="5"/>
        <v>11</v>
      </c>
    </row>
    <row r="29" spans="2:16" ht="15.75" thickBot="1" x14ac:dyDescent="0.3">
      <c r="B29" s="12"/>
      <c r="C29" s="2"/>
      <c r="E29" s="12"/>
      <c r="F29" s="2"/>
      <c r="L29" s="16">
        <v>2</v>
      </c>
      <c r="M29" s="16">
        <v>22</v>
      </c>
      <c r="N29" s="17" t="str">
        <f t="shared" si="5"/>
        <v>11</v>
      </c>
    </row>
    <row r="30" spans="2:16" ht="15.75" thickBot="1" x14ac:dyDescent="0.3">
      <c r="L30" s="15">
        <v>3</v>
      </c>
      <c r="M30" s="16">
        <v>11</v>
      </c>
      <c r="N30" s="17" t="str">
        <f>$E$14&amp;F14</f>
        <v>4</v>
      </c>
    </row>
    <row r="31" spans="2:16" ht="15.75" thickBot="1" x14ac:dyDescent="0.3">
      <c r="B31" s="4" t="s">
        <v>1</v>
      </c>
      <c r="C31" s="5" t="s">
        <v>0</v>
      </c>
      <c r="E31" s="4" t="s">
        <v>1</v>
      </c>
      <c r="F31" s="5" t="s">
        <v>0</v>
      </c>
      <c r="L31" s="16">
        <v>3</v>
      </c>
      <c r="M31" s="16">
        <v>12</v>
      </c>
      <c r="N31" s="17" t="str">
        <f t="shared" ref="N31:N34" si="6">$E$14&amp;F15</f>
        <v>4</v>
      </c>
    </row>
    <row r="32" spans="2:16" x14ac:dyDescent="0.25">
      <c r="B32" s="10">
        <v>2</v>
      </c>
      <c r="C32" s="3"/>
      <c r="E32" s="10">
        <v>15</v>
      </c>
      <c r="F32" s="3"/>
      <c r="L32" s="16">
        <v>3</v>
      </c>
      <c r="M32" s="16">
        <v>13</v>
      </c>
      <c r="N32" s="17" t="str">
        <f t="shared" si="6"/>
        <v>4</v>
      </c>
    </row>
    <row r="33" spans="2:14" x14ac:dyDescent="0.25">
      <c r="B33" s="11"/>
      <c r="C33" s="1"/>
      <c r="E33" s="11"/>
      <c r="F33" s="1"/>
      <c r="L33" s="16">
        <v>3</v>
      </c>
      <c r="M33" s="16">
        <v>14</v>
      </c>
      <c r="N33" s="17" t="str">
        <f t="shared" si="6"/>
        <v>4</v>
      </c>
    </row>
    <row r="34" spans="2:14" x14ac:dyDescent="0.25">
      <c r="B34" s="11"/>
      <c r="C34" s="1"/>
      <c r="E34" s="11"/>
      <c r="F34" s="1"/>
      <c r="L34" s="16">
        <v>3</v>
      </c>
      <c r="M34" s="16">
        <v>15</v>
      </c>
      <c r="N34" s="17" t="str">
        <f>$E$20&amp;F20</f>
        <v>9</v>
      </c>
    </row>
    <row r="35" spans="2:14" ht="15.75" thickBot="1" x14ac:dyDescent="0.3">
      <c r="B35" s="12"/>
      <c r="C35" s="2"/>
      <c r="E35" s="12"/>
      <c r="F35" s="2"/>
      <c r="L35" s="16">
        <v>3</v>
      </c>
      <c r="M35" s="16">
        <v>16</v>
      </c>
      <c r="N35" s="17" t="str">
        <f t="shared" ref="N35:N38" si="7">$E$20&amp;F21</f>
        <v>9</v>
      </c>
    </row>
    <row r="36" spans="2:14" x14ac:dyDescent="0.25">
      <c r="L36" s="16">
        <v>3</v>
      </c>
      <c r="M36" s="16">
        <v>17</v>
      </c>
      <c r="N36" s="17" t="str">
        <f t="shared" si="7"/>
        <v>9</v>
      </c>
    </row>
    <row r="37" spans="2:14" x14ac:dyDescent="0.25">
      <c r="L37" s="16">
        <v>3</v>
      </c>
      <c r="M37" s="16">
        <v>18</v>
      </c>
      <c r="N37" s="17" t="str">
        <f t="shared" si="7"/>
        <v>9</v>
      </c>
    </row>
    <row r="38" spans="2:14" x14ac:dyDescent="0.25">
      <c r="L38" s="16">
        <v>3</v>
      </c>
      <c r="M38" s="16">
        <v>19</v>
      </c>
      <c r="N38" s="17" t="str">
        <f>$E$26&amp;F26</f>
        <v>7</v>
      </c>
    </row>
    <row r="39" spans="2:14" x14ac:dyDescent="0.25">
      <c r="L39" s="16">
        <v>3</v>
      </c>
      <c r="M39" s="16">
        <v>20</v>
      </c>
      <c r="N39" s="17" t="str">
        <f t="shared" ref="N39:N42" si="8">$E$26&amp;F27</f>
        <v>7</v>
      </c>
    </row>
    <row r="40" spans="2:14" x14ac:dyDescent="0.25">
      <c r="L40" s="16">
        <v>3</v>
      </c>
      <c r="M40" s="16">
        <v>21</v>
      </c>
      <c r="N40" s="17" t="str">
        <f t="shared" si="8"/>
        <v>7</v>
      </c>
    </row>
    <row r="41" spans="2:14" x14ac:dyDescent="0.25">
      <c r="L41" s="16">
        <v>3</v>
      </c>
      <c r="M41" s="16">
        <v>22</v>
      </c>
      <c r="N41" s="17" t="str">
        <f t="shared" si="8"/>
        <v>7</v>
      </c>
    </row>
    <row r="42" spans="2:14" x14ac:dyDescent="0.25">
      <c r="N42" s="17" t="str">
        <f>$E$32&amp;F32</f>
        <v>15</v>
      </c>
    </row>
    <row r="43" spans="2:14" x14ac:dyDescent="0.25">
      <c r="N43" s="17" t="str">
        <f t="shared" ref="N43:N45" si="9">$E$32&amp;F33</f>
        <v>15</v>
      </c>
    </row>
    <row r="44" spans="2:14" x14ac:dyDescent="0.25">
      <c r="N44" s="17" t="str">
        <f t="shared" si="9"/>
        <v>15</v>
      </c>
    </row>
    <row r="45" spans="2:14" x14ac:dyDescent="0.25">
      <c r="N45" s="17" t="str">
        <f t="shared" si="9"/>
        <v>15</v>
      </c>
    </row>
  </sheetData>
  <mergeCells count="10">
    <mergeCell ref="B32:B35"/>
    <mergeCell ref="E32:E35"/>
    <mergeCell ref="B26:B29"/>
    <mergeCell ref="E26:E29"/>
    <mergeCell ref="B8:B11"/>
    <mergeCell ref="E8:E11"/>
    <mergeCell ref="B14:B17"/>
    <mergeCell ref="E14:E17"/>
    <mergeCell ref="B20:B23"/>
    <mergeCell ref="E20:E2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0"/>
  <sheetViews>
    <sheetView showGridLines="0" workbookViewId="0">
      <selection activeCell="B15" sqref="B15"/>
    </sheetView>
  </sheetViews>
  <sheetFormatPr baseColWidth="10" defaultColWidth="11.42578125" defaultRowHeight="15" x14ac:dyDescent="0.25"/>
  <cols>
    <col min="3" max="3" width="2.7109375" customWidth="1"/>
    <col min="5" max="5" width="2.7109375" customWidth="1"/>
    <col min="7" max="7" width="2.7109375" customWidth="1"/>
    <col min="9" max="9" width="2.7109375" customWidth="1"/>
    <col min="11" max="11" width="4.5703125" customWidth="1"/>
  </cols>
  <sheetData>
    <row r="1" spans="1:11" ht="21.75" customHeight="1" x14ac:dyDescent="0.25"/>
    <row r="2" spans="1:11" ht="19.5" customHeight="1" thickBot="1" x14ac:dyDescent="0.3"/>
    <row r="3" spans="1:11" ht="39.950000000000003" customHeight="1" thickBot="1" x14ac:dyDescent="0.3">
      <c r="A3" t="s">
        <v>2</v>
      </c>
      <c r="B3" s="6">
        <v>11</v>
      </c>
      <c r="D3" s="9">
        <v>12</v>
      </c>
      <c r="F3" s="9">
        <v>15</v>
      </c>
      <c r="H3" s="6">
        <v>17</v>
      </c>
      <c r="J3" s="6">
        <v>21</v>
      </c>
    </row>
    <row r="4" spans="1:11" ht="15" customHeight="1" thickBot="1" x14ac:dyDescent="0.3"/>
    <row r="5" spans="1:11" ht="39.950000000000003" customHeight="1" thickBot="1" x14ac:dyDescent="0.3">
      <c r="B5" s="6">
        <v>13</v>
      </c>
      <c r="D5" s="6">
        <v>14</v>
      </c>
      <c r="F5" s="6">
        <v>16</v>
      </c>
      <c r="H5" s="6">
        <v>18</v>
      </c>
      <c r="J5" s="6">
        <v>22</v>
      </c>
    </row>
    <row r="6" spans="1:11" ht="39.950000000000003" customHeight="1" thickBot="1" x14ac:dyDescent="0.3"/>
    <row r="7" spans="1:11" ht="39.950000000000003" customHeight="1" thickBot="1" x14ac:dyDescent="0.3">
      <c r="A7" t="s">
        <v>3</v>
      </c>
      <c r="B7" s="6">
        <v>11</v>
      </c>
      <c r="D7" s="9">
        <v>12</v>
      </c>
      <c r="F7" s="9">
        <v>15</v>
      </c>
      <c r="H7" s="6">
        <v>17</v>
      </c>
      <c r="J7" s="6">
        <v>21</v>
      </c>
      <c r="K7" s="13"/>
    </row>
    <row r="8" spans="1:11" ht="15" customHeight="1" thickBot="1" x14ac:dyDescent="0.3">
      <c r="K8" s="13"/>
    </row>
    <row r="9" spans="1:11" ht="39.950000000000003" customHeight="1" thickBot="1" x14ac:dyDescent="0.3">
      <c r="B9" s="6">
        <v>13</v>
      </c>
      <c r="D9" s="6">
        <v>14</v>
      </c>
      <c r="F9" s="6">
        <v>16</v>
      </c>
      <c r="H9" s="6">
        <v>18</v>
      </c>
      <c r="J9" s="6">
        <v>22</v>
      </c>
      <c r="K9" s="13"/>
    </row>
    <row r="10" spans="1:11" ht="39.950000000000003" customHeight="1" thickBot="1" x14ac:dyDescent="0.3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3"/>
    </row>
    <row r="11" spans="1:11" ht="39.950000000000003" customHeight="1" thickBot="1" x14ac:dyDescent="0.3">
      <c r="A11" t="s">
        <v>4</v>
      </c>
      <c r="B11" s="6">
        <v>11</v>
      </c>
      <c r="D11" s="9">
        <v>12</v>
      </c>
      <c r="F11" s="9">
        <v>15</v>
      </c>
      <c r="H11" s="6">
        <v>17</v>
      </c>
      <c r="J11" s="6">
        <v>21</v>
      </c>
      <c r="K11" s="13"/>
    </row>
    <row r="12" spans="1:11" ht="15" customHeight="1" thickBot="1" x14ac:dyDescent="0.3">
      <c r="K12" s="13"/>
    </row>
    <row r="13" spans="1:11" ht="39.950000000000003" customHeight="1" thickBot="1" x14ac:dyDescent="0.3">
      <c r="B13" s="6">
        <v>13</v>
      </c>
      <c r="D13" s="6">
        <v>14</v>
      </c>
      <c r="F13" s="6">
        <v>16</v>
      </c>
      <c r="H13" s="6">
        <v>18</v>
      </c>
      <c r="J13" s="6">
        <v>22</v>
      </c>
      <c r="K13" s="13"/>
    </row>
    <row r="14" spans="1:11" ht="39.950000000000003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</row>
    <row r="15" spans="1:11" ht="39.950000000000003" customHeight="1" x14ac:dyDescent="0.25">
      <c r="A15" s="13"/>
      <c r="B15" s="13"/>
      <c r="C15" s="13"/>
      <c r="D15" s="14"/>
      <c r="E15" s="13"/>
      <c r="F15" s="14"/>
      <c r="G15" s="13"/>
      <c r="H15" s="13"/>
      <c r="I15" s="13"/>
      <c r="J15" s="13"/>
      <c r="K15" s="13"/>
    </row>
    <row r="16" spans="1:11" ht="15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</row>
    <row r="17" spans="1:11" ht="39.950000000000003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</row>
    <row r="18" spans="1:11" ht="39.950000000000003" customHeight="1" x14ac:dyDescent="0.25"/>
    <row r="19" spans="1:11" ht="39.950000000000003" customHeight="1" x14ac:dyDescent="0.25"/>
    <row r="20" spans="1:11" ht="39.950000000000003" customHeight="1" x14ac:dyDescent="0.25"/>
    <row r="21" spans="1:11" ht="39.950000000000003" customHeight="1" x14ac:dyDescent="0.25"/>
    <row r="22" spans="1:11" ht="39.950000000000003" customHeight="1" x14ac:dyDescent="0.25"/>
    <row r="23" spans="1:11" ht="39.950000000000003" customHeight="1" x14ac:dyDescent="0.25"/>
    <row r="24" spans="1:11" ht="39.950000000000003" customHeight="1" x14ac:dyDescent="0.25"/>
    <row r="25" spans="1:11" ht="39.950000000000003" customHeight="1" x14ac:dyDescent="0.25"/>
    <row r="26" spans="1:11" ht="39.950000000000003" customHeight="1" x14ac:dyDescent="0.25"/>
    <row r="27" spans="1:11" ht="39.950000000000003" customHeight="1" x14ac:dyDescent="0.25"/>
    <row r="28" spans="1:11" ht="39.950000000000003" customHeight="1" x14ac:dyDescent="0.25"/>
    <row r="29" spans="1:11" ht="39.950000000000003" customHeight="1" x14ac:dyDescent="0.25"/>
    <row r="30" spans="1:11" ht="39.950000000000003" customHeight="1" x14ac:dyDescent="0.25"/>
    <row r="31" spans="1:11" ht="39.950000000000003" customHeight="1" x14ac:dyDescent="0.25"/>
    <row r="32" spans="1:11" ht="39.950000000000003" customHeight="1" x14ac:dyDescent="0.25"/>
    <row r="33" ht="39.950000000000003" customHeight="1" x14ac:dyDescent="0.25"/>
    <row r="34" ht="39.950000000000003" customHeight="1" x14ac:dyDescent="0.25"/>
    <row r="35" ht="39.950000000000003" customHeight="1" x14ac:dyDescent="0.25"/>
    <row r="36" ht="39.950000000000003" customHeight="1" x14ac:dyDescent="0.25"/>
    <row r="37" ht="39.950000000000003" customHeight="1" x14ac:dyDescent="0.25"/>
    <row r="38" ht="39.950000000000003" customHeight="1" x14ac:dyDescent="0.25"/>
    <row r="39" ht="39.950000000000003" customHeight="1" x14ac:dyDescent="0.25"/>
    <row r="40" ht="39.950000000000003" customHeight="1" x14ac:dyDescent="0.25"/>
  </sheetData>
  <conditionalFormatting sqref="B3:J6">
    <cfRule type="expression" dxfId="5" priority="5">
      <formula>MATCH(B3,Choix2,0)</formula>
    </cfRule>
    <cfRule type="expression" dxfId="4" priority="6">
      <formula>MATCH(B3,Choix1,0)</formula>
    </cfRule>
  </conditionalFormatting>
  <conditionalFormatting sqref="B7:J9">
    <cfRule type="expression" dxfId="3" priority="3">
      <formula>MATCH(B7,Choix2,0)</formula>
    </cfRule>
    <cfRule type="expression" dxfId="2" priority="4">
      <formula>MATCH(B7,Choix1,0)</formula>
    </cfRule>
  </conditionalFormatting>
  <conditionalFormatting sqref="B11:J13">
    <cfRule type="expression" dxfId="1" priority="1">
      <formula>MATCH(B11,Choix2,0)</formula>
    </cfRule>
    <cfRule type="expression" dxfId="0" priority="2">
      <formula>MATCH(B11,Choix1,0)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placement</vt:lpstr>
      <vt:lpstr>plan</vt:lpstr>
      <vt:lpstr>Choix1</vt:lpstr>
      <vt:lpstr>Choix2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Emilien (RA/ACV)</dc:creator>
  <cp:lastModifiedBy>RENAUD Emilien (RA/ACV)</cp:lastModifiedBy>
  <dcterms:created xsi:type="dcterms:W3CDTF">2014-11-18T10:51:16Z</dcterms:created>
  <dcterms:modified xsi:type="dcterms:W3CDTF">2014-11-19T16:29:50Z</dcterms:modified>
</cp:coreProperties>
</file>