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gadd\"/>
    </mc:Choice>
  </mc:AlternateContent>
  <bookViews>
    <workbookView xWindow="105" yWindow="120" windowWidth="9315" windowHeight="6060"/>
  </bookViews>
  <sheets>
    <sheet name="Data" sheetId="7" r:id="rId1"/>
  </sheets>
  <definedNames>
    <definedName name="_xlnm._FilterDatabase" localSheetId="0" hidden="1">Data!$A$1:$B$6</definedName>
    <definedName name="Data">#REF!</definedName>
    <definedName name="TempRange">#REF!</definedName>
  </definedNames>
  <calcPr calcId="162913"/>
</workbook>
</file>

<file path=xl/calcChain.xml><?xml version="1.0" encoding="utf-8"?>
<calcChain xmlns="http://schemas.openxmlformats.org/spreadsheetml/2006/main">
  <c r="C4" i="7" l="1"/>
  <c r="C3" i="7"/>
  <c r="C2" i="7"/>
  <c r="C5" i="7"/>
  <c r="C6" i="7"/>
</calcChain>
</file>

<file path=xl/sharedStrings.xml><?xml version="1.0" encoding="utf-8"?>
<sst xmlns="http://schemas.openxmlformats.org/spreadsheetml/2006/main" count="9" uniqueCount="6">
  <si>
    <t>N</t>
  </si>
  <si>
    <t>Y</t>
  </si>
  <si>
    <t>Test Doublon ID</t>
  </si>
  <si>
    <t>Date</t>
  </si>
  <si>
    <t xml:space="preserve">Heure 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</si>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</sst>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name val="Arial"/>
    </font>
    <font>
      <b/>
      <sz val="9"/>
      <color indexed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21" fontId="1" fillId="2" borderId="1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2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2"/>
  <dimension ref="A1:AU7"/>
  <sheetViews>
    <sheetView tabSelected="1" workbookViewId="0">
      <pane ySplit="1" topLeftCell="A2" activePane="bottomLeft" state="frozen"/>
      <selection pane="bottomLeft" activeCell="E7" sqref="E7"/>
    </sheetView>
  </sheetViews>
  <sheetFormatPr baseColWidth="10" defaultColWidth="9.140625" defaultRowHeight="12.75" x14ac:dyDescent="0.2"/>
  <cols>
    <col min="1" max="1" width="14.5703125" style="7" customWidth="1"/>
    <col min="2" max="2" width="11.28515625" style="6" customWidth="1"/>
    <col min="3" max="3" width="15.28515625" style="7" customWidth="1"/>
    <col min="4" max="4" width="3.5703125" customWidth="1"/>
    <col min="5" max="5" width="16.140625" bestFit="1" customWidth="1"/>
  </cols>
  <sheetData>
    <row r="1" spans="1:5" x14ac:dyDescent="0.2">
      <c r="A1" s="2" t="s">
        <v>3</v>
      </c>
      <c r="B1" s="3" t="s">
        <v>4</v>
      </c>
      <c r="C1" s="4" t="s">
        <v>2</v>
      </c>
      <c r="E1" t="s">
        <v>5</v>
      </c>
    </row>
    <row r="2" spans="1:5" x14ac:dyDescent="0.2">
      <c r="A2" s="5">
        <v>42406</v>
      </c>
      <c r="B2" s="6">
        <v>0.43962280092592593</v>
      </c>
      <c r="C2" s="7" t="str">
        <f>IF(SUMPRODUCT((ROUND($B$2:$B$6,5)=ROUND(B2,5))*1)&gt;1,"Y","N")</f>
        <v>Y</v>
      </c>
      <c r="D2" s="1"/>
      <c r="E2" t="s">
        <v>1</v>
      </c>
    </row>
    <row r="3" spans="1:5" x14ac:dyDescent="0.2">
      <c r="A3" s="5">
        <v>42406</v>
      </c>
      <c r="B3" s="6">
        <v>0.43962303240740735</v>
      </c>
      <c r="C3" s="7" t="str">
        <f>IF(SUMPRODUCT((ROUND($B$2:$B$6,5)=ROUND(B3,5))*1)&gt;1,"Y","N")</f>
        <v>Y</v>
      </c>
      <c r="D3" s="1"/>
      <c r="E3" t="s">
        <v>1</v>
      </c>
    </row>
    <row r="4" spans="1:5" x14ac:dyDescent="0.2">
      <c r="A4" s="5">
        <v>42409</v>
      </c>
      <c r="B4" s="6">
        <v>0.4394929398148148</v>
      </c>
      <c r="C4" s="7" t="str">
        <f>IF(SUMPRODUCT((ROUND($B$2:$B$6,5)=ROUND(B4,5))*1)&gt;1,"Y","N")</f>
        <v>Y</v>
      </c>
      <c r="E4" t="s">
        <v>0</v>
      </c>
    </row>
    <row r="5" spans="1:5" x14ac:dyDescent="0.2">
      <c r="A5" s="5">
        <v>42409</v>
      </c>
      <c r="B5" s="6">
        <v>0.43961805555555555</v>
      </c>
      <c r="C5" s="7" t="str">
        <f>IF(SUMPRODUCT((ROUND($B$2:$B$6,5)=ROUND(B5,5))*1)&gt;1,"Y","N")</f>
        <v>Y</v>
      </c>
      <c r="E5" s="1" t="s">
        <v>0</v>
      </c>
    </row>
    <row r="6" spans="1:5" x14ac:dyDescent="0.2">
      <c r="A6" s="5">
        <v>42406</v>
      </c>
      <c r="B6" s="6">
        <v>0.43949074074074074</v>
      </c>
      <c r="C6" s="7" t="str">
        <f>IF(SUMPRODUCT((ROUND($B$2:$B$6,5)=ROUND(B6,5))*1)&gt;1,"Y","N")</f>
        <v>Y</v>
      </c>
      <c r="E6" s="1" t="s">
        <v>0</v>
      </c>
    </row>
    <row r="7" spans="1:5" x14ac:dyDescent="0.2">
      <c r="B7" s="8"/>
    </row>
  </sheetData>
  <phoneticPr fontId="0" type="noConversion"/>
  <pageMargins left="0.75" right="0.75" top="1" bottom="1" header="0.5" footer="0.5"/>
  <pageSetup paperSize="9" orientation="landscape" r:id="rId1"/>
  <headerFooter alignWithMargins="0">
    <oddHeader>&amp;L&amp;"Arial,Kursiv"WinGADD Excel Report&amp;R&amp;F, &amp;A</oddHeader>
    <oddFooter>&amp;L&amp;D, &amp;T&amp;Rpage &amp;P of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PINON</dc:creator>
  <cp:lastModifiedBy>Stéphane</cp:lastModifiedBy>
  <cp:lastPrinted>2008-05-29T11:04:04Z</cp:lastPrinted>
  <dcterms:created xsi:type="dcterms:W3CDTF">1997-06-13T22:38:21Z</dcterms:created>
  <dcterms:modified xsi:type="dcterms:W3CDTF">2016-03-05T20:16:57Z</dcterms:modified>
</cp:coreProperties>
</file>