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7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:\Documents\Poubelle\"/>
    </mc:Choice>
  </mc:AlternateContent>
  <xr:revisionPtr revIDLastSave="0" documentId="8_{CF690A58-1BEE-4EC7-9723-A9157F1015AE}" xr6:coauthVersionLast="36" xr6:coauthVersionMax="36" xr10:uidLastSave="{00000000-0000-0000-0000-000000000000}"/>
  <bookViews>
    <workbookView xWindow="0" yWindow="0" windowWidth="24000" windowHeight="14025" activeTab="1" xr2:uid="{5236C07E-FC41-4262-8921-487176569259}"/>
  </bookViews>
  <sheets>
    <sheet name="CONFIG" sheetId="8" r:id="rId1"/>
    <sheet name="APPEL D'OFFRE" sheetId="1" r:id="rId2"/>
  </sheets>
  <definedNames>
    <definedName name="_xlnm._FilterDatabase" localSheetId="1" hidden="1">'APPEL D''OFFRE'!$A$2:$K$21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 l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M220" i="1"/>
  <c r="M221" i="1"/>
  <c r="M222" i="1"/>
  <c r="M223" i="1"/>
  <c r="M224" i="1"/>
  <c r="M225" i="1"/>
  <c r="M226" i="1"/>
  <c r="M227" i="1"/>
  <c r="M228" i="1"/>
  <c r="M229" i="1"/>
  <c r="M230" i="1"/>
  <c r="M231" i="1"/>
  <c r="M232" i="1"/>
  <c r="M233" i="1"/>
  <c r="M234" i="1"/>
  <c r="M235" i="1"/>
  <c r="M236" i="1"/>
  <c r="M237" i="1"/>
  <c r="M238" i="1"/>
  <c r="M239" i="1"/>
  <c r="M240" i="1"/>
  <c r="M241" i="1"/>
  <c r="M242" i="1"/>
  <c r="M243" i="1"/>
  <c r="M244" i="1"/>
  <c r="M245" i="1"/>
  <c r="M246" i="1"/>
  <c r="M247" i="1"/>
  <c r="M248" i="1"/>
  <c r="M249" i="1"/>
  <c r="M250" i="1"/>
  <c r="M251" i="1"/>
  <c r="M252" i="1"/>
  <c r="M253" i="1"/>
  <c r="M254" i="1"/>
  <c r="M255" i="1"/>
  <c r="M256" i="1"/>
  <c r="M257" i="1"/>
  <c r="M258" i="1"/>
  <c r="M259" i="1"/>
  <c r="M260" i="1"/>
  <c r="M261" i="1"/>
  <c r="M262" i="1"/>
  <c r="M263" i="1"/>
  <c r="M264" i="1"/>
  <c r="M265" i="1"/>
  <c r="M266" i="1"/>
  <c r="M267" i="1"/>
  <c r="M268" i="1"/>
  <c r="M269" i="1"/>
  <c r="M270" i="1"/>
  <c r="M271" i="1"/>
  <c r="M272" i="1"/>
  <c r="M273" i="1"/>
  <c r="M274" i="1"/>
  <c r="M275" i="1"/>
  <c r="M276" i="1"/>
  <c r="M277" i="1"/>
  <c r="M278" i="1"/>
  <c r="M279" i="1"/>
  <c r="M280" i="1"/>
  <c r="M281" i="1"/>
  <c r="M282" i="1"/>
  <c r="M283" i="1"/>
  <c r="M284" i="1"/>
  <c r="M285" i="1"/>
  <c r="M286" i="1"/>
  <c r="M287" i="1"/>
  <c r="M288" i="1"/>
  <c r="M289" i="1"/>
  <c r="M290" i="1"/>
  <c r="M291" i="1"/>
  <c r="M292" i="1"/>
  <c r="M293" i="1"/>
  <c r="M294" i="1"/>
  <c r="M295" i="1"/>
  <c r="M296" i="1"/>
  <c r="M297" i="1"/>
  <c r="M298" i="1"/>
  <c r="M299" i="1"/>
  <c r="M300" i="1"/>
  <c r="M301" i="1"/>
  <c r="M302" i="1"/>
  <c r="M303" i="1"/>
  <c r="M304" i="1"/>
  <c r="M305" i="1"/>
  <c r="M306" i="1"/>
  <c r="M307" i="1"/>
  <c r="M308" i="1"/>
  <c r="M309" i="1"/>
  <c r="M310" i="1"/>
  <c r="M311" i="1"/>
  <c r="M312" i="1"/>
  <c r="M313" i="1"/>
  <c r="M314" i="1"/>
  <c r="M315" i="1"/>
  <c r="M316" i="1"/>
  <c r="M317" i="1"/>
  <c r="M318" i="1"/>
  <c r="M319" i="1"/>
  <c r="M320" i="1"/>
  <c r="M321" i="1"/>
  <c r="M322" i="1"/>
  <c r="M323" i="1"/>
  <c r="M324" i="1"/>
  <c r="M325" i="1"/>
  <c r="M326" i="1"/>
  <c r="M327" i="1"/>
  <c r="M328" i="1"/>
  <c r="M329" i="1"/>
  <c r="M330" i="1"/>
  <c r="M331" i="1"/>
  <c r="M332" i="1"/>
  <c r="M333" i="1"/>
  <c r="M334" i="1"/>
  <c r="M335" i="1"/>
  <c r="M336" i="1"/>
  <c r="M337" i="1"/>
  <c r="M338" i="1"/>
  <c r="M339" i="1"/>
  <c r="M340" i="1"/>
  <c r="M341" i="1"/>
  <c r="M342" i="1"/>
  <c r="M343" i="1"/>
  <c r="M344" i="1"/>
  <c r="M345" i="1"/>
  <c r="M346" i="1"/>
  <c r="M347" i="1"/>
  <c r="M348" i="1"/>
  <c r="M349" i="1"/>
  <c r="M350" i="1"/>
  <c r="M351" i="1"/>
  <c r="M352" i="1"/>
  <c r="M353" i="1"/>
  <c r="M354" i="1"/>
  <c r="M355" i="1"/>
  <c r="M356" i="1"/>
  <c r="M357" i="1"/>
  <c r="M358" i="1"/>
  <c r="M359" i="1"/>
  <c r="M360" i="1"/>
  <c r="M361" i="1"/>
  <c r="M362" i="1"/>
  <c r="M363" i="1"/>
  <c r="M364" i="1"/>
  <c r="M365" i="1"/>
  <c r="M366" i="1"/>
  <c r="M367" i="1"/>
  <c r="M368" i="1"/>
  <c r="M369" i="1"/>
  <c r="M370" i="1"/>
  <c r="M371" i="1"/>
  <c r="M372" i="1"/>
  <c r="M373" i="1"/>
  <c r="M374" i="1"/>
  <c r="M375" i="1"/>
  <c r="M376" i="1"/>
  <c r="M377" i="1"/>
  <c r="M378" i="1"/>
  <c r="M379" i="1"/>
  <c r="M380" i="1"/>
  <c r="M381" i="1"/>
  <c r="M382" i="1"/>
  <c r="M383" i="1"/>
  <c r="M384" i="1"/>
  <c r="M385" i="1"/>
  <c r="M386" i="1"/>
  <c r="M387" i="1"/>
  <c r="M388" i="1"/>
  <c r="M389" i="1"/>
  <c r="M390" i="1"/>
  <c r="M391" i="1"/>
  <c r="M392" i="1"/>
  <c r="M393" i="1"/>
  <c r="M394" i="1"/>
  <c r="M395" i="1"/>
  <c r="M396" i="1"/>
  <c r="M397" i="1"/>
  <c r="M398" i="1"/>
  <c r="M399" i="1"/>
  <c r="M400" i="1"/>
  <c r="M401" i="1"/>
  <c r="M402" i="1"/>
  <c r="M403" i="1"/>
  <c r="M404" i="1"/>
  <c r="M405" i="1"/>
  <c r="M406" i="1"/>
  <c r="M407" i="1"/>
  <c r="M408" i="1"/>
  <c r="M409" i="1"/>
  <c r="M410" i="1"/>
  <c r="M411" i="1"/>
  <c r="M412" i="1"/>
  <c r="M413" i="1"/>
  <c r="M414" i="1"/>
  <c r="M415" i="1"/>
  <c r="M416" i="1"/>
  <c r="M417" i="1"/>
  <c r="M418" i="1"/>
  <c r="M419" i="1"/>
  <c r="M420" i="1"/>
  <c r="M421" i="1"/>
  <c r="M422" i="1"/>
  <c r="M423" i="1"/>
  <c r="M424" i="1"/>
  <c r="M425" i="1"/>
  <c r="M426" i="1"/>
  <c r="M427" i="1"/>
  <c r="M428" i="1"/>
  <c r="M429" i="1"/>
  <c r="M430" i="1"/>
  <c r="M431" i="1"/>
  <c r="M432" i="1"/>
  <c r="M433" i="1"/>
  <c r="M434" i="1"/>
  <c r="M435" i="1"/>
  <c r="M436" i="1"/>
  <c r="M437" i="1"/>
  <c r="M438" i="1"/>
  <c r="M439" i="1"/>
  <c r="M440" i="1"/>
  <c r="M441" i="1"/>
  <c r="M442" i="1"/>
  <c r="M443" i="1"/>
  <c r="M444" i="1"/>
  <c r="M445" i="1"/>
  <c r="M446" i="1"/>
  <c r="M447" i="1"/>
  <c r="M448" i="1"/>
  <c r="M449" i="1"/>
  <c r="M450" i="1"/>
  <c r="M451" i="1"/>
  <c r="M452" i="1"/>
  <c r="M453" i="1"/>
  <c r="M454" i="1"/>
  <c r="M455" i="1"/>
  <c r="M456" i="1"/>
  <c r="M457" i="1"/>
  <c r="M458" i="1"/>
  <c r="M459" i="1"/>
  <c r="M460" i="1"/>
  <c r="M461" i="1"/>
  <c r="M462" i="1"/>
  <c r="M463" i="1"/>
  <c r="M464" i="1"/>
  <c r="M465" i="1"/>
  <c r="M466" i="1"/>
  <c r="M467" i="1"/>
  <c r="M468" i="1"/>
  <c r="M469" i="1"/>
  <c r="M470" i="1"/>
  <c r="M471" i="1"/>
  <c r="M472" i="1"/>
  <c r="M473" i="1"/>
  <c r="M474" i="1"/>
  <c r="M475" i="1"/>
  <c r="M476" i="1"/>
  <c r="M477" i="1"/>
  <c r="M478" i="1"/>
  <c r="M479" i="1"/>
  <c r="M480" i="1"/>
  <c r="M481" i="1"/>
  <c r="M482" i="1"/>
  <c r="M483" i="1"/>
  <c r="M484" i="1"/>
  <c r="M485" i="1"/>
  <c r="M486" i="1"/>
  <c r="M487" i="1"/>
  <c r="M488" i="1"/>
  <c r="M489" i="1"/>
  <c r="M490" i="1"/>
  <c r="M491" i="1"/>
  <c r="M492" i="1"/>
  <c r="M493" i="1"/>
  <c r="M494" i="1"/>
  <c r="M495" i="1"/>
  <c r="M496" i="1"/>
  <c r="M497" i="1"/>
  <c r="M498" i="1"/>
  <c r="M499" i="1"/>
  <c r="M500" i="1"/>
  <c r="M501" i="1"/>
  <c r="M502" i="1"/>
  <c r="M503" i="1"/>
  <c r="M504" i="1"/>
  <c r="M505" i="1"/>
  <c r="M506" i="1"/>
  <c r="M507" i="1"/>
  <c r="M508" i="1"/>
  <c r="M509" i="1"/>
  <c r="M510" i="1"/>
  <c r="M511" i="1"/>
  <c r="M512" i="1"/>
  <c r="M513" i="1"/>
  <c r="M514" i="1"/>
  <c r="M515" i="1"/>
  <c r="M516" i="1"/>
  <c r="M517" i="1"/>
  <c r="M518" i="1"/>
  <c r="M519" i="1"/>
  <c r="M520" i="1"/>
  <c r="M521" i="1"/>
  <c r="M522" i="1"/>
  <c r="M523" i="1"/>
  <c r="M524" i="1"/>
  <c r="M525" i="1"/>
  <c r="M526" i="1"/>
  <c r="M527" i="1"/>
  <c r="M528" i="1"/>
  <c r="M529" i="1"/>
  <c r="M530" i="1"/>
  <c r="M531" i="1"/>
  <c r="M532" i="1"/>
  <c r="M533" i="1"/>
  <c r="M534" i="1"/>
  <c r="M535" i="1"/>
  <c r="M536" i="1"/>
  <c r="M537" i="1"/>
  <c r="M538" i="1"/>
  <c r="M539" i="1"/>
  <c r="M540" i="1"/>
  <c r="M541" i="1"/>
  <c r="M542" i="1"/>
  <c r="M543" i="1"/>
  <c r="M544" i="1"/>
  <c r="M545" i="1"/>
  <c r="M546" i="1"/>
  <c r="M547" i="1"/>
  <c r="M548" i="1"/>
  <c r="M549" i="1"/>
  <c r="M550" i="1"/>
  <c r="M551" i="1"/>
  <c r="M552" i="1"/>
  <c r="M553" i="1"/>
  <c r="M554" i="1"/>
  <c r="M555" i="1"/>
  <c r="M556" i="1"/>
  <c r="M557" i="1"/>
  <c r="M558" i="1"/>
  <c r="M559" i="1"/>
  <c r="M560" i="1"/>
  <c r="M561" i="1"/>
  <c r="M562" i="1"/>
  <c r="M563" i="1"/>
  <c r="M564" i="1"/>
  <c r="M565" i="1"/>
  <c r="M566" i="1"/>
  <c r="M567" i="1"/>
  <c r="M568" i="1"/>
  <c r="M569" i="1"/>
  <c r="M570" i="1"/>
  <c r="M571" i="1"/>
  <c r="M572" i="1"/>
  <c r="M573" i="1"/>
  <c r="M574" i="1"/>
  <c r="M575" i="1"/>
  <c r="M576" i="1"/>
  <c r="M577" i="1"/>
  <c r="M578" i="1"/>
  <c r="M579" i="1"/>
  <c r="M580" i="1"/>
  <c r="M581" i="1"/>
  <c r="M582" i="1"/>
  <c r="M583" i="1"/>
  <c r="M584" i="1"/>
  <c r="M585" i="1"/>
  <c r="M586" i="1"/>
  <c r="M587" i="1"/>
  <c r="M588" i="1"/>
  <c r="M589" i="1"/>
  <c r="M590" i="1"/>
  <c r="M591" i="1"/>
  <c r="M592" i="1"/>
  <c r="M593" i="1"/>
  <c r="M594" i="1"/>
  <c r="M595" i="1"/>
  <c r="M596" i="1"/>
  <c r="M597" i="1"/>
  <c r="M598" i="1"/>
  <c r="M599" i="1"/>
  <c r="M600" i="1"/>
  <c r="M601" i="1"/>
  <c r="M602" i="1"/>
  <c r="M603" i="1"/>
  <c r="M604" i="1"/>
  <c r="M605" i="1"/>
  <c r="M606" i="1"/>
  <c r="M607" i="1"/>
  <c r="M608" i="1"/>
  <c r="M609" i="1"/>
  <c r="M610" i="1"/>
  <c r="M611" i="1"/>
  <c r="M612" i="1"/>
  <c r="M613" i="1"/>
  <c r="M614" i="1"/>
  <c r="M615" i="1"/>
  <c r="M616" i="1"/>
  <c r="M617" i="1"/>
  <c r="M618" i="1"/>
  <c r="M619" i="1"/>
  <c r="M620" i="1"/>
  <c r="M621" i="1"/>
  <c r="M622" i="1"/>
  <c r="M623" i="1"/>
  <c r="M624" i="1"/>
  <c r="M625" i="1"/>
  <c r="M626" i="1"/>
  <c r="M627" i="1"/>
  <c r="M628" i="1"/>
  <c r="M629" i="1"/>
  <c r="M630" i="1"/>
  <c r="M631" i="1"/>
  <c r="M632" i="1"/>
  <c r="M633" i="1"/>
  <c r="M634" i="1"/>
  <c r="M635" i="1"/>
  <c r="M636" i="1"/>
  <c r="M637" i="1"/>
  <c r="M638" i="1"/>
  <c r="M639" i="1"/>
  <c r="M640" i="1"/>
  <c r="M641" i="1"/>
  <c r="M642" i="1"/>
  <c r="M643" i="1"/>
  <c r="M644" i="1"/>
  <c r="M645" i="1"/>
  <c r="M646" i="1"/>
  <c r="M647" i="1"/>
  <c r="M648" i="1"/>
  <c r="M649" i="1"/>
  <c r="M650" i="1"/>
  <c r="M651" i="1"/>
  <c r="M652" i="1"/>
  <c r="M653" i="1"/>
  <c r="M654" i="1"/>
  <c r="M655" i="1"/>
  <c r="M656" i="1"/>
  <c r="M657" i="1"/>
  <c r="M658" i="1"/>
  <c r="M659" i="1"/>
  <c r="M660" i="1"/>
  <c r="M661" i="1"/>
  <c r="M662" i="1"/>
  <c r="M663" i="1"/>
  <c r="M664" i="1"/>
  <c r="M665" i="1"/>
  <c r="M666" i="1"/>
  <c r="M667" i="1"/>
  <c r="M668" i="1"/>
  <c r="M669" i="1"/>
  <c r="M670" i="1"/>
  <c r="M671" i="1"/>
  <c r="M672" i="1"/>
  <c r="M673" i="1"/>
  <c r="M674" i="1"/>
  <c r="M675" i="1"/>
  <c r="M676" i="1"/>
  <c r="M677" i="1"/>
  <c r="M678" i="1"/>
  <c r="M679" i="1"/>
  <c r="M680" i="1"/>
  <c r="M681" i="1"/>
  <c r="M682" i="1"/>
  <c r="M683" i="1"/>
  <c r="M684" i="1"/>
  <c r="M685" i="1"/>
  <c r="M686" i="1"/>
  <c r="M687" i="1"/>
  <c r="M688" i="1"/>
  <c r="M689" i="1"/>
  <c r="M690" i="1"/>
  <c r="M691" i="1"/>
  <c r="M692" i="1"/>
  <c r="M693" i="1"/>
  <c r="M694" i="1"/>
  <c r="M695" i="1"/>
  <c r="M696" i="1"/>
  <c r="M697" i="1"/>
  <c r="M698" i="1"/>
  <c r="M699" i="1"/>
  <c r="M700" i="1"/>
  <c r="M701" i="1"/>
  <c r="M702" i="1"/>
  <c r="M703" i="1"/>
  <c r="M704" i="1"/>
  <c r="M705" i="1"/>
  <c r="M706" i="1"/>
  <c r="M707" i="1"/>
  <c r="M708" i="1"/>
  <c r="M709" i="1"/>
  <c r="M710" i="1"/>
  <c r="M711" i="1"/>
  <c r="M712" i="1"/>
  <c r="M713" i="1"/>
  <c r="M714" i="1"/>
  <c r="M715" i="1"/>
  <c r="M716" i="1"/>
  <c r="M717" i="1"/>
  <c r="M718" i="1"/>
  <c r="M719" i="1"/>
  <c r="M720" i="1"/>
  <c r="M721" i="1"/>
  <c r="M722" i="1"/>
  <c r="M723" i="1"/>
  <c r="M724" i="1"/>
  <c r="M725" i="1"/>
  <c r="M726" i="1"/>
  <c r="M727" i="1"/>
  <c r="M728" i="1"/>
  <c r="M729" i="1"/>
  <c r="M730" i="1"/>
  <c r="M731" i="1"/>
  <c r="M732" i="1"/>
  <c r="M733" i="1"/>
  <c r="M734" i="1"/>
  <c r="M735" i="1"/>
  <c r="M736" i="1"/>
  <c r="M737" i="1"/>
  <c r="M738" i="1"/>
  <c r="M739" i="1"/>
  <c r="M740" i="1"/>
  <c r="M741" i="1"/>
  <c r="M742" i="1"/>
  <c r="M743" i="1"/>
  <c r="M744" i="1"/>
  <c r="M745" i="1"/>
  <c r="M746" i="1"/>
  <c r="M747" i="1"/>
  <c r="M748" i="1"/>
  <c r="M749" i="1"/>
  <c r="M750" i="1"/>
  <c r="M751" i="1"/>
  <c r="M752" i="1"/>
  <c r="M753" i="1"/>
  <c r="M754" i="1"/>
  <c r="M755" i="1"/>
  <c r="M756" i="1"/>
  <c r="M757" i="1"/>
  <c r="M758" i="1"/>
  <c r="M759" i="1"/>
  <c r="M760" i="1"/>
  <c r="M761" i="1"/>
  <c r="M762" i="1"/>
  <c r="M763" i="1"/>
  <c r="M764" i="1"/>
  <c r="M765" i="1"/>
  <c r="M766" i="1"/>
  <c r="M767" i="1"/>
  <c r="M768" i="1"/>
  <c r="M769" i="1"/>
  <c r="M770" i="1"/>
  <c r="M771" i="1"/>
  <c r="M772" i="1"/>
  <c r="M773" i="1"/>
  <c r="M774" i="1"/>
  <c r="M775" i="1"/>
  <c r="M776" i="1"/>
  <c r="M777" i="1"/>
  <c r="M778" i="1"/>
  <c r="M779" i="1"/>
  <c r="M780" i="1"/>
  <c r="M781" i="1"/>
  <c r="M782" i="1"/>
  <c r="M783" i="1"/>
  <c r="M784" i="1"/>
  <c r="M785" i="1"/>
  <c r="M786" i="1"/>
  <c r="M787" i="1"/>
  <c r="M788" i="1"/>
  <c r="M789" i="1"/>
  <c r="M790" i="1"/>
  <c r="M791" i="1"/>
  <c r="M792" i="1"/>
  <c r="M793" i="1"/>
  <c r="M794" i="1"/>
  <c r="M795" i="1"/>
  <c r="M796" i="1"/>
  <c r="M797" i="1"/>
  <c r="M798" i="1"/>
  <c r="M799" i="1"/>
  <c r="M800" i="1"/>
  <c r="M801" i="1"/>
  <c r="M802" i="1"/>
  <c r="M803" i="1"/>
  <c r="M804" i="1"/>
  <c r="M805" i="1"/>
  <c r="M806" i="1"/>
  <c r="M807" i="1"/>
  <c r="M808" i="1"/>
  <c r="M809" i="1"/>
  <c r="M810" i="1"/>
  <c r="M811" i="1"/>
  <c r="M812" i="1"/>
  <c r="M813" i="1"/>
  <c r="M814" i="1"/>
  <c r="M815" i="1"/>
  <c r="M816" i="1"/>
  <c r="M817" i="1"/>
  <c r="M818" i="1"/>
  <c r="M819" i="1"/>
  <c r="M820" i="1"/>
  <c r="M821" i="1"/>
  <c r="M822" i="1"/>
  <c r="M823" i="1"/>
  <c r="M824" i="1"/>
  <c r="M825" i="1"/>
  <c r="M826" i="1"/>
  <c r="M827" i="1"/>
  <c r="M828" i="1"/>
  <c r="M829" i="1"/>
  <c r="M830" i="1"/>
  <c r="M831" i="1"/>
  <c r="M832" i="1"/>
  <c r="M833" i="1"/>
  <c r="M834" i="1"/>
  <c r="M835" i="1"/>
  <c r="M836" i="1"/>
  <c r="M837" i="1"/>
  <c r="M838" i="1"/>
  <c r="M839" i="1"/>
  <c r="M840" i="1"/>
  <c r="M841" i="1"/>
  <c r="M842" i="1"/>
  <c r="M843" i="1"/>
  <c r="M844" i="1"/>
  <c r="M845" i="1"/>
  <c r="M846" i="1"/>
  <c r="M847" i="1"/>
  <c r="M848" i="1"/>
  <c r="M849" i="1"/>
  <c r="M850" i="1"/>
  <c r="M851" i="1"/>
  <c r="M852" i="1"/>
  <c r="M853" i="1"/>
  <c r="M854" i="1"/>
  <c r="M855" i="1"/>
  <c r="M856" i="1"/>
  <c r="M857" i="1"/>
  <c r="M858" i="1"/>
  <c r="M859" i="1"/>
  <c r="M860" i="1"/>
  <c r="M861" i="1"/>
  <c r="M862" i="1"/>
  <c r="M863" i="1"/>
  <c r="M864" i="1"/>
  <c r="M865" i="1"/>
  <c r="M866" i="1"/>
  <c r="M867" i="1"/>
  <c r="M868" i="1"/>
  <c r="M869" i="1"/>
  <c r="M870" i="1"/>
  <c r="M871" i="1"/>
  <c r="M872" i="1"/>
  <c r="M873" i="1"/>
  <c r="M874" i="1"/>
  <c r="M875" i="1"/>
  <c r="M876" i="1"/>
  <c r="M877" i="1"/>
  <c r="M878" i="1"/>
  <c r="M879" i="1"/>
  <c r="M880" i="1"/>
  <c r="M881" i="1"/>
  <c r="M882" i="1"/>
  <c r="M883" i="1"/>
  <c r="M884" i="1"/>
  <c r="M885" i="1"/>
  <c r="M886" i="1"/>
  <c r="M887" i="1"/>
  <c r="M888" i="1"/>
  <c r="M889" i="1"/>
  <c r="M890" i="1"/>
  <c r="M891" i="1"/>
  <c r="M892" i="1"/>
  <c r="M893" i="1"/>
  <c r="M894" i="1"/>
  <c r="M895" i="1"/>
  <c r="M896" i="1"/>
  <c r="M897" i="1"/>
  <c r="M898" i="1"/>
  <c r="M899" i="1"/>
  <c r="M900" i="1"/>
  <c r="M901" i="1"/>
  <c r="M902" i="1"/>
  <c r="M903" i="1"/>
  <c r="M904" i="1"/>
  <c r="M905" i="1"/>
  <c r="M906" i="1"/>
  <c r="M907" i="1"/>
  <c r="M908" i="1"/>
  <c r="M909" i="1"/>
  <c r="M910" i="1"/>
  <c r="M911" i="1"/>
  <c r="M912" i="1"/>
  <c r="M913" i="1"/>
  <c r="M914" i="1"/>
  <c r="M915" i="1"/>
  <c r="M916" i="1"/>
  <c r="M917" i="1"/>
  <c r="M918" i="1"/>
  <c r="M919" i="1"/>
  <c r="M920" i="1"/>
  <c r="M921" i="1"/>
  <c r="M922" i="1"/>
  <c r="M923" i="1"/>
  <c r="M924" i="1"/>
  <c r="M925" i="1"/>
  <c r="M926" i="1"/>
  <c r="M927" i="1"/>
  <c r="M928" i="1"/>
  <c r="M929" i="1"/>
  <c r="M930" i="1"/>
  <c r="M931" i="1"/>
  <c r="M932" i="1"/>
  <c r="M933" i="1"/>
  <c r="M934" i="1"/>
  <c r="M935" i="1"/>
  <c r="M936" i="1"/>
  <c r="M937" i="1"/>
  <c r="M938" i="1"/>
  <c r="M939" i="1"/>
  <c r="M940" i="1"/>
  <c r="M941" i="1"/>
  <c r="M942" i="1"/>
  <c r="M943" i="1"/>
  <c r="M944" i="1"/>
  <c r="M945" i="1"/>
  <c r="M946" i="1"/>
  <c r="M947" i="1"/>
  <c r="M948" i="1"/>
  <c r="M949" i="1"/>
  <c r="M950" i="1"/>
  <c r="M951" i="1"/>
  <c r="M952" i="1"/>
  <c r="M953" i="1"/>
  <c r="M954" i="1"/>
  <c r="M955" i="1"/>
  <c r="M956" i="1"/>
  <c r="M957" i="1"/>
  <c r="M958" i="1"/>
  <c r="M959" i="1"/>
  <c r="M960" i="1"/>
  <c r="M961" i="1"/>
  <c r="M962" i="1"/>
  <c r="M963" i="1"/>
  <c r="M964" i="1"/>
  <c r="M965" i="1"/>
  <c r="M966" i="1"/>
  <c r="M967" i="1"/>
  <c r="M968" i="1"/>
  <c r="M969" i="1"/>
  <c r="M970" i="1"/>
  <c r="M971" i="1"/>
  <c r="M972" i="1"/>
  <c r="M973" i="1"/>
  <c r="M974" i="1"/>
  <c r="M975" i="1"/>
  <c r="M976" i="1"/>
  <c r="M977" i="1"/>
  <c r="M978" i="1"/>
  <c r="M979" i="1"/>
  <c r="M980" i="1"/>
  <c r="M981" i="1"/>
  <c r="M982" i="1"/>
  <c r="M983" i="1"/>
  <c r="M984" i="1"/>
  <c r="M985" i="1"/>
  <c r="M986" i="1"/>
  <c r="M987" i="1"/>
  <c r="M988" i="1"/>
  <c r="M989" i="1"/>
  <c r="M990" i="1"/>
  <c r="M991" i="1"/>
  <c r="M992" i="1"/>
  <c r="M993" i="1"/>
  <c r="M994" i="1"/>
  <c r="M995" i="1"/>
  <c r="M996" i="1"/>
  <c r="M997" i="1"/>
  <c r="M998" i="1"/>
  <c r="M999" i="1"/>
  <c r="M1000" i="1"/>
  <c r="M1001" i="1"/>
  <c r="M1002" i="1"/>
  <c r="M1003" i="1"/>
  <c r="M1004" i="1"/>
  <c r="M1005" i="1"/>
  <c r="M1006" i="1"/>
  <c r="M1007" i="1"/>
  <c r="M1008" i="1"/>
  <c r="M1009" i="1"/>
  <c r="M1010" i="1"/>
  <c r="M1011" i="1"/>
  <c r="M1012" i="1"/>
  <c r="M1013" i="1"/>
  <c r="M1014" i="1"/>
  <c r="M1015" i="1"/>
  <c r="M1016" i="1"/>
  <c r="M1017" i="1"/>
  <c r="M1018" i="1"/>
  <c r="M1019" i="1"/>
  <c r="M1020" i="1"/>
  <c r="M1021" i="1"/>
  <c r="M1022" i="1"/>
  <c r="M1023" i="1"/>
  <c r="M1024" i="1"/>
  <c r="M1025" i="1"/>
  <c r="M1026" i="1"/>
  <c r="M1027" i="1"/>
  <c r="M1028" i="1"/>
  <c r="M1029" i="1"/>
  <c r="M1030" i="1"/>
  <c r="M1031" i="1"/>
  <c r="M1032" i="1"/>
  <c r="M1033" i="1"/>
  <c r="M1034" i="1"/>
  <c r="M1035" i="1"/>
  <c r="M1036" i="1"/>
  <c r="M1037" i="1"/>
  <c r="M1038" i="1"/>
  <c r="M1039" i="1"/>
  <c r="M1040" i="1"/>
  <c r="M1041" i="1"/>
  <c r="M1042" i="1"/>
  <c r="M1043" i="1"/>
  <c r="M1044" i="1"/>
  <c r="M1045" i="1"/>
  <c r="M1046" i="1"/>
  <c r="M1047" i="1"/>
  <c r="M1048" i="1"/>
  <c r="M1049" i="1"/>
  <c r="M1050" i="1"/>
  <c r="M1051" i="1"/>
  <c r="M1052" i="1"/>
  <c r="M1053" i="1"/>
  <c r="M1054" i="1"/>
  <c r="M1055" i="1"/>
  <c r="M1056" i="1"/>
  <c r="M1057" i="1"/>
  <c r="M1058" i="1"/>
  <c r="M1059" i="1"/>
  <c r="M1060" i="1"/>
  <c r="M1061" i="1"/>
  <c r="M1062" i="1"/>
  <c r="M1063" i="1"/>
  <c r="M1064" i="1"/>
  <c r="M1065" i="1"/>
  <c r="M1066" i="1"/>
  <c r="M1067" i="1"/>
  <c r="M1068" i="1"/>
  <c r="M1069" i="1"/>
  <c r="M1070" i="1"/>
  <c r="M1071" i="1"/>
  <c r="M1072" i="1"/>
  <c r="M1073" i="1"/>
  <c r="M1074" i="1"/>
  <c r="M1075" i="1"/>
  <c r="M1076" i="1"/>
  <c r="M1077" i="1"/>
  <c r="M1078" i="1"/>
  <c r="M1079" i="1"/>
  <c r="M1080" i="1"/>
  <c r="M1081" i="1"/>
  <c r="M1082" i="1"/>
  <c r="M1083" i="1"/>
  <c r="M1084" i="1"/>
  <c r="M1085" i="1"/>
  <c r="M1086" i="1"/>
  <c r="M1087" i="1"/>
  <c r="M1088" i="1"/>
  <c r="M1089" i="1"/>
  <c r="M1090" i="1"/>
  <c r="M1091" i="1"/>
  <c r="M1092" i="1"/>
  <c r="M1093" i="1"/>
  <c r="M1094" i="1"/>
  <c r="M1095" i="1"/>
  <c r="M1096" i="1"/>
  <c r="M1097" i="1"/>
  <c r="M1098" i="1"/>
  <c r="M1099" i="1"/>
  <c r="M1100" i="1"/>
  <c r="M1101" i="1"/>
  <c r="M1102" i="1"/>
  <c r="M1103" i="1"/>
  <c r="M1104" i="1"/>
  <c r="M1105" i="1"/>
  <c r="M1106" i="1"/>
  <c r="M1107" i="1"/>
  <c r="M1108" i="1"/>
  <c r="M1109" i="1"/>
  <c r="M1110" i="1"/>
  <c r="M1111" i="1"/>
  <c r="M1112" i="1"/>
  <c r="M1113" i="1"/>
  <c r="M1114" i="1"/>
  <c r="M1115" i="1"/>
  <c r="M1116" i="1"/>
  <c r="M1117" i="1"/>
  <c r="M1118" i="1"/>
  <c r="M1119" i="1"/>
  <c r="M1120" i="1"/>
  <c r="M1121" i="1"/>
  <c r="M1122" i="1"/>
  <c r="M1123" i="1"/>
  <c r="M1124" i="1"/>
  <c r="M1125" i="1"/>
  <c r="M1126" i="1"/>
  <c r="M1127" i="1"/>
  <c r="M1128" i="1"/>
  <c r="M1129" i="1"/>
  <c r="M1130" i="1"/>
  <c r="M1131" i="1"/>
  <c r="M1132" i="1"/>
  <c r="M1133" i="1"/>
  <c r="M1134" i="1"/>
  <c r="M1135" i="1"/>
  <c r="M1136" i="1"/>
  <c r="M1137" i="1"/>
  <c r="M1138" i="1"/>
  <c r="M1139" i="1"/>
  <c r="M1140" i="1"/>
  <c r="M1141" i="1"/>
  <c r="M1142" i="1"/>
  <c r="M1143" i="1"/>
  <c r="M1144" i="1"/>
  <c r="M1145" i="1"/>
  <c r="M1146" i="1"/>
  <c r="M1147" i="1"/>
  <c r="M1148" i="1"/>
  <c r="M1149" i="1"/>
  <c r="M1150" i="1"/>
  <c r="M1151" i="1"/>
  <c r="M1152" i="1"/>
  <c r="M1153" i="1"/>
  <c r="M1154" i="1"/>
  <c r="M1155" i="1"/>
  <c r="M1156" i="1"/>
  <c r="M1157" i="1"/>
  <c r="M1158" i="1"/>
  <c r="M1159" i="1"/>
  <c r="M1160" i="1"/>
  <c r="M1161" i="1"/>
  <c r="M1162" i="1"/>
  <c r="M1163" i="1"/>
  <c r="M1164" i="1"/>
  <c r="M1165" i="1"/>
  <c r="M1166" i="1"/>
  <c r="M1167" i="1"/>
  <c r="M1168" i="1"/>
  <c r="M1169" i="1"/>
  <c r="M1170" i="1"/>
  <c r="M1171" i="1"/>
  <c r="M1172" i="1"/>
  <c r="M1173" i="1"/>
  <c r="M1174" i="1"/>
  <c r="M1175" i="1"/>
  <c r="M1176" i="1"/>
  <c r="M1177" i="1"/>
  <c r="M1178" i="1"/>
  <c r="M1179" i="1"/>
  <c r="M1180" i="1"/>
  <c r="M1181" i="1"/>
  <c r="M1182" i="1"/>
  <c r="M1183" i="1"/>
  <c r="M1184" i="1"/>
  <c r="M1185" i="1"/>
  <c r="M1186" i="1"/>
  <c r="M1187" i="1"/>
  <c r="M1188" i="1"/>
  <c r="M1189" i="1"/>
  <c r="M1190" i="1"/>
  <c r="M1191" i="1"/>
  <c r="M1192" i="1"/>
  <c r="M1193" i="1"/>
  <c r="M1194" i="1"/>
  <c r="M1195" i="1"/>
  <c r="M1196" i="1"/>
  <c r="M1197" i="1"/>
  <c r="M1198" i="1"/>
  <c r="M1199" i="1"/>
  <c r="M1200" i="1"/>
  <c r="M1201" i="1"/>
  <c r="M1202" i="1"/>
  <c r="M1203" i="1"/>
  <c r="M1204" i="1"/>
  <c r="M1205" i="1"/>
  <c r="M1206" i="1"/>
  <c r="M1207" i="1"/>
  <c r="M1208" i="1"/>
  <c r="M1209" i="1"/>
  <c r="M1210" i="1"/>
  <c r="M1211" i="1"/>
  <c r="M1212" i="1"/>
  <c r="M1213" i="1"/>
  <c r="M1214" i="1"/>
  <c r="M1215" i="1"/>
  <c r="M1216" i="1"/>
  <c r="M1217" i="1"/>
  <c r="M1218" i="1"/>
  <c r="M1219" i="1"/>
  <c r="M1220" i="1"/>
  <c r="M1221" i="1"/>
  <c r="M1222" i="1"/>
  <c r="M1223" i="1"/>
  <c r="M1224" i="1"/>
  <c r="M1225" i="1"/>
  <c r="M1226" i="1"/>
  <c r="M1227" i="1"/>
  <c r="M1228" i="1"/>
  <c r="M1229" i="1"/>
  <c r="M1230" i="1"/>
  <c r="M1231" i="1"/>
  <c r="M1232" i="1"/>
  <c r="M1233" i="1"/>
  <c r="M1234" i="1"/>
  <c r="M1235" i="1"/>
  <c r="M1236" i="1"/>
  <c r="M1237" i="1"/>
  <c r="M1238" i="1"/>
  <c r="M1239" i="1"/>
  <c r="M1240" i="1"/>
  <c r="M1241" i="1"/>
  <c r="M1242" i="1"/>
  <c r="M1243" i="1"/>
  <c r="M1244" i="1"/>
  <c r="M1245" i="1"/>
  <c r="M1246" i="1"/>
  <c r="M1247" i="1"/>
  <c r="M1248" i="1"/>
  <c r="M1249" i="1"/>
  <c r="M1250" i="1"/>
  <c r="M1251" i="1"/>
  <c r="M1252" i="1"/>
  <c r="M1253" i="1"/>
  <c r="M1254" i="1"/>
  <c r="M1255" i="1"/>
  <c r="M1256" i="1"/>
  <c r="M1257" i="1"/>
  <c r="M1258" i="1"/>
  <c r="M1259" i="1"/>
  <c r="M1260" i="1"/>
  <c r="M1261" i="1"/>
  <c r="M1262" i="1"/>
  <c r="M1263" i="1"/>
  <c r="M1264" i="1"/>
  <c r="M1265" i="1"/>
  <c r="M1266" i="1"/>
  <c r="M1267" i="1"/>
  <c r="M1268" i="1"/>
  <c r="M1269" i="1"/>
  <c r="M1270" i="1"/>
  <c r="M1271" i="1"/>
  <c r="M1272" i="1"/>
  <c r="M1273" i="1"/>
  <c r="M1274" i="1"/>
  <c r="M1275" i="1"/>
  <c r="M1276" i="1"/>
  <c r="M1277" i="1"/>
  <c r="M1278" i="1"/>
  <c r="M1279" i="1"/>
  <c r="M1280" i="1"/>
  <c r="M1281" i="1"/>
  <c r="M1282" i="1"/>
  <c r="M1283" i="1"/>
  <c r="M1284" i="1"/>
  <c r="M1285" i="1"/>
  <c r="M1286" i="1"/>
  <c r="M1287" i="1"/>
  <c r="M1288" i="1"/>
  <c r="M1289" i="1"/>
  <c r="M1290" i="1"/>
  <c r="M1291" i="1"/>
  <c r="M1292" i="1"/>
  <c r="M1293" i="1"/>
  <c r="M1294" i="1"/>
  <c r="M1295" i="1"/>
  <c r="M1296" i="1"/>
  <c r="M1297" i="1"/>
  <c r="M1298" i="1"/>
  <c r="M1299" i="1"/>
  <c r="M1300" i="1"/>
  <c r="M1301" i="1"/>
  <c r="M1302" i="1"/>
  <c r="M1303" i="1"/>
  <c r="M1304" i="1"/>
  <c r="M1305" i="1"/>
  <c r="M1306" i="1"/>
  <c r="M1307" i="1"/>
  <c r="M1308" i="1"/>
  <c r="M1309" i="1"/>
  <c r="M1310" i="1"/>
  <c r="M1311" i="1"/>
  <c r="M1312" i="1"/>
  <c r="M1313" i="1"/>
  <c r="M1314" i="1"/>
  <c r="M1315" i="1"/>
  <c r="M1316" i="1"/>
  <c r="M1317" i="1"/>
  <c r="M1318" i="1"/>
  <c r="M1319" i="1"/>
  <c r="M1320" i="1"/>
  <c r="M1321" i="1"/>
  <c r="M1322" i="1"/>
  <c r="M1323" i="1"/>
  <c r="M1324" i="1"/>
  <c r="M1325" i="1"/>
  <c r="M1326" i="1"/>
  <c r="M1327" i="1"/>
  <c r="M1328" i="1"/>
  <c r="M1329" i="1"/>
  <c r="M1330" i="1"/>
  <c r="M1331" i="1"/>
  <c r="M1332" i="1"/>
  <c r="M1333" i="1"/>
  <c r="M1334" i="1"/>
  <c r="M1335" i="1"/>
  <c r="M1336" i="1"/>
  <c r="M1337" i="1"/>
  <c r="M1338" i="1"/>
  <c r="M1339" i="1"/>
  <c r="M1340" i="1"/>
  <c r="M1341" i="1"/>
  <c r="M1342" i="1"/>
  <c r="M1343" i="1"/>
  <c r="M1344" i="1"/>
  <c r="M1345" i="1"/>
  <c r="M1346" i="1"/>
  <c r="M1347" i="1"/>
  <c r="M1348" i="1"/>
  <c r="M1349" i="1"/>
  <c r="M1350" i="1"/>
  <c r="M1351" i="1"/>
  <c r="M1352" i="1"/>
  <c r="M1353" i="1"/>
  <c r="M1354" i="1"/>
  <c r="M1355" i="1"/>
  <c r="M1356" i="1"/>
  <c r="M1357" i="1"/>
  <c r="M1358" i="1"/>
  <c r="M1359" i="1"/>
  <c r="M1360" i="1"/>
  <c r="M1361" i="1"/>
  <c r="M1362" i="1"/>
  <c r="M1363" i="1"/>
  <c r="M1364" i="1"/>
  <c r="M1365" i="1"/>
  <c r="M1366" i="1"/>
  <c r="M1367" i="1"/>
  <c r="M1368" i="1"/>
  <c r="M1369" i="1"/>
  <c r="M1370" i="1"/>
  <c r="M1371" i="1"/>
  <c r="M1372" i="1"/>
  <c r="M1373" i="1"/>
  <c r="M1374" i="1"/>
  <c r="M1375" i="1"/>
  <c r="M1376" i="1"/>
  <c r="M1377" i="1"/>
  <c r="M1378" i="1"/>
  <c r="M1379" i="1"/>
  <c r="M1380" i="1"/>
  <c r="M1381" i="1"/>
  <c r="M1382" i="1"/>
  <c r="M1383" i="1"/>
  <c r="M1384" i="1"/>
  <c r="M1385" i="1"/>
  <c r="M1386" i="1"/>
  <c r="M1387" i="1"/>
  <c r="M1388" i="1"/>
  <c r="M1389" i="1"/>
  <c r="M1390" i="1"/>
  <c r="M1391" i="1"/>
  <c r="M1392" i="1"/>
  <c r="M1393" i="1"/>
  <c r="M1394" i="1"/>
  <c r="M1395" i="1"/>
  <c r="M1396" i="1"/>
  <c r="M1397" i="1"/>
  <c r="M1398" i="1"/>
  <c r="M1399" i="1"/>
  <c r="M1400" i="1"/>
  <c r="M1401" i="1"/>
  <c r="M1402" i="1"/>
  <c r="M1403" i="1"/>
  <c r="M1404" i="1"/>
  <c r="M1405" i="1"/>
  <c r="M1406" i="1"/>
  <c r="M1407" i="1"/>
  <c r="M1408" i="1"/>
  <c r="M1409" i="1"/>
  <c r="M1410" i="1"/>
  <c r="M1411" i="1"/>
  <c r="M1412" i="1"/>
  <c r="M1413" i="1"/>
  <c r="M1414" i="1"/>
  <c r="M1415" i="1"/>
  <c r="M1416" i="1"/>
  <c r="M1417" i="1"/>
  <c r="M1418" i="1"/>
  <c r="M1419" i="1"/>
  <c r="M1420" i="1"/>
  <c r="M1421" i="1"/>
  <c r="M1422" i="1"/>
  <c r="M1423" i="1"/>
  <c r="M1424" i="1"/>
  <c r="M1425" i="1"/>
  <c r="M1426" i="1"/>
  <c r="M1427" i="1"/>
  <c r="M1428" i="1"/>
  <c r="M1429" i="1"/>
  <c r="M1430" i="1"/>
  <c r="M1431" i="1"/>
  <c r="M1432" i="1"/>
  <c r="M1433" i="1"/>
  <c r="M1434" i="1"/>
  <c r="M1435" i="1"/>
  <c r="M1436" i="1"/>
  <c r="M1437" i="1"/>
  <c r="M1438" i="1"/>
  <c r="M1439" i="1"/>
  <c r="M1440" i="1"/>
  <c r="M1441" i="1"/>
  <c r="M1442" i="1"/>
  <c r="M1443" i="1"/>
  <c r="M1444" i="1"/>
  <c r="M1445" i="1"/>
  <c r="M1446" i="1"/>
  <c r="M1447" i="1"/>
  <c r="M1448" i="1"/>
  <c r="M1449" i="1"/>
  <c r="M1450" i="1"/>
  <c r="M1451" i="1"/>
  <c r="M1452" i="1"/>
  <c r="M1453" i="1"/>
  <c r="M1454" i="1"/>
  <c r="M1455" i="1"/>
  <c r="M1456" i="1"/>
  <c r="M1457" i="1"/>
  <c r="M1458" i="1"/>
  <c r="M1459" i="1"/>
  <c r="M1460" i="1"/>
  <c r="M1461" i="1"/>
  <c r="M1462" i="1"/>
  <c r="M1463" i="1"/>
  <c r="M1464" i="1"/>
  <c r="M1465" i="1"/>
  <c r="M1466" i="1"/>
  <c r="M1467" i="1"/>
  <c r="M1468" i="1"/>
  <c r="M1469" i="1"/>
  <c r="M1470" i="1"/>
  <c r="M1471" i="1"/>
  <c r="M1472" i="1"/>
  <c r="M1473" i="1"/>
  <c r="M1474" i="1"/>
  <c r="M1475" i="1"/>
  <c r="M1476" i="1"/>
  <c r="M1477" i="1"/>
  <c r="M1478" i="1"/>
  <c r="M1479" i="1"/>
  <c r="M1480" i="1"/>
  <c r="M1481" i="1"/>
  <c r="M1482" i="1"/>
  <c r="M1483" i="1"/>
  <c r="M1484" i="1"/>
  <c r="M1485" i="1"/>
  <c r="M1486" i="1"/>
  <c r="M1487" i="1"/>
  <c r="M1488" i="1"/>
  <c r="M1489" i="1"/>
  <c r="M1490" i="1"/>
  <c r="M1491" i="1"/>
  <c r="M1492" i="1"/>
  <c r="M1493" i="1"/>
  <c r="M1494" i="1"/>
  <c r="M1495" i="1"/>
  <c r="M1496" i="1"/>
  <c r="M1497" i="1"/>
  <c r="M1498" i="1"/>
  <c r="M1499" i="1"/>
  <c r="M1500" i="1"/>
  <c r="M1501" i="1"/>
  <c r="M1502" i="1"/>
  <c r="M1503" i="1"/>
  <c r="M1504" i="1"/>
  <c r="M1505" i="1"/>
  <c r="M1506" i="1"/>
  <c r="M1507" i="1"/>
  <c r="M1508" i="1"/>
  <c r="M1509" i="1"/>
  <c r="M1510" i="1"/>
  <c r="M1511" i="1"/>
  <c r="M1512" i="1"/>
  <c r="M1513" i="1"/>
  <c r="M1514" i="1"/>
  <c r="M1515" i="1"/>
  <c r="M1516" i="1"/>
  <c r="M1517" i="1"/>
  <c r="M1518" i="1"/>
  <c r="M1519" i="1"/>
  <c r="M1520" i="1"/>
  <c r="M1521" i="1"/>
  <c r="M1522" i="1"/>
  <c r="M1523" i="1"/>
  <c r="M1524" i="1"/>
  <c r="M1525" i="1"/>
  <c r="M1526" i="1"/>
  <c r="M1527" i="1"/>
  <c r="M1528" i="1"/>
  <c r="M1529" i="1"/>
  <c r="M1530" i="1"/>
  <c r="M1531" i="1"/>
  <c r="M1532" i="1"/>
  <c r="M1533" i="1"/>
  <c r="M1534" i="1"/>
  <c r="M1535" i="1"/>
  <c r="M1536" i="1"/>
  <c r="M1537" i="1"/>
  <c r="M1538" i="1"/>
  <c r="M1539" i="1"/>
  <c r="M1540" i="1"/>
  <c r="M1541" i="1"/>
  <c r="M1542" i="1"/>
  <c r="M1543" i="1"/>
  <c r="M1544" i="1"/>
  <c r="M1545" i="1"/>
  <c r="M1546" i="1"/>
  <c r="M1547" i="1"/>
  <c r="M1548" i="1"/>
  <c r="M1549" i="1"/>
  <c r="M1550" i="1"/>
  <c r="M1551" i="1"/>
  <c r="M1552" i="1"/>
  <c r="M1553" i="1"/>
  <c r="M1554" i="1"/>
  <c r="M1555" i="1"/>
  <c r="M1556" i="1"/>
  <c r="M1557" i="1"/>
  <c r="M1558" i="1"/>
  <c r="M1559" i="1"/>
  <c r="M1560" i="1"/>
  <c r="M1561" i="1"/>
  <c r="M1562" i="1"/>
  <c r="M1563" i="1"/>
  <c r="M1564" i="1"/>
  <c r="M1565" i="1"/>
  <c r="M1566" i="1"/>
  <c r="M1567" i="1"/>
  <c r="M1568" i="1"/>
  <c r="M1569" i="1"/>
  <c r="M1570" i="1"/>
  <c r="M1571" i="1"/>
  <c r="M1572" i="1"/>
  <c r="M1573" i="1"/>
  <c r="M1574" i="1"/>
  <c r="M1575" i="1"/>
  <c r="M1576" i="1"/>
  <c r="M1577" i="1"/>
  <c r="M1578" i="1"/>
  <c r="M1579" i="1"/>
  <c r="M1580" i="1"/>
  <c r="M1581" i="1"/>
  <c r="M1582" i="1"/>
  <c r="M1583" i="1"/>
  <c r="M1584" i="1"/>
  <c r="M1585" i="1"/>
  <c r="M1586" i="1"/>
  <c r="M1587" i="1"/>
  <c r="M1588" i="1"/>
  <c r="M1589" i="1"/>
  <c r="M1590" i="1"/>
  <c r="M1591" i="1"/>
  <c r="M1592" i="1"/>
  <c r="M1593" i="1"/>
  <c r="M1594" i="1"/>
  <c r="M1595" i="1"/>
  <c r="M1596" i="1"/>
  <c r="M1597" i="1"/>
  <c r="M1598" i="1"/>
  <c r="M1599" i="1"/>
  <c r="M1600" i="1"/>
  <c r="M1601" i="1"/>
  <c r="M1602" i="1"/>
  <c r="M1603" i="1"/>
  <c r="M1604" i="1"/>
  <c r="M1605" i="1"/>
  <c r="M1606" i="1"/>
  <c r="M1607" i="1"/>
  <c r="M1608" i="1"/>
  <c r="M1609" i="1"/>
  <c r="M1610" i="1"/>
  <c r="M1611" i="1"/>
  <c r="M1612" i="1"/>
  <c r="M1613" i="1"/>
  <c r="M1614" i="1"/>
  <c r="M1615" i="1"/>
  <c r="M1616" i="1"/>
  <c r="M1617" i="1"/>
  <c r="M1618" i="1"/>
  <c r="M1619" i="1"/>
  <c r="M1620" i="1"/>
  <c r="M1621" i="1"/>
  <c r="M1622" i="1"/>
  <c r="M1623" i="1"/>
  <c r="M1624" i="1"/>
  <c r="M1625" i="1"/>
  <c r="M1626" i="1"/>
  <c r="M1627" i="1"/>
  <c r="M1628" i="1"/>
  <c r="M1629" i="1"/>
  <c r="M1630" i="1"/>
  <c r="M1631" i="1"/>
  <c r="M1632" i="1"/>
  <c r="M1633" i="1"/>
  <c r="M1634" i="1"/>
  <c r="M1635" i="1"/>
  <c r="M1636" i="1"/>
  <c r="M1637" i="1"/>
  <c r="M1638" i="1"/>
  <c r="M1639" i="1"/>
  <c r="M1640" i="1"/>
  <c r="M1641" i="1"/>
  <c r="M1642" i="1"/>
  <c r="M1643" i="1"/>
  <c r="M1644" i="1"/>
  <c r="M1645" i="1"/>
  <c r="M1646" i="1"/>
  <c r="M1647" i="1"/>
  <c r="M1648" i="1"/>
  <c r="M1649" i="1"/>
  <c r="M1650" i="1"/>
  <c r="M1651" i="1"/>
  <c r="M1652" i="1"/>
  <c r="M1653" i="1"/>
  <c r="M1654" i="1"/>
  <c r="M1655" i="1"/>
  <c r="M1656" i="1"/>
  <c r="M1657" i="1"/>
  <c r="M1658" i="1"/>
  <c r="M1659" i="1"/>
  <c r="M1660" i="1"/>
  <c r="M1661" i="1"/>
  <c r="M1662" i="1"/>
  <c r="M1663" i="1"/>
  <c r="M1664" i="1"/>
  <c r="M1665" i="1"/>
  <c r="M1666" i="1"/>
  <c r="M1667" i="1"/>
  <c r="M1668" i="1"/>
  <c r="M1669" i="1"/>
  <c r="M1670" i="1"/>
  <c r="M1671" i="1"/>
  <c r="M1672" i="1"/>
  <c r="M1673" i="1"/>
  <c r="M1674" i="1"/>
  <c r="M1675" i="1"/>
  <c r="M1676" i="1"/>
  <c r="M1677" i="1"/>
  <c r="M1678" i="1"/>
  <c r="M1679" i="1"/>
  <c r="M1680" i="1"/>
  <c r="M1681" i="1"/>
  <c r="M1682" i="1"/>
  <c r="M1683" i="1"/>
  <c r="M1684" i="1"/>
  <c r="M1685" i="1"/>
  <c r="M1686" i="1"/>
  <c r="M1687" i="1"/>
  <c r="M1688" i="1"/>
  <c r="M1689" i="1"/>
  <c r="M1690" i="1"/>
  <c r="M1691" i="1"/>
  <c r="M1692" i="1"/>
  <c r="M1693" i="1"/>
  <c r="M1694" i="1"/>
  <c r="M1695" i="1"/>
  <c r="M1696" i="1"/>
  <c r="M1697" i="1"/>
  <c r="M1698" i="1"/>
  <c r="M1699" i="1"/>
  <c r="M1700" i="1"/>
  <c r="M1701" i="1"/>
  <c r="M1702" i="1"/>
  <c r="M1703" i="1"/>
  <c r="M1704" i="1"/>
  <c r="M1705" i="1"/>
  <c r="M1706" i="1"/>
  <c r="M1707" i="1"/>
  <c r="M1708" i="1"/>
  <c r="M1709" i="1"/>
  <c r="M1710" i="1"/>
  <c r="M1711" i="1"/>
  <c r="M1712" i="1"/>
  <c r="M1713" i="1"/>
  <c r="M1714" i="1"/>
  <c r="M1715" i="1"/>
  <c r="M1716" i="1"/>
  <c r="M1717" i="1"/>
  <c r="M1718" i="1"/>
  <c r="M1719" i="1"/>
  <c r="M1720" i="1"/>
  <c r="M1721" i="1"/>
  <c r="M1722" i="1"/>
  <c r="M1723" i="1"/>
  <c r="M1724" i="1"/>
  <c r="M1725" i="1"/>
  <c r="M1726" i="1"/>
  <c r="M1727" i="1"/>
  <c r="M1728" i="1"/>
  <c r="M1729" i="1"/>
  <c r="M1730" i="1"/>
  <c r="M1731" i="1"/>
  <c r="M1732" i="1"/>
  <c r="M1733" i="1"/>
  <c r="M1734" i="1"/>
  <c r="M1735" i="1"/>
  <c r="M1736" i="1"/>
  <c r="M1737" i="1"/>
  <c r="M1738" i="1"/>
  <c r="M1739" i="1"/>
  <c r="M1740" i="1"/>
  <c r="M1741" i="1"/>
  <c r="M1742" i="1"/>
  <c r="M1743" i="1"/>
  <c r="M1744" i="1"/>
  <c r="M1745" i="1"/>
  <c r="M1746" i="1"/>
  <c r="M1747" i="1"/>
  <c r="M1748" i="1"/>
  <c r="M1749" i="1"/>
  <c r="M1750" i="1"/>
  <c r="M1751" i="1"/>
  <c r="M1752" i="1"/>
  <c r="M1753" i="1"/>
  <c r="M1754" i="1"/>
  <c r="M1755" i="1"/>
  <c r="M1756" i="1"/>
  <c r="M1757" i="1"/>
  <c r="M1758" i="1"/>
  <c r="M1759" i="1"/>
  <c r="M1760" i="1"/>
  <c r="M1761" i="1"/>
  <c r="M1762" i="1"/>
  <c r="M1763" i="1"/>
  <c r="M1764" i="1"/>
  <c r="M1765" i="1"/>
  <c r="M1766" i="1"/>
  <c r="M1767" i="1"/>
  <c r="M1768" i="1"/>
  <c r="M1769" i="1"/>
  <c r="M1770" i="1"/>
  <c r="M1771" i="1"/>
  <c r="M1772" i="1"/>
  <c r="M1773" i="1"/>
  <c r="M1774" i="1"/>
  <c r="M1775" i="1"/>
  <c r="M1776" i="1"/>
  <c r="M1777" i="1"/>
  <c r="M1778" i="1"/>
  <c r="M1779" i="1"/>
  <c r="M1780" i="1"/>
  <c r="M1781" i="1"/>
  <c r="M1782" i="1"/>
  <c r="M1783" i="1"/>
  <c r="M1784" i="1"/>
  <c r="M1785" i="1"/>
  <c r="M1786" i="1"/>
  <c r="M1787" i="1"/>
  <c r="M1788" i="1"/>
  <c r="M1789" i="1"/>
  <c r="M1790" i="1"/>
  <c r="M1791" i="1"/>
  <c r="M1792" i="1"/>
  <c r="M1793" i="1"/>
  <c r="M1794" i="1"/>
  <c r="M1795" i="1"/>
  <c r="M1796" i="1"/>
  <c r="M1797" i="1"/>
  <c r="M1798" i="1"/>
  <c r="M1799" i="1"/>
  <c r="M1800" i="1"/>
  <c r="M1801" i="1"/>
  <c r="M1802" i="1"/>
  <c r="M1803" i="1"/>
  <c r="M1804" i="1"/>
  <c r="M1805" i="1"/>
  <c r="M1806" i="1"/>
  <c r="M1807" i="1"/>
  <c r="M1808" i="1"/>
  <c r="M1809" i="1"/>
  <c r="M1810" i="1"/>
  <c r="M1811" i="1"/>
  <c r="M1812" i="1"/>
  <c r="M1813" i="1"/>
  <c r="M1814" i="1"/>
  <c r="M1815" i="1"/>
  <c r="M1816" i="1"/>
  <c r="M1817" i="1"/>
  <c r="M1818" i="1"/>
  <c r="M1819" i="1"/>
  <c r="M1820" i="1"/>
  <c r="M1821" i="1"/>
  <c r="M1822" i="1"/>
  <c r="M1823" i="1"/>
  <c r="M1824" i="1"/>
  <c r="M1825" i="1"/>
  <c r="M1826" i="1"/>
  <c r="M1827" i="1"/>
  <c r="M1828" i="1"/>
  <c r="M1829" i="1"/>
  <c r="M1830" i="1"/>
  <c r="M1831" i="1"/>
  <c r="M1832" i="1"/>
  <c r="M1833" i="1"/>
  <c r="M1834" i="1"/>
  <c r="M1835" i="1"/>
  <c r="M1836" i="1"/>
  <c r="M1837" i="1"/>
  <c r="M1838" i="1"/>
  <c r="M1839" i="1"/>
  <c r="M1840" i="1"/>
  <c r="M1841" i="1"/>
  <c r="M1842" i="1"/>
  <c r="M1843" i="1"/>
  <c r="M1844" i="1"/>
  <c r="M1845" i="1"/>
  <c r="M1846" i="1"/>
  <c r="M1847" i="1"/>
  <c r="M1848" i="1"/>
  <c r="M1849" i="1"/>
  <c r="M1850" i="1"/>
  <c r="M1851" i="1"/>
  <c r="M1852" i="1"/>
  <c r="M1853" i="1"/>
  <c r="M1854" i="1"/>
  <c r="M1855" i="1"/>
  <c r="M1856" i="1"/>
  <c r="M1857" i="1"/>
  <c r="M1858" i="1"/>
  <c r="M1859" i="1"/>
  <c r="M1860" i="1"/>
  <c r="M1861" i="1"/>
  <c r="M1862" i="1"/>
  <c r="M1863" i="1"/>
  <c r="M1864" i="1"/>
  <c r="M1865" i="1"/>
  <c r="M1866" i="1"/>
  <c r="M1867" i="1"/>
  <c r="M1868" i="1"/>
  <c r="M1869" i="1"/>
  <c r="M1870" i="1"/>
  <c r="M1871" i="1"/>
  <c r="M1872" i="1"/>
  <c r="M1873" i="1"/>
  <c r="M1874" i="1"/>
  <c r="M1875" i="1"/>
  <c r="M1876" i="1"/>
  <c r="M1877" i="1"/>
  <c r="M1878" i="1"/>
  <c r="M1879" i="1"/>
  <c r="M1880" i="1"/>
  <c r="M1881" i="1"/>
  <c r="M1882" i="1"/>
  <c r="M1883" i="1"/>
  <c r="M1884" i="1"/>
  <c r="M1885" i="1"/>
  <c r="M1886" i="1"/>
  <c r="M1887" i="1"/>
  <c r="M1888" i="1"/>
  <c r="M1889" i="1"/>
  <c r="M1890" i="1"/>
  <c r="M1891" i="1"/>
  <c r="M1892" i="1"/>
  <c r="M1893" i="1"/>
  <c r="M1894" i="1"/>
  <c r="M1895" i="1"/>
  <c r="M1896" i="1"/>
  <c r="M1897" i="1"/>
  <c r="M1898" i="1"/>
  <c r="M1899" i="1"/>
  <c r="M1900" i="1"/>
  <c r="M1901" i="1"/>
  <c r="M1902" i="1"/>
  <c r="M1903" i="1"/>
  <c r="M1904" i="1"/>
  <c r="M1905" i="1"/>
  <c r="M1906" i="1"/>
  <c r="M1907" i="1"/>
  <c r="M1908" i="1"/>
  <c r="M1909" i="1"/>
  <c r="M1910" i="1"/>
  <c r="M1911" i="1"/>
  <c r="M1912" i="1"/>
  <c r="M1913" i="1"/>
  <c r="M1914" i="1"/>
  <c r="M1915" i="1"/>
  <c r="M1916" i="1"/>
  <c r="M1917" i="1"/>
  <c r="M1918" i="1"/>
  <c r="M1919" i="1"/>
  <c r="M1920" i="1"/>
  <c r="M1921" i="1"/>
  <c r="M1922" i="1"/>
  <c r="M1923" i="1"/>
  <c r="M1924" i="1"/>
  <c r="M1925" i="1"/>
  <c r="M1926" i="1"/>
  <c r="M1927" i="1"/>
  <c r="M1928" i="1"/>
  <c r="M1929" i="1"/>
  <c r="M1930" i="1"/>
  <c r="M1931" i="1"/>
  <c r="M1932" i="1"/>
  <c r="M1933" i="1"/>
  <c r="M1934" i="1"/>
  <c r="M1935" i="1"/>
  <c r="M1936" i="1"/>
  <c r="M1937" i="1"/>
  <c r="M1938" i="1"/>
  <c r="M1939" i="1"/>
  <c r="M1940" i="1"/>
  <c r="M1941" i="1"/>
  <c r="M1942" i="1"/>
  <c r="M1943" i="1"/>
  <c r="M1944" i="1"/>
  <c r="M1945" i="1"/>
  <c r="M1946" i="1"/>
  <c r="M1947" i="1"/>
  <c r="M1948" i="1"/>
  <c r="M1949" i="1"/>
  <c r="M1950" i="1"/>
  <c r="M1951" i="1"/>
  <c r="M1952" i="1"/>
  <c r="M1953" i="1"/>
  <c r="M1954" i="1"/>
  <c r="M1955" i="1"/>
  <c r="M1956" i="1"/>
  <c r="M1957" i="1"/>
  <c r="M1958" i="1"/>
  <c r="M1959" i="1"/>
  <c r="M1960" i="1"/>
  <c r="M1961" i="1"/>
  <c r="M1962" i="1"/>
  <c r="M1963" i="1"/>
  <c r="M1964" i="1"/>
  <c r="M1965" i="1"/>
  <c r="M1966" i="1"/>
  <c r="M1967" i="1"/>
  <c r="M1968" i="1"/>
  <c r="M1969" i="1"/>
  <c r="M1970" i="1"/>
  <c r="M1971" i="1"/>
  <c r="M1972" i="1"/>
  <c r="M1973" i="1"/>
  <c r="M1974" i="1"/>
  <c r="M1975" i="1"/>
  <c r="M1976" i="1"/>
  <c r="M1977" i="1"/>
  <c r="M1978" i="1"/>
  <c r="M1979" i="1"/>
  <c r="M1980" i="1"/>
  <c r="M1981" i="1"/>
  <c r="M1982" i="1"/>
  <c r="M1983" i="1"/>
  <c r="M1984" i="1"/>
  <c r="M1985" i="1"/>
  <c r="M1986" i="1"/>
  <c r="M1987" i="1"/>
  <c r="M1988" i="1"/>
  <c r="M1989" i="1"/>
  <c r="M1990" i="1"/>
  <c r="M1991" i="1"/>
  <c r="M1992" i="1"/>
  <c r="M1993" i="1"/>
  <c r="M1994" i="1"/>
  <c r="M1995" i="1"/>
  <c r="M1996" i="1"/>
  <c r="M1997" i="1"/>
  <c r="M1998" i="1"/>
  <c r="M1999" i="1"/>
  <c r="M2000" i="1"/>
  <c r="M2001" i="1"/>
  <c r="M2002" i="1"/>
  <c r="M2003" i="1"/>
  <c r="M2004" i="1"/>
  <c r="M2005" i="1"/>
  <c r="M2006" i="1"/>
  <c r="M2007" i="1"/>
  <c r="M2008" i="1"/>
  <c r="M2009" i="1"/>
  <c r="M2010" i="1"/>
  <c r="M2011" i="1"/>
  <c r="M2012" i="1"/>
  <c r="M2013" i="1"/>
  <c r="M2014" i="1"/>
  <c r="M2015" i="1"/>
  <c r="M2016" i="1"/>
  <c r="M2017" i="1"/>
  <c r="M2018" i="1"/>
  <c r="M2019" i="1"/>
  <c r="M2020" i="1"/>
  <c r="M2021" i="1"/>
  <c r="M2022" i="1"/>
  <c r="M2023" i="1"/>
  <c r="M2024" i="1"/>
  <c r="M2025" i="1"/>
  <c r="M2026" i="1"/>
  <c r="M2027" i="1"/>
  <c r="M2028" i="1"/>
  <c r="M2029" i="1"/>
  <c r="M2030" i="1"/>
  <c r="M2031" i="1"/>
  <c r="M2032" i="1"/>
  <c r="M2033" i="1"/>
  <c r="M2034" i="1"/>
  <c r="M2035" i="1"/>
  <c r="M2036" i="1"/>
  <c r="M2037" i="1"/>
  <c r="M2038" i="1"/>
  <c r="M2039" i="1"/>
  <c r="M2040" i="1"/>
  <c r="M2041" i="1"/>
  <c r="M2042" i="1"/>
  <c r="M2043" i="1"/>
  <c r="M2044" i="1"/>
  <c r="M2045" i="1"/>
  <c r="M2046" i="1"/>
  <c r="M2047" i="1"/>
  <c r="M2048" i="1"/>
  <c r="M2049" i="1"/>
  <c r="M2050" i="1"/>
  <c r="M2051" i="1"/>
  <c r="M2052" i="1"/>
  <c r="M2053" i="1"/>
  <c r="M2054" i="1"/>
  <c r="M2055" i="1"/>
  <c r="M2056" i="1"/>
  <c r="M2057" i="1"/>
  <c r="M2058" i="1"/>
  <c r="M2059" i="1"/>
  <c r="M2060" i="1"/>
  <c r="M2061" i="1"/>
  <c r="M2062" i="1"/>
  <c r="M2063" i="1"/>
  <c r="M2064" i="1"/>
  <c r="M2065" i="1"/>
  <c r="M2066" i="1"/>
  <c r="M2067" i="1"/>
  <c r="M2068" i="1"/>
  <c r="M2069" i="1"/>
  <c r="M2070" i="1"/>
  <c r="M2071" i="1"/>
  <c r="M2072" i="1"/>
  <c r="M2073" i="1"/>
  <c r="M2074" i="1"/>
  <c r="M2075" i="1"/>
  <c r="M2076" i="1"/>
  <c r="M2077" i="1"/>
  <c r="M2078" i="1"/>
  <c r="M2079" i="1"/>
  <c r="M2080" i="1"/>
  <c r="M2081" i="1"/>
  <c r="M2082" i="1"/>
  <c r="M2083" i="1"/>
  <c r="M2084" i="1"/>
  <c r="M2085" i="1"/>
  <c r="M2086" i="1"/>
  <c r="M2087" i="1"/>
  <c r="M2088" i="1"/>
  <c r="M2089" i="1"/>
  <c r="M2090" i="1"/>
  <c r="M2091" i="1"/>
  <c r="M2092" i="1"/>
  <c r="M2093" i="1"/>
  <c r="M2094" i="1"/>
  <c r="M2095" i="1"/>
  <c r="M2096" i="1"/>
  <c r="M2097" i="1"/>
  <c r="M2098" i="1"/>
  <c r="M2099" i="1"/>
  <c r="M2100" i="1"/>
  <c r="M2101" i="1"/>
  <c r="M2102" i="1"/>
  <c r="M2103" i="1"/>
  <c r="M2104" i="1"/>
  <c r="M2105" i="1"/>
  <c r="M2106" i="1"/>
  <c r="M2107" i="1"/>
  <c r="M2108" i="1"/>
  <c r="M2109" i="1"/>
  <c r="M2110" i="1"/>
  <c r="M2111" i="1"/>
  <c r="M2112" i="1"/>
  <c r="M2113" i="1"/>
  <c r="M2114" i="1"/>
  <c r="M2115" i="1"/>
  <c r="M2116" i="1"/>
  <c r="M2117" i="1"/>
  <c r="M2118" i="1"/>
  <c r="M2119" i="1"/>
  <c r="M2120" i="1"/>
  <c r="M2121" i="1"/>
  <c r="M2122" i="1"/>
  <c r="M2123" i="1"/>
  <c r="M2124" i="1"/>
  <c r="M2125" i="1"/>
  <c r="M2126" i="1"/>
  <c r="M2127" i="1"/>
  <c r="M2128" i="1"/>
  <c r="M2129" i="1"/>
  <c r="M2130" i="1"/>
  <c r="M2131" i="1"/>
  <c r="M2132" i="1"/>
  <c r="M2133" i="1"/>
  <c r="M2134" i="1"/>
  <c r="M2135" i="1"/>
  <c r="M2136" i="1"/>
  <c r="M2137" i="1"/>
  <c r="M2138" i="1"/>
  <c r="M2139" i="1"/>
  <c r="M2140" i="1"/>
  <c r="M2141" i="1"/>
  <c r="M2142" i="1"/>
  <c r="M2143" i="1"/>
  <c r="M2144" i="1"/>
  <c r="M2145" i="1"/>
  <c r="M2146" i="1"/>
  <c r="M2147" i="1"/>
  <c r="M2148" i="1"/>
  <c r="M2149" i="1"/>
  <c r="M2150" i="1"/>
  <c r="M2151" i="1"/>
  <c r="M2152" i="1"/>
  <c r="M2153" i="1"/>
  <c r="M2154" i="1"/>
  <c r="M2155" i="1"/>
  <c r="M2156" i="1"/>
  <c r="M2157" i="1"/>
  <c r="M2158" i="1"/>
  <c r="M2159" i="1"/>
  <c r="M2160" i="1"/>
  <c r="M2161" i="1"/>
  <c r="M2162" i="1"/>
  <c r="M2163" i="1"/>
  <c r="M2164" i="1"/>
  <c r="M2165" i="1"/>
  <c r="M2166" i="1"/>
  <c r="M2167" i="1"/>
  <c r="M2168" i="1"/>
  <c r="M2169" i="1"/>
  <c r="M2170" i="1"/>
  <c r="M2171" i="1"/>
  <c r="M2172" i="1"/>
  <c r="M2173" i="1"/>
  <c r="M2174" i="1"/>
  <c r="M2175" i="1"/>
  <c r="M2176" i="1"/>
  <c r="M2177" i="1"/>
  <c r="M2178" i="1"/>
  <c r="M2179" i="1"/>
  <c r="M2180" i="1"/>
  <c r="M2181" i="1"/>
  <c r="M2182" i="1"/>
  <c r="M2183" i="1"/>
  <c r="M2184" i="1"/>
  <c r="M2185" i="1"/>
  <c r="M2186" i="1"/>
  <c r="M2187" i="1"/>
  <c r="M2188" i="1"/>
  <c r="M2189" i="1"/>
  <c r="M2190" i="1"/>
  <c r="M2191" i="1"/>
  <c r="M2192" i="1"/>
  <c r="M2193" i="1"/>
  <c r="M2194" i="1"/>
  <c r="M2195" i="1"/>
  <c r="M2196" i="1"/>
  <c r="M2197" i="1"/>
  <c r="M2198" i="1"/>
  <c r="M2199" i="1"/>
  <c r="M2200" i="1"/>
  <c r="M2201" i="1"/>
  <c r="M2202" i="1"/>
  <c r="M2203" i="1"/>
  <c r="M2204" i="1"/>
  <c r="M2205" i="1"/>
  <c r="M2206" i="1"/>
  <c r="M2207" i="1"/>
  <c r="M2208" i="1"/>
  <c r="M2209" i="1"/>
  <c r="M2210" i="1"/>
  <c r="M2211" i="1"/>
  <c r="M2212" i="1"/>
  <c r="M2213" i="1"/>
  <c r="M2214" i="1"/>
  <c r="M2215" i="1"/>
  <c r="M2216" i="1"/>
  <c r="M2217" i="1"/>
  <c r="M2218" i="1"/>
  <c r="M2219" i="1"/>
  <c r="M2220" i="1"/>
  <c r="M2221" i="1"/>
  <c r="M2222" i="1"/>
  <c r="M2223" i="1"/>
  <c r="M2224" i="1"/>
  <c r="M2225" i="1"/>
  <c r="M2226" i="1"/>
  <c r="M2227" i="1"/>
  <c r="M2228" i="1"/>
  <c r="M2229" i="1"/>
  <c r="M2230" i="1"/>
  <c r="M2231" i="1"/>
  <c r="M2232" i="1"/>
  <c r="M2233" i="1"/>
  <c r="M2234" i="1"/>
  <c r="M2235" i="1"/>
  <c r="M2236" i="1"/>
  <c r="M2237" i="1"/>
  <c r="M2238" i="1"/>
  <c r="M2239" i="1"/>
  <c r="M2240" i="1"/>
  <c r="M2241" i="1"/>
  <c r="M2242" i="1"/>
  <c r="M2243" i="1"/>
  <c r="M2244" i="1"/>
  <c r="M2245" i="1"/>
  <c r="M2246" i="1"/>
  <c r="M2247" i="1"/>
  <c r="M2248" i="1"/>
  <c r="M2249" i="1"/>
  <c r="M2250" i="1"/>
  <c r="M2251" i="1"/>
  <c r="M2252" i="1"/>
  <c r="M2253" i="1"/>
  <c r="M2254" i="1"/>
  <c r="M2255" i="1"/>
  <c r="M2256" i="1"/>
  <c r="M2257" i="1"/>
  <c r="M2258" i="1"/>
  <c r="M2259" i="1"/>
  <c r="M2260" i="1"/>
  <c r="M2261" i="1"/>
  <c r="M2262" i="1"/>
  <c r="M2263" i="1"/>
  <c r="M2264" i="1"/>
  <c r="M2265" i="1"/>
  <c r="M2266" i="1"/>
  <c r="M2267" i="1"/>
  <c r="M2268" i="1"/>
  <c r="M2269" i="1"/>
  <c r="M2270" i="1"/>
  <c r="M2271" i="1"/>
  <c r="M2272" i="1"/>
  <c r="M2273" i="1"/>
  <c r="M2274" i="1"/>
  <c r="M2275" i="1"/>
  <c r="M2276" i="1"/>
  <c r="M2277" i="1"/>
  <c r="M2278" i="1"/>
  <c r="M2279" i="1"/>
  <c r="M2280" i="1"/>
  <c r="M2281" i="1"/>
  <c r="M2282" i="1"/>
  <c r="M2283" i="1"/>
  <c r="M2284" i="1"/>
  <c r="M2285" i="1"/>
  <c r="M2286" i="1"/>
  <c r="M2287" i="1"/>
  <c r="M2288" i="1"/>
  <c r="M2289" i="1"/>
  <c r="M2290" i="1"/>
  <c r="M2291" i="1"/>
  <c r="M2292" i="1"/>
  <c r="M2293" i="1"/>
  <c r="M2294" i="1"/>
  <c r="M2295" i="1"/>
  <c r="M2296" i="1"/>
  <c r="M2297" i="1"/>
  <c r="M2298" i="1"/>
  <c r="M2299" i="1"/>
  <c r="M2300" i="1"/>
  <c r="M2301" i="1"/>
  <c r="M2302" i="1"/>
  <c r="M2303" i="1"/>
  <c r="M2304" i="1"/>
  <c r="M2305" i="1"/>
  <c r="M2306" i="1"/>
  <c r="M2307" i="1"/>
  <c r="M2308" i="1"/>
  <c r="M2309" i="1"/>
  <c r="M2310" i="1"/>
  <c r="M2311" i="1"/>
  <c r="M2312" i="1"/>
  <c r="M2313" i="1"/>
  <c r="M2314" i="1"/>
  <c r="M2315" i="1"/>
  <c r="M2316" i="1"/>
  <c r="M2317" i="1"/>
  <c r="M2318" i="1"/>
  <c r="M2319" i="1"/>
  <c r="M2320" i="1"/>
  <c r="M2321" i="1"/>
  <c r="M2322" i="1"/>
  <c r="M2323" i="1"/>
  <c r="M2324" i="1"/>
  <c r="M2325" i="1"/>
  <c r="M2326" i="1"/>
  <c r="M2327" i="1"/>
  <c r="M2328" i="1"/>
  <c r="M2329" i="1"/>
  <c r="M2330" i="1"/>
  <c r="M2331" i="1"/>
  <c r="M2332" i="1"/>
  <c r="M2333" i="1"/>
  <c r="M2334" i="1"/>
  <c r="M2335" i="1"/>
  <c r="M2336" i="1"/>
  <c r="M2337" i="1"/>
  <c r="M2338" i="1"/>
  <c r="M2339" i="1"/>
  <c r="M2340" i="1"/>
  <c r="M2341" i="1"/>
  <c r="M2342" i="1"/>
  <c r="M2343" i="1"/>
  <c r="M2344" i="1"/>
  <c r="M2345" i="1"/>
  <c r="M2346" i="1"/>
  <c r="M2347" i="1"/>
  <c r="M2348" i="1"/>
  <c r="M2349" i="1"/>
  <c r="M2350" i="1"/>
  <c r="M2351" i="1"/>
  <c r="M2352" i="1"/>
  <c r="M2353" i="1"/>
  <c r="M2354" i="1"/>
  <c r="M2355" i="1"/>
  <c r="M2356" i="1"/>
  <c r="M2357" i="1"/>
  <c r="M2358" i="1"/>
  <c r="M2359" i="1"/>
  <c r="M2360" i="1"/>
  <c r="M2361" i="1"/>
  <c r="M2362" i="1"/>
  <c r="M2363" i="1"/>
  <c r="M2364" i="1"/>
  <c r="M2365" i="1"/>
  <c r="M2366" i="1"/>
  <c r="M2367" i="1"/>
  <c r="M2368" i="1"/>
  <c r="M2369" i="1"/>
  <c r="M2370" i="1"/>
  <c r="M2371" i="1"/>
  <c r="M2372" i="1"/>
  <c r="M2373" i="1"/>
  <c r="M2374" i="1"/>
  <c r="M2375" i="1"/>
  <c r="M2376" i="1"/>
  <c r="M2377" i="1"/>
  <c r="M2378" i="1"/>
  <c r="M2379" i="1"/>
  <c r="M2380" i="1"/>
  <c r="M2381" i="1"/>
  <c r="M2382" i="1"/>
  <c r="M2383" i="1"/>
  <c r="M2384" i="1"/>
  <c r="M2385" i="1"/>
  <c r="M2386" i="1"/>
  <c r="M2387" i="1"/>
  <c r="M2388" i="1"/>
  <c r="M2389" i="1"/>
  <c r="M2390" i="1"/>
  <c r="M2391" i="1"/>
  <c r="M2392" i="1"/>
  <c r="M2393" i="1"/>
  <c r="M2394" i="1"/>
  <c r="M2395" i="1"/>
  <c r="M2396" i="1"/>
  <c r="M2397" i="1"/>
  <c r="M2398" i="1"/>
  <c r="M2399" i="1"/>
  <c r="M2400" i="1"/>
  <c r="M2401" i="1"/>
  <c r="M2402" i="1"/>
  <c r="M2403" i="1"/>
  <c r="M2404" i="1"/>
  <c r="M2405" i="1"/>
  <c r="M2406" i="1"/>
  <c r="M2407" i="1"/>
  <c r="M2408" i="1"/>
  <c r="M2409" i="1"/>
  <c r="M2410" i="1"/>
  <c r="M2411" i="1"/>
  <c r="M2412" i="1"/>
  <c r="M2413" i="1"/>
  <c r="M2414" i="1"/>
  <c r="M2415" i="1"/>
  <c r="M2416" i="1"/>
  <c r="M2417" i="1"/>
  <c r="M2418" i="1"/>
  <c r="M2419" i="1"/>
  <c r="M2420" i="1"/>
  <c r="M2421" i="1"/>
  <c r="M2422" i="1"/>
  <c r="M2423" i="1"/>
  <c r="M2424" i="1"/>
  <c r="M2425" i="1"/>
  <c r="M2426" i="1"/>
  <c r="M2427" i="1"/>
  <c r="M2428" i="1"/>
  <c r="M2429" i="1"/>
  <c r="M2430" i="1"/>
  <c r="M2431" i="1"/>
  <c r="M2432" i="1"/>
  <c r="M2433" i="1"/>
  <c r="M2434" i="1"/>
  <c r="M2435" i="1"/>
  <c r="M2436" i="1"/>
  <c r="M2437" i="1"/>
  <c r="M2438" i="1"/>
  <c r="M2439" i="1"/>
  <c r="M2440" i="1"/>
  <c r="M2441" i="1"/>
  <c r="M2442" i="1"/>
  <c r="M2443" i="1"/>
  <c r="M2444" i="1"/>
  <c r="M2445" i="1"/>
  <c r="M2446" i="1"/>
  <c r="M2447" i="1"/>
  <c r="M2448" i="1"/>
  <c r="M2449" i="1"/>
  <c r="M2450" i="1"/>
  <c r="M2451" i="1"/>
  <c r="M2452" i="1"/>
  <c r="M2453" i="1"/>
  <c r="M2454" i="1"/>
  <c r="M2455" i="1"/>
  <c r="M2456" i="1"/>
  <c r="M2457" i="1"/>
  <c r="M2458" i="1"/>
  <c r="M2459" i="1"/>
  <c r="M2460" i="1"/>
  <c r="M2461" i="1"/>
  <c r="M2462" i="1"/>
  <c r="M2463" i="1"/>
  <c r="M2464" i="1"/>
  <c r="M2465" i="1"/>
  <c r="M2466" i="1"/>
  <c r="M2467" i="1"/>
  <c r="M2468" i="1"/>
  <c r="M2469" i="1"/>
  <c r="M2470" i="1"/>
  <c r="M2471" i="1"/>
  <c r="M2472" i="1"/>
  <c r="M2473" i="1"/>
  <c r="M2474" i="1"/>
  <c r="M2475" i="1"/>
  <c r="M2476" i="1"/>
  <c r="M2477" i="1"/>
  <c r="M2478" i="1"/>
  <c r="M2479" i="1"/>
  <c r="M2480" i="1"/>
  <c r="M2481" i="1"/>
  <c r="M2482" i="1"/>
  <c r="M2483" i="1"/>
  <c r="M2484" i="1"/>
  <c r="M2485" i="1"/>
  <c r="M2486" i="1"/>
  <c r="M2487" i="1"/>
  <c r="M2488" i="1"/>
  <c r="M2489" i="1"/>
  <c r="M2490" i="1"/>
  <c r="M2491" i="1"/>
  <c r="M2492" i="1"/>
  <c r="M2493" i="1"/>
  <c r="M2494" i="1"/>
  <c r="M2495" i="1"/>
  <c r="M2496" i="1"/>
  <c r="M2497" i="1"/>
  <c r="M2498" i="1"/>
  <c r="M2499" i="1"/>
  <c r="M2500" i="1"/>
  <c r="M2501" i="1"/>
  <c r="M2502" i="1"/>
  <c r="M2503" i="1"/>
  <c r="M2504" i="1"/>
  <c r="M2505" i="1"/>
  <c r="M2506" i="1"/>
  <c r="M2507" i="1"/>
  <c r="M2508" i="1"/>
  <c r="M2509" i="1"/>
  <c r="M2510" i="1"/>
  <c r="M2511" i="1"/>
  <c r="M2512" i="1"/>
  <c r="M2513" i="1"/>
  <c r="M2514" i="1"/>
  <c r="M2515" i="1"/>
  <c r="M2516" i="1"/>
  <c r="M2517" i="1"/>
  <c r="M2518" i="1"/>
  <c r="M2519" i="1"/>
  <c r="M2520" i="1"/>
  <c r="M2521" i="1"/>
  <c r="M2522" i="1"/>
  <c r="M2523" i="1"/>
  <c r="M2524" i="1"/>
  <c r="M2525" i="1"/>
  <c r="M2526" i="1"/>
  <c r="M2527" i="1"/>
  <c r="M2528" i="1"/>
  <c r="M2529" i="1"/>
  <c r="M2530" i="1"/>
  <c r="M2531" i="1"/>
  <c r="M2532" i="1"/>
  <c r="M2533" i="1"/>
  <c r="M2534" i="1"/>
  <c r="M2535" i="1"/>
  <c r="M2536" i="1"/>
  <c r="M2537" i="1"/>
  <c r="M2538" i="1"/>
  <c r="M2539" i="1"/>
  <c r="M2540" i="1"/>
  <c r="M2541" i="1"/>
  <c r="M2542" i="1"/>
  <c r="M2543" i="1"/>
  <c r="M2544" i="1"/>
  <c r="M2545" i="1"/>
  <c r="M2546" i="1"/>
  <c r="M2547" i="1"/>
  <c r="M2548" i="1"/>
  <c r="M2549" i="1"/>
  <c r="M2550" i="1"/>
  <c r="M2551" i="1"/>
  <c r="M2552" i="1"/>
  <c r="M2553" i="1"/>
  <c r="M2554" i="1"/>
  <c r="M2555" i="1"/>
  <c r="M2556" i="1"/>
  <c r="M2557" i="1"/>
  <c r="M2558" i="1"/>
  <c r="M2559" i="1"/>
  <c r="M2560" i="1"/>
  <c r="M2561" i="1"/>
  <c r="M2562" i="1"/>
  <c r="M2563" i="1"/>
  <c r="M2564" i="1"/>
  <c r="M2565" i="1"/>
  <c r="M2566" i="1"/>
  <c r="M2567" i="1"/>
  <c r="M2568" i="1"/>
  <c r="M2569" i="1"/>
  <c r="M2570" i="1"/>
  <c r="M2571" i="1"/>
  <c r="M2572" i="1"/>
  <c r="M2573" i="1"/>
  <c r="M2574" i="1"/>
  <c r="M2575" i="1"/>
  <c r="M2576" i="1"/>
  <c r="M2577" i="1"/>
  <c r="M2578" i="1"/>
  <c r="M2579" i="1"/>
  <c r="M2580" i="1"/>
  <c r="M2581" i="1"/>
  <c r="M2582" i="1"/>
  <c r="M2583" i="1"/>
  <c r="M2584" i="1"/>
  <c r="M2585" i="1"/>
  <c r="M2586" i="1"/>
  <c r="M2587" i="1"/>
  <c r="M2588" i="1"/>
  <c r="M2589" i="1"/>
  <c r="M2590" i="1"/>
  <c r="M2591" i="1"/>
  <c r="M2592" i="1"/>
  <c r="M2593" i="1"/>
  <c r="M2594" i="1"/>
  <c r="M2595" i="1"/>
  <c r="M2596" i="1"/>
  <c r="M2597" i="1"/>
  <c r="M2598" i="1"/>
  <c r="M2599" i="1"/>
  <c r="M2600" i="1"/>
  <c r="M2601" i="1"/>
  <c r="M2602" i="1"/>
  <c r="M2603" i="1"/>
  <c r="M2604" i="1"/>
  <c r="M2605" i="1"/>
  <c r="M2606" i="1"/>
  <c r="M2607" i="1"/>
  <c r="M2608" i="1"/>
  <c r="M2609" i="1"/>
  <c r="M2610" i="1"/>
  <c r="M2611" i="1"/>
  <c r="M2612" i="1"/>
  <c r="M2613" i="1"/>
  <c r="M2614" i="1"/>
  <c r="M2615" i="1"/>
  <c r="M2616" i="1"/>
  <c r="M2617" i="1"/>
  <c r="M2618" i="1"/>
  <c r="M2619" i="1"/>
  <c r="M2620" i="1"/>
  <c r="M2621" i="1"/>
  <c r="M2622" i="1"/>
  <c r="M2623" i="1"/>
  <c r="M2624" i="1"/>
  <c r="M2625" i="1"/>
  <c r="M2626" i="1"/>
  <c r="M2627" i="1"/>
  <c r="M2628" i="1"/>
  <c r="M2629" i="1"/>
  <c r="M2630" i="1"/>
  <c r="M2631" i="1"/>
  <c r="M2632" i="1"/>
  <c r="M2633" i="1"/>
  <c r="M2634" i="1"/>
  <c r="M2635" i="1"/>
  <c r="M2636" i="1"/>
  <c r="M2637" i="1"/>
  <c r="M2638" i="1"/>
  <c r="M2639" i="1"/>
  <c r="M2640" i="1"/>
  <c r="M2641" i="1"/>
  <c r="M2642" i="1"/>
  <c r="M2643" i="1"/>
  <c r="M2644" i="1"/>
  <c r="M2645" i="1"/>
  <c r="M2646" i="1"/>
  <c r="M2647" i="1"/>
  <c r="M2648" i="1"/>
  <c r="M2649" i="1"/>
  <c r="M2650" i="1"/>
  <c r="M2651" i="1"/>
  <c r="M2652" i="1"/>
  <c r="M2653" i="1"/>
  <c r="M2654" i="1"/>
  <c r="M2655" i="1"/>
  <c r="M2656" i="1"/>
  <c r="M2657" i="1"/>
  <c r="M2658" i="1"/>
  <c r="M2659" i="1"/>
  <c r="M2660" i="1"/>
  <c r="M2661" i="1"/>
  <c r="M2662" i="1"/>
  <c r="M2663" i="1"/>
  <c r="M2664" i="1"/>
  <c r="M2665" i="1"/>
  <c r="M2666" i="1"/>
  <c r="M2667" i="1"/>
  <c r="M2668" i="1"/>
  <c r="M2669" i="1"/>
  <c r="M2670" i="1"/>
  <c r="M2671" i="1"/>
  <c r="M2672" i="1"/>
  <c r="M2673" i="1"/>
  <c r="M2674" i="1"/>
  <c r="M2675" i="1"/>
  <c r="M2676" i="1"/>
  <c r="M2677" i="1"/>
  <c r="M2678" i="1"/>
  <c r="M2679" i="1"/>
  <c r="M2680" i="1"/>
  <c r="M2681" i="1"/>
  <c r="M2682" i="1"/>
  <c r="M2683" i="1"/>
  <c r="M2684" i="1"/>
  <c r="M2685" i="1"/>
  <c r="M2686" i="1"/>
  <c r="M2687" i="1"/>
  <c r="M2688" i="1"/>
  <c r="M2689" i="1"/>
  <c r="M2690" i="1"/>
  <c r="M2691" i="1"/>
  <c r="M2692" i="1"/>
  <c r="M2693" i="1"/>
  <c r="M2694" i="1"/>
  <c r="M2695" i="1"/>
  <c r="M2696" i="1"/>
  <c r="M2697" i="1"/>
  <c r="M2698" i="1"/>
  <c r="M2699" i="1"/>
  <c r="M2700" i="1"/>
  <c r="M2701" i="1"/>
  <c r="M2702" i="1"/>
  <c r="M2703" i="1"/>
  <c r="M2704" i="1"/>
  <c r="M2705" i="1"/>
  <c r="M2706" i="1"/>
  <c r="M2707" i="1"/>
  <c r="M2708" i="1"/>
  <c r="M2709" i="1"/>
  <c r="M2710" i="1"/>
  <c r="M2711" i="1"/>
  <c r="M2712" i="1"/>
  <c r="M2713" i="1"/>
  <c r="M2714" i="1"/>
  <c r="M2715" i="1"/>
  <c r="M2716" i="1"/>
  <c r="M2717" i="1"/>
  <c r="M2718" i="1"/>
  <c r="M2719" i="1"/>
  <c r="M2720" i="1"/>
  <c r="M2721" i="1"/>
  <c r="M2722" i="1"/>
  <c r="M2723" i="1"/>
  <c r="M2724" i="1"/>
  <c r="M2725" i="1"/>
  <c r="M2726" i="1"/>
  <c r="M2727" i="1"/>
  <c r="M2728" i="1"/>
  <c r="M2729" i="1"/>
  <c r="M2730" i="1"/>
  <c r="M2731" i="1"/>
  <c r="M2732" i="1"/>
  <c r="M2733" i="1"/>
  <c r="M2734" i="1"/>
  <c r="M2735" i="1"/>
  <c r="M2736" i="1"/>
  <c r="M2737" i="1"/>
  <c r="M2738" i="1"/>
  <c r="M2739" i="1"/>
  <c r="M2740" i="1"/>
  <c r="M2741" i="1"/>
  <c r="M2742" i="1"/>
  <c r="M2743" i="1"/>
  <c r="M2744" i="1"/>
  <c r="M2745" i="1"/>
  <c r="M2746" i="1"/>
  <c r="M2747" i="1"/>
  <c r="M2748" i="1"/>
  <c r="M2749" i="1"/>
  <c r="M2750" i="1"/>
  <c r="M2751" i="1"/>
  <c r="M2752" i="1"/>
  <c r="M2753" i="1"/>
  <c r="M2754" i="1"/>
  <c r="M2755" i="1"/>
  <c r="M2756" i="1"/>
  <c r="M2757" i="1"/>
  <c r="M2758" i="1"/>
  <c r="M2759" i="1"/>
  <c r="M2760" i="1"/>
  <c r="M2761" i="1"/>
  <c r="M2762" i="1"/>
  <c r="M2763" i="1"/>
  <c r="M2764" i="1"/>
  <c r="M2765" i="1"/>
  <c r="M2766" i="1"/>
  <c r="M2767" i="1"/>
  <c r="M2768" i="1"/>
  <c r="M2769" i="1"/>
  <c r="M2770" i="1"/>
  <c r="M2771" i="1"/>
  <c r="M2772" i="1"/>
  <c r="M2773" i="1"/>
  <c r="M2774" i="1"/>
  <c r="M2775" i="1"/>
  <c r="M2776" i="1"/>
  <c r="M2777" i="1"/>
  <c r="M2778" i="1"/>
  <c r="M2779" i="1"/>
  <c r="M2780" i="1"/>
  <c r="M2781" i="1"/>
  <c r="M2782" i="1"/>
  <c r="M2783" i="1"/>
  <c r="M2784" i="1"/>
  <c r="M2785" i="1"/>
  <c r="M2786" i="1"/>
  <c r="M2787" i="1"/>
  <c r="M2788" i="1"/>
  <c r="M2789" i="1"/>
  <c r="M2790" i="1"/>
  <c r="M2791" i="1"/>
  <c r="M2792" i="1"/>
  <c r="M2793" i="1"/>
  <c r="M2794" i="1"/>
  <c r="M2795" i="1"/>
  <c r="M2796" i="1"/>
  <c r="M2797" i="1"/>
  <c r="M2798" i="1"/>
  <c r="M2799" i="1"/>
  <c r="M2800" i="1"/>
  <c r="M2801" i="1"/>
  <c r="M2802" i="1"/>
  <c r="M2803" i="1"/>
  <c r="M2804" i="1"/>
  <c r="M2805" i="1"/>
  <c r="M2806" i="1"/>
  <c r="M2807" i="1"/>
  <c r="M2808" i="1"/>
  <c r="M2809" i="1"/>
  <c r="M2810" i="1"/>
  <c r="M2811" i="1"/>
  <c r="M2812" i="1"/>
  <c r="M2813" i="1"/>
  <c r="M2814" i="1"/>
  <c r="M2815" i="1"/>
  <c r="M2816" i="1"/>
  <c r="M2817" i="1"/>
  <c r="M2818" i="1"/>
  <c r="M2819" i="1"/>
  <c r="M2820" i="1"/>
  <c r="M2821" i="1"/>
  <c r="M2822" i="1"/>
  <c r="M2823" i="1"/>
  <c r="M2824" i="1"/>
  <c r="M2825" i="1"/>
  <c r="M2826" i="1"/>
  <c r="M2827" i="1"/>
  <c r="M2828" i="1"/>
  <c r="M2829" i="1"/>
  <c r="M2830" i="1"/>
  <c r="M2831" i="1"/>
  <c r="M2832" i="1"/>
  <c r="M2833" i="1"/>
  <c r="M2834" i="1"/>
  <c r="M2835" i="1"/>
  <c r="M2836" i="1"/>
  <c r="M2837" i="1"/>
  <c r="M2838" i="1"/>
  <c r="M2839" i="1"/>
  <c r="M2840" i="1"/>
  <c r="M2841" i="1"/>
  <c r="M2842" i="1"/>
  <c r="M2843" i="1"/>
  <c r="M2844" i="1"/>
  <c r="M2845" i="1"/>
  <c r="M2846" i="1"/>
  <c r="M2847" i="1"/>
  <c r="M2848" i="1"/>
  <c r="M2849" i="1"/>
  <c r="M2850" i="1"/>
  <c r="M2851" i="1"/>
  <c r="M2852" i="1"/>
  <c r="M2853" i="1"/>
  <c r="M2854" i="1"/>
  <c r="M2855" i="1"/>
  <c r="M2856" i="1"/>
  <c r="M2857" i="1"/>
  <c r="M2858" i="1"/>
  <c r="M2859" i="1"/>
  <c r="M2860" i="1"/>
  <c r="M2861" i="1"/>
  <c r="M2862" i="1"/>
  <c r="M2863" i="1"/>
  <c r="M2864" i="1"/>
  <c r="M2865" i="1"/>
  <c r="M2866" i="1"/>
  <c r="M2867" i="1"/>
  <c r="M2868" i="1"/>
  <c r="M2869" i="1"/>
  <c r="M2870" i="1"/>
  <c r="M2871" i="1"/>
  <c r="M2872" i="1"/>
  <c r="M2873" i="1"/>
  <c r="M2874" i="1"/>
  <c r="M2875" i="1"/>
  <c r="M2876" i="1"/>
  <c r="M2877" i="1"/>
  <c r="M2878" i="1"/>
  <c r="M2879" i="1"/>
  <c r="M2880" i="1"/>
  <c r="M2881" i="1"/>
  <c r="M2882" i="1"/>
  <c r="M2883" i="1"/>
  <c r="M2884" i="1"/>
  <c r="M2885" i="1"/>
  <c r="M2886" i="1"/>
  <c r="M2887" i="1"/>
  <c r="M2888" i="1"/>
  <c r="M2889" i="1"/>
  <c r="M2890" i="1"/>
  <c r="M2891" i="1"/>
  <c r="M2892" i="1"/>
  <c r="M2893" i="1"/>
  <c r="M2894" i="1"/>
  <c r="M2895" i="1"/>
  <c r="M2896" i="1"/>
  <c r="M2897" i="1"/>
  <c r="M2898" i="1"/>
  <c r="M2899" i="1"/>
  <c r="M2900" i="1"/>
  <c r="M2901" i="1"/>
  <c r="M2902" i="1"/>
  <c r="M2903" i="1"/>
  <c r="M2904" i="1"/>
  <c r="M2905" i="1"/>
  <c r="M2906" i="1"/>
  <c r="M2907" i="1"/>
  <c r="M2908" i="1"/>
  <c r="M2909" i="1"/>
  <c r="M2910" i="1"/>
  <c r="M2911" i="1"/>
  <c r="M2912" i="1"/>
  <c r="M2913" i="1"/>
  <c r="M2914" i="1"/>
  <c r="M2915" i="1"/>
  <c r="M2916" i="1"/>
  <c r="M2917" i="1"/>
  <c r="M2918" i="1"/>
  <c r="M2919" i="1"/>
  <c r="M2920" i="1"/>
  <c r="M2921" i="1"/>
  <c r="M2922" i="1"/>
  <c r="M2923" i="1"/>
  <c r="M2924" i="1"/>
  <c r="M2925" i="1"/>
  <c r="M2926" i="1"/>
  <c r="M2927" i="1"/>
  <c r="M2928" i="1"/>
  <c r="M2929" i="1"/>
  <c r="M2930" i="1"/>
  <c r="M2931" i="1"/>
  <c r="M2932" i="1"/>
  <c r="M2933" i="1"/>
  <c r="M2934" i="1"/>
  <c r="M2935" i="1"/>
  <c r="M2936" i="1"/>
  <c r="M2937" i="1"/>
  <c r="M2938" i="1"/>
  <c r="M2939" i="1"/>
  <c r="M2940" i="1"/>
  <c r="M2941" i="1"/>
  <c r="M2942" i="1"/>
  <c r="M2943" i="1"/>
  <c r="M2944" i="1"/>
  <c r="M2945" i="1"/>
  <c r="M2946" i="1"/>
  <c r="M2947" i="1"/>
  <c r="M2948" i="1"/>
  <c r="M2949" i="1"/>
  <c r="M2950" i="1"/>
  <c r="M2951" i="1"/>
  <c r="M2952" i="1"/>
  <c r="M2953" i="1"/>
  <c r="M2954" i="1"/>
  <c r="M2955" i="1"/>
  <c r="M2956" i="1"/>
  <c r="M2957" i="1"/>
  <c r="M2958" i="1"/>
  <c r="M2959" i="1"/>
  <c r="M2960" i="1"/>
  <c r="M2961" i="1"/>
  <c r="M2962" i="1"/>
  <c r="M2963" i="1"/>
  <c r="M2964" i="1"/>
  <c r="M2965" i="1"/>
  <c r="M2966" i="1"/>
  <c r="M2967" i="1"/>
  <c r="M2968" i="1"/>
  <c r="M2969" i="1"/>
  <c r="M2970" i="1"/>
  <c r="M2971" i="1"/>
  <c r="M2972" i="1"/>
  <c r="M2973" i="1"/>
  <c r="M2974" i="1"/>
  <c r="M2975" i="1"/>
  <c r="M2976" i="1"/>
  <c r="M2977" i="1"/>
  <c r="M2978" i="1"/>
  <c r="M2979" i="1"/>
  <c r="M2980" i="1"/>
  <c r="M2981" i="1"/>
  <c r="M2982" i="1"/>
  <c r="M2983" i="1"/>
  <c r="M2984" i="1"/>
  <c r="M2985" i="1"/>
  <c r="M2986" i="1"/>
  <c r="M2987" i="1"/>
  <c r="M2988" i="1"/>
  <c r="M2989" i="1"/>
  <c r="M2990" i="1"/>
  <c r="M2991" i="1"/>
  <c r="M2992" i="1"/>
  <c r="M2993" i="1"/>
  <c r="M2994" i="1"/>
  <c r="M2995" i="1"/>
  <c r="M2996" i="1"/>
  <c r="M2997" i="1"/>
  <c r="M2998" i="1"/>
  <c r="M2999" i="1"/>
  <c r="M3000" i="1"/>
  <c r="M3001" i="1"/>
  <c r="M3002" i="1"/>
  <c r="M3003" i="1"/>
  <c r="M3004" i="1"/>
  <c r="M3005" i="1"/>
  <c r="M3006" i="1"/>
  <c r="M3007" i="1"/>
  <c r="M3008" i="1"/>
  <c r="M3009" i="1"/>
  <c r="M3010" i="1"/>
  <c r="M3011" i="1"/>
  <c r="M3012" i="1"/>
  <c r="M3013" i="1"/>
  <c r="M3014" i="1"/>
  <c r="M3015" i="1"/>
  <c r="M3016" i="1"/>
  <c r="M3017" i="1"/>
  <c r="M3018" i="1"/>
  <c r="M3019" i="1"/>
  <c r="M3020" i="1"/>
  <c r="M3021" i="1"/>
  <c r="M3022" i="1"/>
  <c r="M3023" i="1"/>
  <c r="M3024" i="1"/>
  <c r="M3025" i="1"/>
  <c r="M3026" i="1"/>
  <c r="M3027" i="1"/>
  <c r="M3028" i="1"/>
  <c r="M3029" i="1"/>
  <c r="M3030" i="1"/>
  <c r="M3031" i="1"/>
  <c r="M3032" i="1"/>
  <c r="M3033" i="1"/>
  <c r="M3034" i="1"/>
  <c r="M3035" i="1"/>
  <c r="M3036" i="1"/>
  <c r="M3037" i="1"/>
  <c r="M3038" i="1"/>
  <c r="M3039" i="1"/>
  <c r="M3040" i="1"/>
  <c r="M3041" i="1"/>
  <c r="M3042" i="1"/>
  <c r="M3043" i="1"/>
  <c r="M3044" i="1"/>
  <c r="M3045" i="1"/>
  <c r="M3046" i="1"/>
  <c r="M3047" i="1"/>
  <c r="M3048" i="1"/>
  <c r="M3049" i="1"/>
  <c r="M3050" i="1"/>
  <c r="M3051" i="1"/>
  <c r="M3052" i="1"/>
  <c r="M3053" i="1"/>
  <c r="M3054" i="1"/>
  <c r="M3055" i="1"/>
  <c r="M3056" i="1"/>
  <c r="M3057" i="1"/>
  <c r="M3058" i="1"/>
  <c r="M3059" i="1"/>
  <c r="M3060" i="1"/>
  <c r="M3061" i="1"/>
  <c r="M3062" i="1"/>
  <c r="M3063" i="1"/>
  <c r="M3064" i="1"/>
  <c r="M3065" i="1"/>
  <c r="M3066" i="1"/>
  <c r="M3067" i="1"/>
  <c r="M3068" i="1"/>
  <c r="M3069" i="1"/>
  <c r="M3070" i="1"/>
  <c r="M3071" i="1"/>
  <c r="M3072" i="1"/>
  <c r="M3073" i="1"/>
  <c r="M3074" i="1"/>
  <c r="M3075" i="1"/>
  <c r="M3076" i="1"/>
  <c r="M3077" i="1"/>
  <c r="M3078" i="1"/>
  <c r="M3079" i="1"/>
  <c r="M3080" i="1"/>
  <c r="M3081" i="1"/>
  <c r="M3082" i="1"/>
  <c r="M3083" i="1"/>
  <c r="M3084" i="1"/>
  <c r="M3085" i="1"/>
  <c r="M3086" i="1"/>
  <c r="M3087" i="1"/>
  <c r="M3088" i="1"/>
  <c r="M3089" i="1"/>
  <c r="M3090" i="1"/>
  <c r="M3091" i="1"/>
  <c r="M3092" i="1"/>
  <c r="M3093" i="1"/>
  <c r="M3094" i="1"/>
  <c r="M3095" i="1"/>
  <c r="M3096" i="1"/>
  <c r="M3097" i="1"/>
  <c r="M3098" i="1"/>
  <c r="M3099" i="1"/>
  <c r="M3100" i="1"/>
  <c r="M3101" i="1"/>
  <c r="M3102" i="1"/>
  <c r="M3103" i="1"/>
  <c r="M3104" i="1"/>
  <c r="M3105" i="1"/>
  <c r="M3106" i="1"/>
  <c r="M3107" i="1"/>
  <c r="M3108" i="1"/>
  <c r="M3109" i="1"/>
  <c r="M3110" i="1"/>
  <c r="M3111" i="1"/>
  <c r="M3112" i="1"/>
  <c r="M3113" i="1"/>
  <c r="M3114" i="1"/>
  <c r="M3115" i="1"/>
  <c r="M3116" i="1"/>
  <c r="M3117" i="1"/>
  <c r="M3118" i="1"/>
  <c r="M3119" i="1"/>
  <c r="M3120" i="1"/>
  <c r="M3121" i="1"/>
  <c r="M3122" i="1"/>
  <c r="M3123" i="1"/>
  <c r="M3124" i="1"/>
  <c r="M3125" i="1"/>
  <c r="M3126" i="1"/>
  <c r="M3127" i="1"/>
  <c r="M3128" i="1"/>
  <c r="M3129" i="1"/>
  <c r="M3130" i="1"/>
  <c r="M3131" i="1"/>
  <c r="M3132" i="1"/>
  <c r="M3133" i="1"/>
  <c r="M3134" i="1"/>
  <c r="M3135" i="1"/>
  <c r="M3136" i="1"/>
  <c r="M3137" i="1"/>
  <c r="M3138" i="1"/>
  <c r="M3139" i="1"/>
  <c r="M3140" i="1"/>
  <c r="M3141" i="1"/>
  <c r="M3142" i="1"/>
  <c r="M3143" i="1"/>
  <c r="M3144" i="1"/>
  <c r="M3145" i="1"/>
  <c r="M3146" i="1"/>
  <c r="M3147" i="1"/>
  <c r="M3148" i="1"/>
  <c r="M3149" i="1"/>
  <c r="M3150" i="1"/>
  <c r="M3151" i="1"/>
  <c r="M3152" i="1"/>
  <c r="M3153" i="1"/>
  <c r="M3154" i="1"/>
  <c r="M3155" i="1"/>
  <c r="M3156" i="1"/>
  <c r="M3157" i="1"/>
  <c r="M3158" i="1"/>
  <c r="M3159" i="1"/>
  <c r="M3160" i="1"/>
  <c r="M3161" i="1"/>
  <c r="M3162" i="1"/>
  <c r="M3163" i="1"/>
  <c r="M3164" i="1"/>
  <c r="M3165" i="1"/>
  <c r="M3166" i="1"/>
  <c r="M3167" i="1"/>
  <c r="M3168" i="1"/>
  <c r="M3169" i="1"/>
  <c r="M3170" i="1"/>
  <c r="M3171" i="1"/>
  <c r="M3172" i="1"/>
  <c r="M3173" i="1"/>
  <c r="M3174" i="1"/>
  <c r="M3175" i="1"/>
  <c r="M3176" i="1"/>
  <c r="M3177" i="1"/>
  <c r="M3178" i="1"/>
  <c r="M3179" i="1"/>
  <c r="M3180" i="1"/>
  <c r="M3181" i="1"/>
  <c r="M3182" i="1"/>
  <c r="M3183" i="1"/>
  <c r="M3184" i="1"/>
  <c r="M3185" i="1"/>
  <c r="M3186" i="1"/>
  <c r="M3187" i="1"/>
  <c r="M3188" i="1"/>
  <c r="M3189" i="1"/>
  <c r="M3190" i="1"/>
  <c r="M3191" i="1"/>
  <c r="M3192" i="1"/>
  <c r="M3193" i="1"/>
  <c r="M3194" i="1"/>
  <c r="M3195" i="1"/>
  <c r="M3196" i="1"/>
  <c r="M3197" i="1"/>
  <c r="M3198" i="1"/>
  <c r="M3199" i="1"/>
  <c r="M3200" i="1"/>
  <c r="M3201" i="1"/>
  <c r="M3202" i="1"/>
  <c r="M3203" i="1"/>
  <c r="M3204" i="1"/>
  <c r="M3205" i="1"/>
  <c r="M3206" i="1"/>
  <c r="M3207" i="1"/>
  <c r="M3208" i="1"/>
  <c r="M3209" i="1"/>
  <c r="M3210" i="1"/>
  <c r="M3211" i="1"/>
  <c r="M3212" i="1"/>
  <c r="M3213" i="1"/>
  <c r="M3214" i="1"/>
  <c r="M3215" i="1"/>
  <c r="M3216" i="1"/>
  <c r="M3217" i="1"/>
  <c r="M3218" i="1"/>
  <c r="M3219" i="1"/>
  <c r="M3220" i="1"/>
  <c r="M3221" i="1"/>
  <c r="M3222" i="1"/>
  <c r="M3223" i="1"/>
  <c r="M3224" i="1"/>
  <c r="M3225" i="1"/>
  <c r="M3226" i="1"/>
  <c r="M3227" i="1"/>
  <c r="M3228" i="1"/>
  <c r="M3229" i="1"/>
  <c r="M3230" i="1"/>
  <c r="M3231" i="1"/>
  <c r="M3232" i="1"/>
  <c r="M3233" i="1"/>
  <c r="M3234" i="1"/>
  <c r="M3235" i="1"/>
  <c r="M3236" i="1"/>
  <c r="M3237" i="1"/>
  <c r="M3238" i="1"/>
  <c r="M3239" i="1"/>
  <c r="M3240" i="1"/>
  <c r="M3241" i="1"/>
  <c r="M3242" i="1"/>
  <c r="M3243" i="1"/>
  <c r="M3244" i="1"/>
  <c r="M3245" i="1"/>
  <c r="M3246" i="1"/>
  <c r="M3247" i="1"/>
  <c r="M3248" i="1"/>
  <c r="M3249" i="1"/>
  <c r="M3250" i="1"/>
  <c r="M3251" i="1"/>
  <c r="M3252" i="1"/>
  <c r="M3253" i="1"/>
  <c r="M3254" i="1"/>
  <c r="M3255" i="1"/>
  <c r="M3256" i="1"/>
  <c r="M3257" i="1"/>
  <c r="M3258" i="1"/>
  <c r="M3259" i="1"/>
  <c r="M3260" i="1"/>
  <c r="M3261" i="1"/>
  <c r="M3262" i="1"/>
  <c r="M3263" i="1"/>
  <c r="M3264" i="1"/>
  <c r="M3265" i="1"/>
  <c r="M3266" i="1"/>
  <c r="M3267" i="1"/>
  <c r="M3268" i="1"/>
  <c r="M3269" i="1"/>
  <c r="M3270" i="1"/>
  <c r="M3271" i="1"/>
  <c r="M3272" i="1"/>
  <c r="M3273" i="1"/>
  <c r="M3274" i="1"/>
  <c r="M3275" i="1"/>
  <c r="M3276" i="1"/>
  <c r="M3277" i="1"/>
  <c r="M3278" i="1"/>
  <c r="M3279" i="1"/>
  <c r="M3280" i="1"/>
  <c r="M3281" i="1"/>
  <c r="M3282" i="1"/>
  <c r="M3283" i="1"/>
  <c r="M3284" i="1"/>
  <c r="M3285" i="1"/>
  <c r="M3286" i="1"/>
  <c r="M3287" i="1"/>
  <c r="M3288" i="1"/>
  <c r="M3289" i="1"/>
  <c r="M3290" i="1"/>
  <c r="M3291" i="1"/>
  <c r="M3292" i="1"/>
  <c r="M3293" i="1"/>
  <c r="M3294" i="1"/>
  <c r="M3295" i="1"/>
  <c r="M3296" i="1"/>
  <c r="M3297" i="1"/>
  <c r="M3298" i="1"/>
  <c r="M3299" i="1"/>
  <c r="M3300" i="1"/>
  <c r="M3301" i="1"/>
  <c r="M3302" i="1"/>
  <c r="M3303" i="1"/>
  <c r="M3304" i="1"/>
  <c r="M3305" i="1"/>
  <c r="M3306" i="1"/>
  <c r="M3307" i="1"/>
  <c r="M3308" i="1"/>
  <c r="M3309" i="1"/>
  <c r="M3310" i="1"/>
  <c r="M3311" i="1"/>
  <c r="M3312" i="1"/>
  <c r="M3313" i="1"/>
  <c r="M3314" i="1"/>
  <c r="M3315" i="1"/>
  <c r="M3316" i="1"/>
  <c r="M3317" i="1"/>
  <c r="M3318" i="1"/>
  <c r="M3319" i="1"/>
  <c r="M3320" i="1"/>
  <c r="M3321" i="1"/>
  <c r="M3322" i="1"/>
  <c r="M3323" i="1"/>
  <c r="M3324" i="1"/>
  <c r="M3325" i="1"/>
  <c r="M3326" i="1"/>
  <c r="M3327" i="1"/>
  <c r="M3328" i="1"/>
  <c r="M3329" i="1"/>
  <c r="M3330" i="1"/>
  <c r="M3331" i="1"/>
  <c r="M3332" i="1"/>
  <c r="M3333" i="1"/>
  <c r="M3334" i="1"/>
  <c r="M3335" i="1"/>
  <c r="M3336" i="1"/>
  <c r="M3337" i="1"/>
  <c r="M3338" i="1"/>
  <c r="M3339" i="1"/>
  <c r="M3340" i="1"/>
  <c r="M3341" i="1"/>
  <c r="M3342" i="1"/>
  <c r="M3343" i="1"/>
  <c r="M3344" i="1"/>
  <c r="M3345" i="1"/>
  <c r="M3346" i="1"/>
  <c r="M3347" i="1"/>
  <c r="M3348" i="1"/>
  <c r="M3349" i="1"/>
  <c r="M3350" i="1"/>
  <c r="M3351" i="1"/>
  <c r="M3352" i="1"/>
  <c r="M3353" i="1"/>
  <c r="M3354" i="1"/>
  <c r="M3355" i="1"/>
  <c r="M3356" i="1"/>
  <c r="M3357" i="1"/>
  <c r="M3358" i="1"/>
  <c r="M3359" i="1"/>
  <c r="M3360" i="1"/>
  <c r="M3361" i="1"/>
  <c r="M3362" i="1"/>
  <c r="M3363" i="1"/>
  <c r="M3364" i="1"/>
  <c r="M3365" i="1"/>
  <c r="M3366" i="1"/>
  <c r="M3367" i="1"/>
  <c r="M3368" i="1"/>
  <c r="M3369" i="1"/>
  <c r="M3370" i="1"/>
  <c r="M3371" i="1"/>
  <c r="M3372" i="1"/>
  <c r="M3373" i="1"/>
  <c r="M3374" i="1"/>
  <c r="M3375" i="1"/>
  <c r="M3376" i="1"/>
  <c r="M3377" i="1"/>
  <c r="M3378" i="1"/>
  <c r="M3379" i="1"/>
  <c r="M3380" i="1"/>
  <c r="M3381" i="1"/>
  <c r="M3382" i="1"/>
  <c r="M3383" i="1"/>
  <c r="M3384" i="1"/>
  <c r="M3385" i="1"/>
  <c r="M3386" i="1"/>
  <c r="M3387" i="1"/>
  <c r="M3388" i="1"/>
  <c r="M3389" i="1"/>
  <c r="M3390" i="1"/>
  <c r="M3391" i="1"/>
  <c r="M3392" i="1"/>
  <c r="M3393" i="1"/>
  <c r="M3394" i="1"/>
  <c r="M3395" i="1"/>
  <c r="M3396" i="1"/>
  <c r="M3397" i="1"/>
  <c r="M3398" i="1"/>
  <c r="M3399" i="1"/>
  <c r="M3400" i="1"/>
  <c r="M3401" i="1"/>
  <c r="M3402" i="1"/>
  <c r="M3403" i="1"/>
  <c r="M3404" i="1"/>
  <c r="M3405" i="1"/>
  <c r="M3406" i="1"/>
  <c r="M3407" i="1"/>
  <c r="M3408" i="1"/>
  <c r="M3409" i="1"/>
  <c r="M3410" i="1"/>
  <c r="M3411" i="1"/>
  <c r="M3412" i="1"/>
  <c r="M3413" i="1"/>
  <c r="M3414" i="1"/>
  <c r="M3415" i="1"/>
  <c r="M3416" i="1"/>
  <c r="M3417" i="1"/>
  <c r="M3418" i="1"/>
  <c r="M3419" i="1"/>
  <c r="M3420" i="1"/>
  <c r="M3421" i="1"/>
  <c r="M3422" i="1"/>
  <c r="M3423" i="1"/>
  <c r="M3424" i="1"/>
  <c r="M3425" i="1"/>
  <c r="M3426" i="1"/>
  <c r="M3427" i="1"/>
  <c r="M3428" i="1"/>
  <c r="M3429" i="1"/>
  <c r="M3430" i="1"/>
  <c r="M3431" i="1"/>
  <c r="M3432" i="1"/>
  <c r="M3433" i="1"/>
  <c r="M3434" i="1"/>
  <c r="M3435" i="1"/>
  <c r="M3436" i="1"/>
  <c r="M3437" i="1"/>
  <c r="M3438" i="1"/>
  <c r="M3439" i="1"/>
  <c r="M3440" i="1"/>
  <c r="M3441" i="1"/>
  <c r="M3442" i="1"/>
  <c r="M3443" i="1"/>
  <c r="M3444" i="1"/>
  <c r="M3445" i="1"/>
  <c r="M3446" i="1"/>
  <c r="M3447" i="1"/>
  <c r="M3448" i="1"/>
  <c r="M3449" i="1"/>
  <c r="M3450" i="1"/>
  <c r="M3451" i="1"/>
  <c r="M3452" i="1"/>
  <c r="M3453" i="1"/>
  <c r="M3454" i="1"/>
  <c r="M3455" i="1"/>
  <c r="M3456" i="1"/>
  <c r="M3457" i="1"/>
  <c r="M3458" i="1"/>
  <c r="M3459" i="1"/>
  <c r="M3460" i="1"/>
  <c r="M3461" i="1"/>
  <c r="M3462" i="1"/>
  <c r="M3463" i="1"/>
  <c r="M3464" i="1"/>
  <c r="M3465" i="1"/>
  <c r="M3466" i="1"/>
  <c r="M3467" i="1"/>
  <c r="M3468" i="1"/>
  <c r="M3469" i="1"/>
  <c r="M3470" i="1"/>
  <c r="M3471" i="1"/>
  <c r="M3472" i="1"/>
  <c r="M3473" i="1"/>
  <c r="M3474" i="1"/>
  <c r="M3475" i="1"/>
  <c r="M3476" i="1"/>
  <c r="M3477" i="1"/>
  <c r="M3478" i="1"/>
  <c r="M3479" i="1"/>
  <c r="M3480" i="1"/>
  <c r="M3481" i="1"/>
  <c r="M3482" i="1"/>
  <c r="M3483" i="1"/>
  <c r="M3484" i="1"/>
  <c r="M3485" i="1"/>
  <c r="M3486" i="1"/>
  <c r="M3487" i="1"/>
  <c r="M3488" i="1"/>
  <c r="M3489" i="1"/>
  <c r="M3490" i="1"/>
  <c r="M3491" i="1"/>
  <c r="M3492" i="1"/>
  <c r="M3493" i="1"/>
  <c r="M3494" i="1"/>
  <c r="M3495" i="1"/>
  <c r="M3496" i="1"/>
  <c r="M3497" i="1"/>
  <c r="M3498" i="1"/>
  <c r="M3499" i="1"/>
  <c r="M3500" i="1"/>
  <c r="M3501" i="1"/>
  <c r="M3502" i="1"/>
  <c r="M3503" i="1"/>
  <c r="M3504" i="1"/>
  <c r="M3505" i="1"/>
  <c r="M3506" i="1"/>
  <c r="M3507" i="1"/>
  <c r="M3508" i="1"/>
  <c r="M3509" i="1"/>
  <c r="M3510" i="1"/>
  <c r="M3511" i="1"/>
  <c r="M3512" i="1"/>
  <c r="M3513" i="1"/>
  <c r="M3514" i="1"/>
  <c r="M3515" i="1"/>
  <c r="M3516" i="1"/>
  <c r="M3517" i="1"/>
  <c r="M3518" i="1"/>
  <c r="M3519" i="1"/>
  <c r="M3520" i="1"/>
  <c r="M3521" i="1"/>
  <c r="M3522" i="1"/>
  <c r="M3523" i="1"/>
  <c r="M3524" i="1"/>
  <c r="M3525" i="1"/>
  <c r="M3526" i="1"/>
  <c r="M3527" i="1"/>
  <c r="M3528" i="1"/>
  <c r="M3529" i="1"/>
  <c r="M3530" i="1"/>
  <c r="M3531" i="1"/>
  <c r="M3532" i="1"/>
  <c r="M3533" i="1"/>
  <c r="M3534" i="1"/>
  <c r="M3535" i="1"/>
  <c r="M3536" i="1"/>
  <c r="M3537" i="1"/>
  <c r="M3538" i="1"/>
  <c r="M3539" i="1"/>
  <c r="M3540" i="1"/>
  <c r="M3541" i="1"/>
  <c r="M3542" i="1"/>
  <c r="M3543" i="1"/>
  <c r="M3544" i="1"/>
  <c r="M3545" i="1"/>
  <c r="M3546" i="1"/>
  <c r="M3547" i="1"/>
  <c r="M3548" i="1"/>
  <c r="M3549" i="1"/>
  <c r="M3550" i="1"/>
  <c r="M3551" i="1"/>
  <c r="M3552" i="1"/>
  <c r="M3553" i="1"/>
  <c r="M3554" i="1"/>
  <c r="M3555" i="1"/>
  <c r="M3556" i="1"/>
  <c r="M3557" i="1"/>
  <c r="M3558" i="1"/>
  <c r="M3559" i="1"/>
  <c r="M3560" i="1"/>
  <c r="M3561" i="1"/>
  <c r="M3562" i="1"/>
  <c r="M3563" i="1"/>
  <c r="M3564" i="1"/>
  <c r="M3565" i="1"/>
  <c r="M3566" i="1"/>
  <c r="M3567" i="1"/>
  <c r="M3568" i="1"/>
  <c r="M3569" i="1"/>
  <c r="M3570" i="1"/>
  <c r="M3571" i="1"/>
  <c r="M3572" i="1"/>
  <c r="M3573" i="1"/>
  <c r="M3574" i="1"/>
  <c r="M3575" i="1"/>
  <c r="M3576" i="1"/>
  <c r="M3577" i="1"/>
  <c r="M3578" i="1"/>
  <c r="M3579" i="1"/>
  <c r="M3580" i="1"/>
  <c r="M3581" i="1"/>
  <c r="M3582" i="1"/>
  <c r="M3583" i="1"/>
  <c r="M3584" i="1"/>
  <c r="M3585" i="1"/>
  <c r="M3586" i="1"/>
  <c r="M3587" i="1"/>
  <c r="M3588" i="1"/>
  <c r="M3589" i="1"/>
  <c r="M3590" i="1"/>
  <c r="M3591" i="1"/>
  <c r="M3592" i="1"/>
  <c r="M3593" i="1"/>
  <c r="M3594" i="1"/>
  <c r="M3595" i="1"/>
  <c r="M3596" i="1"/>
  <c r="M3597" i="1"/>
  <c r="M3598" i="1"/>
  <c r="M3599" i="1"/>
  <c r="M3600" i="1"/>
  <c r="M3601" i="1"/>
  <c r="M3602" i="1"/>
  <c r="M3603" i="1"/>
  <c r="M3604" i="1"/>
  <c r="M3605" i="1"/>
  <c r="M3606" i="1"/>
  <c r="M3607" i="1"/>
  <c r="M3608" i="1"/>
  <c r="M3609" i="1"/>
  <c r="M3610" i="1"/>
  <c r="M3611" i="1"/>
  <c r="M3612" i="1"/>
  <c r="M3613" i="1"/>
  <c r="M3614" i="1"/>
  <c r="M3615" i="1"/>
  <c r="M3616" i="1"/>
  <c r="M3617" i="1"/>
  <c r="M3618" i="1"/>
  <c r="M3619" i="1"/>
  <c r="M3620" i="1"/>
  <c r="M3621" i="1"/>
  <c r="M3622" i="1"/>
  <c r="M3623" i="1"/>
  <c r="M3624" i="1"/>
  <c r="M3625" i="1"/>
  <c r="M3626" i="1"/>
  <c r="M3627" i="1"/>
  <c r="M3628" i="1"/>
  <c r="M3629" i="1"/>
  <c r="M3630" i="1"/>
  <c r="M3631" i="1"/>
  <c r="M3632" i="1"/>
  <c r="M3633" i="1"/>
  <c r="M3634" i="1"/>
  <c r="M3635" i="1"/>
  <c r="M3636" i="1"/>
  <c r="M3637" i="1"/>
  <c r="M3638" i="1"/>
  <c r="M3639" i="1"/>
  <c r="M3640" i="1"/>
  <c r="M3641" i="1"/>
  <c r="M3642" i="1"/>
  <c r="M3643" i="1"/>
  <c r="M3644" i="1"/>
  <c r="M3645" i="1"/>
  <c r="M3646" i="1"/>
  <c r="M3647" i="1"/>
  <c r="M3648" i="1"/>
  <c r="M3649" i="1"/>
  <c r="M3650" i="1"/>
  <c r="M3651" i="1"/>
  <c r="M3652" i="1"/>
  <c r="M3653" i="1"/>
  <c r="M3654" i="1"/>
  <c r="M3655" i="1"/>
  <c r="M3656" i="1"/>
  <c r="M3657" i="1"/>
  <c r="M3658" i="1"/>
  <c r="M3659" i="1"/>
  <c r="M3660" i="1"/>
  <c r="M3661" i="1"/>
  <c r="M3662" i="1"/>
  <c r="M3663" i="1"/>
  <c r="M3664" i="1"/>
  <c r="M3665" i="1"/>
  <c r="M3666" i="1"/>
  <c r="M3667" i="1"/>
  <c r="M3668" i="1"/>
  <c r="M3669" i="1"/>
  <c r="M3670" i="1"/>
  <c r="M3671" i="1"/>
  <c r="M3672" i="1"/>
  <c r="M3673" i="1"/>
  <c r="M3674" i="1"/>
  <c r="M3675" i="1"/>
  <c r="M3676" i="1"/>
  <c r="M3677" i="1"/>
  <c r="M3678" i="1"/>
  <c r="M3679" i="1"/>
  <c r="M3680" i="1"/>
  <c r="M3681" i="1"/>
  <c r="M3682" i="1"/>
  <c r="M3683" i="1"/>
  <c r="M3684" i="1"/>
  <c r="M3685" i="1"/>
  <c r="M3686" i="1"/>
  <c r="M3687" i="1"/>
  <c r="M3688" i="1"/>
  <c r="M3689" i="1"/>
  <c r="M3690" i="1"/>
  <c r="M3691" i="1"/>
  <c r="M3692" i="1"/>
  <c r="M3693" i="1"/>
  <c r="M3694" i="1"/>
  <c r="M3695" i="1"/>
  <c r="M3696" i="1"/>
  <c r="M3697" i="1"/>
  <c r="M3698" i="1"/>
  <c r="M3699" i="1"/>
  <c r="M3700" i="1"/>
  <c r="M3701" i="1"/>
  <c r="M3702" i="1"/>
  <c r="M3703" i="1"/>
  <c r="M3704" i="1"/>
  <c r="M3705" i="1"/>
  <c r="M3706" i="1"/>
  <c r="M3707" i="1"/>
  <c r="M3708" i="1"/>
  <c r="M3709" i="1"/>
  <c r="M3710" i="1"/>
  <c r="M3711" i="1"/>
  <c r="M3712" i="1"/>
  <c r="M3713" i="1"/>
  <c r="M3714" i="1"/>
  <c r="M3715" i="1"/>
  <c r="M3716" i="1"/>
  <c r="M3717" i="1"/>
  <c r="M3718" i="1"/>
  <c r="M3719" i="1"/>
  <c r="M3720" i="1"/>
  <c r="M3721" i="1"/>
  <c r="M3722" i="1"/>
  <c r="M3723" i="1"/>
  <c r="M3724" i="1"/>
  <c r="M3725" i="1"/>
  <c r="M3726" i="1"/>
  <c r="M3727" i="1"/>
  <c r="M3728" i="1"/>
  <c r="M3729" i="1"/>
  <c r="M3730" i="1"/>
  <c r="M3731" i="1"/>
  <c r="M3732" i="1"/>
  <c r="M3733" i="1"/>
  <c r="M3734" i="1"/>
  <c r="M3735" i="1"/>
  <c r="M3736" i="1"/>
  <c r="M3737" i="1"/>
  <c r="M3738" i="1"/>
  <c r="M3739" i="1"/>
  <c r="M3740" i="1"/>
  <c r="M3741" i="1"/>
  <c r="M3742" i="1"/>
  <c r="M3743" i="1"/>
  <c r="M3744" i="1"/>
  <c r="M3745" i="1"/>
  <c r="M3746" i="1"/>
  <c r="M3747" i="1"/>
  <c r="M3748" i="1"/>
  <c r="M3749" i="1"/>
  <c r="M3750" i="1"/>
  <c r="M3751" i="1"/>
  <c r="M3752" i="1"/>
  <c r="M3753" i="1"/>
  <c r="M3754" i="1"/>
  <c r="M3755" i="1"/>
  <c r="M3756" i="1"/>
  <c r="M3757" i="1"/>
  <c r="M3758" i="1"/>
  <c r="M3759" i="1"/>
  <c r="M3760" i="1"/>
  <c r="M3761" i="1"/>
  <c r="M3762" i="1"/>
  <c r="M3763" i="1"/>
  <c r="M3764" i="1"/>
  <c r="M3765" i="1"/>
  <c r="M3766" i="1"/>
  <c r="M3767" i="1"/>
  <c r="M3768" i="1"/>
  <c r="M3769" i="1"/>
  <c r="M3770" i="1"/>
  <c r="M3771" i="1"/>
  <c r="M3772" i="1"/>
  <c r="M3773" i="1"/>
  <c r="M3774" i="1"/>
  <c r="M3775" i="1"/>
  <c r="M3776" i="1"/>
  <c r="M3777" i="1"/>
  <c r="M3778" i="1"/>
  <c r="M3779" i="1"/>
  <c r="M3780" i="1"/>
  <c r="M3781" i="1"/>
  <c r="M3782" i="1"/>
  <c r="M3783" i="1"/>
  <c r="M3784" i="1"/>
  <c r="M3785" i="1"/>
  <c r="M3786" i="1"/>
  <c r="M3787" i="1"/>
  <c r="M3788" i="1"/>
  <c r="M3789" i="1"/>
  <c r="M3790" i="1"/>
  <c r="M3791" i="1"/>
  <c r="M3792" i="1"/>
  <c r="M3793" i="1"/>
  <c r="M3794" i="1"/>
  <c r="M3795" i="1"/>
  <c r="M3796" i="1"/>
  <c r="M3797" i="1"/>
  <c r="M3798" i="1"/>
  <c r="M3799" i="1"/>
  <c r="M3800" i="1"/>
  <c r="M3801" i="1"/>
  <c r="M3802" i="1"/>
  <c r="M3803" i="1"/>
  <c r="M3804" i="1"/>
  <c r="M3805" i="1"/>
  <c r="M3806" i="1"/>
  <c r="M3807" i="1"/>
  <c r="M3808" i="1"/>
  <c r="M3809" i="1"/>
  <c r="M3810" i="1"/>
  <c r="M3811" i="1"/>
  <c r="M3812" i="1"/>
  <c r="M3813" i="1"/>
  <c r="M3814" i="1"/>
  <c r="M3815" i="1"/>
  <c r="M3816" i="1"/>
  <c r="M3817" i="1"/>
  <c r="M3818" i="1"/>
  <c r="M3819" i="1"/>
  <c r="M3820" i="1"/>
  <c r="M3821" i="1"/>
  <c r="M3822" i="1"/>
  <c r="M3823" i="1"/>
  <c r="M3824" i="1"/>
  <c r="M3825" i="1"/>
  <c r="M3826" i="1"/>
  <c r="M3827" i="1"/>
  <c r="M3828" i="1"/>
  <c r="M3829" i="1"/>
  <c r="M3830" i="1"/>
  <c r="M3831" i="1"/>
  <c r="M3832" i="1"/>
  <c r="M3833" i="1"/>
  <c r="M3834" i="1"/>
  <c r="M3835" i="1"/>
  <c r="M3836" i="1"/>
  <c r="M3837" i="1"/>
  <c r="M3838" i="1"/>
  <c r="M3839" i="1"/>
  <c r="M3840" i="1"/>
  <c r="M3841" i="1"/>
  <c r="M3842" i="1"/>
  <c r="M3843" i="1"/>
  <c r="M3844" i="1"/>
  <c r="M3845" i="1"/>
  <c r="M3846" i="1"/>
  <c r="M3847" i="1"/>
  <c r="M3848" i="1"/>
  <c r="M3849" i="1"/>
  <c r="M3850" i="1"/>
  <c r="M3851" i="1"/>
  <c r="M3852" i="1"/>
  <c r="M3853" i="1"/>
  <c r="M3854" i="1"/>
  <c r="M3855" i="1"/>
  <c r="M3856" i="1"/>
  <c r="M3857" i="1"/>
  <c r="M3858" i="1"/>
  <c r="M3859" i="1"/>
  <c r="M3860" i="1"/>
  <c r="M3861" i="1"/>
  <c r="M3862" i="1"/>
  <c r="M3863" i="1"/>
  <c r="M3864" i="1"/>
  <c r="M3865" i="1"/>
  <c r="M3866" i="1"/>
  <c r="M3867" i="1"/>
  <c r="M3868" i="1"/>
  <c r="M3869" i="1"/>
  <c r="M3870" i="1"/>
  <c r="M3871" i="1"/>
  <c r="M3872" i="1"/>
  <c r="M3873" i="1"/>
  <c r="M3874" i="1"/>
  <c r="M3875" i="1"/>
  <c r="M3876" i="1"/>
  <c r="M3877" i="1"/>
  <c r="M3878" i="1"/>
  <c r="M3879" i="1"/>
  <c r="M3880" i="1"/>
  <c r="M3881" i="1"/>
  <c r="M3882" i="1"/>
  <c r="M3883" i="1"/>
  <c r="M3884" i="1"/>
  <c r="M3885" i="1"/>
  <c r="M3886" i="1"/>
  <c r="M3887" i="1"/>
  <c r="M3888" i="1"/>
  <c r="M3889" i="1"/>
  <c r="M3890" i="1"/>
  <c r="M3891" i="1"/>
  <c r="M3892" i="1"/>
  <c r="M3893" i="1"/>
  <c r="M3894" i="1"/>
  <c r="M3895" i="1"/>
  <c r="M3896" i="1"/>
  <c r="M3897" i="1"/>
  <c r="M3898" i="1"/>
  <c r="M3899" i="1"/>
  <c r="M3900" i="1"/>
  <c r="M3901" i="1"/>
  <c r="M3902" i="1"/>
  <c r="M3903" i="1"/>
  <c r="M3904" i="1"/>
  <c r="M3905" i="1"/>
  <c r="M3906" i="1"/>
  <c r="M3907" i="1"/>
  <c r="M3908" i="1"/>
  <c r="M3909" i="1"/>
  <c r="M3910" i="1"/>
  <c r="M3911" i="1"/>
  <c r="M3912" i="1"/>
  <c r="M3913" i="1"/>
  <c r="M3914" i="1"/>
  <c r="M3915" i="1"/>
  <c r="M3916" i="1"/>
  <c r="M3917" i="1"/>
  <c r="M3918" i="1"/>
  <c r="M3919" i="1"/>
  <c r="M3920" i="1"/>
  <c r="M3921" i="1"/>
  <c r="M3922" i="1"/>
  <c r="M3923" i="1"/>
  <c r="M3924" i="1"/>
  <c r="M3925" i="1"/>
  <c r="M3926" i="1"/>
  <c r="M3927" i="1"/>
  <c r="M3928" i="1"/>
  <c r="M3929" i="1"/>
  <c r="M3930" i="1"/>
  <c r="M3931" i="1"/>
  <c r="M3932" i="1"/>
  <c r="M3933" i="1"/>
  <c r="M3934" i="1"/>
  <c r="M3935" i="1"/>
  <c r="M3936" i="1"/>
  <c r="M3937" i="1"/>
  <c r="M3938" i="1"/>
  <c r="M3939" i="1"/>
  <c r="M3940" i="1"/>
  <c r="M3941" i="1"/>
  <c r="M3942" i="1"/>
  <c r="M3943" i="1"/>
  <c r="M3944" i="1"/>
  <c r="M3945" i="1"/>
  <c r="M3946" i="1"/>
  <c r="M3947" i="1"/>
  <c r="M3948" i="1"/>
  <c r="M3949" i="1"/>
  <c r="M3950" i="1"/>
  <c r="M3951" i="1"/>
  <c r="M3952" i="1"/>
  <c r="M3953" i="1"/>
  <c r="M3954" i="1"/>
  <c r="M3955" i="1"/>
  <c r="M3956" i="1"/>
  <c r="M3957" i="1"/>
  <c r="M3958" i="1"/>
  <c r="M3959" i="1"/>
  <c r="M3960" i="1"/>
  <c r="M3961" i="1"/>
  <c r="M3962" i="1"/>
  <c r="M3963" i="1"/>
  <c r="M3964" i="1"/>
  <c r="M3965" i="1"/>
  <c r="M3966" i="1"/>
  <c r="M3967" i="1"/>
  <c r="M3968" i="1"/>
  <c r="M3969" i="1"/>
  <c r="M3970" i="1"/>
  <c r="M3971" i="1"/>
  <c r="M3972" i="1"/>
  <c r="M3973" i="1"/>
  <c r="M3974" i="1"/>
  <c r="M3975" i="1"/>
  <c r="M3976" i="1"/>
  <c r="M3977" i="1"/>
  <c r="M3978" i="1"/>
  <c r="M3979" i="1"/>
  <c r="M3980" i="1"/>
  <c r="M3981" i="1"/>
  <c r="M3982" i="1"/>
  <c r="M3983" i="1"/>
  <c r="M3984" i="1"/>
  <c r="M3985" i="1"/>
  <c r="M3986" i="1"/>
  <c r="M3987" i="1"/>
  <c r="M3988" i="1"/>
  <c r="M3989" i="1"/>
  <c r="M3990" i="1"/>
  <c r="M3991" i="1"/>
  <c r="M3992" i="1"/>
  <c r="M3993" i="1"/>
  <c r="M3994" i="1"/>
  <c r="M3995" i="1"/>
  <c r="M3996" i="1"/>
  <c r="M3997" i="1"/>
  <c r="M3998" i="1"/>
  <c r="M3999" i="1"/>
  <c r="M4000" i="1"/>
  <c r="M4001" i="1"/>
  <c r="M4002" i="1"/>
  <c r="M4003" i="1"/>
  <c r="M4004" i="1"/>
  <c r="M4005" i="1"/>
  <c r="M4006" i="1"/>
  <c r="M4007" i="1"/>
  <c r="M4008" i="1"/>
  <c r="M4009" i="1"/>
  <c r="M4010" i="1"/>
  <c r="M4011" i="1"/>
  <c r="M4012" i="1"/>
  <c r="M4013" i="1"/>
  <c r="M4014" i="1"/>
  <c r="M4015" i="1"/>
  <c r="M4016" i="1"/>
  <c r="M4017" i="1"/>
  <c r="M4018" i="1"/>
  <c r="M4019" i="1"/>
  <c r="M4020" i="1"/>
  <c r="M4021" i="1"/>
  <c r="M4022" i="1"/>
  <c r="M4023" i="1"/>
  <c r="M4024" i="1"/>
  <c r="M4025" i="1"/>
  <c r="M4026" i="1"/>
  <c r="M4027" i="1"/>
  <c r="M4028" i="1"/>
  <c r="M4029" i="1"/>
  <c r="M4030" i="1"/>
  <c r="M4031" i="1"/>
  <c r="M4032" i="1"/>
  <c r="M4033" i="1"/>
  <c r="M4034" i="1"/>
  <c r="M4035" i="1"/>
  <c r="M4036" i="1"/>
  <c r="M4037" i="1"/>
  <c r="M4038" i="1"/>
  <c r="M4039" i="1"/>
  <c r="M4040" i="1"/>
  <c r="M4041" i="1"/>
  <c r="M4042" i="1"/>
  <c r="M4043" i="1"/>
  <c r="M4044" i="1"/>
  <c r="M4045" i="1"/>
  <c r="M4046" i="1"/>
  <c r="M4047" i="1"/>
  <c r="M4048" i="1"/>
  <c r="M4049" i="1"/>
  <c r="M4050" i="1"/>
  <c r="M4051" i="1"/>
  <c r="M4052" i="1"/>
  <c r="M4053" i="1"/>
  <c r="M4054" i="1"/>
  <c r="M4055" i="1"/>
  <c r="M4056" i="1"/>
  <c r="M4057" i="1"/>
  <c r="M4058" i="1"/>
  <c r="M4059" i="1"/>
  <c r="M4060" i="1"/>
  <c r="M4061" i="1"/>
  <c r="M4062" i="1"/>
  <c r="M4063" i="1"/>
  <c r="M4064" i="1"/>
  <c r="M4065" i="1"/>
  <c r="M4066" i="1"/>
  <c r="M4067" i="1"/>
  <c r="M4068" i="1"/>
  <c r="M4069" i="1"/>
  <c r="M4070" i="1"/>
  <c r="M4071" i="1"/>
  <c r="M4072" i="1"/>
  <c r="M4073" i="1"/>
  <c r="M4074" i="1"/>
  <c r="M4075" i="1"/>
  <c r="M4076" i="1"/>
  <c r="M4077" i="1"/>
  <c r="M4078" i="1"/>
  <c r="M4079" i="1"/>
  <c r="M4080" i="1"/>
  <c r="M4081" i="1"/>
  <c r="M4082" i="1"/>
  <c r="M4083" i="1"/>
  <c r="M4084" i="1"/>
  <c r="M4085" i="1"/>
  <c r="M4086" i="1"/>
  <c r="M4087" i="1"/>
  <c r="M4088" i="1"/>
  <c r="M4089" i="1"/>
  <c r="M4090" i="1"/>
  <c r="M4091" i="1"/>
  <c r="M4092" i="1"/>
  <c r="M4093" i="1"/>
  <c r="M4094" i="1"/>
  <c r="M4095" i="1"/>
  <c r="M4096" i="1"/>
  <c r="M4097" i="1"/>
  <c r="M4098" i="1"/>
  <c r="M4099" i="1"/>
  <c r="M4100" i="1"/>
  <c r="M4101" i="1"/>
  <c r="M4102" i="1"/>
  <c r="M4103" i="1"/>
  <c r="M4104" i="1"/>
  <c r="M4105" i="1"/>
  <c r="M4106" i="1"/>
  <c r="M4107" i="1"/>
  <c r="M4108" i="1"/>
  <c r="M4109" i="1"/>
  <c r="M4110" i="1"/>
  <c r="M4111" i="1"/>
  <c r="M4112" i="1"/>
  <c r="M4113" i="1"/>
  <c r="M4114" i="1"/>
  <c r="M4115" i="1"/>
  <c r="M4116" i="1"/>
  <c r="M4117" i="1"/>
  <c r="M4118" i="1"/>
  <c r="M4119" i="1"/>
  <c r="M4120" i="1"/>
  <c r="M4121" i="1"/>
  <c r="M4122" i="1"/>
  <c r="M4123" i="1"/>
  <c r="M4124" i="1"/>
  <c r="M4125" i="1"/>
  <c r="M4126" i="1"/>
  <c r="M4127" i="1"/>
  <c r="M4128" i="1"/>
  <c r="M4129" i="1"/>
  <c r="M4130" i="1"/>
  <c r="M4131" i="1"/>
  <c r="M4132" i="1"/>
  <c r="M4133" i="1"/>
  <c r="M4134" i="1"/>
  <c r="M4135" i="1"/>
  <c r="M4136" i="1"/>
  <c r="M4137" i="1"/>
  <c r="M4138" i="1"/>
  <c r="M4139" i="1"/>
  <c r="M4140" i="1"/>
  <c r="M4141" i="1"/>
  <c r="M4142" i="1"/>
  <c r="M4143" i="1"/>
  <c r="M4144" i="1"/>
  <c r="M4145" i="1"/>
  <c r="M4146" i="1"/>
  <c r="M4147" i="1"/>
  <c r="M4148" i="1"/>
  <c r="M4149" i="1"/>
  <c r="M4150" i="1"/>
  <c r="M4151" i="1"/>
  <c r="M4152" i="1"/>
  <c r="M4153" i="1"/>
  <c r="M4154" i="1"/>
  <c r="M4155" i="1"/>
  <c r="M4156" i="1"/>
  <c r="M4157" i="1"/>
  <c r="M4158" i="1"/>
  <c r="M4159" i="1"/>
  <c r="M4160" i="1"/>
  <c r="M4161" i="1"/>
  <c r="M4162" i="1"/>
  <c r="M4163" i="1"/>
  <c r="M4164" i="1"/>
  <c r="M4165" i="1"/>
  <c r="M4166" i="1"/>
  <c r="M4167" i="1"/>
  <c r="M4168" i="1"/>
  <c r="M4169" i="1"/>
  <c r="M4170" i="1"/>
  <c r="M4171" i="1"/>
  <c r="M4172" i="1"/>
  <c r="M4173" i="1"/>
  <c r="M4174" i="1"/>
  <c r="M4175" i="1"/>
  <c r="M4176" i="1"/>
  <c r="M4177" i="1"/>
  <c r="M4178" i="1"/>
  <c r="M4179" i="1"/>
  <c r="M4180" i="1"/>
  <c r="M4181" i="1"/>
  <c r="M4182" i="1"/>
  <c r="M4183" i="1"/>
  <c r="M4184" i="1"/>
  <c r="M4185" i="1"/>
  <c r="M4186" i="1"/>
  <c r="M4187" i="1"/>
  <c r="M4188" i="1"/>
  <c r="M4189" i="1"/>
  <c r="M4190" i="1"/>
  <c r="M4191" i="1"/>
  <c r="M4192" i="1"/>
  <c r="M4193" i="1"/>
  <c r="M4194" i="1"/>
  <c r="M4195" i="1"/>
  <c r="M4196" i="1"/>
  <c r="M4197" i="1"/>
  <c r="M4198" i="1"/>
  <c r="M4199" i="1"/>
  <c r="M4200" i="1"/>
  <c r="M4201" i="1"/>
  <c r="M4202" i="1"/>
  <c r="M4203" i="1"/>
  <c r="M4204" i="1"/>
  <c r="M4205" i="1"/>
  <c r="M4206" i="1"/>
  <c r="M4207" i="1"/>
  <c r="M4208" i="1"/>
  <c r="M4209" i="1"/>
  <c r="M4210" i="1"/>
  <c r="M4211" i="1"/>
  <c r="M4212" i="1"/>
  <c r="M4213" i="1"/>
  <c r="M4214" i="1"/>
  <c r="M4215" i="1"/>
  <c r="M4216" i="1"/>
  <c r="M4217" i="1"/>
  <c r="M4218" i="1"/>
  <c r="M4219" i="1"/>
  <c r="M4220" i="1"/>
  <c r="M4221" i="1"/>
  <c r="M4222" i="1"/>
  <c r="M4223" i="1"/>
  <c r="M4224" i="1"/>
  <c r="M4225" i="1"/>
  <c r="M4226" i="1"/>
  <c r="M4227" i="1"/>
  <c r="M4228" i="1"/>
  <c r="M4229" i="1"/>
  <c r="M4230" i="1"/>
  <c r="M4231" i="1"/>
  <c r="M4232" i="1"/>
  <c r="M4233" i="1"/>
  <c r="M4234" i="1"/>
  <c r="M4235" i="1"/>
  <c r="M4236" i="1"/>
  <c r="M4237" i="1"/>
  <c r="M4238" i="1"/>
  <c r="M4239" i="1"/>
  <c r="M4240" i="1"/>
  <c r="M4241" i="1"/>
  <c r="M4242" i="1"/>
  <c r="M4243" i="1"/>
  <c r="M4244" i="1"/>
  <c r="M4245" i="1"/>
  <c r="M4246" i="1"/>
  <c r="M4247" i="1"/>
  <c r="M4248" i="1"/>
  <c r="M4249" i="1"/>
  <c r="M4250" i="1"/>
  <c r="M4251" i="1"/>
  <c r="M4252" i="1"/>
  <c r="M4253" i="1"/>
  <c r="M4254" i="1"/>
  <c r="M4255" i="1"/>
  <c r="M4256" i="1"/>
  <c r="M4257" i="1"/>
  <c r="M4258" i="1"/>
  <c r="M4259" i="1"/>
  <c r="M4260" i="1"/>
  <c r="M4261" i="1"/>
  <c r="M4262" i="1"/>
  <c r="M4263" i="1"/>
  <c r="M4264" i="1"/>
  <c r="M4265" i="1"/>
  <c r="M4266" i="1"/>
  <c r="M4267" i="1"/>
  <c r="M4268" i="1"/>
  <c r="M4269" i="1"/>
  <c r="M4270" i="1"/>
  <c r="M4271" i="1"/>
  <c r="M4272" i="1"/>
  <c r="M4273" i="1"/>
  <c r="M4274" i="1"/>
  <c r="M4275" i="1"/>
  <c r="M4276" i="1"/>
  <c r="M4277" i="1"/>
  <c r="M4278" i="1"/>
  <c r="M4279" i="1"/>
  <c r="M4280" i="1"/>
  <c r="M4281" i="1"/>
  <c r="M4282" i="1"/>
  <c r="M4283" i="1"/>
  <c r="M4284" i="1"/>
  <c r="M4285" i="1"/>
  <c r="M4286" i="1"/>
  <c r="M4287" i="1"/>
  <c r="M4288" i="1"/>
  <c r="M4289" i="1"/>
  <c r="M4290" i="1"/>
  <c r="M4291" i="1"/>
  <c r="M4292" i="1"/>
  <c r="M4293" i="1"/>
  <c r="M4294" i="1"/>
  <c r="M4295" i="1"/>
  <c r="M4296" i="1"/>
  <c r="M4297" i="1"/>
  <c r="M4298" i="1"/>
  <c r="M4299" i="1"/>
  <c r="M4300" i="1"/>
  <c r="M4301" i="1"/>
  <c r="M4302" i="1"/>
  <c r="M4303" i="1"/>
  <c r="M4304" i="1"/>
  <c r="M4305" i="1"/>
  <c r="M4306" i="1"/>
  <c r="M4307" i="1"/>
  <c r="M4308" i="1"/>
  <c r="M4309" i="1"/>
  <c r="M4310" i="1"/>
  <c r="M4311" i="1"/>
  <c r="M4312" i="1"/>
  <c r="M4313" i="1"/>
  <c r="M4314" i="1"/>
  <c r="M4315" i="1"/>
  <c r="M4316" i="1"/>
  <c r="M4317" i="1"/>
  <c r="M4318" i="1"/>
  <c r="M4319" i="1"/>
  <c r="M4320" i="1"/>
  <c r="M4321" i="1"/>
  <c r="M4322" i="1"/>
  <c r="M4323" i="1"/>
  <c r="M4324" i="1"/>
  <c r="M4325" i="1"/>
  <c r="M4326" i="1"/>
  <c r="M4327" i="1"/>
  <c r="M4328" i="1"/>
  <c r="M4329" i="1"/>
  <c r="M4330" i="1"/>
  <c r="M4331" i="1"/>
  <c r="M4332" i="1"/>
  <c r="M4333" i="1"/>
  <c r="M4334" i="1"/>
  <c r="M4335" i="1"/>
  <c r="M4336" i="1"/>
  <c r="M4337" i="1"/>
  <c r="M4338" i="1"/>
  <c r="M4339" i="1"/>
  <c r="M4340" i="1"/>
  <c r="M4341" i="1"/>
  <c r="M4342" i="1"/>
  <c r="M4343" i="1"/>
  <c r="M4344" i="1"/>
  <c r="M4345" i="1"/>
  <c r="M4346" i="1"/>
  <c r="M4347" i="1"/>
  <c r="M4348" i="1"/>
  <c r="M4349" i="1"/>
  <c r="M4350" i="1"/>
  <c r="M4351" i="1"/>
  <c r="M4352" i="1"/>
  <c r="M4353" i="1"/>
  <c r="M4354" i="1"/>
  <c r="M4355" i="1"/>
  <c r="M4356" i="1"/>
  <c r="M4357" i="1"/>
  <c r="M4358" i="1"/>
  <c r="M4359" i="1"/>
  <c r="M4360" i="1"/>
  <c r="M4361" i="1"/>
  <c r="M4362" i="1"/>
  <c r="M4363" i="1"/>
  <c r="M4364" i="1"/>
  <c r="M4365" i="1"/>
  <c r="M4366" i="1"/>
  <c r="M4367" i="1"/>
  <c r="M4368" i="1"/>
  <c r="M4369" i="1"/>
  <c r="M4370" i="1"/>
  <c r="M4371" i="1"/>
  <c r="M4372" i="1"/>
  <c r="M4373" i="1"/>
  <c r="M4374" i="1"/>
  <c r="M4375" i="1"/>
  <c r="M4376" i="1"/>
  <c r="M4377" i="1"/>
  <c r="M4378" i="1"/>
  <c r="M4379" i="1"/>
  <c r="M4380" i="1"/>
  <c r="M4381" i="1"/>
  <c r="M4382" i="1"/>
  <c r="M4383" i="1"/>
  <c r="M4384" i="1"/>
  <c r="M4385" i="1"/>
  <c r="M4386" i="1"/>
  <c r="M4387" i="1"/>
  <c r="M4388" i="1"/>
  <c r="M4389" i="1"/>
  <c r="M4390" i="1"/>
  <c r="M4391" i="1"/>
  <c r="M4392" i="1"/>
  <c r="M4393" i="1"/>
  <c r="M4394" i="1"/>
  <c r="M4395" i="1"/>
  <c r="M4396" i="1"/>
  <c r="M4397" i="1"/>
  <c r="M4398" i="1"/>
  <c r="M4399" i="1"/>
  <c r="M4400" i="1"/>
  <c r="M4401" i="1"/>
  <c r="M4402" i="1"/>
  <c r="M4403" i="1"/>
  <c r="M4404" i="1"/>
  <c r="M4405" i="1"/>
  <c r="M4406" i="1"/>
  <c r="M4407" i="1"/>
  <c r="M4408" i="1"/>
  <c r="M4409" i="1"/>
  <c r="M4410" i="1"/>
  <c r="M4411" i="1"/>
  <c r="M4412" i="1"/>
  <c r="M4413" i="1"/>
  <c r="M4414" i="1"/>
  <c r="M4415" i="1"/>
  <c r="M4416" i="1"/>
  <c r="M4417" i="1"/>
  <c r="M4418" i="1"/>
  <c r="M4419" i="1"/>
  <c r="M4420" i="1"/>
  <c r="M4421" i="1"/>
  <c r="M4422" i="1"/>
  <c r="M4423" i="1"/>
  <c r="M4424" i="1"/>
  <c r="M4425" i="1"/>
  <c r="M4426" i="1"/>
  <c r="M4427" i="1"/>
  <c r="M4428" i="1"/>
  <c r="M4429" i="1"/>
  <c r="M4430" i="1"/>
  <c r="M4431" i="1"/>
  <c r="M4432" i="1"/>
  <c r="M4433" i="1"/>
  <c r="M4434" i="1"/>
  <c r="M4435" i="1"/>
  <c r="M4436" i="1"/>
  <c r="M4437" i="1"/>
  <c r="M4438" i="1"/>
  <c r="M4439" i="1"/>
  <c r="M4440" i="1"/>
  <c r="M4441" i="1"/>
  <c r="M4442" i="1"/>
  <c r="M4443" i="1"/>
  <c r="M4444" i="1"/>
  <c r="M4445" i="1"/>
  <c r="M4446" i="1"/>
  <c r="M4447" i="1"/>
  <c r="M4448" i="1"/>
  <c r="M4449" i="1"/>
  <c r="M4450" i="1"/>
  <c r="M4451" i="1"/>
  <c r="M4452" i="1"/>
  <c r="M4453" i="1"/>
  <c r="M4454" i="1"/>
  <c r="M4455" i="1"/>
  <c r="M4456" i="1"/>
  <c r="M4457" i="1"/>
  <c r="M4458" i="1"/>
  <c r="M4459" i="1"/>
  <c r="M4460" i="1"/>
  <c r="M4461" i="1"/>
  <c r="M4462" i="1"/>
  <c r="M4463" i="1"/>
  <c r="M4464" i="1"/>
  <c r="M4465" i="1"/>
  <c r="M4466" i="1"/>
  <c r="M4467" i="1"/>
  <c r="M4468" i="1"/>
  <c r="M4469" i="1"/>
  <c r="M4470" i="1"/>
  <c r="M4471" i="1"/>
  <c r="M4472" i="1"/>
  <c r="M4473" i="1"/>
  <c r="M4474" i="1"/>
  <c r="M4475" i="1"/>
  <c r="M4476" i="1"/>
  <c r="M4477" i="1"/>
  <c r="M4478" i="1"/>
  <c r="M4479" i="1"/>
  <c r="M4480" i="1"/>
  <c r="M4481" i="1"/>
  <c r="M4482" i="1"/>
  <c r="M4483" i="1"/>
  <c r="M4484" i="1"/>
  <c r="M4485" i="1"/>
  <c r="M4486" i="1"/>
  <c r="M4487" i="1"/>
  <c r="M4488" i="1"/>
  <c r="M4489" i="1"/>
  <c r="M4490" i="1"/>
  <c r="M4491" i="1"/>
  <c r="M4492" i="1"/>
  <c r="M4493" i="1"/>
  <c r="M4494" i="1"/>
  <c r="M4495" i="1"/>
  <c r="M4496" i="1"/>
  <c r="M4497" i="1"/>
  <c r="M4498" i="1"/>
  <c r="M4499" i="1"/>
  <c r="M4500" i="1"/>
  <c r="M4501" i="1"/>
  <c r="M4502" i="1"/>
  <c r="M4503" i="1"/>
  <c r="M4504" i="1"/>
  <c r="M4505" i="1"/>
  <c r="M4506" i="1"/>
  <c r="M4507" i="1"/>
  <c r="M4508" i="1"/>
  <c r="M4509" i="1"/>
  <c r="M4510" i="1"/>
  <c r="M4511" i="1"/>
  <c r="M4512" i="1"/>
  <c r="M4513" i="1"/>
  <c r="M4514" i="1"/>
  <c r="M4515" i="1"/>
  <c r="M4516" i="1"/>
  <c r="M4517" i="1"/>
  <c r="M4518" i="1"/>
  <c r="M4519" i="1"/>
  <c r="M4520" i="1"/>
  <c r="M4521" i="1"/>
  <c r="M4522" i="1"/>
  <c r="M4523" i="1"/>
  <c r="M4524" i="1"/>
  <c r="M4525" i="1"/>
  <c r="M4526" i="1"/>
  <c r="M4527" i="1"/>
  <c r="M4528" i="1"/>
  <c r="M4529" i="1"/>
  <c r="M4530" i="1"/>
  <c r="M4531" i="1"/>
  <c r="M4532" i="1"/>
  <c r="M4533" i="1"/>
  <c r="M4534" i="1"/>
  <c r="M4535" i="1"/>
  <c r="M4536" i="1"/>
  <c r="M4537" i="1"/>
  <c r="M4538" i="1"/>
  <c r="M4539" i="1"/>
  <c r="M4540" i="1"/>
  <c r="M4541" i="1"/>
  <c r="M4542" i="1"/>
  <c r="M4543" i="1"/>
  <c r="M4544" i="1"/>
  <c r="M4545" i="1"/>
  <c r="M4546" i="1"/>
  <c r="M4547" i="1"/>
  <c r="M4548" i="1"/>
  <c r="M4549" i="1"/>
  <c r="M4550" i="1"/>
  <c r="M4551" i="1"/>
  <c r="M4552" i="1"/>
  <c r="M4553" i="1"/>
  <c r="M4554" i="1"/>
  <c r="M4555" i="1"/>
  <c r="M4556" i="1"/>
  <c r="M4557" i="1"/>
  <c r="M4558" i="1"/>
  <c r="M4559" i="1"/>
  <c r="M4560" i="1"/>
  <c r="M4561" i="1"/>
  <c r="M4562" i="1"/>
  <c r="M4563" i="1"/>
  <c r="M4564" i="1"/>
  <c r="M4565" i="1"/>
  <c r="M4566" i="1"/>
  <c r="M4567" i="1"/>
  <c r="M4568" i="1"/>
  <c r="M4569" i="1"/>
  <c r="M4570" i="1"/>
  <c r="M4571" i="1"/>
  <c r="M4572" i="1"/>
  <c r="M4573" i="1"/>
  <c r="M4574" i="1"/>
  <c r="M4575" i="1"/>
  <c r="M4576" i="1"/>
  <c r="M4577" i="1"/>
  <c r="M4578" i="1"/>
  <c r="M4579" i="1"/>
  <c r="M4580" i="1"/>
  <c r="M4581" i="1"/>
  <c r="M4582" i="1"/>
  <c r="M4583" i="1"/>
  <c r="M4584" i="1"/>
  <c r="M4585" i="1"/>
  <c r="M4586" i="1"/>
  <c r="M4587" i="1"/>
  <c r="M4588" i="1"/>
  <c r="M4589" i="1"/>
  <c r="M4590" i="1"/>
  <c r="M4591" i="1"/>
  <c r="M4592" i="1"/>
  <c r="M4593" i="1"/>
  <c r="M4594" i="1"/>
  <c r="M4595" i="1"/>
  <c r="M4596" i="1"/>
  <c r="M4597" i="1"/>
  <c r="M4598" i="1"/>
  <c r="M4599" i="1"/>
  <c r="M4600" i="1"/>
  <c r="M4601" i="1"/>
  <c r="M4602" i="1"/>
  <c r="M4603" i="1"/>
  <c r="M4604" i="1"/>
  <c r="M4605" i="1"/>
  <c r="M4606" i="1"/>
  <c r="M4607" i="1"/>
  <c r="M4608" i="1"/>
  <c r="M4609" i="1"/>
  <c r="M4610" i="1"/>
  <c r="M4611" i="1"/>
  <c r="M4612" i="1"/>
  <c r="M4613" i="1"/>
  <c r="M4614" i="1"/>
  <c r="M4615" i="1"/>
  <c r="M4616" i="1"/>
  <c r="M4617" i="1"/>
  <c r="M4618" i="1"/>
  <c r="M4619" i="1"/>
  <c r="M4620" i="1"/>
  <c r="M4621" i="1"/>
  <c r="M4622" i="1"/>
  <c r="M4623" i="1"/>
  <c r="M4624" i="1"/>
  <c r="M4625" i="1"/>
  <c r="M4626" i="1"/>
  <c r="M4627" i="1"/>
  <c r="M4628" i="1"/>
  <c r="M4629" i="1"/>
  <c r="M4630" i="1"/>
  <c r="M4631" i="1"/>
  <c r="M4632" i="1"/>
  <c r="M4633" i="1"/>
  <c r="M4634" i="1"/>
  <c r="M4635" i="1"/>
  <c r="M4636" i="1"/>
  <c r="M4637" i="1"/>
  <c r="M4638" i="1"/>
  <c r="M4639" i="1"/>
  <c r="M4640" i="1"/>
  <c r="M4641" i="1"/>
  <c r="M4642" i="1"/>
  <c r="M4643" i="1"/>
  <c r="M4644" i="1"/>
  <c r="M4645" i="1"/>
  <c r="M4646" i="1"/>
  <c r="M4647" i="1"/>
  <c r="M4648" i="1"/>
  <c r="M4649" i="1"/>
  <c r="M4650" i="1"/>
  <c r="M4651" i="1"/>
  <c r="M4652" i="1"/>
  <c r="M4653" i="1"/>
  <c r="M4654" i="1"/>
  <c r="M4655" i="1"/>
  <c r="M4656" i="1"/>
  <c r="M4657" i="1"/>
  <c r="M4658" i="1"/>
  <c r="M4659" i="1"/>
  <c r="M4660" i="1"/>
  <c r="M4661" i="1"/>
  <c r="M4662" i="1"/>
  <c r="M4663" i="1"/>
  <c r="M4664" i="1"/>
  <c r="M4665" i="1"/>
  <c r="M4666" i="1"/>
  <c r="M4667" i="1"/>
  <c r="M4668" i="1"/>
  <c r="M4669" i="1"/>
  <c r="M4670" i="1"/>
  <c r="M4671" i="1"/>
  <c r="M4672" i="1"/>
  <c r="M4673" i="1"/>
  <c r="M4674" i="1"/>
  <c r="M4675" i="1"/>
  <c r="M4676" i="1"/>
  <c r="M4677" i="1"/>
  <c r="M4678" i="1"/>
  <c r="M4679" i="1"/>
  <c r="M4680" i="1"/>
  <c r="M4681" i="1"/>
  <c r="M4682" i="1"/>
  <c r="M4683" i="1"/>
  <c r="M4684" i="1"/>
  <c r="M4685" i="1"/>
  <c r="M4686" i="1"/>
  <c r="M4687" i="1"/>
  <c r="M4688" i="1"/>
  <c r="M4689" i="1"/>
  <c r="M4690" i="1"/>
  <c r="M4691" i="1"/>
  <c r="M4692" i="1"/>
  <c r="M4693" i="1"/>
  <c r="M4694" i="1"/>
  <c r="M4695" i="1"/>
  <c r="M4696" i="1"/>
  <c r="M4697" i="1"/>
  <c r="M4698" i="1"/>
  <c r="M4699" i="1"/>
  <c r="M4700" i="1"/>
  <c r="M4701" i="1"/>
  <c r="M4702" i="1"/>
  <c r="M4703" i="1"/>
  <c r="M4704" i="1"/>
  <c r="M4705" i="1"/>
  <c r="M4706" i="1"/>
  <c r="M4707" i="1"/>
  <c r="M4708" i="1"/>
  <c r="M4709" i="1"/>
  <c r="M4710" i="1"/>
  <c r="M4711" i="1"/>
  <c r="M4712" i="1"/>
  <c r="M4713" i="1"/>
  <c r="M4714" i="1"/>
  <c r="M4715" i="1"/>
  <c r="M4716" i="1"/>
  <c r="M4717" i="1"/>
  <c r="M4718" i="1"/>
  <c r="M4719" i="1"/>
  <c r="M4720" i="1"/>
  <c r="M4721" i="1"/>
  <c r="M4722" i="1"/>
  <c r="M4723" i="1"/>
  <c r="M4724" i="1"/>
  <c r="M4725" i="1"/>
  <c r="M4726" i="1"/>
  <c r="M4727" i="1"/>
  <c r="M4728" i="1"/>
  <c r="M4729" i="1"/>
  <c r="M4730" i="1"/>
  <c r="M4731" i="1"/>
  <c r="M4732" i="1"/>
  <c r="M4733" i="1"/>
  <c r="M4734" i="1"/>
  <c r="M4735" i="1"/>
  <c r="M4736" i="1"/>
  <c r="M4737" i="1"/>
  <c r="M4738" i="1"/>
  <c r="M4739" i="1"/>
  <c r="M4740" i="1"/>
  <c r="M4741" i="1"/>
  <c r="M4742" i="1"/>
  <c r="M4743" i="1"/>
  <c r="M4744" i="1"/>
  <c r="M4745" i="1"/>
  <c r="M4746" i="1"/>
  <c r="M4747" i="1"/>
  <c r="M4748" i="1"/>
  <c r="M4749" i="1"/>
  <c r="M4750" i="1"/>
  <c r="M4751" i="1"/>
  <c r="M4752" i="1"/>
  <c r="M4753" i="1"/>
  <c r="M4754" i="1"/>
  <c r="M4755" i="1"/>
  <c r="M4756" i="1"/>
  <c r="M4757" i="1"/>
  <c r="M4758" i="1"/>
  <c r="M4759" i="1"/>
  <c r="M4760" i="1"/>
  <c r="M4761" i="1"/>
  <c r="M4762" i="1"/>
  <c r="M4763" i="1"/>
  <c r="M4764" i="1"/>
  <c r="M4765" i="1"/>
  <c r="M4766" i="1"/>
  <c r="M4767" i="1"/>
  <c r="M4768" i="1"/>
  <c r="M4769" i="1"/>
  <c r="M4770" i="1"/>
  <c r="M4771" i="1"/>
  <c r="M4772" i="1"/>
  <c r="M4773" i="1"/>
  <c r="M4774" i="1"/>
  <c r="M4775" i="1"/>
  <c r="M4776" i="1"/>
  <c r="M4777" i="1"/>
  <c r="M4778" i="1"/>
  <c r="M4779" i="1"/>
  <c r="M4780" i="1"/>
  <c r="M4781" i="1"/>
  <c r="M4782" i="1"/>
  <c r="M4783" i="1"/>
  <c r="M4784" i="1"/>
  <c r="M4785" i="1"/>
  <c r="M4786" i="1"/>
  <c r="M4787" i="1"/>
  <c r="M4788" i="1"/>
  <c r="M4789" i="1"/>
  <c r="M4790" i="1"/>
  <c r="M4791" i="1"/>
  <c r="M4792" i="1"/>
  <c r="M4793" i="1"/>
  <c r="M4794" i="1"/>
  <c r="M4795" i="1"/>
  <c r="M4796" i="1"/>
  <c r="M4797" i="1"/>
  <c r="M4798" i="1"/>
  <c r="M4799" i="1"/>
  <c r="M4800" i="1"/>
  <c r="M4801" i="1"/>
  <c r="M4802" i="1"/>
  <c r="M4803" i="1"/>
  <c r="M4804" i="1"/>
  <c r="M4805" i="1"/>
  <c r="M4806" i="1"/>
  <c r="M4807" i="1"/>
  <c r="M4808" i="1"/>
  <c r="M4809" i="1"/>
  <c r="M4810" i="1"/>
  <c r="M4811" i="1"/>
  <c r="M4812" i="1"/>
  <c r="M4813" i="1"/>
  <c r="M4814" i="1"/>
  <c r="M4815" i="1"/>
  <c r="M4816" i="1"/>
  <c r="M4817" i="1"/>
  <c r="M4818" i="1"/>
  <c r="M4819" i="1"/>
  <c r="M4820" i="1"/>
  <c r="M4821" i="1"/>
  <c r="M4822" i="1"/>
  <c r="M4823" i="1"/>
  <c r="M4824" i="1"/>
  <c r="M4825" i="1"/>
  <c r="M4826" i="1"/>
  <c r="M4827" i="1"/>
  <c r="M4828" i="1"/>
  <c r="M4829" i="1"/>
  <c r="M4830" i="1"/>
  <c r="M4831" i="1"/>
  <c r="M4832" i="1"/>
  <c r="M4833" i="1"/>
  <c r="M4834" i="1"/>
  <c r="M4835" i="1"/>
  <c r="M4836" i="1"/>
  <c r="M4837" i="1"/>
  <c r="M4838" i="1"/>
  <c r="M4839" i="1"/>
  <c r="M4840" i="1"/>
  <c r="M4841" i="1"/>
  <c r="M4842" i="1"/>
  <c r="M4843" i="1"/>
  <c r="M4844" i="1"/>
  <c r="M4845" i="1"/>
  <c r="M4846" i="1"/>
  <c r="M4847" i="1"/>
  <c r="M4848" i="1"/>
  <c r="M4849" i="1"/>
  <c r="M4850" i="1"/>
  <c r="M4851" i="1"/>
  <c r="M4852" i="1"/>
  <c r="M4853" i="1"/>
  <c r="M4854" i="1"/>
  <c r="M4855" i="1"/>
  <c r="M4856" i="1"/>
  <c r="M4857" i="1"/>
  <c r="M4858" i="1"/>
  <c r="M4859" i="1"/>
  <c r="M4860" i="1"/>
  <c r="M4861" i="1"/>
  <c r="M4862" i="1"/>
  <c r="M4863" i="1"/>
  <c r="M4864" i="1"/>
  <c r="M4865" i="1"/>
  <c r="M4866" i="1"/>
  <c r="M4867" i="1"/>
  <c r="M4868" i="1"/>
  <c r="M4869" i="1"/>
  <c r="M4870" i="1"/>
  <c r="M4871" i="1"/>
  <c r="M4872" i="1"/>
  <c r="M4873" i="1"/>
  <c r="M4874" i="1"/>
  <c r="M4875" i="1"/>
  <c r="M4876" i="1"/>
  <c r="M4877" i="1"/>
  <c r="M4878" i="1"/>
  <c r="M4879" i="1"/>
  <c r="M4880" i="1"/>
  <c r="M4881" i="1"/>
  <c r="M4882" i="1"/>
  <c r="M4883" i="1"/>
  <c r="M4884" i="1"/>
  <c r="M4885" i="1"/>
  <c r="M4886" i="1"/>
  <c r="M4887" i="1"/>
  <c r="M4888" i="1"/>
  <c r="M4889" i="1"/>
  <c r="M4890" i="1"/>
  <c r="M4891" i="1"/>
  <c r="M4892" i="1"/>
  <c r="M4893" i="1"/>
  <c r="M4894" i="1"/>
  <c r="M4895" i="1"/>
  <c r="M4896" i="1"/>
  <c r="M4897" i="1"/>
  <c r="M4898" i="1"/>
  <c r="M4899" i="1"/>
  <c r="M4900" i="1"/>
  <c r="M4901" i="1"/>
  <c r="M4902" i="1"/>
  <c r="M4903" i="1"/>
  <c r="M4904" i="1"/>
  <c r="M4905" i="1"/>
  <c r="M4906" i="1"/>
  <c r="M4907" i="1"/>
  <c r="M4908" i="1"/>
  <c r="M4909" i="1"/>
  <c r="M4910" i="1"/>
  <c r="M4911" i="1"/>
  <c r="M4912" i="1"/>
  <c r="M4913" i="1"/>
  <c r="M4914" i="1"/>
  <c r="M4915" i="1"/>
  <c r="M4916" i="1"/>
  <c r="M4917" i="1"/>
  <c r="M4918" i="1"/>
  <c r="M4919" i="1"/>
  <c r="M4920" i="1"/>
  <c r="M4921" i="1"/>
  <c r="M4922" i="1"/>
  <c r="M4923" i="1"/>
  <c r="M4924" i="1"/>
  <c r="M4925" i="1"/>
  <c r="M4926" i="1"/>
  <c r="M4927" i="1"/>
  <c r="M4928" i="1"/>
  <c r="M4929" i="1"/>
  <c r="M4930" i="1"/>
  <c r="M4931" i="1"/>
  <c r="M4932" i="1"/>
  <c r="M4933" i="1"/>
  <c r="M4934" i="1"/>
  <c r="M4935" i="1"/>
  <c r="M4936" i="1"/>
  <c r="M4937" i="1"/>
  <c r="M4938" i="1"/>
  <c r="M4939" i="1"/>
  <c r="M4940" i="1"/>
  <c r="M4941" i="1"/>
  <c r="M4942" i="1"/>
  <c r="M4943" i="1"/>
  <c r="M4944" i="1"/>
  <c r="M4945" i="1"/>
  <c r="M4946" i="1"/>
  <c r="M4947" i="1"/>
  <c r="M4948" i="1"/>
  <c r="M4949" i="1"/>
  <c r="M4950" i="1"/>
  <c r="M4951" i="1"/>
  <c r="M4952" i="1"/>
  <c r="M4953" i="1"/>
  <c r="M4954" i="1"/>
  <c r="M4955" i="1"/>
  <c r="M4956" i="1"/>
  <c r="M4957" i="1"/>
  <c r="M4958" i="1"/>
  <c r="M4959" i="1"/>
  <c r="M4960" i="1"/>
  <c r="M4961" i="1"/>
  <c r="M4962" i="1"/>
  <c r="M4963" i="1"/>
  <c r="M4964" i="1"/>
  <c r="M4965" i="1"/>
  <c r="M4966" i="1"/>
  <c r="M4967" i="1"/>
  <c r="M4968" i="1"/>
  <c r="M4969" i="1"/>
  <c r="M4970" i="1"/>
  <c r="M4971" i="1"/>
  <c r="M4972" i="1"/>
  <c r="M4973" i="1"/>
  <c r="M4974" i="1"/>
  <c r="M4975" i="1"/>
  <c r="M4976" i="1"/>
  <c r="M4977" i="1"/>
  <c r="M4978" i="1"/>
  <c r="M4979" i="1"/>
  <c r="M4980" i="1"/>
  <c r="M4981" i="1"/>
  <c r="M4982" i="1"/>
  <c r="M4983" i="1"/>
  <c r="M4984" i="1"/>
  <c r="M4985" i="1"/>
  <c r="M4986" i="1"/>
  <c r="M4987" i="1"/>
  <c r="M4988" i="1"/>
  <c r="M4989" i="1"/>
  <c r="M4990" i="1"/>
  <c r="M4991" i="1"/>
  <c r="M4992" i="1"/>
  <c r="M4993" i="1"/>
  <c r="M4994" i="1"/>
  <c r="M4995" i="1"/>
  <c r="M4996" i="1"/>
  <c r="M4997" i="1"/>
  <c r="M4998" i="1"/>
  <c r="M4999" i="1"/>
  <c r="M5000" i="1"/>
  <c r="M3" i="1"/>
</calcChain>
</file>

<file path=xl/sharedStrings.xml><?xml version="1.0" encoding="utf-8"?>
<sst xmlns="http://schemas.openxmlformats.org/spreadsheetml/2006/main" count="117" uniqueCount="82">
  <si>
    <t xml:space="preserve">Projet </t>
  </si>
  <si>
    <t>Numéro</t>
  </si>
  <si>
    <t>Lot</t>
  </si>
  <si>
    <t>Valeur</t>
  </si>
  <si>
    <t>Date d'envoi</t>
  </si>
  <si>
    <t>Date d'échéance bon de commande</t>
  </si>
  <si>
    <t>OK</t>
  </si>
  <si>
    <t>Nb jours avant rappel</t>
  </si>
  <si>
    <t>Heure début</t>
  </si>
  <si>
    <t>Heure fin</t>
  </si>
  <si>
    <t>Mail destinataire</t>
  </si>
  <si>
    <t>xxx</t>
  </si>
  <si>
    <t>Date de rappel échéance</t>
  </si>
  <si>
    <t>mail2@truc.be</t>
  </si>
  <si>
    <t>DER</t>
  </si>
  <si>
    <t>Mail1@truc.be</t>
  </si>
  <si>
    <t>mail3@truc.be</t>
  </si>
  <si>
    <t>Projet 1</t>
  </si>
  <si>
    <t>Projet 2</t>
  </si>
  <si>
    <t>Projet 3</t>
  </si>
  <si>
    <t>Projet 4</t>
  </si>
  <si>
    <t>Projet 5</t>
  </si>
  <si>
    <t>Projet 6</t>
  </si>
  <si>
    <t>Projet 7</t>
  </si>
  <si>
    <t>Projet 8</t>
  </si>
  <si>
    <t>Projet 9</t>
  </si>
  <si>
    <t>Projet 10</t>
  </si>
  <si>
    <t>Projet 11</t>
  </si>
  <si>
    <t>Projet 12</t>
  </si>
  <si>
    <t>Projet 13</t>
  </si>
  <si>
    <t>Projet 14</t>
  </si>
  <si>
    <t>Projet 15</t>
  </si>
  <si>
    <t>B-0001</t>
  </si>
  <si>
    <t>B-0002</t>
  </si>
  <si>
    <t>B-0003</t>
  </si>
  <si>
    <t>B-0004</t>
  </si>
  <si>
    <t>B-0005</t>
  </si>
  <si>
    <t>B-0006</t>
  </si>
  <si>
    <t>B-0007</t>
  </si>
  <si>
    <t>B-0008</t>
  </si>
  <si>
    <t>B-0009</t>
  </si>
  <si>
    <t>B-0010</t>
  </si>
  <si>
    <t>B-0011</t>
  </si>
  <si>
    <t>B-0012</t>
  </si>
  <si>
    <t>B-0013</t>
  </si>
  <si>
    <t>B-0014</t>
  </si>
  <si>
    <t>B-0015</t>
  </si>
  <si>
    <t>LOT-A1</t>
  </si>
  <si>
    <t>LOT-A2</t>
  </si>
  <si>
    <t>LOT-A3</t>
  </si>
  <si>
    <t>LOT-A4</t>
  </si>
  <si>
    <t>LOT-A5</t>
  </si>
  <si>
    <t>LOT-A6</t>
  </si>
  <si>
    <t>LOT-A7</t>
  </si>
  <si>
    <t>LOT-A8</t>
  </si>
  <si>
    <t>LOT-A9</t>
  </si>
  <si>
    <t>LOT-A10</t>
  </si>
  <si>
    <t>LOT-A11</t>
  </si>
  <si>
    <t>LOT-A12</t>
  </si>
  <si>
    <t>LOT-A13</t>
  </si>
  <si>
    <t>LOT-A14</t>
  </si>
  <si>
    <t>LOT-A15</t>
  </si>
  <si>
    <t>Accord</t>
  </si>
  <si>
    <t>Ref</t>
  </si>
  <si>
    <t>25984A-01</t>
  </si>
  <si>
    <t>25984A-02</t>
  </si>
  <si>
    <t>25984A-03</t>
  </si>
  <si>
    <t>25984A-04</t>
  </si>
  <si>
    <t>25984A-05</t>
  </si>
  <si>
    <t>25984A-06</t>
  </si>
  <si>
    <t>25984A-07</t>
  </si>
  <si>
    <t>25984A-08</t>
  </si>
  <si>
    <t>25984A-09</t>
  </si>
  <si>
    <t>25984A-10</t>
  </si>
  <si>
    <t>25984A-11</t>
  </si>
  <si>
    <t>25984A-12</t>
  </si>
  <si>
    <t>25984A-13</t>
  </si>
  <si>
    <t>25984A-14</t>
  </si>
  <si>
    <t>25984A-15</t>
  </si>
  <si>
    <t>Autre 1</t>
  </si>
  <si>
    <t>Autre 2</t>
  </si>
  <si>
    <t>Autre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</si>
</sst>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5">
    <xf numFmtId="0" fontId="0" fillId="0" borderId="0" xfId="0"/>
    <xf numFmtId="14" fontId="1" fillId="0" borderId="1" xfId="0" applyNumberFormat="1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0" borderId="5" xfId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20" fontId="0" fillId="0" borderId="9" xfId="0" applyNumberFormat="1" applyBorder="1" applyAlignment="1">
      <alignment horizontal="center" vertical="center"/>
    </xf>
    <xf numFmtId="20" fontId="0" fillId="0" borderId="10" xfId="0" applyNumberFormat="1" applyBorder="1" applyAlignment="1">
      <alignment horizontal="center" vertical="center"/>
    </xf>
    <xf numFmtId="0" fontId="0" fillId="0" borderId="0" xfId="0" applyFill="1"/>
    <xf numFmtId="14" fontId="0" fillId="0" borderId="0" xfId="0" applyNumberFormat="1" applyFill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14" fontId="2" fillId="0" borderId="3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49" fontId="0" fillId="0" borderId="1" xfId="0" applyNumberFormat="1" applyFill="1" applyBorder="1" applyAlignment="1">
      <alignment horizontal="center"/>
    </xf>
    <xf numFmtId="8" fontId="0" fillId="0" borderId="1" xfId="0" applyNumberFormat="1" applyFill="1" applyBorder="1" applyAlignment="1">
      <alignment horizontal="center"/>
    </xf>
    <xf numFmtId="14" fontId="0" fillId="0" borderId="1" xfId="0" applyNumberFormat="1" applyFill="1" applyBorder="1" applyAlignment="1">
      <alignment horizontal="center"/>
    </xf>
    <xf numFmtId="0" fontId="0" fillId="0" borderId="1" xfId="0" applyFill="1" applyBorder="1"/>
    <xf numFmtId="14" fontId="0" fillId="0" borderId="1" xfId="0" applyNumberFormat="1" applyFill="1" applyBorder="1"/>
    <xf numFmtId="49" fontId="0" fillId="0" borderId="1" xfId="0" applyNumberFormat="1" applyFill="1" applyBorder="1"/>
    <xf numFmtId="14" fontId="0" fillId="0" borderId="0" xfId="0" applyNumberFormat="1" applyFill="1"/>
    <xf numFmtId="14" fontId="0" fillId="0" borderId="2" xfId="0" applyNumberFormat="1" applyFill="1" applyBorder="1" applyAlignment="1">
      <alignment horizontal="center"/>
    </xf>
    <xf numFmtId="0" fontId="0" fillId="0" borderId="2" xfId="0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219075</xdr:colOff>
          <xdr:row>25</xdr:row>
          <xdr:rowOff>9525</xdr:rowOff>
        </xdr:from>
        <xdr:to>
          <xdr:col>4</xdr:col>
          <xdr:colOff>790575</xdr:colOff>
          <xdr:row>26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mail3@truc.be" TargetMode="External"/><Relationship Id="rId2" Type="http://schemas.openxmlformats.org/officeDocument/2006/relationships/hyperlink" Target="mailto:mail2@truc.be" TargetMode="External"/><Relationship Id="rId1" Type="http://schemas.openxmlformats.org/officeDocument/2006/relationships/hyperlink" Target="mailto:Mail1@truc.be" TargetMode="Externa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AC1904-DD94-4E62-99A6-59A33DBA7237}">
  <sheetPr codeName="Feuil1"/>
  <dimension ref="B2:G20"/>
  <sheetViews>
    <sheetView workbookViewId="0">
      <selection activeCell="F28" sqref="F28"/>
    </sheetView>
  </sheetViews>
  <sheetFormatPr baseColWidth="10" defaultColWidth="10.85546875" defaultRowHeight="15" x14ac:dyDescent="0.25"/>
  <cols>
    <col min="1" max="1" width="10.85546875" style="2"/>
    <col min="2" max="2" width="19.42578125" style="2" customWidth="1"/>
    <col min="3" max="3" width="10.85546875" style="2"/>
    <col min="4" max="4" width="11.85546875" style="2" customWidth="1"/>
    <col min="5" max="6" width="10.85546875" style="2"/>
    <col min="7" max="7" width="74.140625" style="2" customWidth="1"/>
    <col min="8" max="16384" width="10.85546875" style="2"/>
  </cols>
  <sheetData>
    <row r="2" spans="2:7" ht="15.75" thickBot="1" x14ac:dyDescent="0.3"/>
    <row r="3" spans="2:7" x14ac:dyDescent="0.25">
      <c r="B3" s="3" t="s">
        <v>7</v>
      </c>
      <c r="D3" s="7" t="s">
        <v>8</v>
      </c>
      <c r="E3" s="8" t="s">
        <v>9</v>
      </c>
      <c r="G3" s="3" t="s">
        <v>10</v>
      </c>
    </row>
    <row r="4" spans="2:7" ht="15.75" thickBot="1" x14ac:dyDescent="0.3">
      <c r="B4" s="6">
        <v>2</v>
      </c>
      <c r="D4" s="9">
        <v>0.33333333333333331</v>
      </c>
      <c r="E4" s="10">
        <v>0.375</v>
      </c>
      <c r="G4" s="4" t="s">
        <v>15</v>
      </c>
    </row>
    <row r="5" spans="2:7" x14ac:dyDescent="0.25">
      <c r="G5" s="4" t="s">
        <v>13</v>
      </c>
    </row>
    <row r="6" spans="2:7" x14ac:dyDescent="0.25">
      <c r="G6" s="4" t="s">
        <v>16</v>
      </c>
    </row>
    <row r="7" spans="2:7" x14ac:dyDescent="0.25">
      <c r="G7" s="5"/>
    </row>
    <row r="8" spans="2:7" x14ac:dyDescent="0.25">
      <c r="G8" s="5"/>
    </row>
    <row r="9" spans="2:7" x14ac:dyDescent="0.25">
      <c r="G9" s="5"/>
    </row>
    <row r="10" spans="2:7" x14ac:dyDescent="0.25">
      <c r="G10" s="5"/>
    </row>
    <row r="11" spans="2:7" x14ac:dyDescent="0.25">
      <c r="G11" s="5"/>
    </row>
    <row r="12" spans="2:7" x14ac:dyDescent="0.25">
      <c r="G12" s="5"/>
    </row>
    <row r="13" spans="2:7" x14ac:dyDescent="0.25">
      <c r="G13" s="5"/>
    </row>
    <row r="14" spans="2:7" x14ac:dyDescent="0.25">
      <c r="G14" s="5"/>
    </row>
    <row r="15" spans="2:7" x14ac:dyDescent="0.25">
      <c r="G15" s="5"/>
    </row>
    <row r="16" spans="2:7" x14ac:dyDescent="0.25">
      <c r="G16" s="5"/>
    </row>
    <row r="17" spans="7:7" x14ac:dyDescent="0.25">
      <c r="G17" s="5"/>
    </row>
    <row r="18" spans="7:7" x14ac:dyDescent="0.25">
      <c r="G18" s="5"/>
    </row>
    <row r="19" spans="7:7" x14ac:dyDescent="0.25">
      <c r="G19" s="5"/>
    </row>
    <row r="20" spans="7:7" ht="15.75" thickBot="1" x14ac:dyDescent="0.3">
      <c r="G20" s="6" t="s">
        <v>14</v>
      </c>
    </row>
  </sheetData>
  <hyperlinks>
    <hyperlink ref="G4" r:id="rId1" xr:uid="{1E1BD384-A6C0-4B5B-A8F7-B6054923DF5F}"/>
    <hyperlink ref="G5" r:id="rId2" xr:uid="{9C2209DB-E94E-4ACE-8387-BFD554982EB8}"/>
    <hyperlink ref="G6" r:id="rId3" xr:uid="{A6BAB215-7329-4583-83E6-6D3D098EA0B8}"/>
  </hyperlinks>
  <pageMargins left="0.7" right="0.7" top="0.75" bottom="0.75" header="0.3" footer="0.3"/>
  <pageSetup paperSize="9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2721CF-E0EB-4CB2-9D6B-9A306B35F501}">
  <sheetPr codeName="Feuil2"/>
  <dimension ref="A1:V5001"/>
  <sheetViews>
    <sheetView tabSelected="1" zoomScale="85" zoomScaleNormal="85" workbookViewId="0">
      <selection activeCell="H18" sqref="H18"/>
    </sheetView>
  </sheetViews>
  <sheetFormatPr baseColWidth="10" defaultColWidth="10.85546875" defaultRowHeight="15" x14ac:dyDescent="0.25"/>
  <cols>
    <col min="1" max="1" width="30" style="11" bestFit="1" customWidth="1"/>
    <col min="2" max="2" width="10.85546875" style="11"/>
    <col min="3" max="3" width="22.28515625" style="11" bestFit="1" customWidth="1"/>
    <col min="4" max="4" width="16.140625" style="11" bestFit="1" customWidth="1"/>
    <col min="5" max="5" width="21.140625" style="11" bestFit="1" customWidth="1"/>
    <col min="6" max="6" width="12.140625" style="11" customWidth="1"/>
    <col min="7" max="7" width="12.140625" style="11" bestFit="1" customWidth="1"/>
    <col min="8" max="8" width="33" style="22" bestFit="1" customWidth="1"/>
    <col min="9" max="9" width="27.5703125" style="11" bestFit="1" customWidth="1"/>
    <col min="10" max="10" width="23.140625" style="11" bestFit="1" customWidth="1"/>
    <col min="11" max="11" width="16" style="11" bestFit="1" customWidth="1"/>
    <col min="12" max="12" width="10.85546875" style="11"/>
    <col min="13" max="13" width="21.42578125" style="12" customWidth="1"/>
    <col min="14" max="16384" width="10.85546875" style="11"/>
  </cols>
  <sheetData>
    <row r="1" spans="1:13" x14ac:dyDescent="0.25">
      <c r="A1" s="23">
        <f ca="1">TODAY()</f>
        <v>44778</v>
      </c>
      <c r="B1" s="24"/>
      <c r="C1" s="24"/>
      <c r="D1" s="24"/>
      <c r="E1" s="24"/>
      <c r="F1" s="24"/>
      <c r="G1" s="24"/>
      <c r="H1" s="24"/>
      <c r="I1" s="24"/>
      <c r="J1" s="24"/>
      <c r="K1" s="24"/>
    </row>
    <row r="2" spans="1:13" x14ac:dyDescent="0.25">
      <c r="A2" s="13" t="s">
        <v>0</v>
      </c>
      <c r="B2" s="13" t="s">
        <v>1</v>
      </c>
      <c r="C2" s="13" t="s">
        <v>2</v>
      </c>
      <c r="D2" s="13" t="s">
        <v>62</v>
      </c>
      <c r="E2" s="13" t="s">
        <v>63</v>
      </c>
      <c r="F2" s="13" t="s">
        <v>3</v>
      </c>
      <c r="G2" s="13" t="s">
        <v>4</v>
      </c>
      <c r="H2" s="13" t="s">
        <v>5</v>
      </c>
      <c r="I2" s="13" t="s">
        <v>79</v>
      </c>
      <c r="J2" s="13" t="s">
        <v>80</v>
      </c>
      <c r="K2" s="13" t="s">
        <v>81</v>
      </c>
      <c r="M2" s="14" t="s">
        <v>12</v>
      </c>
    </row>
    <row r="3" spans="1:13" x14ac:dyDescent="0.25">
      <c r="A3" s="15" t="s">
        <v>17</v>
      </c>
      <c r="B3" s="16" t="s">
        <v>32</v>
      </c>
      <c r="C3" s="15" t="s">
        <v>47</v>
      </c>
      <c r="D3" s="15" t="s">
        <v>6</v>
      </c>
      <c r="E3" s="15" t="s">
        <v>64</v>
      </c>
      <c r="F3" s="17">
        <v>1</v>
      </c>
      <c r="G3" s="18">
        <v>44711</v>
      </c>
      <c r="H3" s="1">
        <v>44742</v>
      </c>
      <c r="I3" s="15"/>
      <c r="J3" s="15"/>
      <c r="K3" s="19"/>
      <c r="M3" s="12">
        <f>IF(H3="","",WORKDAY(H3,CONFIG!B4))</f>
        <v>44746</v>
      </c>
    </row>
    <row r="4" spans="1:13" x14ac:dyDescent="0.25">
      <c r="A4" s="15" t="s">
        <v>18</v>
      </c>
      <c r="B4" s="16" t="s">
        <v>33</v>
      </c>
      <c r="C4" s="15" t="s">
        <v>48</v>
      </c>
      <c r="D4" s="15" t="s">
        <v>6</v>
      </c>
      <c r="E4" s="15" t="s">
        <v>65</v>
      </c>
      <c r="F4" s="17">
        <v>1</v>
      </c>
      <c r="G4" s="18">
        <v>44672</v>
      </c>
      <c r="H4" s="1">
        <v>44743</v>
      </c>
      <c r="I4" s="15"/>
      <c r="J4" s="15"/>
      <c r="K4" s="19"/>
      <c r="M4" s="12">
        <f>IF(H4="","",WORKDAY(H4,CONFIG!B5))</f>
        <v>44743</v>
      </c>
    </row>
    <row r="5" spans="1:13" x14ac:dyDescent="0.25">
      <c r="A5" s="15" t="s">
        <v>19</v>
      </c>
      <c r="B5" s="16" t="s">
        <v>34</v>
      </c>
      <c r="C5" s="15" t="s">
        <v>49</v>
      </c>
      <c r="D5" s="15" t="s">
        <v>6</v>
      </c>
      <c r="E5" s="15" t="s">
        <v>66</v>
      </c>
      <c r="F5" s="17">
        <v>1</v>
      </c>
      <c r="G5" s="18">
        <v>44672</v>
      </c>
      <c r="H5" s="1">
        <v>44743</v>
      </c>
      <c r="I5" s="15"/>
      <c r="J5" s="15"/>
      <c r="K5" s="19"/>
      <c r="M5" s="12">
        <f>IF(H5="","",WORKDAY(H5,CONFIG!B6))</f>
        <v>44743</v>
      </c>
    </row>
    <row r="6" spans="1:13" x14ac:dyDescent="0.25">
      <c r="A6" s="15" t="s">
        <v>20</v>
      </c>
      <c r="B6" s="16" t="s">
        <v>35</v>
      </c>
      <c r="C6" s="15" t="s">
        <v>50</v>
      </c>
      <c r="D6" s="15" t="s">
        <v>6</v>
      </c>
      <c r="E6" s="15" t="s">
        <v>67</v>
      </c>
      <c r="F6" s="17">
        <v>1</v>
      </c>
      <c r="G6" s="18">
        <v>44711</v>
      </c>
      <c r="H6" s="1">
        <v>44750</v>
      </c>
      <c r="I6" s="15"/>
      <c r="J6" s="15"/>
      <c r="K6" s="19"/>
      <c r="M6" s="12">
        <f>IF(H6="","",WORKDAY(H6,CONFIG!B7))</f>
        <v>44750</v>
      </c>
    </row>
    <row r="7" spans="1:13" x14ac:dyDescent="0.25">
      <c r="A7" s="15" t="s">
        <v>21</v>
      </c>
      <c r="B7" s="16" t="s">
        <v>36</v>
      </c>
      <c r="C7" s="15" t="s">
        <v>51</v>
      </c>
      <c r="D7" s="15" t="s">
        <v>6</v>
      </c>
      <c r="E7" s="15" t="s">
        <v>68</v>
      </c>
      <c r="F7" s="17">
        <v>1</v>
      </c>
      <c r="G7" s="18">
        <v>44711</v>
      </c>
      <c r="H7" s="1">
        <v>44750</v>
      </c>
      <c r="I7" s="15"/>
      <c r="J7" s="15"/>
      <c r="K7" s="19"/>
      <c r="M7" s="12">
        <f>IF(H7="","",WORKDAY(H7,CONFIG!B8))</f>
        <v>44750</v>
      </c>
    </row>
    <row r="8" spans="1:13" x14ac:dyDescent="0.25">
      <c r="A8" s="15" t="s">
        <v>22</v>
      </c>
      <c r="B8" s="16" t="s">
        <v>37</v>
      </c>
      <c r="C8" s="15" t="s">
        <v>52</v>
      </c>
      <c r="D8" s="15" t="s">
        <v>6</v>
      </c>
      <c r="E8" s="15" t="s">
        <v>69</v>
      </c>
      <c r="F8" s="17">
        <v>1</v>
      </c>
      <c r="G8" s="18">
        <v>44711</v>
      </c>
      <c r="H8" s="1">
        <v>44773</v>
      </c>
      <c r="I8" s="15"/>
      <c r="J8" s="15"/>
      <c r="K8" s="19"/>
      <c r="M8" s="12">
        <f>IF(H8="","",WORKDAY(H8,CONFIG!B9))</f>
        <v>44773</v>
      </c>
    </row>
    <row r="9" spans="1:13" x14ac:dyDescent="0.25">
      <c r="A9" s="15" t="s">
        <v>23</v>
      </c>
      <c r="B9" s="16" t="s">
        <v>38</v>
      </c>
      <c r="C9" s="15" t="s">
        <v>53</v>
      </c>
      <c r="D9" s="15" t="s">
        <v>6</v>
      </c>
      <c r="E9" s="15" t="s">
        <v>70</v>
      </c>
      <c r="F9" s="17">
        <v>1</v>
      </c>
      <c r="G9" s="18">
        <v>44728</v>
      </c>
      <c r="H9" s="1">
        <v>44788</v>
      </c>
      <c r="I9" s="15"/>
      <c r="J9" s="15"/>
      <c r="K9" s="19"/>
      <c r="M9" s="12">
        <f>IF(H9="","",WORKDAY(H9,CONFIG!B10))</f>
        <v>44788</v>
      </c>
    </row>
    <row r="10" spans="1:13" x14ac:dyDescent="0.25">
      <c r="A10" s="15" t="s">
        <v>24</v>
      </c>
      <c r="B10" s="16" t="s">
        <v>39</v>
      </c>
      <c r="C10" s="15" t="s">
        <v>54</v>
      </c>
      <c r="D10" s="15" t="s">
        <v>6</v>
      </c>
      <c r="E10" s="15" t="s">
        <v>71</v>
      </c>
      <c r="F10" s="17">
        <v>1</v>
      </c>
      <c r="G10" s="20">
        <v>44741</v>
      </c>
      <c r="H10" s="1">
        <v>44788</v>
      </c>
      <c r="I10" s="15"/>
      <c r="J10" s="19"/>
      <c r="K10" s="19"/>
      <c r="M10" s="12">
        <f>IF(H10="","",WORKDAY(H10,CONFIG!B11))</f>
        <v>44788</v>
      </c>
    </row>
    <row r="11" spans="1:13" x14ac:dyDescent="0.25">
      <c r="A11" s="15" t="s">
        <v>25</v>
      </c>
      <c r="B11" s="16" t="s">
        <v>40</v>
      </c>
      <c r="C11" s="15" t="s">
        <v>55</v>
      </c>
      <c r="D11" s="15" t="s">
        <v>6</v>
      </c>
      <c r="E11" s="15" t="s">
        <v>72</v>
      </c>
      <c r="F11" s="17">
        <v>1</v>
      </c>
      <c r="G11" s="18">
        <v>44740</v>
      </c>
      <c r="H11" s="1">
        <v>44834</v>
      </c>
      <c r="I11" s="15"/>
      <c r="J11" s="15"/>
      <c r="K11" s="19"/>
      <c r="M11" s="12">
        <f>IF(H11="","",WORKDAY(H11,CONFIG!B12))</f>
        <v>44834</v>
      </c>
    </row>
    <row r="12" spans="1:13" x14ac:dyDescent="0.25">
      <c r="A12" s="15" t="s">
        <v>26</v>
      </c>
      <c r="B12" s="16" t="s">
        <v>41</v>
      </c>
      <c r="C12" s="15" t="s">
        <v>56</v>
      </c>
      <c r="D12" s="15" t="s">
        <v>6</v>
      </c>
      <c r="E12" s="15" t="s">
        <v>73</v>
      </c>
      <c r="F12" s="17">
        <v>1</v>
      </c>
      <c r="G12" s="18"/>
      <c r="H12" s="1">
        <v>44834</v>
      </c>
      <c r="I12" s="15"/>
      <c r="J12" s="15"/>
      <c r="K12" s="19"/>
      <c r="M12" s="12">
        <f>IF(H12="","",WORKDAY(H12,CONFIG!B13))</f>
        <v>44834</v>
      </c>
    </row>
    <row r="13" spans="1:13" x14ac:dyDescent="0.25">
      <c r="A13" s="15" t="s">
        <v>27</v>
      </c>
      <c r="B13" s="16" t="s">
        <v>42</v>
      </c>
      <c r="C13" s="15" t="s">
        <v>57</v>
      </c>
      <c r="D13" s="15" t="s">
        <v>6</v>
      </c>
      <c r="E13" s="15" t="s">
        <v>74</v>
      </c>
      <c r="F13" s="17">
        <v>1</v>
      </c>
      <c r="G13" s="18"/>
      <c r="H13" s="1">
        <v>44834</v>
      </c>
      <c r="I13" s="15"/>
      <c r="J13" s="15"/>
      <c r="K13" s="19"/>
      <c r="M13" s="12">
        <f>IF(H13="","",WORKDAY(H13,CONFIG!B14))</f>
        <v>44834</v>
      </c>
    </row>
    <row r="14" spans="1:13" x14ac:dyDescent="0.25">
      <c r="A14" s="15" t="s">
        <v>28</v>
      </c>
      <c r="B14" s="16" t="s">
        <v>43</v>
      </c>
      <c r="C14" s="15" t="s">
        <v>58</v>
      </c>
      <c r="D14" s="15" t="s">
        <v>6</v>
      </c>
      <c r="E14" s="15" t="s">
        <v>75</v>
      </c>
      <c r="F14" s="17">
        <v>1</v>
      </c>
      <c r="G14" s="18"/>
      <c r="H14" s="1">
        <v>44834</v>
      </c>
      <c r="I14" s="15"/>
      <c r="J14" s="15"/>
      <c r="K14" s="19"/>
      <c r="M14" s="12">
        <f>IF(H14="","",WORKDAY(H14,CONFIG!B15))</f>
        <v>44834</v>
      </c>
    </row>
    <row r="15" spans="1:13" x14ac:dyDescent="0.25">
      <c r="A15" s="15" t="s">
        <v>29</v>
      </c>
      <c r="B15" s="16" t="s">
        <v>44</v>
      </c>
      <c r="C15" s="15" t="s">
        <v>59</v>
      </c>
      <c r="D15" s="15" t="s">
        <v>6</v>
      </c>
      <c r="E15" s="15" t="s">
        <v>76</v>
      </c>
      <c r="F15" s="17">
        <v>1</v>
      </c>
      <c r="G15" s="18"/>
      <c r="H15" s="1">
        <v>44807</v>
      </c>
      <c r="I15" s="15"/>
      <c r="J15" s="15"/>
      <c r="K15" s="19"/>
      <c r="M15" s="12">
        <f>IF(H15="","",WORKDAY(H15,CONFIG!B16))</f>
        <v>44807</v>
      </c>
    </row>
    <row r="16" spans="1:13" x14ac:dyDescent="0.25">
      <c r="A16" s="15" t="s">
        <v>30</v>
      </c>
      <c r="B16" s="16" t="s">
        <v>45</v>
      </c>
      <c r="C16" s="15" t="s">
        <v>60</v>
      </c>
      <c r="D16" s="15" t="s">
        <v>6</v>
      </c>
      <c r="E16" s="15" t="s">
        <v>77</v>
      </c>
      <c r="F16" s="17">
        <v>1</v>
      </c>
      <c r="G16" s="18"/>
      <c r="H16" s="1">
        <v>44834</v>
      </c>
      <c r="I16" s="15"/>
      <c r="J16" s="15"/>
      <c r="K16" s="19"/>
      <c r="M16" s="12">
        <f>IF(H16="","",WORKDAY(H16,CONFIG!B17))</f>
        <v>44834</v>
      </c>
    </row>
    <row r="17" spans="1:13" x14ac:dyDescent="0.25">
      <c r="A17" s="15" t="s">
        <v>31</v>
      </c>
      <c r="B17" s="16" t="s">
        <v>46</v>
      </c>
      <c r="C17" s="15" t="s">
        <v>61</v>
      </c>
      <c r="D17" s="15" t="s">
        <v>6</v>
      </c>
      <c r="E17" s="15" t="s">
        <v>78</v>
      </c>
      <c r="F17" s="17">
        <v>1</v>
      </c>
      <c r="G17" s="18"/>
      <c r="H17" s="1">
        <v>44834</v>
      </c>
      <c r="I17" s="15"/>
      <c r="J17" s="15"/>
      <c r="K17" s="19"/>
      <c r="M17" s="12">
        <f>IF(H17="","",WORKDAY(H17,CONFIG!B18))</f>
        <v>44834</v>
      </c>
    </row>
    <row r="18" spans="1:13" x14ac:dyDescent="0.25">
      <c r="A18" s="19"/>
      <c r="B18" s="21"/>
      <c r="C18" s="19"/>
      <c r="D18" s="19"/>
      <c r="E18" s="19"/>
      <c r="F18" s="19"/>
      <c r="G18" s="19"/>
      <c r="H18" s="20"/>
      <c r="I18" s="19"/>
      <c r="J18" s="19"/>
      <c r="K18" s="19"/>
      <c r="M18" s="12" t="str">
        <f>IF(H18="","",WORKDAY(H18,CONFIG!B19))</f>
        <v/>
      </c>
    </row>
    <row r="19" spans="1:13" x14ac:dyDescent="0.25">
      <c r="A19" s="19"/>
      <c r="B19" s="21"/>
      <c r="C19" s="19"/>
      <c r="D19" s="19"/>
      <c r="E19" s="19"/>
      <c r="F19" s="19"/>
      <c r="G19" s="19"/>
      <c r="H19" s="20"/>
      <c r="I19" s="19"/>
      <c r="J19" s="19"/>
      <c r="K19" s="19"/>
      <c r="M19" s="12" t="str">
        <f>IF(H19="","",WORKDAY(H19,CONFIG!B20))</f>
        <v/>
      </c>
    </row>
    <row r="20" spans="1:13" x14ac:dyDescent="0.25">
      <c r="A20" s="19"/>
      <c r="B20" s="21"/>
      <c r="C20" s="19"/>
      <c r="D20" s="19"/>
      <c r="E20" s="19"/>
      <c r="F20" s="19"/>
      <c r="G20" s="19"/>
      <c r="H20" s="20"/>
      <c r="I20" s="19"/>
      <c r="J20" s="19"/>
      <c r="K20" s="19"/>
      <c r="M20" s="12" t="str">
        <f>IF(H20="","",WORKDAY(H20,CONFIG!B21))</f>
        <v/>
      </c>
    </row>
    <row r="21" spans="1:13" x14ac:dyDescent="0.25">
      <c r="A21" s="19"/>
      <c r="B21" s="21"/>
      <c r="C21" s="19"/>
      <c r="D21" s="19"/>
      <c r="E21" s="19"/>
      <c r="F21" s="19"/>
      <c r="G21" s="19"/>
      <c r="H21" s="20"/>
      <c r="I21" s="19"/>
      <c r="J21" s="19"/>
      <c r="K21" s="19"/>
      <c r="M21" s="12" t="str">
        <f>IF(H21="","",WORKDAY(H21,CONFIG!B22))</f>
        <v/>
      </c>
    </row>
    <row r="22" spans="1:13" x14ac:dyDescent="0.25">
      <c r="M22" s="12" t="str">
        <f>IF(H22="","",WORKDAY(H22,CONFIG!B23))</f>
        <v/>
      </c>
    </row>
    <row r="23" spans="1:13" x14ac:dyDescent="0.25">
      <c r="M23" s="12" t="str">
        <f>IF(H23="","",WORKDAY(H23,CONFIG!B24))</f>
        <v/>
      </c>
    </row>
    <row r="24" spans="1:13" x14ac:dyDescent="0.25">
      <c r="H24"/>
      <c r="M24" s="12" t="str">
        <f>IF(H24="","",WORKDAY(H24,CONFIG!B25))</f>
        <v/>
      </c>
    </row>
    <row r="25" spans="1:13" x14ac:dyDescent="0.25">
      <c r="M25" s="12" t="str">
        <f>IF(H25="","",WORKDAY(H25,CONFIG!B26))</f>
        <v/>
      </c>
    </row>
    <row r="26" spans="1:13" x14ac:dyDescent="0.25">
      <c r="M26" s="12" t="str">
        <f>IF(H26="","",WORKDAY(H26,CONFIG!B27))</f>
        <v/>
      </c>
    </row>
    <row r="27" spans="1:13" x14ac:dyDescent="0.25">
      <c r="M27" s="12" t="str">
        <f>IF(H27="","",WORKDAY(H27,CONFIG!B28))</f>
        <v/>
      </c>
    </row>
    <row r="28" spans="1:13" x14ac:dyDescent="0.25">
      <c r="M28" s="12" t="str">
        <f>IF(H28="","",WORKDAY(H28,CONFIG!B29))</f>
        <v/>
      </c>
    </row>
    <row r="29" spans="1:13" x14ac:dyDescent="0.25">
      <c r="M29" s="12" t="str">
        <f>IF(H29="","",WORKDAY(H29,CONFIG!B30))</f>
        <v/>
      </c>
    </row>
    <row r="30" spans="1:13" x14ac:dyDescent="0.25">
      <c r="M30" s="12" t="str">
        <f>IF(H30="","",WORKDAY(H30,CONFIG!B31))</f>
        <v/>
      </c>
    </row>
    <row r="31" spans="1:13" x14ac:dyDescent="0.25">
      <c r="M31" s="12" t="str">
        <f>IF(H31="","",WORKDAY(H31,CONFIG!B32))</f>
        <v/>
      </c>
    </row>
    <row r="32" spans="1:13" x14ac:dyDescent="0.25">
      <c r="M32" s="12" t="str">
        <f>IF(H32="","",WORKDAY(H32,CONFIG!B33))</f>
        <v/>
      </c>
    </row>
    <row r="33" spans="13:13" x14ac:dyDescent="0.25">
      <c r="M33" s="12" t="str">
        <f>IF(H33="","",WORKDAY(H33,CONFIG!B34))</f>
        <v/>
      </c>
    </row>
    <row r="34" spans="13:13" x14ac:dyDescent="0.25">
      <c r="M34" s="12" t="str">
        <f>IF(H34="","",WORKDAY(H34,CONFIG!B35))</f>
        <v/>
      </c>
    </row>
    <row r="35" spans="13:13" x14ac:dyDescent="0.25">
      <c r="M35" s="12" t="str">
        <f>IF(H35="","",WORKDAY(H35,CONFIG!B36))</f>
        <v/>
      </c>
    </row>
    <row r="36" spans="13:13" x14ac:dyDescent="0.25">
      <c r="M36" s="12" t="str">
        <f>IF(H36="","",WORKDAY(H36,CONFIG!B37))</f>
        <v/>
      </c>
    </row>
    <row r="37" spans="13:13" x14ac:dyDescent="0.25">
      <c r="M37" s="12" t="str">
        <f>IF(H37="","",WORKDAY(H37,CONFIG!B38))</f>
        <v/>
      </c>
    </row>
    <row r="38" spans="13:13" x14ac:dyDescent="0.25">
      <c r="M38" s="12" t="str">
        <f>IF(H38="","",WORKDAY(H38,CONFIG!B39))</f>
        <v/>
      </c>
    </row>
    <row r="39" spans="13:13" x14ac:dyDescent="0.25">
      <c r="M39" s="12" t="str">
        <f>IF(H39="","",WORKDAY(H39,CONFIG!B40))</f>
        <v/>
      </c>
    </row>
    <row r="40" spans="13:13" x14ac:dyDescent="0.25">
      <c r="M40" s="12" t="str">
        <f>IF(H40="","",WORKDAY(H40,CONFIG!B41))</f>
        <v/>
      </c>
    </row>
    <row r="41" spans="13:13" x14ac:dyDescent="0.25">
      <c r="M41" s="12" t="str">
        <f>IF(H41="","",WORKDAY(H41,CONFIG!B42))</f>
        <v/>
      </c>
    </row>
    <row r="42" spans="13:13" x14ac:dyDescent="0.25">
      <c r="M42" s="12" t="str">
        <f>IF(H42="","",WORKDAY(H42,CONFIG!B43))</f>
        <v/>
      </c>
    </row>
    <row r="43" spans="13:13" x14ac:dyDescent="0.25">
      <c r="M43" s="12" t="str">
        <f>IF(H43="","",WORKDAY(H43,CONFIG!B44))</f>
        <v/>
      </c>
    </row>
    <row r="44" spans="13:13" x14ac:dyDescent="0.25">
      <c r="M44" s="12" t="str">
        <f>IF(H44="","",WORKDAY(H44,CONFIG!B45))</f>
        <v/>
      </c>
    </row>
    <row r="45" spans="13:13" x14ac:dyDescent="0.25">
      <c r="M45" s="12" t="str">
        <f>IF(H45="","",WORKDAY(H45,CONFIG!B46))</f>
        <v/>
      </c>
    </row>
    <row r="46" spans="13:13" x14ac:dyDescent="0.25">
      <c r="M46" s="12" t="str">
        <f>IF(H46="","",WORKDAY(H46,CONFIG!B47))</f>
        <v/>
      </c>
    </row>
    <row r="47" spans="13:13" x14ac:dyDescent="0.25">
      <c r="M47" s="12" t="str">
        <f>IF(H47="","",WORKDAY(H47,CONFIG!B48))</f>
        <v/>
      </c>
    </row>
    <row r="48" spans="13:13" x14ac:dyDescent="0.25">
      <c r="M48" s="12" t="str">
        <f>IF(H48="","",WORKDAY(H48,CONFIG!B49))</f>
        <v/>
      </c>
    </row>
    <row r="49" spans="13:13" x14ac:dyDescent="0.25">
      <c r="M49" s="12" t="str">
        <f>IF(H49="","",WORKDAY(H49,CONFIG!B50))</f>
        <v/>
      </c>
    </row>
    <row r="50" spans="13:13" x14ac:dyDescent="0.25">
      <c r="M50" s="12" t="str">
        <f>IF(H50="","",WORKDAY(H50,CONFIG!B51))</f>
        <v/>
      </c>
    </row>
    <row r="51" spans="13:13" x14ac:dyDescent="0.25">
      <c r="M51" s="12" t="str">
        <f>IF(H51="","",WORKDAY(H51,CONFIG!B52))</f>
        <v/>
      </c>
    </row>
    <row r="52" spans="13:13" x14ac:dyDescent="0.25">
      <c r="M52" s="12" t="str">
        <f>IF(H52="","",WORKDAY(H52,CONFIG!B53))</f>
        <v/>
      </c>
    </row>
    <row r="53" spans="13:13" x14ac:dyDescent="0.25">
      <c r="M53" s="12" t="str">
        <f>IF(H53="","",WORKDAY(H53,CONFIG!B54))</f>
        <v/>
      </c>
    </row>
    <row r="54" spans="13:13" x14ac:dyDescent="0.25">
      <c r="M54" s="12" t="str">
        <f>IF(H54="","",WORKDAY(H54,CONFIG!B55))</f>
        <v/>
      </c>
    </row>
    <row r="55" spans="13:13" x14ac:dyDescent="0.25">
      <c r="M55" s="12" t="str">
        <f>IF(H55="","",WORKDAY(H55,CONFIG!B56))</f>
        <v/>
      </c>
    </row>
    <row r="56" spans="13:13" x14ac:dyDescent="0.25">
      <c r="M56" s="12" t="str">
        <f>IF(H56="","",WORKDAY(H56,CONFIG!B57))</f>
        <v/>
      </c>
    </row>
    <row r="57" spans="13:13" x14ac:dyDescent="0.25">
      <c r="M57" s="12" t="str">
        <f>IF(H57="","",WORKDAY(H57,CONFIG!B58))</f>
        <v/>
      </c>
    </row>
    <row r="58" spans="13:13" x14ac:dyDescent="0.25">
      <c r="M58" s="12" t="str">
        <f>IF(H58="","",WORKDAY(H58,CONFIG!B59))</f>
        <v/>
      </c>
    </row>
    <row r="59" spans="13:13" x14ac:dyDescent="0.25">
      <c r="M59" s="12" t="str">
        <f>IF(H59="","",WORKDAY(H59,CONFIG!B60))</f>
        <v/>
      </c>
    </row>
    <row r="60" spans="13:13" x14ac:dyDescent="0.25">
      <c r="M60" s="12" t="str">
        <f>IF(H60="","",WORKDAY(H60,CONFIG!B61))</f>
        <v/>
      </c>
    </row>
    <row r="61" spans="13:13" x14ac:dyDescent="0.25">
      <c r="M61" s="12" t="str">
        <f>IF(H61="","",WORKDAY(H61,CONFIG!B62))</f>
        <v/>
      </c>
    </row>
    <row r="62" spans="13:13" x14ac:dyDescent="0.25">
      <c r="M62" s="12" t="str">
        <f>IF(H62="","",WORKDAY(H62,CONFIG!B63))</f>
        <v/>
      </c>
    </row>
    <row r="63" spans="13:13" x14ac:dyDescent="0.25">
      <c r="M63" s="12" t="str">
        <f>IF(H63="","",WORKDAY(H63,CONFIG!B64))</f>
        <v/>
      </c>
    </row>
    <row r="64" spans="13:13" x14ac:dyDescent="0.25">
      <c r="M64" s="12" t="str">
        <f>IF(H64="","",WORKDAY(H64,CONFIG!B65))</f>
        <v/>
      </c>
    </row>
    <row r="65" spans="13:13" x14ac:dyDescent="0.25">
      <c r="M65" s="12" t="str">
        <f>IF(H65="","",WORKDAY(H65,CONFIG!B66))</f>
        <v/>
      </c>
    </row>
    <row r="66" spans="13:13" x14ac:dyDescent="0.25">
      <c r="M66" s="12" t="str">
        <f>IF(H66="","",WORKDAY(H66,CONFIG!B67))</f>
        <v/>
      </c>
    </row>
    <row r="67" spans="13:13" x14ac:dyDescent="0.25">
      <c r="M67" s="12" t="str">
        <f>IF(H67="","",WORKDAY(H67,CONFIG!B68))</f>
        <v/>
      </c>
    </row>
    <row r="68" spans="13:13" x14ac:dyDescent="0.25">
      <c r="M68" s="12" t="str">
        <f>IF(H68="","",WORKDAY(H68,CONFIG!B69))</f>
        <v/>
      </c>
    </row>
    <row r="69" spans="13:13" x14ac:dyDescent="0.25">
      <c r="M69" s="12" t="str">
        <f>IF(H69="","",WORKDAY(H69,CONFIG!B70))</f>
        <v/>
      </c>
    </row>
    <row r="70" spans="13:13" x14ac:dyDescent="0.25">
      <c r="M70" s="12" t="str">
        <f>IF(H70="","",WORKDAY(H70,CONFIG!B71))</f>
        <v/>
      </c>
    </row>
    <row r="71" spans="13:13" x14ac:dyDescent="0.25">
      <c r="M71" s="12" t="str">
        <f>IF(H71="","",WORKDAY(H71,CONFIG!B72))</f>
        <v/>
      </c>
    </row>
    <row r="72" spans="13:13" x14ac:dyDescent="0.25">
      <c r="M72" s="12" t="str">
        <f>IF(H72="","",WORKDAY(H72,CONFIG!B73))</f>
        <v/>
      </c>
    </row>
    <row r="73" spans="13:13" x14ac:dyDescent="0.25">
      <c r="M73" s="12" t="str">
        <f>IF(H73="","",WORKDAY(H73,CONFIG!B74))</f>
        <v/>
      </c>
    </row>
    <row r="74" spans="13:13" x14ac:dyDescent="0.25">
      <c r="M74" s="12" t="str">
        <f>IF(H74="","",WORKDAY(H74,CONFIG!B75))</f>
        <v/>
      </c>
    </row>
    <row r="75" spans="13:13" x14ac:dyDescent="0.25">
      <c r="M75" s="12" t="str">
        <f>IF(H75="","",WORKDAY(H75,CONFIG!B76))</f>
        <v/>
      </c>
    </row>
    <row r="76" spans="13:13" x14ac:dyDescent="0.25">
      <c r="M76" s="12" t="str">
        <f>IF(H76="","",WORKDAY(H76,CONFIG!B77))</f>
        <v/>
      </c>
    </row>
    <row r="77" spans="13:13" x14ac:dyDescent="0.25">
      <c r="M77" s="12" t="str">
        <f>IF(H77="","",WORKDAY(H77,CONFIG!B78))</f>
        <v/>
      </c>
    </row>
    <row r="78" spans="13:13" x14ac:dyDescent="0.25">
      <c r="M78" s="12" t="str">
        <f>IF(H78="","",WORKDAY(H78,CONFIG!B79))</f>
        <v/>
      </c>
    </row>
    <row r="79" spans="13:13" x14ac:dyDescent="0.25">
      <c r="M79" s="12" t="str">
        <f>IF(H79="","",WORKDAY(H79,CONFIG!B80))</f>
        <v/>
      </c>
    </row>
    <row r="80" spans="13:13" x14ac:dyDescent="0.25">
      <c r="M80" s="12" t="str">
        <f>IF(H80="","",WORKDAY(H80,CONFIG!B81))</f>
        <v/>
      </c>
    </row>
    <row r="81" spans="13:13" x14ac:dyDescent="0.25">
      <c r="M81" s="12" t="str">
        <f>IF(H81="","",WORKDAY(H81,CONFIG!B82))</f>
        <v/>
      </c>
    </row>
    <row r="82" spans="13:13" x14ac:dyDescent="0.25">
      <c r="M82" s="12" t="str">
        <f>IF(H82="","",WORKDAY(H82,CONFIG!B83))</f>
        <v/>
      </c>
    </row>
    <row r="83" spans="13:13" x14ac:dyDescent="0.25">
      <c r="M83" s="12" t="str">
        <f>IF(H83="","",WORKDAY(H83,CONFIG!B84))</f>
        <v/>
      </c>
    </row>
    <row r="84" spans="13:13" x14ac:dyDescent="0.25">
      <c r="M84" s="12" t="str">
        <f>IF(H84="","",WORKDAY(H84,CONFIG!B85))</f>
        <v/>
      </c>
    </row>
    <row r="85" spans="13:13" x14ac:dyDescent="0.25">
      <c r="M85" s="12" t="str">
        <f>IF(H85="","",WORKDAY(H85,CONFIG!B86))</f>
        <v/>
      </c>
    </row>
    <row r="86" spans="13:13" x14ac:dyDescent="0.25">
      <c r="M86" s="12" t="str">
        <f>IF(H86="","",WORKDAY(H86,CONFIG!B87))</f>
        <v/>
      </c>
    </row>
    <row r="87" spans="13:13" x14ac:dyDescent="0.25">
      <c r="M87" s="12" t="str">
        <f>IF(H87="","",WORKDAY(H87,CONFIG!B88))</f>
        <v/>
      </c>
    </row>
    <row r="88" spans="13:13" x14ac:dyDescent="0.25">
      <c r="M88" s="12" t="str">
        <f>IF(H88="","",WORKDAY(H88,CONFIG!B89))</f>
        <v/>
      </c>
    </row>
    <row r="89" spans="13:13" x14ac:dyDescent="0.25">
      <c r="M89" s="12" t="str">
        <f>IF(H89="","",WORKDAY(H89,CONFIG!B90))</f>
        <v/>
      </c>
    </row>
    <row r="90" spans="13:13" x14ac:dyDescent="0.25">
      <c r="M90" s="12" t="str">
        <f>IF(H90="","",WORKDAY(H90,CONFIG!B91))</f>
        <v/>
      </c>
    </row>
    <row r="91" spans="13:13" x14ac:dyDescent="0.25">
      <c r="M91" s="12" t="str">
        <f>IF(H91="","",WORKDAY(H91,CONFIG!B92))</f>
        <v/>
      </c>
    </row>
    <row r="92" spans="13:13" x14ac:dyDescent="0.25">
      <c r="M92" s="12" t="str">
        <f>IF(H92="","",WORKDAY(H92,CONFIG!B93))</f>
        <v/>
      </c>
    </row>
    <row r="93" spans="13:13" x14ac:dyDescent="0.25">
      <c r="M93" s="12" t="str">
        <f>IF(H93="","",WORKDAY(H93,CONFIG!B94))</f>
        <v/>
      </c>
    </row>
    <row r="94" spans="13:13" x14ac:dyDescent="0.25">
      <c r="M94" s="12" t="str">
        <f>IF(H94="","",WORKDAY(H94,CONFIG!B95))</f>
        <v/>
      </c>
    </row>
    <row r="95" spans="13:13" x14ac:dyDescent="0.25">
      <c r="M95" s="12" t="str">
        <f>IF(H95="","",WORKDAY(H95,CONFIG!B96))</f>
        <v/>
      </c>
    </row>
    <row r="96" spans="13:13" x14ac:dyDescent="0.25">
      <c r="M96" s="12" t="str">
        <f>IF(H96="","",WORKDAY(H96,CONFIG!B97))</f>
        <v/>
      </c>
    </row>
    <row r="97" spans="13:13" x14ac:dyDescent="0.25">
      <c r="M97" s="12" t="str">
        <f>IF(H97="","",WORKDAY(H97,CONFIG!B98))</f>
        <v/>
      </c>
    </row>
    <row r="98" spans="13:13" x14ac:dyDescent="0.25">
      <c r="M98" s="12" t="str">
        <f>IF(H98="","",WORKDAY(H98,CONFIG!B99))</f>
        <v/>
      </c>
    </row>
    <row r="99" spans="13:13" x14ac:dyDescent="0.25">
      <c r="M99" s="12" t="str">
        <f>IF(H99="","",WORKDAY(H99,CONFIG!B100))</f>
        <v/>
      </c>
    </row>
    <row r="100" spans="13:13" x14ac:dyDescent="0.25">
      <c r="M100" s="12" t="str">
        <f>IF(H100="","",WORKDAY(H100,CONFIG!B101))</f>
        <v/>
      </c>
    </row>
    <row r="101" spans="13:13" x14ac:dyDescent="0.25">
      <c r="M101" s="12" t="str">
        <f>IF(H101="","",WORKDAY(H101,CONFIG!B102))</f>
        <v/>
      </c>
    </row>
    <row r="102" spans="13:13" x14ac:dyDescent="0.25">
      <c r="M102" s="12" t="str">
        <f>IF(H102="","",WORKDAY(H102,CONFIG!B103))</f>
        <v/>
      </c>
    </row>
    <row r="103" spans="13:13" x14ac:dyDescent="0.25">
      <c r="M103" s="12" t="str">
        <f>IF(H103="","",WORKDAY(H103,CONFIG!B104))</f>
        <v/>
      </c>
    </row>
    <row r="104" spans="13:13" x14ac:dyDescent="0.25">
      <c r="M104" s="12" t="str">
        <f>IF(H104="","",WORKDAY(H104,CONFIG!B105))</f>
        <v/>
      </c>
    </row>
    <row r="105" spans="13:13" x14ac:dyDescent="0.25">
      <c r="M105" s="12" t="str">
        <f>IF(H105="","",WORKDAY(H105,CONFIG!B106))</f>
        <v/>
      </c>
    </row>
    <row r="106" spans="13:13" x14ac:dyDescent="0.25">
      <c r="M106" s="12" t="str">
        <f>IF(H106="","",WORKDAY(H106,CONFIG!B107))</f>
        <v/>
      </c>
    </row>
    <row r="107" spans="13:13" x14ac:dyDescent="0.25">
      <c r="M107" s="12" t="str">
        <f>IF(H107="","",WORKDAY(H107,CONFIG!B108))</f>
        <v/>
      </c>
    </row>
    <row r="108" spans="13:13" x14ac:dyDescent="0.25">
      <c r="M108" s="12" t="str">
        <f>IF(H108="","",WORKDAY(H108,CONFIG!B109))</f>
        <v/>
      </c>
    </row>
    <row r="109" spans="13:13" x14ac:dyDescent="0.25">
      <c r="M109" s="12" t="str">
        <f>IF(H109="","",WORKDAY(H109,CONFIG!B110))</f>
        <v/>
      </c>
    </row>
    <row r="110" spans="13:13" x14ac:dyDescent="0.25">
      <c r="M110" s="12" t="str">
        <f>IF(H110="","",WORKDAY(H110,CONFIG!B111))</f>
        <v/>
      </c>
    </row>
    <row r="111" spans="13:13" x14ac:dyDescent="0.25">
      <c r="M111" s="12" t="str">
        <f>IF(H111="","",WORKDAY(H111,CONFIG!B112))</f>
        <v/>
      </c>
    </row>
    <row r="112" spans="13:13" x14ac:dyDescent="0.25">
      <c r="M112" s="12" t="str">
        <f>IF(H112="","",WORKDAY(H112,CONFIG!B113))</f>
        <v/>
      </c>
    </row>
    <row r="113" spans="13:13" x14ac:dyDescent="0.25">
      <c r="M113" s="12" t="str">
        <f>IF(H113="","",WORKDAY(H113,CONFIG!B114))</f>
        <v/>
      </c>
    </row>
    <row r="114" spans="13:13" x14ac:dyDescent="0.25">
      <c r="M114" s="12" t="str">
        <f>IF(H114="","",WORKDAY(H114,CONFIG!B115))</f>
        <v/>
      </c>
    </row>
    <row r="115" spans="13:13" x14ac:dyDescent="0.25">
      <c r="M115" s="12" t="str">
        <f>IF(H115="","",WORKDAY(H115,CONFIG!B116))</f>
        <v/>
      </c>
    </row>
    <row r="116" spans="13:13" x14ac:dyDescent="0.25">
      <c r="M116" s="12" t="str">
        <f>IF(H116="","",WORKDAY(H116,CONFIG!B117))</f>
        <v/>
      </c>
    </row>
    <row r="117" spans="13:13" x14ac:dyDescent="0.25">
      <c r="M117" s="12" t="str">
        <f>IF(H117="","",WORKDAY(H117,CONFIG!B118))</f>
        <v/>
      </c>
    </row>
    <row r="118" spans="13:13" x14ac:dyDescent="0.25">
      <c r="M118" s="12" t="str">
        <f>IF(H118="","",WORKDAY(H118,CONFIG!B119))</f>
        <v/>
      </c>
    </row>
    <row r="119" spans="13:13" x14ac:dyDescent="0.25">
      <c r="M119" s="12" t="str">
        <f>IF(H119="","",WORKDAY(H119,CONFIG!B120))</f>
        <v/>
      </c>
    </row>
    <row r="120" spans="13:13" x14ac:dyDescent="0.25">
      <c r="M120" s="12" t="str">
        <f>IF(H120="","",WORKDAY(H120,CONFIG!B121))</f>
        <v/>
      </c>
    </row>
    <row r="121" spans="13:13" x14ac:dyDescent="0.25">
      <c r="M121" s="12" t="str">
        <f>IF(H121="","",WORKDAY(H121,CONFIG!B122))</f>
        <v/>
      </c>
    </row>
    <row r="122" spans="13:13" x14ac:dyDescent="0.25">
      <c r="M122" s="12" t="str">
        <f>IF(H122="","",WORKDAY(H122,CONFIG!B123))</f>
        <v/>
      </c>
    </row>
    <row r="123" spans="13:13" x14ac:dyDescent="0.25">
      <c r="M123" s="12" t="str">
        <f>IF(H123="","",WORKDAY(H123,CONFIG!B124))</f>
        <v/>
      </c>
    </row>
    <row r="124" spans="13:13" x14ac:dyDescent="0.25">
      <c r="M124" s="12" t="str">
        <f>IF(H124="","",WORKDAY(H124,CONFIG!B125))</f>
        <v/>
      </c>
    </row>
    <row r="125" spans="13:13" x14ac:dyDescent="0.25">
      <c r="M125" s="12" t="str">
        <f>IF(H125="","",WORKDAY(H125,CONFIG!B126))</f>
        <v/>
      </c>
    </row>
    <row r="126" spans="13:13" x14ac:dyDescent="0.25">
      <c r="M126" s="12" t="str">
        <f>IF(H126="","",WORKDAY(H126,CONFIG!B127))</f>
        <v/>
      </c>
    </row>
    <row r="127" spans="13:13" x14ac:dyDescent="0.25">
      <c r="M127" s="12" t="str">
        <f>IF(H127="","",WORKDAY(H127,CONFIG!B128))</f>
        <v/>
      </c>
    </row>
    <row r="128" spans="13:13" x14ac:dyDescent="0.25">
      <c r="M128" s="12" t="str">
        <f>IF(H128="","",WORKDAY(H128,CONFIG!B129))</f>
        <v/>
      </c>
    </row>
    <row r="129" spans="13:13" x14ac:dyDescent="0.25">
      <c r="M129" s="12" t="str">
        <f>IF(H129="","",WORKDAY(H129,CONFIG!B130))</f>
        <v/>
      </c>
    </row>
    <row r="130" spans="13:13" x14ac:dyDescent="0.25">
      <c r="M130" s="12" t="str">
        <f>IF(H130="","",WORKDAY(H130,CONFIG!B131))</f>
        <v/>
      </c>
    </row>
    <row r="131" spans="13:13" x14ac:dyDescent="0.25">
      <c r="M131" s="12" t="str">
        <f>IF(H131="","",WORKDAY(H131,CONFIG!B132))</f>
        <v/>
      </c>
    </row>
    <row r="132" spans="13:13" x14ac:dyDescent="0.25">
      <c r="M132" s="12" t="str">
        <f>IF(H132="","",WORKDAY(H132,CONFIG!B133))</f>
        <v/>
      </c>
    </row>
    <row r="133" spans="13:13" x14ac:dyDescent="0.25">
      <c r="M133" s="12" t="str">
        <f>IF(H133="","",WORKDAY(H133,CONFIG!B134))</f>
        <v/>
      </c>
    </row>
    <row r="134" spans="13:13" x14ac:dyDescent="0.25">
      <c r="M134" s="12" t="str">
        <f>IF(H134="","",WORKDAY(H134,CONFIG!B135))</f>
        <v/>
      </c>
    </row>
    <row r="135" spans="13:13" x14ac:dyDescent="0.25">
      <c r="M135" s="12" t="str">
        <f>IF(H135="","",WORKDAY(H135,CONFIG!B136))</f>
        <v/>
      </c>
    </row>
    <row r="136" spans="13:13" x14ac:dyDescent="0.25">
      <c r="M136" s="12" t="str">
        <f>IF(H136="","",WORKDAY(H136,CONFIG!B137))</f>
        <v/>
      </c>
    </row>
    <row r="137" spans="13:13" x14ac:dyDescent="0.25">
      <c r="M137" s="12" t="str">
        <f>IF(H137="","",WORKDAY(H137,CONFIG!B138))</f>
        <v/>
      </c>
    </row>
    <row r="138" spans="13:13" x14ac:dyDescent="0.25">
      <c r="M138" s="12" t="str">
        <f>IF(H138="","",WORKDAY(H138,CONFIG!B139))</f>
        <v/>
      </c>
    </row>
    <row r="139" spans="13:13" x14ac:dyDescent="0.25">
      <c r="M139" s="12" t="str">
        <f>IF(H139="","",WORKDAY(H139,CONFIG!B140))</f>
        <v/>
      </c>
    </row>
    <row r="140" spans="13:13" x14ac:dyDescent="0.25">
      <c r="M140" s="12" t="str">
        <f>IF(H140="","",WORKDAY(H140,CONFIG!B141))</f>
        <v/>
      </c>
    </row>
    <row r="141" spans="13:13" x14ac:dyDescent="0.25">
      <c r="M141" s="12" t="str">
        <f>IF(H141="","",WORKDAY(H141,CONFIG!B142))</f>
        <v/>
      </c>
    </row>
    <row r="142" spans="13:13" x14ac:dyDescent="0.25">
      <c r="M142" s="12" t="str">
        <f>IF(H142="","",WORKDAY(H142,CONFIG!B143))</f>
        <v/>
      </c>
    </row>
    <row r="143" spans="13:13" x14ac:dyDescent="0.25">
      <c r="M143" s="12" t="str">
        <f>IF(H143="","",WORKDAY(H143,CONFIG!B144))</f>
        <v/>
      </c>
    </row>
    <row r="144" spans="13:13" x14ac:dyDescent="0.25">
      <c r="M144" s="12" t="str">
        <f>IF(H144="","",WORKDAY(H144,CONFIG!B145))</f>
        <v/>
      </c>
    </row>
    <row r="145" spans="13:13" x14ac:dyDescent="0.25">
      <c r="M145" s="12" t="str">
        <f>IF(H145="","",WORKDAY(H145,CONFIG!B146))</f>
        <v/>
      </c>
    </row>
    <row r="146" spans="13:13" x14ac:dyDescent="0.25">
      <c r="M146" s="12" t="str">
        <f>IF(H146="","",WORKDAY(H146,CONFIG!B147))</f>
        <v/>
      </c>
    </row>
    <row r="147" spans="13:13" x14ac:dyDescent="0.25">
      <c r="M147" s="12" t="str">
        <f>IF(H147="","",WORKDAY(H147,CONFIG!B148))</f>
        <v/>
      </c>
    </row>
    <row r="148" spans="13:13" x14ac:dyDescent="0.25">
      <c r="M148" s="12" t="str">
        <f>IF(H148="","",WORKDAY(H148,CONFIG!B149))</f>
        <v/>
      </c>
    </row>
    <row r="149" spans="13:13" x14ac:dyDescent="0.25">
      <c r="M149" s="12" t="str">
        <f>IF(H149="","",WORKDAY(H149,CONFIG!B150))</f>
        <v/>
      </c>
    </row>
    <row r="150" spans="13:13" x14ac:dyDescent="0.25">
      <c r="M150" s="12" t="str">
        <f>IF(H150="","",WORKDAY(H150,CONFIG!B151))</f>
        <v/>
      </c>
    </row>
    <row r="151" spans="13:13" x14ac:dyDescent="0.25">
      <c r="M151" s="12" t="str">
        <f>IF(H151="","",WORKDAY(H151,CONFIG!B152))</f>
        <v/>
      </c>
    </row>
    <row r="152" spans="13:13" x14ac:dyDescent="0.25">
      <c r="M152" s="12" t="str">
        <f>IF(H152="","",WORKDAY(H152,CONFIG!B153))</f>
        <v/>
      </c>
    </row>
    <row r="153" spans="13:13" x14ac:dyDescent="0.25">
      <c r="M153" s="12" t="str">
        <f>IF(H153="","",WORKDAY(H153,CONFIG!B154))</f>
        <v/>
      </c>
    </row>
    <row r="154" spans="13:13" x14ac:dyDescent="0.25">
      <c r="M154" s="12" t="str">
        <f>IF(H154="","",WORKDAY(H154,CONFIG!B155))</f>
        <v/>
      </c>
    </row>
    <row r="155" spans="13:13" x14ac:dyDescent="0.25">
      <c r="M155" s="12" t="str">
        <f>IF(H155="","",WORKDAY(H155,CONFIG!B156))</f>
        <v/>
      </c>
    </row>
    <row r="156" spans="13:13" x14ac:dyDescent="0.25">
      <c r="M156" s="12" t="str">
        <f>IF(H156="","",WORKDAY(H156,CONFIG!B157))</f>
        <v/>
      </c>
    </row>
    <row r="157" spans="13:13" x14ac:dyDescent="0.25">
      <c r="M157" s="12" t="str">
        <f>IF(H157="","",WORKDAY(H157,CONFIG!B158))</f>
        <v/>
      </c>
    </row>
    <row r="158" spans="13:13" x14ac:dyDescent="0.25">
      <c r="M158" s="12" t="str">
        <f>IF(H158="","",WORKDAY(H158,CONFIG!B159))</f>
        <v/>
      </c>
    </row>
    <row r="159" spans="13:13" x14ac:dyDescent="0.25">
      <c r="M159" s="12" t="str">
        <f>IF(H159="","",WORKDAY(H159,CONFIG!B160))</f>
        <v/>
      </c>
    </row>
    <row r="160" spans="13:13" x14ac:dyDescent="0.25">
      <c r="M160" s="12" t="str">
        <f>IF(H160="","",WORKDAY(H160,CONFIG!B161))</f>
        <v/>
      </c>
    </row>
    <row r="161" spans="13:13" x14ac:dyDescent="0.25">
      <c r="M161" s="12" t="str">
        <f>IF(H161="","",WORKDAY(H161,CONFIG!B162))</f>
        <v/>
      </c>
    </row>
    <row r="162" spans="13:13" x14ac:dyDescent="0.25">
      <c r="M162" s="12" t="str">
        <f>IF(H162="","",WORKDAY(H162,CONFIG!B163))</f>
        <v/>
      </c>
    </row>
    <row r="163" spans="13:13" x14ac:dyDescent="0.25">
      <c r="M163" s="12" t="str">
        <f>IF(H163="","",WORKDAY(H163,CONFIG!B164))</f>
        <v/>
      </c>
    </row>
    <row r="164" spans="13:13" x14ac:dyDescent="0.25">
      <c r="M164" s="12" t="str">
        <f>IF(H164="","",WORKDAY(H164,CONFIG!B165))</f>
        <v/>
      </c>
    </row>
    <row r="165" spans="13:13" x14ac:dyDescent="0.25">
      <c r="M165" s="12" t="str">
        <f>IF(H165="","",WORKDAY(H165,CONFIG!B166))</f>
        <v/>
      </c>
    </row>
    <row r="166" spans="13:13" x14ac:dyDescent="0.25">
      <c r="M166" s="12" t="str">
        <f>IF(H166="","",WORKDAY(H166,CONFIG!B167))</f>
        <v/>
      </c>
    </row>
    <row r="167" spans="13:13" x14ac:dyDescent="0.25">
      <c r="M167" s="12" t="str">
        <f>IF(H167="","",WORKDAY(H167,CONFIG!B168))</f>
        <v/>
      </c>
    </row>
    <row r="168" spans="13:13" x14ac:dyDescent="0.25">
      <c r="M168" s="12" t="str">
        <f>IF(H168="","",WORKDAY(H168,CONFIG!B169))</f>
        <v/>
      </c>
    </row>
    <row r="169" spans="13:13" x14ac:dyDescent="0.25">
      <c r="M169" s="12" t="str">
        <f>IF(H169="","",WORKDAY(H169,CONFIG!B170))</f>
        <v/>
      </c>
    </row>
    <row r="170" spans="13:13" x14ac:dyDescent="0.25">
      <c r="M170" s="12" t="str">
        <f>IF(H170="","",WORKDAY(H170,CONFIG!B171))</f>
        <v/>
      </c>
    </row>
    <row r="171" spans="13:13" x14ac:dyDescent="0.25">
      <c r="M171" s="12" t="str">
        <f>IF(H171="","",WORKDAY(H171,CONFIG!B172))</f>
        <v/>
      </c>
    </row>
    <row r="172" spans="13:13" x14ac:dyDescent="0.25">
      <c r="M172" s="12" t="str">
        <f>IF(H172="","",WORKDAY(H172,CONFIG!B173))</f>
        <v/>
      </c>
    </row>
    <row r="173" spans="13:13" x14ac:dyDescent="0.25">
      <c r="M173" s="12" t="str">
        <f>IF(H173="","",WORKDAY(H173,CONFIG!B174))</f>
        <v/>
      </c>
    </row>
    <row r="174" spans="13:13" x14ac:dyDescent="0.25">
      <c r="M174" s="12" t="str">
        <f>IF(H174="","",WORKDAY(H174,CONFIG!B175))</f>
        <v/>
      </c>
    </row>
    <row r="175" spans="13:13" x14ac:dyDescent="0.25">
      <c r="M175" s="12" t="str">
        <f>IF(H175="","",WORKDAY(H175,CONFIG!B176))</f>
        <v/>
      </c>
    </row>
    <row r="176" spans="13:13" x14ac:dyDescent="0.25">
      <c r="M176" s="12" t="str">
        <f>IF(H176="","",WORKDAY(H176,CONFIG!B177))</f>
        <v/>
      </c>
    </row>
    <row r="177" spans="13:13" x14ac:dyDescent="0.25">
      <c r="M177" s="12" t="str">
        <f>IF(H177="","",WORKDAY(H177,CONFIG!B178))</f>
        <v/>
      </c>
    </row>
    <row r="178" spans="13:13" x14ac:dyDescent="0.25">
      <c r="M178" s="12" t="str">
        <f>IF(H178="","",WORKDAY(H178,CONFIG!B179))</f>
        <v/>
      </c>
    </row>
    <row r="179" spans="13:13" x14ac:dyDescent="0.25">
      <c r="M179" s="12" t="str">
        <f>IF(H179="","",WORKDAY(H179,CONFIG!B180))</f>
        <v/>
      </c>
    </row>
    <row r="180" spans="13:13" x14ac:dyDescent="0.25">
      <c r="M180" s="12" t="str">
        <f>IF(H180="","",WORKDAY(H180,CONFIG!B181))</f>
        <v/>
      </c>
    </row>
    <row r="181" spans="13:13" x14ac:dyDescent="0.25">
      <c r="M181" s="12" t="str">
        <f>IF(H181="","",WORKDAY(H181,CONFIG!B182))</f>
        <v/>
      </c>
    </row>
    <row r="182" spans="13:13" x14ac:dyDescent="0.25">
      <c r="M182" s="12" t="str">
        <f>IF(H182="","",WORKDAY(H182,CONFIG!B183))</f>
        <v/>
      </c>
    </row>
    <row r="183" spans="13:13" x14ac:dyDescent="0.25">
      <c r="M183" s="12" t="str">
        <f>IF(H183="","",WORKDAY(H183,CONFIG!B184))</f>
        <v/>
      </c>
    </row>
    <row r="184" spans="13:13" x14ac:dyDescent="0.25">
      <c r="M184" s="12" t="str">
        <f>IF(H184="","",WORKDAY(H184,CONFIG!B185))</f>
        <v/>
      </c>
    </row>
    <row r="185" spans="13:13" x14ac:dyDescent="0.25">
      <c r="M185" s="12" t="str">
        <f>IF(H185="","",WORKDAY(H185,CONFIG!B186))</f>
        <v/>
      </c>
    </row>
    <row r="186" spans="13:13" x14ac:dyDescent="0.25">
      <c r="M186" s="12" t="str">
        <f>IF(H186="","",WORKDAY(H186,CONFIG!B187))</f>
        <v/>
      </c>
    </row>
    <row r="187" spans="13:13" x14ac:dyDescent="0.25">
      <c r="M187" s="12" t="str">
        <f>IF(H187="","",WORKDAY(H187,CONFIG!B188))</f>
        <v/>
      </c>
    </row>
    <row r="188" spans="13:13" x14ac:dyDescent="0.25">
      <c r="M188" s="12" t="str">
        <f>IF(H188="","",WORKDAY(H188,CONFIG!B189))</f>
        <v/>
      </c>
    </row>
    <row r="189" spans="13:13" x14ac:dyDescent="0.25">
      <c r="M189" s="12" t="str">
        <f>IF(H189="","",WORKDAY(H189,CONFIG!B190))</f>
        <v/>
      </c>
    </row>
    <row r="190" spans="13:13" x14ac:dyDescent="0.25">
      <c r="M190" s="12" t="str">
        <f>IF(H190="","",WORKDAY(H190,CONFIG!B191))</f>
        <v/>
      </c>
    </row>
    <row r="191" spans="13:13" x14ac:dyDescent="0.25">
      <c r="M191" s="12" t="str">
        <f>IF(H191="","",WORKDAY(H191,CONFIG!B192))</f>
        <v/>
      </c>
    </row>
    <row r="192" spans="13:13" x14ac:dyDescent="0.25">
      <c r="M192" s="12" t="str">
        <f>IF(H192="","",WORKDAY(H192,CONFIG!B193))</f>
        <v/>
      </c>
    </row>
    <row r="193" spans="13:13" x14ac:dyDescent="0.25">
      <c r="M193" s="12" t="str">
        <f>IF(H193="","",WORKDAY(H193,CONFIG!B194))</f>
        <v/>
      </c>
    </row>
    <row r="194" spans="13:13" x14ac:dyDescent="0.25">
      <c r="M194" s="12" t="str">
        <f>IF(H194="","",WORKDAY(H194,CONFIG!B195))</f>
        <v/>
      </c>
    </row>
    <row r="195" spans="13:13" x14ac:dyDescent="0.25">
      <c r="M195" s="12" t="str">
        <f>IF(H195="","",WORKDAY(H195,CONFIG!B196))</f>
        <v/>
      </c>
    </row>
    <row r="196" spans="13:13" x14ac:dyDescent="0.25">
      <c r="M196" s="12" t="str">
        <f>IF(H196="","",WORKDAY(H196,CONFIG!B197))</f>
        <v/>
      </c>
    </row>
    <row r="197" spans="13:13" x14ac:dyDescent="0.25">
      <c r="M197" s="12" t="str">
        <f>IF(H197="","",WORKDAY(H197,CONFIG!B198))</f>
        <v/>
      </c>
    </row>
    <row r="198" spans="13:13" x14ac:dyDescent="0.25">
      <c r="M198" s="12" t="str">
        <f>IF(H198="","",WORKDAY(H198,CONFIG!B199))</f>
        <v/>
      </c>
    </row>
    <row r="199" spans="13:13" x14ac:dyDescent="0.25">
      <c r="M199" s="12" t="str">
        <f>IF(H199="","",WORKDAY(H199,CONFIG!B200))</f>
        <v/>
      </c>
    </row>
    <row r="200" spans="13:13" x14ac:dyDescent="0.25">
      <c r="M200" s="12" t="str">
        <f>IF(H200="","",WORKDAY(H200,CONFIG!B201))</f>
        <v/>
      </c>
    </row>
    <row r="201" spans="13:13" x14ac:dyDescent="0.25">
      <c r="M201" s="12" t="str">
        <f>IF(H201="","",WORKDAY(H201,CONFIG!B202))</f>
        <v/>
      </c>
    </row>
    <row r="202" spans="13:13" x14ac:dyDescent="0.25">
      <c r="M202" s="12" t="str">
        <f>IF(H202="","",WORKDAY(H202,CONFIG!B203))</f>
        <v/>
      </c>
    </row>
    <row r="203" spans="13:13" x14ac:dyDescent="0.25">
      <c r="M203" s="12" t="str">
        <f>IF(H203="","",WORKDAY(H203,CONFIG!B204))</f>
        <v/>
      </c>
    </row>
    <row r="204" spans="13:13" x14ac:dyDescent="0.25">
      <c r="M204" s="12" t="str">
        <f>IF(H204="","",WORKDAY(H204,CONFIG!B205))</f>
        <v/>
      </c>
    </row>
    <row r="205" spans="13:13" x14ac:dyDescent="0.25">
      <c r="M205" s="12" t="str">
        <f>IF(H205="","",WORKDAY(H205,CONFIG!B206))</f>
        <v/>
      </c>
    </row>
    <row r="206" spans="13:13" x14ac:dyDescent="0.25">
      <c r="M206" s="12" t="str">
        <f>IF(H206="","",WORKDAY(H206,CONFIG!B207))</f>
        <v/>
      </c>
    </row>
    <row r="207" spans="13:13" x14ac:dyDescent="0.25">
      <c r="M207" s="12" t="str">
        <f>IF(H207="","",WORKDAY(H207,CONFIG!B208))</f>
        <v/>
      </c>
    </row>
    <row r="208" spans="13:13" x14ac:dyDescent="0.25">
      <c r="M208" s="12" t="str">
        <f>IF(H208="","",WORKDAY(H208,CONFIG!B209))</f>
        <v/>
      </c>
    </row>
    <row r="209" spans="13:13" x14ac:dyDescent="0.25">
      <c r="M209" s="12" t="str">
        <f>IF(H209="","",WORKDAY(H209,CONFIG!B210))</f>
        <v/>
      </c>
    </row>
    <row r="210" spans="13:13" x14ac:dyDescent="0.25">
      <c r="M210" s="12" t="str">
        <f>IF(H210="","",WORKDAY(H210,CONFIG!B211))</f>
        <v/>
      </c>
    </row>
    <row r="211" spans="13:13" x14ac:dyDescent="0.25">
      <c r="M211" s="12" t="str">
        <f>IF(H211="","",WORKDAY(H211,CONFIG!B212))</f>
        <v/>
      </c>
    </row>
    <row r="212" spans="13:13" x14ac:dyDescent="0.25">
      <c r="M212" s="12" t="str">
        <f>IF(H212="","",WORKDAY(H212,CONFIG!B213))</f>
        <v/>
      </c>
    </row>
    <row r="213" spans="13:13" x14ac:dyDescent="0.25">
      <c r="M213" s="12" t="str">
        <f>IF(H213="","",WORKDAY(H213,CONFIG!B214))</f>
        <v/>
      </c>
    </row>
    <row r="214" spans="13:13" x14ac:dyDescent="0.25">
      <c r="M214" s="12" t="str">
        <f>IF(H214="","",WORKDAY(H214,CONFIG!B215))</f>
        <v/>
      </c>
    </row>
    <row r="215" spans="13:13" x14ac:dyDescent="0.25">
      <c r="M215" s="12" t="str">
        <f>IF(H215="","",WORKDAY(H215,CONFIG!B216))</f>
        <v/>
      </c>
    </row>
    <row r="216" spans="13:13" x14ac:dyDescent="0.25">
      <c r="M216" s="12" t="str">
        <f>IF(H216="","",WORKDAY(H216,CONFIG!B217))</f>
        <v/>
      </c>
    </row>
    <row r="217" spans="13:13" x14ac:dyDescent="0.25">
      <c r="M217" s="12" t="str">
        <f>IF(H217="","",WORKDAY(H217,CONFIG!B218))</f>
        <v/>
      </c>
    </row>
    <row r="218" spans="13:13" x14ac:dyDescent="0.25">
      <c r="M218" s="12" t="str">
        <f>IF(H218="","",WORKDAY(H218,CONFIG!B219))</f>
        <v/>
      </c>
    </row>
    <row r="219" spans="13:13" x14ac:dyDescent="0.25">
      <c r="M219" s="12" t="str">
        <f>IF(H219="","",WORKDAY(H219,CONFIG!B220))</f>
        <v/>
      </c>
    </row>
    <row r="220" spans="13:13" x14ac:dyDescent="0.25">
      <c r="M220" s="12" t="str">
        <f>IF(H220="","",WORKDAY(H220,CONFIG!B221))</f>
        <v/>
      </c>
    </row>
    <row r="221" spans="13:13" x14ac:dyDescent="0.25">
      <c r="M221" s="12" t="str">
        <f>IF(H221="","",WORKDAY(H221,CONFIG!B222))</f>
        <v/>
      </c>
    </row>
    <row r="222" spans="13:13" x14ac:dyDescent="0.25">
      <c r="M222" s="12" t="str">
        <f>IF(H222="","",WORKDAY(H222,CONFIG!B223))</f>
        <v/>
      </c>
    </row>
    <row r="223" spans="13:13" x14ac:dyDescent="0.25">
      <c r="M223" s="12" t="str">
        <f>IF(H223="","",WORKDAY(H223,CONFIG!B224))</f>
        <v/>
      </c>
    </row>
    <row r="224" spans="13:13" x14ac:dyDescent="0.25">
      <c r="M224" s="12" t="str">
        <f>IF(H224="","",WORKDAY(H224,CONFIG!B225))</f>
        <v/>
      </c>
    </row>
    <row r="225" spans="13:13" x14ac:dyDescent="0.25">
      <c r="M225" s="12" t="str">
        <f>IF(H225="","",WORKDAY(H225,CONFIG!B226))</f>
        <v/>
      </c>
    </row>
    <row r="226" spans="13:13" x14ac:dyDescent="0.25">
      <c r="M226" s="12" t="str">
        <f>IF(H226="","",WORKDAY(H226,CONFIG!B227))</f>
        <v/>
      </c>
    </row>
    <row r="227" spans="13:13" x14ac:dyDescent="0.25">
      <c r="M227" s="12" t="str">
        <f>IF(H227="","",WORKDAY(H227,CONFIG!B228))</f>
        <v/>
      </c>
    </row>
    <row r="228" spans="13:13" x14ac:dyDescent="0.25">
      <c r="M228" s="12" t="str">
        <f>IF(H228="","",WORKDAY(H228,CONFIG!B229))</f>
        <v/>
      </c>
    </row>
    <row r="229" spans="13:13" x14ac:dyDescent="0.25">
      <c r="M229" s="12" t="str">
        <f>IF(H229="","",WORKDAY(H229,CONFIG!B230))</f>
        <v/>
      </c>
    </row>
    <row r="230" spans="13:13" x14ac:dyDescent="0.25">
      <c r="M230" s="12" t="str">
        <f>IF(H230="","",WORKDAY(H230,CONFIG!B231))</f>
        <v/>
      </c>
    </row>
    <row r="231" spans="13:13" x14ac:dyDescent="0.25">
      <c r="M231" s="12" t="str">
        <f>IF(H231="","",WORKDAY(H231,CONFIG!B232))</f>
        <v/>
      </c>
    </row>
    <row r="232" spans="13:13" x14ac:dyDescent="0.25">
      <c r="M232" s="12" t="str">
        <f>IF(H232="","",WORKDAY(H232,CONFIG!B233))</f>
        <v/>
      </c>
    </row>
    <row r="233" spans="13:13" x14ac:dyDescent="0.25">
      <c r="M233" s="12" t="str">
        <f>IF(H233="","",WORKDAY(H233,CONFIG!B234))</f>
        <v/>
      </c>
    </row>
    <row r="234" spans="13:13" x14ac:dyDescent="0.25">
      <c r="M234" s="12" t="str">
        <f>IF(H234="","",WORKDAY(H234,CONFIG!B235))</f>
        <v/>
      </c>
    </row>
    <row r="235" spans="13:13" x14ac:dyDescent="0.25">
      <c r="M235" s="12" t="str">
        <f>IF(H235="","",WORKDAY(H235,CONFIG!B236))</f>
        <v/>
      </c>
    </row>
    <row r="236" spans="13:13" x14ac:dyDescent="0.25">
      <c r="M236" s="12" t="str">
        <f>IF(H236="","",WORKDAY(H236,CONFIG!B237))</f>
        <v/>
      </c>
    </row>
    <row r="237" spans="13:13" x14ac:dyDescent="0.25">
      <c r="M237" s="12" t="str">
        <f>IF(H237="","",WORKDAY(H237,CONFIG!B238))</f>
        <v/>
      </c>
    </row>
    <row r="238" spans="13:13" x14ac:dyDescent="0.25">
      <c r="M238" s="12" t="str">
        <f>IF(H238="","",WORKDAY(H238,CONFIG!B239))</f>
        <v/>
      </c>
    </row>
    <row r="239" spans="13:13" x14ac:dyDescent="0.25">
      <c r="M239" s="12" t="str">
        <f>IF(H239="","",WORKDAY(H239,CONFIG!B240))</f>
        <v/>
      </c>
    </row>
    <row r="240" spans="13:13" x14ac:dyDescent="0.25">
      <c r="M240" s="12" t="str">
        <f>IF(H240="","",WORKDAY(H240,CONFIG!B241))</f>
        <v/>
      </c>
    </row>
    <row r="241" spans="13:13" x14ac:dyDescent="0.25">
      <c r="M241" s="12" t="str">
        <f>IF(H241="","",WORKDAY(H241,CONFIG!B242))</f>
        <v/>
      </c>
    </row>
    <row r="242" spans="13:13" x14ac:dyDescent="0.25">
      <c r="M242" s="12" t="str">
        <f>IF(H242="","",WORKDAY(H242,CONFIG!B243))</f>
        <v/>
      </c>
    </row>
    <row r="243" spans="13:13" x14ac:dyDescent="0.25">
      <c r="M243" s="12" t="str">
        <f>IF(H243="","",WORKDAY(H243,CONFIG!B244))</f>
        <v/>
      </c>
    </row>
    <row r="244" spans="13:13" x14ac:dyDescent="0.25">
      <c r="M244" s="12" t="str">
        <f>IF(H244="","",WORKDAY(H244,CONFIG!B245))</f>
        <v/>
      </c>
    </row>
    <row r="245" spans="13:13" x14ac:dyDescent="0.25">
      <c r="M245" s="12" t="str">
        <f>IF(H245="","",WORKDAY(H245,CONFIG!B246))</f>
        <v/>
      </c>
    </row>
    <row r="246" spans="13:13" x14ac:dyDescent="0.25">
      <c r="M246" s="12" t="str">
        <f>IF(H246="","",WORKDAY(H246,CONFIG!B247))</f>
        <v/>
      </c>
    </row>
    <row r="247" spans="13:13" x14ac:dyDescent="0.25">
      <c r="M247" s="12" t="str">
        <f>IF(H247="","",WORKDAY(H247,CONFIG!B248))</f>
        <v/>
      </c>
    </row>
    <row r="248" spans="13:13" x14ac:dyDescent="0.25">
      <c r="M248" s="12" t="str">
        <f>IF(H248="","",WORKDAY(H248,CONFIG!B249))</f>
        <v/>
      </c>
    </row>
    <row r="249" spans="13:13" x14ac:dyDescent="0.25">
      <c r="M249" s="12" t="str">
        <f>IF(H249="","",WORKDAY(H249,CONFIG!B250))</f>
        <v/>
      </c>
    </row>
    <row r="250" spans="13:13" x14ac:dyDescent="0.25">
      <c r="M250" s="12" t="str">
        <f>IF(H250="","",WORKDAY(H250,CONFIG!B251))</f>
        <v/>
      </c>
    </row>
    <row r="251" spans="13:13" x14ac:dyDescent="0.25">
      <c r="M251" s="12" t="str">
        <f>IF(H251="","",WORKDAY(H251,CONFIG!B252))</f>
        <v/>
      </c>
    </row>
    <row r="252" spans="13:13" x14ac:dyDescent="0.25">
      <c r="M252" s="12" t="str">
        <f>IF(H252="","",WORKDAY(H252,CONFIG!B253))</f>
        <v/>
      </c>
    </row>
    <row r="253" spans="13:13" x14ac:dyDescent="0.25">
      <c r="M253" s="12" t="str">
        <f>IF(H253="","",WORKDAY(H253,CONFIG!B254))</f>
        <v/>
      </c>
    </row>
    <row r="254" spans="13:13" x14ac:dyDescent="0.25">
      <c r="M254" s="12" t="str">
        <f>IF(H254="","",WORKDAY(H254,CONFIG!B255))</f>
        <v/>
      </c>
    </row>
    <row r="255" spans="13:13" x14ac:dyDescent="0.25">
      <c r="M255" s="12" t="str">
        <f>IF(H255="","",WORKDAY(H255,CONFIG!B256))</f>
        <v/>
      </c>
    </row>
    <row r="256" spans="13:13" x14ac:dyDescent="0.25">
      <c r="M256" s="12" t="str">
        <f>IF(H256="","",WORKDAY(H256,CONFIG!B257))</f>
        <v/>
      </c>
    </row>
    <row r="257" spans="13:13" x14ac:dyDescent="0.25">
      <c r="M257" s="12" t="str">
        <f>IF(H257="","",WORKDAY(H257,CONFIG!B258))</f>
        <v/>
      </c>
    </row>
    <row r="258" spans="13:13" x14ac:dyDescent="0.25">
      <c r="M258" s="12" t="str">
        <f>IF(H258="","",WORKDAY(H258,CONFIG!B259))</f>
        <v/>
      </c>
    </row>
    <row r="259" spans="13:13" x14ac:dyDescent="0.25">
      <c r="M259" s="12" t="str">
        <f>IF(H259="","",WORKDAY(H259,CONFIG!B260))</f>
        <v/>
      </c>
    </row>
    <row r="260" spans="13:13" x14ac:dyDescent="0.25">
      <c r="M260" s="12" t="str">
        <f>IF(H260="","",WORKDAY(H260,CONFIG!B261))</f>
        <v/>
      </c>
    </row>
    <row r="261" spans="13:13" x14ac:dyDescent="0.25">
      <c r="M261" s="12" t="str">
        <f>IF(H261="","",WORKDAY(H261,CONFIG!B262))</f>
        <v/>
      </c>
    </row>
    <row r="262" spans="13:13" x14ac:dyDescent="0.25">
      <c r="M262" s="12" t="str">
        <f>IF(H262="","",WORKDAY(H262,CONFIG!B263))</f>
        <v/>
      </c>
    </row>
    <row r="263" spans="13:13" x14ac:dyDescent="0.25">
      <c r="M263" s="12" t="str">
        <f>IF(H263="","",WORKDAY(H263,CONFIG!B264))</f>
        <v/>
      </c>
    </row>
    <row r="264" spans="13:13" x14ac:dyDescent="0.25">
      <c r="M264" s="12" t="str">
        <f>IF(H264="","",WORKDAY(H264,CONFIG!B265))</f>
        <v/>
      </c>
    </row>
    <row r="265" spans="13:13" x14ac:dyDescent="0.25">
      <c r="M265" s="12" t="str">
        <f>IF(H265="","",WORKDAY(H265,CONFIG!B266))</f>
        <v/>
      </c>
    </row>
    <row r="266" spans="13:13" x14ac:dyDescent="0.25">
      <c r="M266" s="12" t="str">
        <f>IF(H266="","",WORKDAY(H266,CONFIG!B267))</f>
        <v/>
      </c>
    </row>
    <row r="267" spans="13:13" x14ac:dyDescent="0.25">
      <c r="M267" s="12" t="str">
        <f>IF(H267="","",WORKDAY(H267,CONFIG!B268))</f>
        <v/>
      </c>
    </row>
    <row r="268" spans="13:13" x14ac:dyDescent="0.25">
      <c r="M268" s="12" t="str">
        <f>IF(H268="","",WORKDAY(H268,CONFIG!B269))</f>
        <v/>
      </c>
    </row>
    <row r="269" spans="13:13" x14ac:dyDescent="0.25">
      <c r="M269" s="12" t="str">
        <f>IF(H269="","",WORKDAY(H269,CONFIG!B270))</f>
        <v/>
      </c>
    </row>
    <row r="270" spans="13:13" x14ac:dyDescent="0.25">
      <c r="M270" s="12" t="str">
        <f>IF(H270="","",WORKDAY(H270,CONFIG!B271))</f>
        <v/>
      </c>
    </row>
    <row r="271" spans="13:13" x14ac:dyDescent="0.25">
      <c r="M271" s="12" t="str">
        <f>IF(H271="","",WORKDAY(H271,CONFIG!B272))</f>
        <v/>
      </c>
    </row>
    <row r="272" spans="13:13" x14ac:dyDescent="0.25">
      <c r="M272" s="12" t="str">
        <f>IF(H272="","",WORKDAY(H272,CONFIG!B273))</f>
        <v/>
      </c>
    </row>
    <row r="273" spans="13:13" x14ac:dyDescent="0.25">
      <c r="M273" s="12" t="str">
        <f>IF(H273="","",WORKDAY(H273,CONFIG!B274))</f>
        <v/>
      </c>
    </row>
    <row r="274" spans="13:13" x14ac:dyDescent="0.25">
      <c r="M274" s="12" t="str">
        <f>IF(H274="","",WORKDAY(H274,CONFIG!B275))</f>
        <v/>
      </c>
    </row>
    <row r="275" spans="13:13" x14ac:dyDescent="0.25">
      <c r="M275" s="12" t="str">
        <f>IF(H275="","",WORKDAY(H275,CONFIG!B276))</f>
        <v/>
      </c>
    </row>
    <row r="276" spans="13:13" x14ac:dyDescent="0.25">
      <c r="M276" s="12" t="str">
        <f>IF(H276="","",WORKDAY(H276,CONFIG!B277))</f>
        <v/>
      </c>
    </row>
    <row r="277" spans="13:13" x14ac:dyDescent="0.25">
      <c r="M277" s="12" t="str">
        <f>IF(H277="","",WORKDAY(H277,CONFIG!B278))</f>
        <v/>
      </c>
    </row>
    <row r="278" spans="13:13" x14ac:dyDescent="0.25">
      <c r="M278" s="12" t="str">
        <f>IF(H278="","",WORKDAY(H278,CONFIG!B279))</f>
        <v/>
      </c>
    </row>
    <row r="279" spans="13:13" x14ac:dyDescent="0.25">
      <c r="M279" s="12" t="str">
        <f>IF(H279="","",WORKDAY(H279,CONFIG!B280))</f>
        <v/>
      </c>
    </row>
    <row r="280" spans="13:13" x14ac:dyDescent="0.25">
      <c r="M280" s="12" t="str">
        <f>IF(H280="","",WORKDAY(H280,CONFIG!B281))</f>
        <v/>
      </c>
    </row>
    <row r="281" spans="13:13" x14ac:dyDescent="0.25">
      <c r="M281" s="12" t="str">
        <f>IF(H281="","",WORKDAY(H281,CONFIG!B282))</f>
        <v/>
      </c>
    </row>
    <row r="282" spans="13:13" x14ac:dyDescent="0.25">
      <c r="M282" s="12" t="str">
        <f>IF(H282="","",WORKDAY(H282,CONFIG!B283))</f>
        <v/>
      </c>
    </row>
    <row r="283" spans="13:13" x14ac:dyDescent="0.25">
      <c r="M283" s="12" t="str">
        <f>IF(H283="","",WORKDAY(H283,CONFIG!B284))</f>
        <v/>
      </c>
    </row>
    <row r="284" spans="13:13" x14ac:dyDescent="0.25">
      <c r="M284" s="12" t="str">
        <f>IF(H284="","",WORKDAY(H284,CONFIG!B285))</f>
        <v/>
      </c>
    </row>
    <row r="285" spans="13:13" x14ac:dyDescent="0.25">
      <c r="M285" s="12" t="str">
        <f>IF(H285="","",WORKDAY(H285,CONFIG!B286))</f>
        <v/>
      </c>
    </row>
    <row r="286" spans="13:13" x14ac:dyDescent="0.25">
      <c r="M286" s="12" t="str">
        <f>IF(H286="","",WORKDAY(H286,CONFIG!B287))</f>
        <v/>
      </c>
    </row>
    <row r="287" spans="13:13" x14ac:dyDescent="0.25">
      <c r="M287" s="12" t="str">
        <f>IF(H287="","",WORKDAY(H287,CONFIG!B288))</f>
        <v/>
      </c>
    </row>
    <row r="288" spans="13:13" x14ac:dyDescent="0.25">
      <c r="M288" s="12" t="str">
        <f>IF(H288="","",WORKDAY(H288,CONFIG!B289))</f>
        <v/>
      </c>
    </row>
    <row r="289" spans="13:13" x14ac:dyDescent="0.25">
      <c r="M289" s="12" t="str">
        <f>IF(H289="","",WORKDAY(H289,CONFIG!B290))</f>
        <v/>
      </c>
    </row>
    <row r="290" spans="13:13" x14ac:dyDescent="0.25">
      <c r="M290" s="12" t="str">
        <f>IF(H290="","",WORKDAY(H290,CONFIG!B291))</f>
        <v/>
      </c>
    </row>
    <row r="291" spans="13:13" x14ac:dyDescent="0.25">
      <c r="M291" s="12" t="str">
        <f>IF(H291="","",WORKDAY(H291,CONFIG!B292))</f>
        <v/>
      </c>
    </row>
    <row r="292" spans="13:13" x14ac:dyDescent="0.25">
      <c r="M292" s="12" t="str">
        <f>IF(H292="","",WORKDAY(H292,CONFIG!B293))</f>
        <v/>
      </c>
    </row>
    <row r="293" spans="13:13" x14ac:dyDescent="0.25">
      <c r="M293" s="12" t="str">
        <f>IF(H293="","",WORKDAY(H293,CONFIG!B294))</f>
        <v/>
      </c>
    </row>
    <row r="294" spans="13:13" x14ac:dyDescent="0.25">
      <c r="M294" s="12" t="str">
        <f>IF(H294="","",WORKDAY(H294,CONFIG!B295))</f>
        <v/>
      </c>
    </row>
    <row r="295" spans="13:13" x14ac:dyDescent="0.25">
      <c r="M295" s="12" t="str">
        <f>IF(H295="","",WORKDAY(H295,CONFIG!B296))</f>
        <v/>
      </c>
    </row>
    <row r="296" spans="13:13" x14ac:dyDescent="0.25">
      <c r="M296" s="12" t="str">
        <f>IF(H296="","",WORKDAY(H296,CONFIG!B297))</f>
        <v/>
      </c>
    </row>
    <row r="297" spans="13:13" x14ac:dyDescent="0.25">
      <c r="M297" s="12" t="str">
        <f>IF(H297="","",WORKDAY(H297,CONFIG!B298))</f>
        <v/>
      </c>
    </row>
    <row r="298" spans="13:13" x14ac:dyDescent="0.25">
      <c r="M298" s="12" t="str">
        <f>IF(H298="","",WORKDAY(H298,CONFIG!B299))</f>
        <v/>
      </c>
    </row>
    <row r="299" spans="13:13" x14ac:dyDescent="0.25">
      <c r="M299" s="12" t="str">
        <f>IF(H299="","",WORKDAY(H299,CONFIG!B300))</f>
        <v/>
      </c>
    </row>
    <row r="300" spans="13:13" x14ac:dyDescent="0.25">
      <c r="M300" s="12" t="str">
        <f>IF(H300="","",WORKDAY(H300,CONFIG!B301))</f>
        <v/>
      </c>
    </row>
    <row r="301" spans="13:13" x14ac:dyDescent="0.25">
      <c r="M301" s="12" t="str">
        <f>IF(H301="","",WORKDAY(H301,CONFIG!B302))</f>
        <v/>
      </c>
    </row>
    <row r="302" spans="13:13" x14ac:dyDescent="0.25">
      <c r="M302" s="12" t="str">
        <f>IF(H302="","",WORKDAY(H302,CONFIG!B303))</f>
        <v/>
      </c>
    </row>
    <row r="303" spans="13:13" x14ac:dyDescent="0.25">
      <c r="M303" s="12" t="str">
        <f>IF(H303="","",WORKDAY(H303,CONFIG!B304))</f>
        <v/>
      </c>
    </row>
    <row r="304" spans="13:13" x14ac:dyDescent="0.25">
      <c r="M304" s="12" t="str">
        <f>IF(H304="","",WORKDAY(H304,CONFIG!B305))</f>
        <v/>
      </c>
    </row>
    <row r="305" spans="13:13" x14ac:dyDescent="0.25">
      <c r="M305" s="12" t="str">
        <f>IF(H305="","",WORKDAY(H305,CONFIG!B306))</f>
        <v/>
      </c>
    </row>
    <row r="306" spans="13:13" x14ac:dyDescent="0.25">
      <c r="M306" s="12" t="str">
        <f>IF(H306="","",WORKDAY(H306,CONFIG!B307))</f>
        <v/>
      </c>
    </row>
    <row r="307" spans="13:13" x14ac:dyDescent="0.25">
      <c r="M307" s="12" t="str">
        <f>IF(H307="","",WORKDAY(H307,CONFIG!B308))</f>
        <v/>
      </c>
    </row>
    <row r="308" spans="13:13" x14ac:dyDescent="0.25">
      <c r="M308" s="12" t="str">
        <f>IF(H308="","",WORKDAY(H308,CONFIG!B309))</f>
        <v/>
      </c>
    </row>
    <row r="309" spans="13:13" x14ac:dyDescent="0.25">
      <c r="M309" s="12" t="str">
        <f>IF(H309="","",WORKDAY(H309,CONFIG!B310))</f>
        <v/>
      </c>
    </row>
    <row r="310" spans="13:13" x14ac:dyDescent="0.25">
      <c r="M310" s="12" t="str">
        <f>IF(H310="","",WORKDAY(H310,CONFIG!B311))</f>
        <v/>
      </c>
    </row>
    <row r="311" spans="13:13" x14ac:dyDescent="0.25">
      <c r="M311" s="12" t="str">
        <f>IF(H311="","",WORKDAY(H311,CONFIG!B312))</f>
        <v/>
      </c>
    </row>
    <row r="312" spans="13:13" x14ac:dyDescent="0.25">
      <c r="M312" s="12" t="str">
        <f>IF(H312="","",WORKDAY(H312,CONFIG!B313))</f>
        <v/>
      </c>
    </row>
    <row r="313" spans="13:13" x14ac:dyDescent="0.25">
      <c r="M313" s="12" t="str">
        <f>IF(H313="","",WORKDAY(H313,CONFIG!B314))</f>
        <v/>
      </c>
    </row>
    <row r="314" spans="13:13" x14ac:dyDescent="0.25">
      <c r="M314" s="12" t="str">
        <f>IF(H314="","",WORKDAY(H314,CONFIG!B315))</f>
        <v/>
      </c>
    </row>
    <row r="315" spans="13:13" x14ac:dyDescent="0.25">
      <c r="M315" s="12" t="str">
        <f>IF(H315="","",WORKDAY(H315,CONFIG!B316))</f>
        <v/>
      </c>
    </row>
    <row r="316" spans="13:13" x14ac:dyDescent="0.25">
      <c r="M316" s="12" t="str">
        <f>IF(H316="","",WORKDAY(H316,CONFIG!B317))</f>
        <v/>
      </c>
    </row>
    <row r="317" spans="13:13" x14ac:dyDescent="0.25">
      <c r="M317" s="12" t="str">
        <f>IF(H317="","",WORKDAY(H317,CONFIG!B318))</f>
        <v/>
      </c>
    </row>
    <row r="318" spans="13:13" x14ac:dyDescent="0.25">
      <c r="M318" s="12" t="str">
        <f>IF(H318="","",WORKDAY(H318,CONFIG!B319))</f>
        <v/>
      </c>
    </row>
    <row r="319" spans="13:13" x14ac:dyDescent="0.25">
      <c r="M319" s="12" t="str">
        <f>IF(H319="","",WORKDAY(H319,CONFIG!B320))</f>
        <v/>
      </c>
    </row>
    <row r="320" spans="13:13" x14ac:dyDescent="0.25">
      <c r="M320" s="12" t="str">
        <f>IF(H320="","",WORKDAY(H320,CONFIG!B321))</f>
        <v/>
      </c>
    </row>
    <row r="321" spans="13:13" x14ac:dyDescent="0.25">
      <c r="M321" s="12" t="str">
        <f>IF(H321="","",WORKDAY(H321,CONFIG!B322))</f>
        <v/>
      </c>
    </row>
    <row r="322" spans="13:13" x14ac:dyDescent="0.25">
      <c r="M322" s="12" t="str">
        <f>IF(H322="","",WORKDAY(H322,CONFIG!B323))</f>
        <v/>
      </c>
    </row>
    <row r="323" spans="13:13" x14ac:dyDescent="0.25">
      <c r="M323" s="12" t="str">
        <f>IF(H323="","",WORKDAY(H323,CONFIG!B324))</f>
        <v/>
      </c>
    </row>
    <row r="324" spans="13:13" x14ac:dyDescent="0.25">
      <c r="M324" s="12" t="str">
        <f>IF(H324="","",WORKDAY(H324,CONFIG!B325))</f>
        <v/>
      </c>
    </row>
    <row r="325" spans="13:13" x14ac:dyDescent="0.25">
      <c r="M325" s="12" t="str">
        <f>IF(H325="","",WORKDAY(H325,CONFIG!B326))</f>
        <v/>
      </c>
    </row>
    <row r="326" spans="13:13" x14ac:dyDescent="0.25">
      <c r="M326" s="12" t="str">
        <f>IF(H326="","",WORKDAY(H326,CONFIG!B327))</f>
        <v/>
      </c>
    </row>
    <row r="327" spans="13:13" x14ac:dyDescent="0.25">
      <c r="M327" s="12" t="str">
        <f>IF(H327="","",WORKDAY(H327,CONFIG!B328))</f>
        <v/>
      </c>
    </row>
    <row r="328" spans="13:13" x14ac:dyDescent="0.25">
      <c r="M328" s="12" t="str">
        <f>IF(H328="","",WORKDAY(H328,CONFIG!B329))</f>
        <v/>
      </c>
    </row>
    <row r="329" spans="13:13" x14ac:dyDescent="0.25">
      <c r="M329" s="12" t="str">
        <f>IF(H329="","",WORKDAY(H329,CONFIG!B330))</f>
        <v/>
      </c>
    </row>
    <row r="330" spans="13:13" x14ac:dyDescent="0.25">
      <c r="M330" s="12" t="str">
        <f>IF(H330="","",WORKDAY(H330,CONFIG!B331))</f>
        <v/>
      </c>
    </row>
    <row r="331" spans="13:13" x14ac:dyDescent="0.25">
      <c r="M331" s="12" t="str">
        <f>IF(H331="","",WORKDAY(H331,CONFIG!B332))</f>
        <v/>
      </c>
    </row>
    <row r="332" spans="13:13" x14ac:dyDescent="0.25">
      <c r="M332" s="12" t="str">
        <f>IF(H332="","",WORKDAY(H332,CONFIG!B333))</f>
        <v/>
      </c>
    </row>
    <row r="333" spans="13:13" x14ac:dyDescent="0.25">
      <c r="M333" s="12" t="str">
        <f>IF(H333="","",WORKDAY(H333,CONFIG!B334))</f>
        <v/>
      </c>
    </row>
    <row r="334" spans="13:13" x14ac:dyDescent="0.25">
      <c r="M334" s="12" t="str">
        <f>IF(H334="","",WORKDAY(H334,CONFIG!B335))</f>
        <v/>
      </c>
    </row>
    <row r="335" spans="13:13" x14ac:dyDescent="0.25">
      <c r="M335" s="12" t="str">
        <f>IF(H335="","",WORKDAY(H335,CONFIG!B336))</f>
        <v/>
      </c>
    </row>
    <row r="336" spans="13:13" x14ac:dyDescent="0.25">
      <c r="M336" s="12" t="str">
        <f>IF(H336="","",WORKDAY(H336,CONFIG!B337))</f>
        <v/>
      </c>
    </row>
    <row r="337" spans="13:13" x14ac:dyDescent="0.25">
      <c r="M337" s="12" t="str">
        <f>IF(H337="","",WORKDAY(H337,CONFIG!B338))</f>
        <v/>
      </c>
    </row>
    <row r="338" spans="13:13" x14ac:dyDescent="0.25">
      <c r="M338" s="12" t="str">
        <f>IF(H338="","",WORKDAY(H338,CONFIG!B339))</f>
        <v/>
      </c>
    </row>
    <row r="339" spans="13:13" x14ac:dyDescent="0.25">
      <c r="M339" s="12" t="str">
        <f>IF(H339="","",WORKDAY(H339,CONFIG!B340))</f>
        <v/>
      </c>
    </row>
    <row r="340" spans="13:13" x14ac:dyDescent="0.25">
      <c r="M340" s="12" t="str">
        <f>IF(H340="","",WORKDAY(H340,CONFIG!B341))</f>
        <v/>
      </c>
    </row>
    <row r="341" spans="13:13" x14ac:dyDescent="0.25">
      <c r="M341" s="12" t="str">
        <f>IF(H341="","",WORKDAY(H341,CONFIG!B342))</f>
        <v/>
      </c>
    </row>
    <row r="342" spans="13:13" x14ac:dyDescent="0.25">
      <c r="M342" s="12" t="str">
        <f>IF(H342="","",WORKDAY(H342,CONFIG!B343))</f>
        <v/>
      </c>
    </row>
    <row r="343" spans="13:13" x14ac:dyDescent="0.25">
      <c r="M343" s="12" t="str">
        <f>IF(H343="","",WORKDAY(H343,CONFIG!B344))</f>
        <v/>
      </c>
    </row>
    <row r="344" spans="13:13" x14ac:dyDescent="0.25">
      <c r="M344" s="12" t="str">
        <f>IF(H344="","",WORKDAY(H344,CONFIG!B345))</f>
        <v/>
      </c>
    </row>
    <row r="345" spans="13:13" x14ac:dyDescent="0.25">
      <c r="M345" s="12" t="str">
        <f>IF(H345="","",WORKDAY(H345,CONFIG!B346))</f>
        <v/>
      </c>
    </row>
    <row r="346" spans="13:13" x14ac:dyDescent="0.25">
      <c r="M346" s="12" t="str">
        <f>IF(H346="","",WORKDAY(H346,CONFIG!B347))</f>
        <v/>
      </c>
    </row>
    <row r="347" spans="13:13" x14ac:dyDescent="0.25">
      <c r="M347" s="12" t="str">
        <f>IF(H347="","",WORKDAY(H347,CONFIG!B348))</f>
        <v/>
      </c>
    </row>
    <row r="348" spans="13:13" x14ac:dyDescent="0.25">
      <c r="M348" s="12" t="str">
        <f>IF(H348="","",WORKDAY(H348,CONFIG!B349))</f>
        <v/>
      </c>
    </row>
    <row r="349" spans="13:13" x14ac:dyDescent="0.25">
      <c r="M349" s="12" t="str">
        <f>IF(H349="","",WORKDAY(H349,CONFIG!B350))</f>
        <v/>
      </c>
    </row>
    <row r="350" spans="13:13" x14ac:dyDescent="0.25">
      <c r="M350" s="12" t="str">
        <f>IF(H350="","",WORKDAY(H350,CONFIG!B351))</f>
        <v/>
      </c>
    </row>
    <row r="351" spans="13:13" x14ac:dyDescent="0.25">
      <c r="M351" s="12" t="str">
        <f>IF(H351="","",WORKDAY(H351,CONFIG!B352))</f>
        <v/>
      </c>
    </row>
    <row r="352" spans="13:13" x14ac:dyDescent="0.25">
      <c r="M352" s="12" t="str">
        <f>IF(H352="","",WORKDAY(H352,CONFIG!B353))</f>
        <v/>
      </c>
    </row>
    <row r="353" spans="13:13" x14ac:dyDescent="0.25">
      <c r="M353" s="12" t="str">
        <f>IF(H353="","",WORKDAY(H353,CONFIG!B354))</f>
        <v/>
      </c>
    </row>
    <row r="354" spans="13:13" x14ac:dyDescent="0.25">
      <c r="M354" s="12" t="str">
        <f>IF(H354="","",WORKDAY(H354,CONFIG!B355))</f>
        <v/>
      </c>
    </row>
    <row r="355" spans="13:13" x14ac:dyDescent="0.25">
      <c r="M355" s="12" t="str">
        <f>IF(H355="","",WORKDAY(H355,CONFIG!B356))</f>
        <v/>
      </c>
    </row>
    <row r="356" spans="13:13" x14ac:dyDescent="0.25">
      <c r="M356" s="12" t="str">
        <f>IF(H356="","",WORKDAY(H356,CONFIG!B357))</f>
        <v/>
      </c>
    </row>
    <row r="357" spans="13:13" x14ac:dyDescent="0.25">
      <c r="M357" s="12" t="str">
        <f>IF(H357="","",WORKDAY(H357,CONFIG!B358))</f>
        <v/>
      </c>
    </row>
    <row r="358" spans="13:13" x14ac:dyDescent="0.25">
      <c r="M358" s="12" t="str">
        <f>IF(H358="","",WORKDAY(H358,CONFIG!B359))</f>
        <v/>
      </c>
    </row>
    <row r="359" spans="13:13" x14ac:dyDescent="0.25">
      <c r="M359" s="12" t="str">
        <f>IF(H359="","",WORKDAY(H359,CONFIG!B360))</f>
        <v/>
      </c>
    </row>
    <row r="360" spans="13:13" x14ac:dyDescent="0.25">
      <c r="M360" s="12" t="str">
        <f>IF(H360="","",WORKDAY(H360,CONFIG!B361))</f>
        <v/>
      </c>
    </row>
    <row r="361" spans="13:13" x14ac:dyDescent="0.25">
      <c r="M361" s="12" t="str">
        <f>IF(H361="","",WORKDAY(H361,CONFIG!B362))</f>
        <v/>
      </c>
    </row>
    <row r="362" spans="13:13" x14ac:dyDescent="0.25">
      <c r="M362" s="12" t="str">
        <f>IF(H362="","",WORKDAY(H362,CONFIG!B363))</f>
        <v/>
      </c>
    </row>
    <row r="363" spans="13:13" x14ac:dyDescent="0.25">
      <c r="M363" s="12" t="str">
        <f>IF(H363="","",WORKDAY(H363,CONFIG!B364))</f>
        <v/>
      </c>
    </row>
    <row r="364" spans="13:13" x14ac:dyDescent="0.25">
      <c r="M364" s="12" t="str">
        <f>IF(H364="","",WORKDAY(H364,CONFIG!B365))</f>
        <v/>
      </c>
    </row>
    <row r="365" spans="13:13" x14ac:dyDescent="0.25">
      <c r="M365" s="12" t="str">
        <f>IF(H365="","",WORKDAY(H365,CONFIG!B366))</f>
        <v/>
      </c>
    </row>
    <row r="366" spans="13:13" x14ac:dyDescent="0.25">
      <c r="M366" s="12" t="str">
        <f>IF(H366="","",WORKDAY(H366,CONFIG!B367))</f>
        <v/>
      </c>
    </row>
    <row r="367" spans="13:13" x14ac:dyDescent="0.25">
      <c r="M367" s="12" t="str">
        <f>IF(H367="","",WORKDAY(H367,CONFIG!B368))</f>
        <v/>
      </c>
    </row>
    <row r="368" spans="13:13" x14ac:dyDescent="0.25">
      <c r="M368" s="12" t="str">
        <f>IF(H368="","",WORKDAY(H368,CONFIG!B369))</f>
        <v/>
      </c>
    </row>
    <row r="369" spans="13:13" x14ac:dyDescent="0.25">
      <c r="M369" s="12" t="str">
        <f>IF(H369="","",WORKDAY(H369,CONFIG!B370))</f>
        <v/>
      </c>
    </row>
    <row r="370" spans="13:13" x14ac:dyDescent="0.25">
      <c r="M370" s="12" t="str">
        <f>IF(H370="","",WORKDAY(H370,CONFIG!B371))</f>
        <v/>
      </c>
    </row>
    <row r="371" spans="13:13" x14ac:dyDescent="0.25">
      <c r="M371" s="12" t="str">
        <f>IF(H371="","",WORKDAY(H371,CONFIG!B372))</f>
        <v/>
      </c>
    </row>
    <row r="372" spans="13:13" x14ac:dyDescent="0.25">
      <c r="M372" s="12" t="str">
        <f>IF(H372="","",WORKDAY(H372,CONFIG!B373))</f>
        <v/>
      </c>
    </row>
    <row r="373" spans="13:13" x14ac:dyDescent="0.25">
      <c r="M373" s="12" t="str">
        <f>IF(H373="","",WORKDAY(H373,CONFIG!B374))</f>
        <v/>
      </c>
    </row>
    <row r="374" spans="13:13" x14ac:dyDescent="0.25">
      <c r="M374" s="12" t="str">
        <f>IF(H374="","",WORKDAY(H374,CONFIG!B375))</f>
        <v/>
      </c>
    </row>
    <row r="375" spans="13:13" x14ac:dyDescent="0.25">
      <c r="M375" s="12" t="str">
        <f>IF(H375="","",WORKDAY(H375,CONFIG!B376))</f>
        <v/>
      </c>
    </row>
    <row r="376" spans="13:13" x14ac:dyDescent="0.25">
      <c r="M376" s="12" t="str">
        <f>IF(H376="","",WORKDAY(H376,CONFIG!B377))</f>
        <v/>
      </c>
    </row>
    <row r="377" spans="13:13" x14ac:dyDescent="0.25">
      <c r="M377" s="12" t="str">
        <f>IF(H377="","",WORKDAY(H377,CONFIG!B378))</f>
        <v/>
      </c>
    </row>
    <row r="378" spans="13:13" x14ac:dyDescent="0.25">
      <c r="M378" s="12" t="str">
        <f>IF(H378="","",WORKDAY(H378,CONFIG!B379))</f>
        <v/>
      </c>
    </row>
    <row r="379" spans="13:13" x14ac:dyDescent="0.25">
      <c r="M379" s="12" t="str">
        <f>IF(H379="","",WORKDAY(H379,CONFIG!B380))</f>
        <v/>
      </c>
    </row>
    <row r="380" spans="13:13" x14ac:dyDescent="0.25">
      <c r="M380" s="12" t="str">
        <f>IF(H380="","",WORKDAY(H380,CONFIG!B381))</f>
        <v/>
      </c>
    </row>
    <row r="381" spans="13:13" x14ac:dyDescent="0.25">
      <c r="M381" s="12" t="str">
        <f>IF(H381="","",WORKDAY(H381,CONFIG!B382))</f>
        <v/>
      </c>
    </row>
    <row r="382" spans="13:13" x14ac:dyDescent="0.25">
      <c r="M382" s="12" t="str">
        <f>IF(H382="","",WORKDAY(H382,CONFIG!B383))</f>
        <v/>
      </c>
    </row>
    <row r="383" spans="13:13" x14ac:dyDescent="0.25">
      <c r="M383" s="12" t="str">
        <f>IF(H383="","",WORKDAY(H383,CONFIG!B384))</f>
        <v/>
      </c>
    </row>
    <row r="384" spans="13:13" x14ac:dyDescent="0.25">
      <c r="M384" s="12" t="str">
        <f>IF(H384="","",WORKDAY(H384,CONFIG!B385))</f>
        <v/>
      </c>
    </row>
    <row r="385" spans="13:13" x14ac:dyDescent="0.25">
      <c r="M385" s="12" t="str">
        <f>IF(H385="","",WORKDAY(H385,CONFIG!B386))</f>
        <v/>
      </c>
    </row>
    <row r="386" spans="13:13" x14ac:dyDescent="0.25">
      <c r="M386" s="12" t="str">
        <f>IF(H386="","",WORKDAY(H386,CONFIG!B387))</f>
        <v/>
      </c>
    </row>
    <row r="387" spans="13:13" x14ac:dyDescent="0.25">
      <c r="M387" s="12" t="str">
        <f>IF(H387="","",WORKDAY(H387,CONFIG!B388))</f>
        <v/>
      </c>
    </row>
    <row r="388" spans="13:13" x14ac:dyDescent="0.25">
      <c r="M388" s="12" t="str">
        <f>IF(H388="","",WORKDAY(H388,CONFIG!B389))</f>
        <v/>
      </c>
    </row>
    <row r="389" spans="13:13" x14ac:dyDescent="0.25">
      <c r="M389" s="12" t="str">
        <f>IF(H389="","",WORKDAY(H389,CONFIG!B390))</f>
        <v/>
      </c>
    </row>
    <row r="390" spans="13:13" x14ac:dyDescent="0.25">
      <c r="M390" s="12" t="str">
        <f>IF(H390="","",WORKDAY(H390,CONFIG!B391))</f>
        <v/>
      </c>
    </row>
    <row r="391" spans="13:13" x14ac:dyDescent="0.25">
      <c r="M391" s="12" t="str">
        <f>IF(H391="","",WORKDAY(H391,CONFIG!B392))</f>
        <v/>
      </c>
    </row>
    <row r="392" spans="13:13" x14ac:dyDescent="0.25">
      <c r="M392" s="12" t="str">
        <f>IF(H392="","",WORKDAY(H392,CONFIG!B393))</f>
        <v/>
      </c>
    </row>
    <row r="393" spans="13:13" x14ac:dyDescent="0.25">
      <c r="M393" s="12" t="str">
        <f>IF(H393="","",WORKDAY(H393,CONFIG!B394))</f>
        <v/>
      </c>
    </row>
    <row r="394" spans="13:13" x14ac:dyDescent="0.25">
      <c r="M394" s="12" t="str">
        <f>IF(H394="","",WORKDAY(H394,CONFIG!B395))</f>
        <v/>
      </c>
    </row>
    <row r="395" spans="13:13" x14ac:dyDescent="0.25">
      <c r="M395" s="12" t="str">
        <f>IF(H395="","",WORKDAY(H395,CONFIG!B396))</f>
        <v/>
      </c>
    </row>
    <row r="396" spans="13:13" x14ac:dyDescent="0.25">
      <c r="M396" s="12" t="str">
        <f>IF(H396="","",WORKDAY(H396,CONFIG!B397))</f>
        <v/>
      </c>
    </row>
    <row r="397" spans="13:13" x14ac:dyDescent="0.25">
      <c r="M397" s="12" t="str">
        <f>IF(H397="","",WORKDAY(H397,CONFIG!B398))</f>
        <v/>
      </c>
    </row>
    <row r="398" spans="13:13" x14ac:dyDescent="0.25">
      <c r="M398" s="12" t="str">
        <f>IF(H398="","",WORKDAY(H398,CONFIG!B399))</f>
        <v/>
      </c>
    </row>
    <row r="399" spans="13:13" x14ac:dyDescent="0.25">
      <c r="M399" s="12" t="str">
        <f>IF(H399="","",WORKDAY(H399,CONFIG!B400))</f>
        <v/>
      </c>
    </row>
    <row r="400" spans="13:13" x14ac:dyDescent="0.25">
      <c r="M400" s="12" t="str">
        <f>IF(H400="","",WORKDAY(H400,CONFIG!B401))</f>
        <v/>
      </c>
    </row>
    <row r="401" spans="13:13" x14ac:dyDescent="0.25">
      <c r="M401" s="12" t="str">
        <f>IF(H401="","",WORKDAY(H401,CONFIG!B402))</f>
        <v/>
      </c>
    </row>
    <row r="402" spans="13:13" x14ac:dyDescent="0.25">
      <c r="M402" s="12" t="str">
        <f>IF(H402="","",WORKDAY(H402,CONFIG!B403))</f>
        <v/>
      </c>
    </row>
    <row r="403" spans="13:13" x14ac:dyDescent="0.25">
      <c r="M403" s="12" t="str">
        <f>IF(H403="","",WORKDAY(H403,CONFIG!B404))</f>
        <v/>
      </c>
    </row>
    <row r="404" spans="13:13" x14ac:dyDescent="0.25">
      <c r="M404" s="12" t="str">
        <f>IF(H404="","",WORKDAY(H404,CONFIG!B405))</f>
        <v/>
      </c>
    </row>
    <row r="405" spans="13:13" x14ac:dyDescent="0.25">
      <c r="M405" s="12" t="str">
        <f>IF(H405="","",WORKDAY(H405,CONFIG!B406))</f>
        <v/>
      </c>
    </row>
    <row r="406" spans="13:13" x14ac:dyDescent="0.25">
      <c r="M406" s="12" t="str">
        <f>IF(H406="","",WORKDAY(H406,CONFIG!B407))</f>
        <v/>
      </c>
    </row>
    <row r="407" spans="13:13" x14ac:dyDescent="0.25">
      <c r="M407" s="12" t="str">
        <f>IF(H407="","",WORKDAY(H407,CONFIG!B408))</f>
        <v/>
      </c>
    </row>
    <row r="408" spans="13:13" x14ac:dyDescent="0.25">
      <c r="M408" s="12" t="str">
        <f>IF(H408="","",WORKDAY(H408,CONFIG!B409))</f>
        <v/>
      </c>
    </row>
    <row r="409" spans="13:13" x14ac:dyDescent="0.25">
      <c r="M409" s="12" t="str">
        <f>IF(H409="","",WORKDAY(H409,CONFIG!B410))</f>
        <v/>
      </c>
    </row>
    <row r="410" spans="13:13" x14ac:dyDescent="0.25">
      <c r="M410" s="12" t="str">
        <f>IF(H410="","",WORKDAY(H410,CONFIG!B411))</f>
        <v/>
      </c>
    </row>
    <row r="411" spans="13:13" x14ac:dyDescent="0.25">
      <c r="M411" s="12" t="str">
        <f>IF(H411="","",WORKDAY(H411,CONFIG!B412))</f>
        <v/>
      </c>
    </row>
    <row r="412" spans="13:13" x14ac:dyDescent="0.25">
      <c r="M412" s="12" t="str">
        <f>IF(H412="","",WORKDAY(H412,CONFIG!B413))</f>
        <v/>
      </c>
    </row>
    <row r="413" spans="13:13" x14ac:dyDescent="0.25">
      <c r="M413" s="12" t="str">
        <f>IF(H413="","",WORKDAY(H413,CONFIG!B414))</f>
        <v/>
      </c>
    </row>
    <row r="414" spans="13:13" x14ac:dyDescent="0.25">
      <c r="M414" s="12" t="str">
        <f>IF(H414="","",WORKDAY(H414,CONFIG!B415))</f>
        <v/>
      </c>
    </row>
    <row r="415" spans="13:13" x14ac:dyDescent="0.25">
      <c r="M415" s="12" t="str">
        <f>IF(H415="","",WORKDAY(H415,CONFIG!B416))</f>
        <v/>
      </c>
    </row>
    <row r="416" spans="13:13" x14ac:dyDescent="0.25">
      <c r="M416" s="12" t="str">
        <f>IF(H416="","",WORKDAY(H416,CONFIG!B417))</f>
        <v/>
      </c>
    </row>
    <row r="417" spans="13:13" x14ac:dyDescent="0.25">
      <c r="M417" s="12" t="str">
        <f>IF(H417="","",WORKDAY(H417,CONFIG!B418))</f>
        <v/>
      </c>
    </row>
    <row r="418" spans="13:13" x14ac:dyDescent="0.25">
      <c r="M418" s="12" t="str">
        <f>IF(H418="","",WORKDAY(H418,CONFIG!B419))</f>
        <v/>
      </c>
    </row>
    <row r="419" spans="13:13" x14ac:dyDescent="0.25">
      <c r="M419" s="12" t="str">
        <f>IF(H419="","",WORKDAY(H419,CONFIG!B420))</f>
        <v/>
      </c>
    </row>
    <row r="420" spans="13:13" x14ac:dyDescent="0.25">
      <c r="M420" s="12" t="str">
        <f>IF(H420="","",WORKDAY(H420,CONFIG!B421))</f>
        <v/>
      </c>
    </row>
    <row r="421" spans="13:13" x14ac:dyDescent="0.25">
      <c r="M421" s="12" t="str">
        <f>IF(H421="","",WORKDAY(H421,CONFIG!B422))</f>
        <v/>
      </c>
    </row>
    <row r="422" spans="13:13" x14ac:dyDescent="0.25">
      <c r="M422" s="12" t="str">
        <f>IF(H422="","",WORKDAY(H422,CONFIG!B423))</f>
        <v/>
      </c>
    </row>
    <row r="423" spans="13:13" x14ac:dyDescent="0.25">
      <c r="M423" s="12" t="str">
        <f>IF(H423="","",WORKDAY(H423,CONFIG!B424))</f>
        <v/>
      </c>
    </row>
    <row r="424" spans="13:13" x14ac:dyDescent="0.25">
      <c r="M424" s="12" t="str">
        <f>IF(H424="","",WORKDAY(H424,CONFIG!B425))</f>
        <v/>
      </c>
    </row>
    <row r="425" spans="13:13" x14ac:dyDescent="0.25">
      <c r="M425" s="12" t="str">
        <f>IF(H425="","",WORKDAY(H425,CONFIG!B426))</f>
        <v/>
      </c>
    </row>
    <row r="426" spans="13:13" x14ac:dyDescent="0.25">
      <c r="M426" s="12" t="str">
        <f>IF(H426="","",WORKDAY(H426,CONFIG!B427))</f>
        <v/>
      </c>
    </row>
    <row r="427" spans="13:13" x14ac:dyDescent="0.25">
      <c r="M427" s="12" t="str">
        <f>IF(H427="","",WORKDAY(H427,CONFIG!B428))</f>
        <v/>
      </c>
    </row>
    <row r="428" spans="13:13" x14ac:dyDescent="0.25">
      <c r="M428" s="12" t="str">
        <f>IF(H428="","",WORKDAY(H428,CONFIG!B429))</f>
        <v/>
      </c>
    </row>
    <row r="429" spans="13:13" x14ac:dyDescent="0.25">
      <c r="M429" s="12" t="str">
        <f>IF(H429="","",WORKDAY(H429,CONFIG!B430))</f>
        <v/>
      </c>
    </row>
    <row r="430" spans="13:13" x14ac:dyDescent="0.25">
      <c r="M430" s="12" t="str">
        <f>IF(H430="","",WORKDAY(H430,CONFIG!B431))</f>
        <v/>
      </c>
    </row>
    <row r="431" spans="13:13" x14ac:dyDescent="0.25">
      <c r="M431" s="12" t="str">
        <f>IF(H431="","",WORKDAY(H431,CONFIG!B432))</f>
        <v/>
      </c>
    </row>
    <row r="432" spans="13:13" x14ac:dyDescent="0.25">
      <c r="M432" s="12" t="str">
        <f>IF(H432="","",WORKDAY(H432,CONFIG!B433))</f>
        <v/>
      </c>
    </row>
    <row r="433" spans="13:13" x14ac:dyDescent="0.25">
      <c r="M433" s="12" t="str">
        <f>IF(H433="","",WORKDAY(H433,CONFIG!B434))</f>
        <v/>
      </c>
    </row>
    <row r="434" spans="13:13" x14ac:dyDescent="0.25">
      <c r="M434" s="12" t="str">
        <f>IF(H434="","",WORKDAY(H434,CONFIG!B435))</f>
        <v/>
      </c>
    </row>
    <row r="435" spans="13:13" x14ac:dyDescent="0.25">
      <c r="M435" s="12" t="str">
        <f>IF(H435="","",WORKDAY(H435,CONFIG!B436))</f>
        <v/>
      </c>
    </row>
    <row r="436" spans="13:13" x14ac:dyDescent="0.25">
      <c r="M436" s="12" t="str">
        <f>IF(H436="","",WORKDAY(H436,CONFIG!B437))</f>
        <v/>
      </c>
    </row>
    <row r="437" spans="13:13" x14ac:dyDescent="0.25">
      <c r="M437" s="12" t="str">
        <f>IF(H437="","",WORKDAY(H437,CONFIG!B438))</f>
        <v/>
      </c>
    </row>
    <row r="438" spans="13:13" x14ac:dyDescent="0.25">
      <c r="M438" s="12" t="str">
        <f>IF(H438="","",WORKDAY(H438,CONFIG!B439))</f>
        <v/>
      </c>
    </row>
    <row r="439" spans="13:13" x14ac:dyDescent="0.25">
      <c r="M439" s="12" t="str">
        <f>IF(H439="","",WORKDAY(H439,CONFIG!B440))</f>
        <v/>
      </c>
    </row>
    <row r="440" spans="13:13" x14ac:dyDescent="0.25">
      <c r="M440" s="12" t="str">
        <f>IF(H440="","",WORKDAY(H440,CONFIG!B441))</f>
        <v/>
      </c>
    </row>
    <row r="441" spans="13:13" x14ac:dyDescent="0.25">
      <c r="M441" s="12" t="str">
        <f>IF(H441="","",WORKDAY(H441,CONFIG!B442))</f>
        <v/>
      </c>
    </row>
    <row r="442" spans="13:13" x14ac:dyDescent="0.25">
      <c r="M442" s="12" t="str">
        <f>IF(H442="","",WORKDAY(H442,CONFIG!B443))</f>
        <v/>
      </c>
    </row>
    <row r="443" spans="13:13" x14ac:dyDescent="0.25">
      <c r="M443" s="12" t="str">
        <f>IF(H443="","",WORKDAY(H443,CONFIG!B444))</f>
        <v/>
      </c>
    </row>
    <row r="444" spans="13:13" x14ac:dyDescent="0.25">
      <c r="M444" s="12" t="str">
        <f>IF(H444="","",WORKDAY(H444,CONFIG!B445))</f>
        <v/>
      </c>
    </row>
    <row r="445" spans="13:13" x14ac:dyDescent="0.25">
      <c r="M445" s="12" t="str">
        <f>IF(H445="","",WORKDAY(H445,CONFIG!B446))</f>
        <v/>
      </c>
    </row>
    <row r="446" spans="13:13" x14ac:dyDescent="0.25">
      <c r="M446" s="12" t="str">
        <f>IF(H446="","",WORKDAY(H446,CONFIG!B447))</f>
        <v/>
      </c>
    </row>
    <row r="447" spans="13:13" x14ac:dyDescent="0.25">
      <c r="M447" s="12" t="str">
        <f>IF(H447="","",WORKDAY(H447,CONFIG!B448))</f>
        <v/>
      </c>
    </row>
    <row r="448" spans="13:13" x14ac:dyDescent="0.25">
      <c r="M448" s="12" t="str">
        <f>IF(H448="","",WORKDAY(H448,CONFIG!B449))</f>
        <v/>
      </c>
    </row>
    <row r="449" spans="13:13" x14ac:dyDescent="0.25">
      <c r="M449" s="12" t="str">
        <f>IF(H449="","",WORKDAY(H449,CONFIG!B450))</f>
        <v/>
      </c>
    </row>
    <row r="450" spans="13:13" x14ac:dyDescent="0.25">
      <c r="M450" s="12" t="str">
        <f>IF(H450="","",WORKDAY(H450,CONFIG!B451))</f>
        <v/>
      </c>
    </row>
    <row r="451" spans="13:13" x14ac:dyDescent="0.25">
      <c r="M451" s="12" t="str">
        <f>IF(H451="","",WORKDAY(H451,CONFIG!B452))</f>
        <v/>
      </c>
    </row>
    <row r="452" spans="13:13" x14ac:dyDescent="0.25">
      <c r="M452" s="12" t="str">
        <f>IF(H452="","",WORKDAY(H452,CONFIG!B453))</f>
        <v/>
      </c>
    </row>
    <row r="453" spans="13:13" x14ac:dyDescent="0.25">
      <c r="M453" s="12" t="str">
        <f>IF(H453="","",WORKDAY(H453,CONFIG!B454))</f>
        <v/>
      </c>
    </row>
    <row r="454" spans="13:13" x14ac:dyDescent="0.25">
      <c r="M454" s="12" t="str">
        <f>IF(H454="","",WORKDAY(H454,CONFIG!B455))</f>
        <v/>
      </c>
    </row>
    <row r="455" spans="13:13" x14ac:dyDescent="0.25">
      <c r="M455" s="12" t="str">
        <f>IF(H455="","",WORKDAY(H455,CONFIG!B456))</f>
        <v/>
      </c>
    </row>
    <row r="456" spans="13:13" x14ac:dyDescent="0.25">
      <c r="M456" s="12" t="str">
        <f>IF(H456="","",WORKDAY(H456,CONFIG!B457))</f>
        <v/>
      </c>
    </row>
    <row r="457" spans="13:13" x14ac:dyDescent="0.25">
      <c r="M457" s="12" t="str">
        <f>IF(H457="","",WORKDAY(H457,CONFIG!B458))</f>
        <v/>
      </c>
    </row>
    <row r="458" spans="13:13" x14ac:dyDescent="0.25">
      <c r="M458" s="12" t="str">
        <f>IF(H458="","",WORKDAY(H458,CONFIG!B459))</f>
        <v/>
      </c>
    </row>
    <row r="459" spans="13:13" x14ac:dyDescent="0.25">
      <c r="M459" s="12" t="str">
        <f>IF(H459="","",WORKDAY(H459,CONFIG!B460))</f>
        <v/>
      </c>
    </row>
    <row r="460" spans="13:13" x14ac:dyDescent="0.25">
      <c r="M460" s="12" t="str">
        <f>IF(H460="","",WORKDAY(H460,CONFIG!B461))</f>
        <v/>
      </c>
    </row>
    <row r="461" spans="13:13" x14ac:dyDescent="0.25">
      <c r="M461" s="12" t="str">
        <f>IF(H461="","",WORKDAY(H461,CONFIG!B462))</f>
        <v/>
      </c>
    </row>
    <row r="462" spans="13:13" x14ac:dyDescent="0.25">
      <c r="M462" s="12" t="str">
        <f>IF(H462="","",WORKDAY(H462,CONFIG!B463))</f>
        <v/>
      </c>
    </row>
    <row r="463" spans="13:13" x14ac:dyDescent="0.25">
      <c r="M463" s="12" t="str">
        <f>IF(H463="","",WORKDAY(H463,CONFIG!B464))</f>
        <v/>
      </c>
    </row>
    <row r="464" spans="13:13" x14ac:dyDescent="0.25">
      <c r="M464" s="12" t="str">
        <f>IF(H464="","",WORKDAY(H464,CONFIG!B465))</f>
        <v/>
      </c>
    </row>
    <row r="465" spans="13:13" x14ac:dyDescent="0.25">
      <c r="M465" s="12" t="str">
        <f>IF(H465="","",WORKDAY(H465,CONFIG!B466))</f>
        <v/>
      </c>
    </row>
    <row r="466" spans="13:13" x14ac:dyDescent="0.25">
      <c r="M466" s="12" t="str">
        <f>IF(H466="","",WORKDAY(H466,CONFIG!B467))</f>
        <v/>
      </c>
    </row>
    <row r="467" spans="13:13" x14ac:dyDescent="0.25">
      <c r="M467" s="12" t="str">
        <f>IF(H467="","",WORKDAY(H467,CONFIG!B468))</f>
        <v/>
      </c>
    </row>
    <row r="468" spans="13:13" x14ac:dyDescent="0.25">
      <c r="M468" s="12" t="str">
        <f>IF(H468="","",WORKDAY(H468,CONFIG!B469))</f>
        <v/>
      </c>
    </row>
    <row r="469" spans="13:13" x14ac:dyDescent="0.25">
      <c r="M469" s="12" t="str">
        <f>IF(H469="","",WORKDAY(H469,CONFIG!B470))</f>
        <v/>
      </c>
    </row>
    <row r="470" spans="13:13" x14ac:dyDescent="0.25">
      <c r="M470" s="12" t="str">
        <f>IF(H470="","",WORKDAY(H470,CONFIG!B471))</f>
        <v/>
      </c>
    </row>
    <row r="471" spans="13:13" x14ac:dyDescent="0.25">
      <c r="M471" s="12" t="str">
        <f>IF(H471="","",WORKDAY(H471,CONFIG!B472))</f>
        <v/>
      </c>
    </row>
    <row r="472" spans="13:13" x14ac:dyDescent="0.25">
      <c r="M472" s="12" t="str">
        <f>IF(H472="","",WORKDAY(H472,CONFIG!B473))</f>
        <v/>
      </c>
    </row>
    <row r="473" spans="13:13" x14ac:dyDescent="0.25">
      <c r="M473" s="12" t="str">
        <f>IF(H473="","",WORKDAY(H473,CONFIG!B474))</f>
        <v/>
      </c>
    </row>
    <row r="474" spans="13:13" x14ac:dyDescent="0.25">
      <c r="M474" s="12" t="str">
        <f>IF(H474="","",WORKDAY(H474,CONFIG!B475))</f>
        <v/>
      </c>
    </row>
    <row r="475" spans="13:13" x14ac:dyDescent="0.25">
      <c r="M475" s="12" t="str">
        <f>IF(H475="","",WORKDAY(H475,CONFIG!B476))</f>
        <v/>
      </c>
    </row>
    <row r="476" spans="13:13" x14ac:dyDescent="0.25">
      <c r="M476" s="12" t="str">
        <f>IF(H476="","",WORKDAY(H476,CONFIG!B477))</f>
        <v/>
      </c>
    </row>
    <row r="477" spans="13:13" x14ac:dyDescent="0.25">
      <c r="M477" s="12" t="str">
        <f>IF(H477="","",WORKDAY(H477,CONFIG!B478))</f>
        <v/>
      </c>
    </row>
    <row r="478" spans="13:13" x14ac:dyDescent="0.25">
      <c r="M478" s="12" t="str">
        <f>IF(H478="","",WORKDAY(H478,CONFIG!B479))</f>
        <v/>
      </c>
    </row>
    <row r="479" spans="13:13" x14ac:dyDescent="0.25">
      <c r="M479" s="12" t="str">
        <f>IF(H479="","",WORKDAY(H479,CONFIG!B480))</f>
        <v/>
      </c>
    </row>
    <row r="480" spans="13:13" x14ac:dyDescent="0.25">
      <c r="M480" s="12" t="str">
        <f>IF(H480="","",WORKDAY(H480,CONFIG!B481))</f>
        <v/>
      </c>
    </row>
    <row r="481" spans="13:13" x14ac:dyDescent="0.25">
      <c r="M481" s="12" t="str">
        <f>IF(H481="","",WORKDAY(H481,CONFIG!B482))</f>
        <v/>
      </c>
    </row>
    <row r="482" spans="13:13" x14ac:dyDescent="0.25">
      <c r="M482" s="12" t="str">
        <f>IF(H482="","",WORKDAY(H482,CONFIG!B483))</f>
        <v/>
      </c>
    </row>
    <row r="483" spans="13:13" x14ac:dyDescent="0.25">
      <c r="M483" s="12" t="str">
        <f>IF(H483="","",WORKDAY(H483,CONFIG!B484))</f>
        <v/>
      </c>
    </row>
    <row r="484" spans="13:13" x14ac:dyDescent="0.25">
      <c r="M484" s="12" t="str">
        <f>IF(H484="","",WORKDAY(H484,CONFIG!B485))</f>
        <v/>
      </c>
    </row>
    <row r="485" spans="13:13" x14ac:dyDescent="0.25">
      <c r="M485" s="12" t="str">
        <f>IF(H485="","",WORKDAY(H485,CONFIG!B486))</f>
        <v/>
      </c>
    </row>
    <row r="486" spans="13:13" x14ac:dyDescent="0.25">
      <c r="M486" s="12" t="str">
        <f>IF(H486="","",WORKDAY(H486,CONFIG!B487))</f>
        <v/>
      </c>
    </row>
    <row r="487" spans="13:13" x14ac:dyDescent="0.25">
      <c r="M487" s="12" t="str">
        <f>IF(H487="","",WORKDAY(H487,CONFIG!B488))</f>
        <v/>
      </c>
    </row>
    <row r="488" spans="13:13" x14ac:dyDescent="0.25">
      <c r="M488" s="12" t="str">
        <f>IF(H488="","",WORKDAY(H488,CONFIG!B489))</f>
        <v/>
      </c>
    </row>
    <row r="489" spans="13:13" x14ac:dyDescent="0.25">
      <c r="M489" s="12" t="str">
        <f>IF(H489="","",WORKDAY(H489,CONFIG!B490))</f>
        <v/>
      </c>
    </row>
    <row r="490" spans="13:13" x14ac:dyDescent="0.25">
      <c r="M490" s="12" t="str">
        <f>IF(H490="","",WORKDAY(H490,CONFIG!B491))</f>
        <v/>
      </c>
    </row>
    <row r="491" spans="13:13" x14ac:dyDescent="0.25">
      <c r="M491" s="12" t="str">
        <f>IF(H491="","",WORKDAY(H491,CONFIG!B492))</f>
        <v/>
      </c>
    </row>
    <row r="492" spans="13:13" x14ac:dyDescent="0.25">
      <c r="M492" s="12" t="str">
        <f>IF(H492="","",WORKDAY(H492,CONFIG!B493))</f>
        <v/>
      </c>
    </row>
    <row r="493" spans="13:13" x14ac:dyDescent="0.25">
      <c r="M493" s="12" t="str">
        <f>IF(H493="","",WORKDAY(H493,CONFIG!B494))</f>
        <v/>
      </c>
    </row>
    <row r="494" spans="13:13" x14ac:dyDescent="0.25">
      <c r="M494" s="12" t="str">
        <f>IF(H494="","",WORKDAY(H494,CONFIG!B495))</f>
        <v/>
      </c>
    </row>
    <row r="495" spans="13:13" x14ac:dyDescent="0.25">
      <c r="M495" s="12" t="str">
        <f>IF(H495="","",WORKDAY(H495,CONFIG!B496))</f>
        <v/>
      </c>
    </row>
    <row r="496" spans="13:13" x14ac:dyDescent="0.25">
      <c r="M496" s="12" t="str">
        <f>IF(H496="","",WORKDAY(H496,CONFIG!B497))</f>
        <v/>
      </c>
    </row>
    <row r="497" spans="13:13" x14ac:dyDescent="0.25">
      <c r="M497" s="12" t="str">
        <f>IF(H497="","",WORKDAY(H497,CONFIG!B498))</f>
        <v/>
      </c>
    </row>
    <row r="498" spans="13:13" x14ac:dyDescent="0.25">
      <c r="M498" s="12" t="str">
        <f>IF(H498="","",WORKDAY(H498,CONFIG!B499))</f>
        <v/>
      </c>
    </row>
    <row r="499" spans="13:13" x14ac:dyDescent="0.25">
      <c r="M499" s="12" t="str">
        <f>IF(H499="","",WORKDAY(H499,CONFIG!B500))</f>
        <v/>
      </c>
    </row>
    <row r="500" spans="13:13" x14ac:dyDescent="0.25">
      <c r="M500" s="12" t="str">
        <f>IF(H500="","",WORKDAY(H500,CONFIG!B501))</f>
        <v/>
      </c>
    </row>
    <row r="501" spans="13:13" x14ac:dyDescent="0.25">
      <c r="M501" s="12" t="str">
        <f>IF(H501="","",WORKDAY(H501,CONFIG!B502))</f>
        <v/>
      </c>
    </row>
    <row r="502" spans="13:13" x14ac:dyDescent="0.25">
      <c r="M502" s="12" t="str">
        <f>IF(H502="","",WORKDAY(H502,CONFIG!B503))</f>
        <v/>
      </c>
    </row>
    <row r="503" spans="13:13" x14ac:dyDescent="0.25">
      <c r="M503" s="12" t="str">
        <f>IF(H503="","",WORKDAY(H503,CONFIG!B504))</f>
        <v/>
      </c>
    </row>
    <row r="504" spans="13:13" x14ac:dyDescent="0.25">
      <c r="M504" s="12" t="str">
        <f>IF(H504="","",WORKDAY(H504,CONFIG!B505))</f>
        <v/>
      </c>
    </row>
    <row r="505" spans="13:13" x14ac:dyDescent="0.25">
      <c r="M505" s="12" t="str">
        <f>IF(H505="","",WORKDAY(H505,CONFIG!B506))</f>
        <v/>
      </c>
    </row>
    <row r="506" spans="13:13" x14ac:dyDescent="0.25">
      <c r="M506" s="12" t="str">
        <f>IF(H506="","",WORKDAY(H506,CONFIG!B507))</f>
        <v/>
      </c>
    </row>
    <row r="507" spans="13:13" x14ac:dyDescent="0.25">
      <c r="M507" s="12" t="str">
        <f>IF(H507="","",WORKDAY(H507,CONFIG!B508))</f>
        <v/>
      </c>
    </row>
    <row r="508" spans="13:13" x14ac:dyDescent="0.25">
      <c r="M508" s="12" t="str">
        <f>IF(H508="","",WORKDAY(H508,CONFIG!B509))</f>
        <v/>
      </c>
    </row>
    <row r="509" spans="13:13" x14ac:dyDescent="0.25">
      <c r="M509" s="12" t="str">
        <f>IF(H509="","",WORKDAY(H509,CONFIG!B510))</f>
        <v/>
      </c>
    </row>
    <row r="510" spans="13:13" x14ac:dyDescent="0.25">
      <c r="M510" s="12" t="str">
        <f>IF(H510="","",WORKDAY(H510,CONFIG!B511))</f>
        <v/>
      </c>
    </row>
    <row r="511" spans="13:13" x14ac:dyDescent="0.25">
      <c r="M511" s="12" t="str">
        <f>IF(H511="","",WORKDAY(H511,CONFIG!B512))</f>
        <v/>
      </c>
    </row>
    <row r="512" spans="13:13" x14ac:dyDescent="0.25">
      <c r="M512" s="12" t="str">
        <f>IF(H512="","",WORKDAY(H512,CONFIG!B513))</f>
        <v/>
      </c>
    </row>
    <row r="513" spans="13:13" x14ac:dyDescent="0.25">
      <c r="M513" s="12" t="str">
        <f>IF(H513="","",WORKDAY(H513,CONFIG!B514))</f>
        <v/>
      </c>
    </row>
    <row r="514" spans="13:13" x14ac:dyDescent="0.25">
      <c r="M514" s="12" t="str">
        <f>IF(H514="","",WORKDAY(H514,CONFIG!B515))</f>
        <v/>
      </c>
    </row>
    <row r="515" spans="13:13" x14ac:dyDescent="0.25">
      <c r="M515" s="12" t="str">
        <f>IF(H515="","",WORKDAY(H515,CONFIG!B516))</f>
        <v/>
      </c>
    </row>
    <row r="516" spans="13:13" x14ac:dyDescent="0.25">
      <c r="M516" s="12" t="str">
        <f>IF(H516="","",WORKDAY(H516,CONFIG!B517))</f>
        <v/>
      </c>
    </row>
    <row r="517" spans="13:13" x14ac:dyDescent="0.25">
      <c r="M517" s="12" t="str">
        <f>IF(H517="","",WORKDAY(H517,CONFIG!B518))</f>
        <v/>
      </c>
    </row>
    <row r="518" spans="13:13" x14ac:dyDescent="0.25">
      <c r="M518" s="12" t="str">
        <f>IF(H518="","",WORKDAY(H518,CONFIG!B519))</f>
        <v/>
      </c>
    </row>
    <row r="519" spans="13:13" x14ac:dyDescent="0.25">
      <c r="M519" s="12" t="str">
        <f>IF(H519="","",WORKDAY(H519,CONFIG!B520))</f>
        <v/>
      </c>
    </row>
    <row r="520" spans="13:13" x14ac:dyDescent="0.25">
      <c r="M520" s="12" t="str">
        <f>IF(H520="","",WORKDAY(H520,CONFIG!B521))</f>
        <v/>
      </c>
    </row>
    <row r="521" spans="13:13" x14ac:dyDescent="0.25">
      <c r="M521" s="12" t="str">
        <f>IF(H521="","",WORKDAY(H521,CONFIG!B522))</f>
        <v/>
      </c>
    </row>
    <row r="522" spans="13:13" x14ac:dyDescent="0.25">
      <c r="M522" s="12" t="str">
        <f>IF(H522="","",WORKDAY(H522,CONFIG!B523))</f>
        <v/>
      </c>
    </row>
    <row r="523" spans="13:13" x14ac:dyDescent="0.25">
      <c r="M523" s="12" t="str">
        <f>IF(H523="","",WORKDAY(H523,CONFIG!B524))</f>
        <v/>
      </c>
    </row>
    <row r="524" spans="13:13" x14ac:dyDescent="0.25">
      <c r="M524" s="12" t="str">
        <f>IF(H524="","",WORKDAY(H524,CONFIG!B525))</f>
        <v/>
      </c>
    </row>
    <row r="525" spans="13:13" x14ac:dyDescent="0.25">
      <c r="M525" s="12" t="str">
        <f>IF(H525="","",WORKDAY(H525,CONFIG!B526))</f>
        <v/>
      </c>
    </row>
    <row r="526" spans="13:13" x14ac:dyDescent="0.25">
      <c r="M526" s="12" t="str">
        <f>IF(H526="","",WORKDAY(H526,CONFIG!B527))</f>
        <v/>
      </c>
    </row>
    <row r="527" spans="13:13" x14ac:dyDescent="0.25">
      <c r="M527" s="12" t="str">
        <f>IF(H527="","",WORKDAY(H527,CONFIG!B528))</f>
        <v/>
      </c>
    </row>
    <row r="528" spans="13:13" x14ac:dyDescent="0.25">
      <c r="M528" s="12" t="str">
        <f>IF(H528="","",WORKDAY(H528,CONFIG!B529))</f>
        <v/>
      </c>
    </row>
    <row r="529" spans="13:13" x14ac:dyDescent="0.25">
      <c r="M529" s="12" t="str">
        <f>IF(H529="","",WORKDAY(H529,CONFIG!B530))</f>
        <v/>
      </c>
    </row>
    <row r="530" spans="13:13" x14ac:dyDescent="0.25">
      <c r="M530" s="12" t="str">
        <f>IF(H530="","",WORKDAY(H530,CONFIG!B531))</f>
        <v/>
      </c>
    </row>
    <row r="531" spans="13:13" x14ac:dyDescent="0.25">
      <c r="M531" s="12" t="str">
        <f>IF(H531="","",WORKDAY(H531,CONFIG!B532))</f>
        <v/>
      </c>
    </row>
    <row r="532" spans="13:13" x14ac:dyDescent="0.25">
      <c r="M532" s="12" t="str">
        <f>IF(H532="","",WORKDAY(H532,CONFIG!B533))</f>
        <v/>
      </c>
    </row>
    <row r="533" spans="13:13" x14ac:dyDescent="0.25">
      <c r="M533" s="12" t="str">
        <f>IF(H533="","",WORKDAY(H533,CONFIG!B534))</f>
        <v/>
      </c>
    </row>
    <row r="534" spans="13:13" x14ac:dyDescent="0.25">
      <c r="M534" s="12" t="str">
        <f>IF(H534="","",WORKDAY(H534,CONFIG!B535))</f>
        <v/>
      </c>
    </row>
    <row r="535" spans="13:13" x14ac:dyDescent="0.25">
      <c r="M535" s="12" t="str">
        <f>IF(H535="","",WORKDAY(H535,CONFIG!B536))</f>
        <v/>
      </c>
    </row>
    <row r="536" spans="13:13" x14ac:dyDescent="0.25">
      <c r="M536" s="12" t="str">
        <f>IF(H536="","",WORKDAY(H536,CONFIG!B537))</f>
        <v/>
      </c>
    </row>
    <row r="537" spans="13:13" x14ac:dyDescent="0.25">
      <c r="M537" s="12" t="str">
        <f>IF(H537="","",WORKDAY(H537,CONFIG!B538))</f>
        <v/>
      </c>
    </row>
    <row r="538" spans="13:13" x14ac:dyDescent="0.25">
      <c r="M538" s="12" t="str">
        <f>IF(H538="","",WORKDAY(H538,CONFIG!B539))</f>
        <v/>
      </c>
    </row>
    <row r="539" spans="13:13" x14ac:dyDescent="0.25">
      <c r="M539" s="12" t="str">
        <f>IF(H539="","",WORKDAY(H539,CONFIG!B540))</f>
        <v/>
      </c>
    </row>
    <row r="540" spans="13:13" x14ac:dyDescent="0.25">
      <c r="M540" s="12" t="str">
        <f>IF(H540="","",WORKDAY(H540,CONFIG!B541))</f>
        <v/>
      </c>
    </row>
    <row r="541" spans="13:13" x14ac:dyDescent="0.25">
      <c r="M541" s="12" t="str">
        <f>IF(H541="","",WORKDAY(H541,CONFIG!B542))</f>
        <v/>
      </c>
    </row>
    <row r="542" spans="13:13" x14ac:dyDescent="0.25">
      <c r="M542" s="12" t="str">
        <f>IF(H542="","",WORKDAY(H542,CONFIG!B543))</f>
        <v/>
      </c>
    </row>
    <row r="543" spans="13:13" x14ac:dyDescent="0.25">
      <c r="M543" s="12" t="str">
        <f>IF(H543="","",WORKDAY(H543,CONFIG!B544))</f>
        <v/>
      </c>
    </row>
    <row r="544" spans="13:13" x14ac:dyDescent="0.25">
      <c r="M544" s="12" t="str">
        <f>IF(H544="","",WORKDAY(H544,CONFIG!B545))</f>
        <v/>
      </c>
    </row>
    <row r="545" spans="13:13" x14ac:dyDescent="0.25">
      <c r="M545" s="12" t="str">
        <f>IF(H545="","",WORKDAY(H545,CONFIG!B546))</f>
        <v/>
      </c>
    </row>
    <row r="546" spans="13:13" x14ac:dyDescent="0.25">
      <c r="M546" s="12" t="str">
        <f>IF(H546="","",WORKDAY(H546,CONFIG!B547))</f>
        <v/>
      </c>
    </row>
    <row r="547" spans="13:13" x14ac:dyDescent="0.25">
      <c r="M547" s="12" t="str">
        <f>IF(H547="","",WORKDAY(H547,CONFIG!B548))</f>
        <v/>
      </c>
    </row>
    <row r="548" spans="13:13" x14ac:dyDescent="0.25">
      <c r="M548" s="12" t="str">
        <f>IF(H548="","",WORKDAY(H548,CONFIG!B549))</f>
        <v/>
      </c>
    </row>
    <row r="549" spans="13:13" x14ac:dyDescent="0.25">
      <c r="M549" s="12" t="str">
        <f>IF(H549="","",WORKDAY(H549,CONFIG!B550))</f>
        <v/>
      </c>
    </row>
    <row r="550" spans="13:13" x14ac:dyDescent="0.25">
      <c r="M550" s="12" t="str">
        <f>IF(H550="","",WORKDAY(H550,CONFIG!B551))</f>
        <v/>
      </c>
    </row>
    <row r="551" spans="13:13" x14ac:dyDescent="0.25">
      <c r="M551" s="12" t="str">
        <f>IF(H551="","",WORKDAY(H551,CONFIG!B552))</f>
        <v/>
      </c>
    </row>
    <row r="552" spans="13:13" x14ac:dyDescent="0.25">
      <c r="M552" s="12" t="str">
        <f>IF(H552="","",WORKDAY(H552,CONFIG!B553))</f>
        <v/>
      </c>
    </row>
    <row r="553" spans="13:13" x14ac:dyDescent="0.25">
      <c r="M553" s="12" t="str">
        <f>IF(H553="","",WORKDAY(H553,CONFIG!B554))</f>
        <v/>
      </c>
    </row>
    <row r="554" spans="13:13" x14ac:dyDescent="0.25">
      <c r="M554" s="12" t="str">
        <f>IF(H554="","",WORKDAY(H554,CONFIG!B555))</f>
        <v/>
      </c>
    </row>
    <row r="555" spans="13:13" x14ac:dyDescent="0.25">
      <c r="M555" s="12" t="str">
        <f>IF(H555="","",WORKDAY(H555,CONFIG!B556))</f>
        <v/>
      </c>
    </row>
    <row r="556" spans="13:13" x14ac:dyDescent="0.25">
      <c r="M556" s="12" t="str">
        <f>IF(H556="","",WORKDAY(H556,CONFIG!B557))</f>
        <v/>
      </c>
    </row>
    <row r="557" spans="13:13" x14ac:dyDescent="0.25">
      <c r="M557" s="12" t="str">
        <f>IF(H557="","",WORKDAY(H557,CONFIG!B558))</f>
        <v/>
      </c>
    </row>
    <row r="558" spans="13:13" x14ac:dyDescent="0.25">
      <c r="M558" s="12" t="str">
        <f>IF(H558="","",WORKDAY(H558,CONFIG!B559))</f>
        <v/>
      </c>
    </row>
    <row r="559" spans="13:13" x14ac:dyDescent="0.25">
      <c r="M559" s="12" t="str">
        <f>IF(H559="","",WORKDAY(H559,CONFIG!B560))</f>
        <v/>
      </c>
    </row>
    <row r="560" spans="13:13" x14ac:dyDescent="0.25">
      <c r="M560" s="12" t="str">
        <f>IF(H560="","",WORKDAY(H560,CONFIG!B561))</f>
        <v/>
      </c>
    </row>
    <row r="561" spans="13:13" x14ac:dyDescent="0.25">
      <c r="M561" s="12" t="str">
        <f>IF(H561="","",WORKDAY(H561,CONFIG!B562))</f>
        <v/>
      </c>
    </row>
    <row r="562" spans="13:13" x14ac:dyDescent="0.25">
      <c r="M562" s="12" t="str">
        <f>IF(H562="","",WORKDAY(H562,CONFIG!B563))</f>
        <v/>
      </c>
    </row>
    <row r="563" spans="13:13" x14ac:dyDescent="0.25">
      <c r="M563" s="12" t="str">
        <f>IF(H563="","",WORKDAY(H563,CONFIG!B564))</f>
        <v/>
      </c>
    </row>
    <row r="564" spans="13:13" x14ac:dyDescent="0.25">
      <c r="M564" s="12" t="str">
        <f>IF(H564="","",WORKDAY(H564,CONFIG!B565))</f>
        <v/>
      </c>
    </row>
    <row r="565" spans="13:13" x14ac:dyDescent="0.25">
      <c r="M565" s="12" t="str">
        <f>IF(H565="","",WORKDAY(H565,CONFIG!B566))</f>
        <v/>
      </c>
    </row>
    <row r="566" spans="13:13" x14ac:dyDescent="0.25">
      <c r="M566" s="12" t="str">
        <f>IF(H566="","",WORKDAY(H566,CONFIG!B567))</f>
        <v/>
      </c>
    </row>
    <row r="567" spans="13:13" x14ac:dyDescent="0.25">
      <c r="M567" s="12" t="str">
        <f>IF(H567="","",WORKDAY(H567,CONFIG!B568))</f>
        <v/>
      </c>
    </row>
    <row r="568" spans="13:13" x14ac:dyDescent="0.25">
      <c r="M568" s="12" t="str">
        <f>IF(H568="","",WORKDAY(H568,CONFIG!B569))</f>
        <v/>
      </c>
    </row>
    <row r="569" spans="13:13" x14ac:dyDescent="0.25">
      <c r="M569" s="12" t="str">
        <f>IF(H569="","",WORKDAY(H569,CONFIG!B570))</f>
        <v/>
      </c>
    </row>
    <row r="570" spans="13:13" x14ac:dyDescent="0.25">
      <c r="M570" s="12" t="str">
        <f>IF(H570="","",WORKDAY(H570,CONFIG!B571))</f>
        <v/>
      </c>
    </row>
    <row r="571" spans="13:13" x14ac:dyDescent="0.25">
      <c r="M571" s="12" t="str">
        <f>IF(H571="","",WORKDAY(H571,CONFIG!B572))</f>
        <v/>
      </c>
    </row>
    <row r="572" spans="13:13" x14ac:dyDescent="0.25">
      <c r="M572" s="12" t="str">
        <f>IF(H572="","",WORKDAY(H572,CONFIG!B573))</f>
        <v/>
      </c>
    </row>
    <row r="573" spans="13:13" x14ac:dyDescent="0.25">
      <c r="M573" s="12" t="str">
        <f>IF(H573="","",WORKDAY(H573,CONFIG!B574))</f>
        <v/>
      </c>
    </row>
    <row r="574" spans="13:13" x14ac:dyDescent="0.25">
      <c r="M574" s="12" t="str">
        <f>IF(H574="","",WORKDAY(H574,CONFIG!B575))</f>
        <v/>
      </c>
    </row>
    <row r="575" spans="13:13" x14ac:dyDescent="0.25">
      <c r="M575" s="12" t="str">
        <f>IF(H575="","",WORKDAY(H575,CONFIG!B576))</f>
        <v/>
      </c>
    </row>
    <row r="576" spans="13:13" x14ac:dyDescent="0.25">
      <c r="M576" s="12" t="str">
        <f>IF(H576="","",WORKDAY(H576,CONFIG!B577))</f>
        <v/>
      </c>
    </row>
    <row r="577" spans="13:13" x14ac:dyDescent="0.25">
      <c r="M577" s="12" t="str">
        <f>IF(H577="","",WORKDAY(H577,CONFIG!B578))</f>
        <v/>
      </c>
    </row>
    <row r="578" spans="13:13" x14ac:dyDescent="0.25">
      <c r="M578" s="12" t="str">
        <f>IF(H578="","",WORKDAY(H578,CONFIG!B579))</f>
        <v/>
      </c>
    </row>
    <row r="579" spans="13:13" x14ac:dyDescent="0.25">
      <c r="M579" s="12" t="str">
        <f>IF(H579="","",WORKDAY(H579,CONFIG!B580))</f>
        <v/>
      </c>
    </row>
    <row r="580" spans="13:13" x14ac:dyDescent="0.25">
      <c r="M580" s="12" t="str">
        <f>IF(H580="","",WORKDAY(H580,CONFIG!B581))</f>
        <v/>
      </c>
    </row>
    <row r="581" spans="13:13" x14ac:dyDescent="0.25">
      <c r="M581" s="12" t="str">
        <f>IF(H581="","",WORKDAY(H581,CONFIG!B582))</f>
        <v/>
      </c>
    </row>
    <row r="582" spans="13:13" x14ac:dyDescent="0.25">
      <c r="M582" s="12" t="str">
        <f>IF(H582="","",WORKDAY(H582,CONFIG!B583))</f>
        <v/>
      </c>
    </row>
    <row r="583" spans="13:13" x14ac:dyDescent="0.25">
      <c r="M583" s="12" t="str">
        <f>IF(H583="","",WORKDAY(H583,CONFIG!B584))</f>
        <v/>
      </c>
    </row>
    <row r="584" spans="13:13" x14ac:dyDescent="0.25">
      <c r="M584" s="12" t="str">
        <f>IF(H584="","",WORKDAY(H584,CONFIG!B585))</f>
        <v/>
      </c>
    </row>
    <row r="585" spans="13:13" x14ac:dyDescent="0.25">
      <c r="M585" s="12" t="str">
        <f>IF(H585="","",WORKDAY(H585,CONFIG!B586))</f>
        <v/>
      </c>
    </row>
    <row r="586" spans="13:13" x14ac:dyDescent="0.25">
      <c r="M586" s="12" t="str">
        <f>IF(H586="","",WORKDAY(H586,CONFIG!B587))</f>
        <v/>
      </c>
    </row>
    <row r="587" spans="13:13" x14ac:dyDescent="0.25">
      <c r="M587" s="12" t="str">
        <f>IF(H587="","",WORKDAY(H587,CONFIG!B588))</f>
        <v/>
      </c>
    </row>
    <row r="588" spans="13:13" x14ac:dyDescent="0.25">
      <c r="M588" s="12" t="str">
        <f>IF(H588="","",WORKDAY(H588,CONFIG!B589))</f>
        <v/>
      </c>
    </row>
    <row r="589" spans="13:13" x14ac:dyDescent="0.25">
      <c r="M589" s="12" t="str">
        <f>IF(H589="","",WORKDAY(H589,CONFIG!B590))</f>
        <v/>
      </c>
    </row>
    <row r="590" spans="13:13" x14ac:dyDescent="0.25">
      <c r="M590" s="12" t="str">
        <f>IF(H590="","",WORKDAY(H590,CONFIG!B591))</f>
        <v/>
      </c>
    </row>
    <row r="591" spans="13:13" x14ac:dyDescent="0.25">
      <c r="M591" s="12" t="str">
        <f>IF(H591="","",WORKDAY(H591,CONFIG!B592))</f>
        <v/>
      </c>
    </row>
    <row r="592" spans="13:13" x14ac:dyDescent="0.25">
      <c r="M592" s="12" t="str">
        <f>IF(H592="","",WORKDAY(H592,CONFIG!B593))</f>
        <v/>
      </c>
    </row>
    <row r="593" spans="13:13" x14ac:dyDescent="0.25">
      <c r="M593" s="12" t="str">
        <f>IF(H593="","",WORKDAY(H593,CONFIG!B594))</f>
        <v/>
      </c>
    </row>
    <row r="594" spans="13:13" x14ac:dyDescent="0.25">
      <c r="M594" s="12" t="str">
        <f>IF(H594="","",WORKDAY(H594,CONFIG!B595))</f>
        <v/>
      </c>
    </row>
    <row r="595" spans="13:13" x14ac:dyDescent="0.25">
      <c r="M595" s="12" t="str">
        <f>IF(H595="","",WORKDAY(H595,CONFIG!B596))</f>
        <v/>
      </c>
    </row>
    <row r="596" spans="13:13" x14ac:dyDescent="0.25">
      <c r="M596" s="12" t="str">
        <f>IF(H596="","",WORKDAY(H596,CONFIG!B597))</f>
        <v/>
      </c>
    </row>
    <row r="597" spans="13:13" x14ac:dyDescent="0.25">
      <c r="M597" s="12" t="str">
        <f>IF(H597="","",WORKDAY(H597,CONFIG!B598))</f>
        <v/>
      </c>
    </row>
    <row r="598" spans="13:13" x14ac:dyDescent="0.25">
      <c r="M598" s="12" t="str">
        <f>IF(H598="","",WORKDAY(H598,CONFIG!B599))</f>
        <v/>
      </c>
    </row>
    <row r="599" spans="13:13" x14ac:dyDescent="0.25">
      <c r="M599" s="12" t="str">
        <f>IF(H599="","",WORKDAY(H599,CONFIG!B600))</f>
        <v/>
      </c>
    </row>
    <row r="600" spans="13:13" x14ac:dyDescent="0.25">
      <c r="M600" s="12" t="str">
        <f>IF(H600="","",WORKDAY(H600,CONFIG!B601))</f>
        <v/>
      </c>
    </row>
    <row r="601" spans="13:13" x14ac:dyDescent="0.25">
      <c r="M601" s="12" t="str">
        <f>IF(H601="","",WORKDAY(H601,CONFIG!B602))</f>
        <v/>
      </c>
    </row>
    <row r="602" spans="13:13" x14ac:dyDescent="0.25">
      <c r="M602" s="12" t="str">
        <f>IF(H602="","",WORKDAY(H602,CONFIG!B603))</f>
        <v/>
      </c>
    </row>
    <row r="603" spans="13:13" x14ac:dyDescent="0.25">
      <c r="M603" s="12" t="str">
        <f>IF(H603="","",WORKDAY(H603,CONFIG!B604))</f>
        <v/>
      </c>
    </row>
    <row r="604" spans="13:13" x14ac:dyDescent="0.25">
      <c r="M604" s="12" t="str">
        <f>IF(H604="","",WORKDAY(H604,CONFIG!B605))</f>
        <v/>
      </c>
    </row>
    <row r="605" spans="13:13" x14ac:dyDescent="0.25">
      <c r="M605" s="12" t="str">
        <f>IF(H605="","",WORKDAY(H605,CONFIG!B606))</f>
        <v/>
      </c>
    </row>
    <row r="606" spans="13:13" x14ac:dyDescent="0.25">
      <c r="M606" s="12" t="str">
        <f>IF(H606="","",WORKDAY(H606,CONFIG!B607))</f>
        <v/>
      </c>
    </row>
    <row r="607" spans="13:13" x14ac:dyDescent="0.25">
      <c r="M607" s="12" t="str">
        <f>IF(H607="","",WORKDAY(H607,CONFIG!B608))</f>
        <v/>
      </c>
    </row>
    <row r="608" spans="13:13" x14ac:dyDescent="0.25">
      <c r="M608" s="12" t="str">
        <f>IF(H608="","",WORKDAY(H608,CONFIG!B609))</f>
        <v/>
      </c>
    </row>
    <row r="609" spans="13:13" x14ac:dyDescent="0.25">
      <c r="M609" s="12" t="str">
        <f>IF(H609="","",WORKDAY(H609,CONFIG!B610))</f>
        <v/>
      </c>
    </row>
    <row r="610" spans="13:13" x14ac:dyDescent="0.25">
      <c r="M610" s="12" t="str">
        <f>IF(H610="","",WORKDAY(H610,CONFIG!B611))</f>
        <v/>
      </c>
    </row>
    <row r="611" spans="13:13" x14ac:dyDescent="0.25">
      <c r="M611" s="12" t="str">
        <f>IF(H611="","",WORKDAY(H611,CONFIG!B612))</f>
        <v/>
      </c>
    </row>
    <row r="612" spans="13:13" x14ac:dyDescent="0.25">
      <c r="M612" s="12" t="str">
        <f>IF(H612="","",WORKDAY(H612,CONFIG!B613))</f>
        <v/>
      </c>
    </row>
    <row r="613" spans="13:13" x14ac:dyDescent="0.25">
      <c r="M613" s="12" t="str">
        <f>IF(H613="","",WORKDAY(H613,CONFIG!B614))</f>
        <v/>
      </c>
    </row>
    <row r="614" spans="13:13" x14ac:dyDescent="0.25">
      <c r="M614" s="12" t="str">
        <f>IF(H614="","",WORKDAY(H614,CONFIG!B615))</f>
        <v/>
      </c>
    </row>
    <row r="615" spans="13:13" x14ac:dyDescent="0.25">
      <c r="M615" s="12" t="str">
        <f>IF(H615="","",WORKDAY(H615,CONFIG!B616))</f>
        <v/>
      </c>
    </row>
    <row r="616" spans="13:13" x14ac:dyDescent="0.25">
      <c r="M616" s="12" t="str">
        <f>IF(H616="","",WORKDAY(H616,CONFIG!B617))</f>
        <v/>
      </c>
    </row>
    <row r="617" spans="13:13" x14ac:dyDescent="0.25">
      <c r="M617" s="12" t="str">
        <f>IF(H617="","",WORKDAY(H617,CONFIG!B618))</f>
        <v/>
      </c>
    </row>
    <row r="618" spans="13:13" x14ac:dyDescent="0.25">
      <c r="M618" s="12" t="str">
        <f>IF(H618="","",WORKDAY(H618,CONFIG!B619))</f>
        <v/>
      </c>
    </row>
    <row r="619" spans="13:13" x14ac:dyDescent="0.25">
      <c r="M619" s="12" t="str">
        <f>IF(H619="","",WORKDAY(H619,CONFIG!B620))</f>
        <v/>
      </c>
    </row>
    <row r="620" spans="13:13" x14ac:dyDescent="0.25">
      <c r="M620" s="12" t="str">
        <f>IF(H620="","",WORKDAY(H620,CONFIG!B621))</f>
        <v/>
      </c>
    </row>
    <row r="621" spans="13:13" x14ac:dyDescent="0.25">
      <c r="M621" s="12" t="str">
        <f>IF(H621="","",WORKDAY(H621,CONFIG!B622))</f>
        <v/>
      </c>
    </row>
    <row r="622" spans="13:13" x14ac:dyDescent="0.25">
      <c r="M622" s="12" t="str">
        <f>IF(H622="","",WORKDAY(H622,CONFIG!B623))</f>
        <v/>
      </c>
    </row>
    <row r="623" spans="13:13" x14ac:dyDescent="0.25">
      <c r="M623" s="12" t="str">
        <f>IF(H623="","",WORKDAY(H623,CONFIG!B624))</f>
        <v/>
      </c>
    </row>
    <row r="624" spans="13:13" x14ac:dyDescent="0.25">
      <c r="M624" s="12" t="str">
        <f>IF(H624="","",WORKDAY(H624,CONFIG!B625))</f>
        <v/>
      </c>
    </row>
    <row r="625" spans="13:13" x14ac:dyDescent="0.25">
      <c r="M625" s="12" t="str">
        <f>IF(H625="","",WORKDAY(H625,CONFIG!B626))</f>
        <v/>
      </c>
    </row>
    <row r="626" spans="13:13" x14ac:dyDescent="0.25">
      <c r="M626" s="12" t="str">
        <f>IF(H626="","",WORKDAY(H626,CONFIG!B627))</f>
        <v/>
      </c>
    </row>
    <row r="627" spans="13:13" x14ac:dyDescent="0.25">
      <c r="M627" s="12" t="str">
        <f>IF(H627="","",WORKDAY(H627,CONFIG!B628))</f>
        <v/>
      </c>
    </row>
    <row r="628" spans="13:13" x14ac:dyDescent="0.25">
      <c r="M628" s="12" t="str">
        <f>IF(H628="","",WORKDAY(H628,CONFIG!B629))</f>
        <v/>
      </c>
    </row>
    <row r="629" spans="13:13" x14ac:dyDescent="0.25">
      <c r="M629" s="12" t="str">
        <f>IF(H629="","",WORKDAY(H629,CONFIG!B630))</f>
        <v/>
      </c>
    </row>
    <row r="630" spans="13:13" x14ac:dyDescent="0.25">
      <c r="M630" s="12" t="str">
        <f>IF(H630="","",WORKDAY(H630,CONFIG!B631))</f>
        <v/>
      </c>
    </row>
    <row r="631" spans="13:13" x14ac:dyDescent="0.25">
      <c r="M631" s="12" t="str">
        <f>IF(H631="","",WORKDAY(H631,CONFIG!B632))</f>
        <v/>
      </c>
    </row>
    <row r="632" spans="13:13" x14ac:dyDescent="0.25">
      <c r="M632" s="12" t="str">
        <f>IF(H632="","",WORKDAY(H632,CONFIG!B633))</f>
        <v/>
      </c>
    </row>
    <row r="633" spans="13:13" x14ac:dyDescent="0.25">
      <c r="M633" s="12" t="str">
        <f>IF(H633="","",WORKDAY(H633,CONFIG!B634))</f>
        <v/>
      </c>
    </row>
    <row r="634" spans="13:13" x14ac:dyDescent="0.25">
      <c r="M634" s="12" t="str">
        <f>IF(H634="","",WORKDAY(H634,CONFIG!B635))</f>
        <v/>
      </c>
    </row>
    <row r="635" spans="13:13" x14ac:dyDescent="0.25">
      <c r="M635" s="12" t="str">
        <f>IF(H635="","",WORKDAY(H635,CONFIG!B636))</f>
        <v/>
      </c>
    </row>
    <row r="636" spans="13:13" x14ac:dyDescent="0.25">
      <c r="M636" s="12" t="str">
        <f>IF(H636="","",WORKDAY(H636,CONFIG!B637))</f>
        <v/>
      </c>
    </row>
    <row r="637" spans="13:13" x14ac:dyDescent="0.25">
      <c r="M637" s="12" t="str">
        <f>IF(H637="","",WORKDAY(H637,CONFIG!B638))</f>
        <v/>
      </c>
    </row>
    <row r="638" spans="13:13" x14ac:dyDescent="0.25">
      <c r="M638" s="12" t="str">
        <f>IF(H638="","",WORKDAY(H638,CONFIG!B639))</f>
        <v/>
      </c>
    </row>
    <row r="639" spans="13:13" x14ac:dyDescent="0.25">
      <c r="M639" s="12" t="str">
        <f>IF(H639="","",WORKDAY(H639,CONFIG!B640))</f>
        <v/>
      </c>
    </row>
    <row r="640" spans="13:13" x14ac:dyDescent="0.25">
      <c r="M640" s="12" t="str">
        <f>IF(H640="","",WORKDAY(H640,CONFIG!B641))</f>
        <v/>
      </c>
    </row>
    <row r="641" spans="13:13" x14ac:dyDescent="0.25">
      <c r="M641" s="12" t="str">
        <f>IF(H641="","",WORKDAY(H641,CONFIG!B642))</f>
        <v/>
      </c>
    </row>
    <row r="642" spans="13:13" x14ac:dyDescent="0.25">
      <c r="M642" s="12" t="str">
        <f>IF(H642="","",WORKDAY(H642,CONFIG!B643))</f>
        <v/>
      </c>
    </row>
    <row r="643" spans="13:13" x14ac:dyDescent="0.25">
      <c r="M643" s="12" t="str">
        <f>IF(H643="","",WORKDAY(H643,CONFIG!B644))</f>
        <v/>
      </c>
    </row>
    <row r="644" spans="13:13" x14ac:dyDescent="0.25">
      <c r="M644" s="12" t="str">
        <f>IF(H644="","",WORKDAY(H644,CONFIG!B645))</f>
        <v/>
      </c>
    </row>
    <row r="645" spans="13:13" x14ac:dyDescent="0.25">
      <c r="M645" s="12" t="str">
        <f>IF(H645="","",WORKDAY(H645,CONFIG!B646))</f>
        <v/>
      </c>
    </row>
    <row r="646" spans="13:13" x14ac:dyDescent="0.25">
      <c r="M646" s="12" t="str">
        <f>IF(H646="","",WORKDAY(H646,CONFIG!B647))</f>
        <v/>
      </c>
    </row>
    <row r="647" spans="13:13" x14ac:dyDescent="0.25">
      <c r="M647" s="12" t="str">
        <f>IF(H647="","",WORKDAY(H647,CONFIG!B648))</f>
        <v/>
      </c>
    </row>
    <row r="648" spans="13:13" x14ac:dyDescent="0.25">
      <c r="M648" s="12" t="str">
        <f>IF(H648="","",WORKDAY(H648,CONFIG!B649))</f>
        <v/>
      </c>
    </row>
    <row r="649" spans="13:13" x14ac:dyDescent="0.25">
      <c r="M649" s="12" t="str">
        <f>IF(H649="","",WORKDAY(H649,CONFIG!B650))</f>
        <v/>
      </c>
    </row>
    <row r="650" spans="13:13" x14ac:dyDescent="0.25">
      <c r="M650" s="12" t="str">
        <f>IF(H650="","",WORKDAY(H650,CONFIG!B651))</f>
        <v/>
      </c>
    </row>
    <row r="651" spans="13:13" x14ac:dyDescent="0.25">
      <c r="M651" s="12" t="str">
        <f>IF(H651="","",WORKDAY(H651,CONFIG!B652))</f>
        <v/>
      </c>
    </row>
    <row r="652" spans="13:13" x14ac:dyDescent="0.25">
      <c r="M652" s="12" t="str">
        <f>IF(H652="","",WORKDAY(H652,CONFIG!B653))</f>
        <v/>
      </c>
    </row>
    <row r="653" spans="13:13" x14ac:dyDescent="0.25">
      <c r="M653" s="12" t="str">
        <f>IF(H653="","",WORKDAY(H653,CONFIG!B654))</f>
        <v/>
      </c>
    </row>
    <row r="654" spans="13:13" x14ac:dyDescent="0.25">
      <c r="M654" s="12" t="str">
        <f>IF(H654="","",WORKDAY(H654,CONFIG!B655))</f>
        <v/>
      </c>
    </row>
    <row r="655" spans="13:13" x14ac:dyDescent="0.25">
      <c r="M655" s="12" t="str">
        <f>IF(H655="","",WORKDAY(H655,CONFIG!B656))</f>
        <v/>
      </c>
    </row>
    <row r="656" spans="13:13" x14ac:dyDescent="0.25">
      <c r="M656" s="12" t="str">
        <f>IF(H656="","",WORKDAY(H656,CONFIG!B657))</f>
        <v/>
      </c>
    </row>
    <row r="657" spans="13:13" x14ac:dyDescent="0.25">
      <c r="M657" s="12" t="str">
        <f>IF(H657="","",WORKDAY(H657,CONFIG!B658))</f>
        <v/>
      </c>
    </row>
    <row r="658" spans="13:13" x14ac:dyDescent="0.25">
      <c r="M658" s="12" t="str">
        <f>IF(H658="","",WORKDAY(H658,CONFIG!B659))</f>
        <v/>
      </c>
    </row>
    <row r="659" spans="13:13" x14ac:dyDescent="0.25">
      <c r="M659" s="12" t="str">
        <f>IF(H659="","",WORKDAY(H659,CONFIG!B660))</f>
        <v/>
      </c>
    </row>
    <row r="660" spans="13:13" x14ac:dyDescent="0.25">
      <c r="M660" s="12" t="str">
        <f>IF(H660="","",WORKDAY(H660,CONFIG!B661))</f>
        <v/>
      </c>
    </row>
    <row r="661" spans="13:13" x14ac:dyDescent="0.25">
      <c r="M661" s="12" t="str">
        <f>IF(H661="","",WORKDAY(H661,CONFIG!B662))</f>
        <v/>
      </c>
    </row>
    <row r="662" spans="13:13" x14ac:dyDescent="0.25">
      <c r="M662" s="12" t="str">
        <f>IF(H662="","",WORKDAY(H662,CONFIG!B663))</f>
        <v/>
      </c>
    </row>
    <row r="663" spans="13:13" x14ac:dyDescent="0.25">
      <c r="M663" s="12" t="str">
        <f>IF(H663="","",WORKDAY(H663,CONFIG!B664))</f>
        <v/>
      </c>
    </row>
    <row r="664" spans="13:13" x14ac:dyDescent="0.25">
      <c r="M664" s="12" t="str">
        <f>IF(H664="","",WORKDAY(H664,CONFIG!B665))</f>
        <v/>
      </c>
    </row>
    <row r="665" spans="13:13" x14ac:dyDescent="0.25">
      <c r="M665" s="12" t="str">
        <f>IF(H665="","",WORKDAY(H665,CONFIG!B666))</f>
        <v/>
      </c>
    </row>
    <row r="666" spans="13:13" x14ac:dyDescent="0.25">
      <c r="M666" s="12" t="str">
        <f>IF(H666="","",WORKDAY(H666,CONFIG!B667))</f>
        <v/>
      </c>
    </row>
    <row r="667" spans="13:13" x14ac:dyDescent="0.25">
      <c r="M667" s="12" t="str">
        <f>IF(H667="","",WORKDAY(H667,CONFIG!B668))</f>
        <v/>
      </c>
    </row>
    <row r="668" spans="13:13" x14ac:dyDescent="0.25">
      <c r="M668" s="12" t="str">
        <f>IF(H668="","",WORKDAY(H668,CONFIG!B669))</f>
        <v/>
      </c>
    </row>
    <row r="669" spans="13:13" x14ac:dyDescent="0.25">
      <c r="M669" s="12" t="str">
        <f>IF(H669="","",WORKDAY(H669,CONFIG!B670))</f>
        <v/>
      </c>
    </row>
    <row r="670" spans="13:13" x14ac:dyDescent="0.25">
      <c r="M670" s="12" t="str">
        <f>IF(H670="","",WORKDAY(H670,CONFIG!B671))</f>
        <v/>
      </c>
    </row>
    <row r="671" spans="13:13" x14ac:dyDescent="0.25">
      <c r="M671" s="12" t="str">
        <f>IF(H671="","",WORKDAY(H671,CONFIG!B672))</f>
        <v/>
      </c>
    </row>
    <row r="672" spans="13:13" x14ac:dyDescent="0.25">
      <c r="M672" s="12" t="str">
        <f>IF(H672="","",WORKDAY(H672,CONFIG!B673))</f>
        <v/>
      </c>
    </row>
    <row r="673" spans="13:13" x14ac:dyDescent="0.25">
      <c r="M673" s="12" t="str">
        <f>IF(H673="","",WORKDAY(H673,CONFIG!B674))</f>
        <v/>
      </c>
    </row>
    <row r="674" spans="13:13" x14ac:dyDescent="0.25">
      <c r="M674" s="12" t="str">
        <f>IF(H674="","",WORKDAY(H674,CONFIG!B675))</f>
        <v/>
      </c>
    </row>
    <row r="675" spans="13:13" x14ac:dyDescent="0.25">
      <c r="M675" s="12" t="str">
        <f>IF(H675="","",WORKDAY(H675,CONFIG!B676))</f>
        <v/>
      </c>
    </row>
    <row r="676" spans="13:13" x14ac:dyDescent="0.25">
      <c r="M676" s="12" t="str">
        <f>IF(H676="","",WORKDAY(H676,CONFIG!B677))</f>
        <v/>
      </c>
    </row>
    <row r="677" spans="13:13" x14ac:dyDescent="0.25">
      <c r="M677" s="12" t="str">
        <f>IF(H677="","",WORKDAY(H677,CONFIG!B678))</f>
        <v/>
      </c>
    </row>
    <row r="678" spans="13:13" x14ac:dyDescent="0.25">
      <c r="M678" s="12" t="str">
        <f>IF(H678="","",WORKDAY(H678,CONFIG!B679))</f>
        <v/>
      </c>
    </row>
    <row r="679" spans="13:13" x14ac:dyDescent="0.25">
      <c r="M679" s="12" t="str">
        <f>IF(H679="","",WORKDAY(H679,CONFIG!B680))</f>
        <v/>
      </c>
    </row>
    <row r="680" spans="13:13" x14ac:dyDescent="0.25">
      <c r="M680" s="12" t="str">
        <f>IF(H680="","",WORKDAY(H680,CONFIG!B681))</f>
        <v/>
      </c>
    </row>
    <row r="681" spans="13:13" x14ac:dyDescent="0.25">
      <c r="M681" s="12" t="str">
        <f>IF(H681="","",WORKDAY(H681,CONFIG!B682))</f>
        <v/>
      </c>
    </row>
    <row r="682" spans="13:13" x14ac:dyDescent="0.25">
      <c r="M682" s="12" t="str">
        <f>IF(H682="","",WORKDAY(H682,CONFIG!B683))</f>
        <v/>
      </c>
    </row>
    <row r="683" spans="13:13" x14ac:dyDescent="0.25">
      <c r="M683" s="12" t="str">
        <f>IF(H683="","",WORKDAY(H683,CONFIG!B684))</f>
        <v/>
      </c>
    </row>
    <row r="684" spans="13:13" x14ac:dyDescent="0.25">
      <c r="M684" s="12" t="str">
        <f>IF(H684="","",WORKDAY(H684,CONFIG!B685))</f>
        <v/>
      </c>
    </row>
    <row r="685" spans="13:13" x14ac:dyDescent="0.25">
      <c r="M685" s="12" t="str">
        <f>IF(H685="","",WORKDAY(H685,CONFIG!B686))</f>
        <v/>
      </c>
    </row>
    <row r="686" spans="13:13" x14ac:dyDescent="0.25">
      <c r="M686" s="12" t="str">
        <f>IF(H686="","",WORKDAY(H686,CONFIG!B687))</f>
        <v/>
      </c>
    </row>
    <row r="687" spans="13:13" x14ac:dyDescent="0.25">
      <c r="M687" s="12" t="str">
        <f>IF(H687="","",WORKDAY(H687,CONFIG!B688))</f>
        <v/>
      </c>
    </row>
    <row r="688" spans="13:13" x14ac:dyDescent="0.25">
      <c r="M688" s="12" t="str">
        <f>IF(H688="","",WORKDAY(H688,CONFIG!B689))</f>
        <v/>
      </c>
    </row>
    <row r="689" spans="13:13" x14ac:dyDescent="0.25">
      <c r="M689" s="12" t="str">
        <f>IF(H689="","",WORKDAY(H689,CONFIG!B690))</f>
        <v/>
      </c>
    </row>
    <row r="690" spans="13:13" x14ac:dyDescent="0.25">
      <c r="M690" s="12" t="str">
        <f>IF(H690="","",WORKDAY(H690,CONFIG!B691))</f>
        <v/>
      </c>
    </row>
    <row r="691" spans="13:13" x14ac:dyDescent="0.25">
      <c r="M691" s="12" t="str">
        <f>IF(H691="","",WORKDAY(H691,CONFIG!B692))</f>
        <v/>
      </c>
    </row>
    <row r="692" spans="13:13" x14ac:dyDescent="0.25">
      <c r="M692" s="12" t="str">
        <f>IF(H692="","",WORKDAY(H692,CONFIG!B693))</f>
        <v/>
      </c>
    </row>
    <row r="693" spans="13:13" x14ac:dyDescent="0.25">
      <c r="M693" s="12" t="str">
        <f>IF(H693="","",WORKDAY(H693,CONFIG!B694))</f>
        <v/>
      </c>
    </row>
    <row r="694" spans="13:13" x14ac:dyDescent="0.25">
      <c r="M694" s="12" t="str">
        <f>IF(H694="","",WORKDAY(H694,CONFIG!B695))</f>
        <v/>
      </c>
    </row>
    <row r="695" spans="13:13" x14ac:dyDescent="0.25">
      <c r="M695" s="12" t="str">
        <f>IF(H695="","",WORKDAY(H695,CONFIG!B696))</f>
        <v/>
      </c>
    </row>
    <row r="696" spans="13:13" x14ac:dyDescent="0.25">
      <c r="M696" s="12" t="str">
        <f>IF(H696="","",WORKDAY(H696,CONFIG!B697))</f>
        <v/>
      </c>
    </row>
    <row r="697" spans="13:13" x14ac:dyDescent="0.25">
      <c r="M697" s="12" t="str">
        <f>IF(H697="","",WORKDAY(H697,CONFIG!B698))</f>
        <v/>
      </c>
    </row>
    <row r="698" spans="13:13" x14ac:dyDescent="0.25">
      <c r="M698" s="12" t="str">
        <f>IF(H698="","",WORKDAY(H698,CONFIG!B699))</f>
        <v/>
      </c>
    </row>
    <row r="699" spans="13:13" x14ac:dyDescent="0.25">
      <c r="M699" s="12" t="str">
        <f>IF(H699="","",WORKDAY(H699,CONFIG!B700))</f>
        <v/>
      </c>
    </row>
    <row r="700" spans="13:13" x14ac:dyDescent="0.25">
      <c r="M700" s="12" t="str">
        <f>IF(H700="","",WORKDAY(H700,CONFIG!B701))</f>
        <v/>
      </c>
    </row>
    <row r="701" spans="13:13" x14ac:dyDescent="0.25">
      <c r="M701" s="12" t="str">
        <f>IF(H701="","",WORKDAY(H701,CONFIG!B702))</f>
        <v/>
      </c>
    </row>
    <row r="702" spans="13:13" x14ac:dyDescent="0.25">
      <c r="M702" s="12" t="str">
        <f>IF(H702="","",WORKDAY(H702,CONFIG!B703))</f>
        <v/>
      </c>
    </row>
    <row r="703" spans="13:13" x14ac:dyDescent="0.25">
      <c r="M703" s="12" t="str">
        <f>IF(H703="","",WORKDAY(H703,CONFIG!B704))</f>
        <v/>
      </c>
    </row>
    <row r="704" spans="13:13" x14ac:dyDescent="0.25">
      <c r="M704" s="12" t="str">
        <f>IF(H704="","",WORKDAY(H704,CONFIG!B705))</f>
        <v/>
      </c>
    </row>
    <row r="705" spans="13:13" x14ac:dyDescent="0.25">
      <c r="M705" s="12" t="str">
        <f>IF(H705="","",WORKDAY(H705,CONFIG!B706))</f>
        <v/>
      </c>
    </row>
    <row r="706" spans="13:13" x14ac:dyDescent="0.25">
      <c r="M706" s="12" t="str">
        <f>IF(H706="","",WORKDAY(H706,CONFIG!B707))</f>
        <v/>
      </c>
    </row>
    <row r="707" spans="13:13" x14ac:dyDescent="0.25">
      <c r="M707" s="12" t="str">
        <f>IF(H707="","",WORKDAY(H707,CONFIG!B708))</f>
        <v/>
      </c>
    </row>
    <row r="708" spans="13:13" x14ac:dyDescent="0.25">
      <c r="M708" s="12" t="str">
        <f>IF(H708="","",WORKDAY(H708,CONFIG!B709))</f>
        <v/>
      </c>
    </row>
    <row r="709" spans="13:13" x14ac:dyDescent="0.25">
      <c r="M709" s="12" t="str">
        <f>IF(H709="","",WORKDAY(H709,CONFIG!B710))</f>
        <v/>
      </c>
    </row>
    <row r="710" spans="13:13" x14ac:dyDescent="0.25">
      <c r="M710" s="12" t="str">
        <f>IF(H710="","",WORKDAY(H710,CONFIG!B711))</f>
        <v/>
      </c>
    </row>
    <row r="711" spans="13:13" x14ac:dyDescent="0.25">
      <c r="M711" s="12" t="str">
        <f>IF(H711="","",WORKDAY(H711,CONFIG!B712))</f>
        <v/>
      </c>
    </row>
    <row r="712" spans="13:13" x14ac:dyDescent="0.25">
      <c r="M712" s="12" t="str">
        <f>IF(H712="","",WORKDAY(H712,CONFIG!B713))</f>
        <v/>
      </c>
    </row>
    <row r="713" spans="13:13" x14ac:dyDescent="0.25">
      <c r="M713" s="12" t="str">
        <f>IF(H713="","",WORKDAY(H713,CONFIG!B714))</f>
        <v/>
      </c>
    </row>
    <row r="714" spans="13:13" x14ac:dyDescent="0.25">
      <c r="M714" s="12" t="str">
        <f>IF(H714="","",WORKDAY(H714,CONFIG!B715))</f>
        <v/>
      </c>
    </row>
    <row r="715" spans="13:13" x14ac:dyDescent="0.25">
      <c r="M715" s="12" t="str">
        <f>IF(H715="","",WORKDAY(H715,CONFIG!B716))</f>
        <v/>
      </c>
    </row>
    <row r="716" spans="13:13" x14ac:dyDescent="0.25">
      <c r="M716" s="12" t="str">
        <f>IF(H716="","",WORKDAY(H716,CONFIG!B717))</f>
        <v/>
      </c>
    </row>
    <row r="717" spans="13:13" x14ac:dyDescent="0.25">
      <c r="M717" s="12" t="str">
        <f>IF(H717="","",WORKDAY(H717,CONFIG!B718))</f>
        <v/>
      </c>
    </row>
    <row r="718" spans="13:13" x14ac:dyDescent="0.25">
      <c r="M718" s="12" t="str">
        <f>IF(H718="","",WORKDAY(H718,CONFIG!B719))</f>
        <v/>
      </c>
    </row>
    <row r="719" spans="13:13" x14ac:dyDescent="0.25">
      <c r="M719" s="12" t="str">
        <f>IF(H719="","",WORKDAY(H719,CONFIG!B720))</f>
        <v/>
      </c>
    </row>
    <row r="720" spans="13:13" x14ac:dyDescent="0.25">
      <c r="M720" s="12" t="str">
        <f>IF(H720="","",WORKDAY(H720,CONFIG!B721))</f>
        <v/>
      </c>
    </row>
    <row r="721" spans="13:13" x14ac:dyDescent="0.25">
      <c r="M721" s="12" t="str">
        <f>IF(H721="","",WORKDAY(H721,CONFIG!B722))</f>
        <v/>
      </c>
    </row>
    <row r="722" spans="13:13" x14ac:dyDescent="0.25">
      <c r="M722" s="12" t="str">
        <f>IF(H722="","",WORKDAY(H722,CONFIG!B723))</f>
        <v/>
      </c>
    </row>
    <row r="723" spans="13:13" x14ac:dyDescent="0.25">
      <c r="M723" s="12" t="str">
        <f>IF(H723="","",WORKDAY(H723,CONFIG!B724))</f>
        <v/>
      </c>
    </row>
    <row r="724" spans="13:13" x14ac:dyDescent="0.25">
      <c r="M724" s="12" t="str">
        <f>IF(H724="","",WORKDAY(H724,CONFIG!B725))</f>
        <v/>
      </c>
    </row>
    <row r="725" spans="13:13" x14ac:dyDescent="0.25">
      <c r="M725" s="12" t="str">
        <f>IF(H725="","",WORKDAY(H725,CONFIG!B726))</f>
        <v/>
      </c>
    </row>
    <row r="726" spans="13:13" x14ac:dyDescent="0.25">
      <c r="M726" s="12" t="str">
        <f>IF(H726="","",WORKDAY(H726,CONFIG!B727))</f>
        <v/>
      </c>
    </row>
    <row r="727" spans="13:13" x14ac:dyDescent="0.25">
      <c r="M727" s="12" t="str">
        <f>IF(H727="","",WORKDAY(H727,CONFIG!B728))</f>
        <v/>
      </c>
    </row>
    <row r="728" spans="13:13" x14ac:dyDescent="0.25">
      <c r="M728" s="12" t="str">
        <f>IF(H728="","",WORKDAY(H728,CONFIG!B729))</f>
        <v/>
      </c>
    </row>
    <row r="729" spans="13:13" x14ac:dyDescent="0.25">
      <c r="M729" s="12" t="str">
        <f>IF(H729="","",WORKDAY(H729,CONFIG!B730))</f>
        <v/>
      </c>
    </row>
    <row r="730" spans="13:13" x14ac:dyDescent="0.25">
      <c r="M730" s="12" t="str">
        <f>IF(H730="","",WORKDAY(H730,CONFIG!B731))</f>
        <v/>
      </c>
    </row>
    <row r="731" spans="13:13" x14ac:dyDescent="0.25">
      <c r="M731" s="12" t="str">
        <f>IF(H731="","",WORKDAY(H731,CONFIG!B732))</f>
        <v/>
      </c>
    </row>
    <row r="732" spans="13:13" x14ac:dyDescent="0.25">
      <c r="M732" s="12" t="str">
        <f>IF(H732="","",WORKDAY(H732,CONFIG!B733))</f>
        <v/>
      </c>
    </row>
    <row r="733" spans="13:13" x14ac:dyDescent="0.25">
      <c r="M733" s="12" t="str">
        <f>IF(H733="","",WORKDAY(H733,CONFIG!B734))</f>
        <v/>
      </c>
    </row>
    <row r="734" spans="13:13" x14ac:dyDescent="0.25">
      <c r="M734" s="12" t="str">
        <f>IF(H734="","",WORKDAY(H734,CONFIG!B735))</f>
        <v/>
      </c>
    </row>
    <row r="735" spans="13:13" x14ac:dyDescent="0.25">
      <c r="M735" s="12" t="str">
        <f>IF(H735="","",WORKDAY(H735,CONFIG!B736))</f>
        <v/>
      </c>
    </row>
    <row r="736" spans="13:13" x14ac:dyDescent="0.25">
      <c r="M736" s="12" t="str">
        <f>IF(H736="","",WORKDAY(H736,CONFIG!B737))</f>
        <v/>
      </c>
    </row>
    <row r="737" spans="13:13" x14ac:dyDescent="0.25">
      <c r="M737" s="12" t="str">
        <f>IF(H737="","",WORKDAY(H737,CONFIG!B738))</f>
        <v/>
      </c>
    </row>
    <row r="738" spans="13:13" x14ac:dyDescent="0.25">
      <c r="M738" s="12" t="str">
        <f>IF(H738="","",WORKDAY(H738,CONFIG!B739))</f>
        <v/>
      </c>
    </row>
    <row r="739" spans="13:13" x14ac:dyDescent="0.25">
      <c r="M739" s="12" t="str">
        <f>IF(H739="","",WORKDAY(H739,CONFIG!B740))</f>
        <v/>
      </c>
    </row>
    <row r="740" spans="13:13" x14ac:dyDescent="0.25">
      <c r="M740" s="12" t="str">
        <f>IF(H740="","",WORKDAY(H740,CONFIG!B741))</f>
        <v/>
      </c>
    </row>
    <row r="741" spans="13:13" x14ac:dyDescent="0.25">
      <c r="M741" s="12" t="str">
        <f>IF(H741="","",WORKDAY(H741,CONFIG!B742))</f>
        <v/>
      </c>
    </row>
    <row r="742" spans="13:13" x14ac:dyDescent="0.25">
      <c r="M742" s="12" t="str">
        <f>IF(H742="","",WORKDAY(H742,CONFIG!B743))</f>
        <v/>
      </c>
    </row>
    <row r="743" spans="13:13" x14ac:dyDescent="0.25">
      <c r="M743" s="12" t="str">
        <f>IF(H743="","",WORKDAY(H743,CONFIG!B744))</f>
        <v/>
      </c>
    </row>
    <row r="744" spans="13:13" x14ac:dyDescent="0.25">
      <c r="M744" s="12" t="str">
        <f>IF(H744="","",WORKDAY(H744,CONFIG!B745))</f>
        <v/>
      </c>
    </row>
    <row r="745" spans="13:13" x14ac:dyDescent="0.25">
      <c r="M745" s="12" t="str">
        <f>IF(H745="","",WORKDAY(H745,CONFIG!B746))</f>
        <v/>
      </c>
    </row>
    <row r="746" spans="13:13" x14ac:dyDescent="0.25">
      <c r="M746" s="12" t="str">
        <f>IF(H746="","",WORKDAY(H746,CONFIG!B747))</f>
        <v/>
      </c>
    </row>
    <row r="747" spans="13:13" x14ac:dyDescent="0.25">
      <c r="M747" s="12" t="str">
        <f>IF(H747="","",WORKDAY(H747,CONFIG!B748))</f>
        <v/>
      </c>
    </row>
    <row r="748" spans="13:13" x14ac:dyDescent="0.25">
      <c r="M748" s="12" t="str">
        <f>IF(H748="","",WORKDAY(H748,CONFIG!B749))</f>
        <v/>
      </c>
    </row>
    <row r="749" spans="13:13" x14ac:dyDescent="0.25">
      <c r="M749" s="12" t="str">
        <f>IF(H749="","",WORKDAY(H749,CONFIG!B750))</f>
        <v/>
      </c>
    </row>
    <row r="750" spans="13:13" x14ac:dyDescent="0.25">
      <c r="M750" s="12" t="str">
        <f>IF(H750="","",WORKDAY(H750,CONFIG!B751))</f>
        <v/>
      </c>
    </row>
    <row r="751" spans="13:13" x14ac:dyDescent="0.25">
      <c r="M751" s="12" t="str">
        <f>IF(H751="","",WORKDAY(H751,CONFIG!B752))</f>
        <v/>
      </c>
    </row>
    <row r="752" spans="13:13" x14ac:dyDescent="0.25">
      <c r="M752" s="12" t="str">
        <f>IF(H752="","",WORKDAY(H752,CONFIG!B753))</f>
        <v/>
      </c>
    </row>
    <row r="753" spans="13:13" x14ac:dyDescent="0.25">
      <c r="M753" s="12" t="str">
        <f>IF(H753="","",WORKDAY(H753,CONFIG!B754))</f>
        <v/>
      </c>
    </row>
    <row r="754" spans="13:13" x14ac:dyDescent="0.25">
      <c r="M754" s="12" t="str">
        <f>IF(H754="","",WORKDAY(H754,CONFIG!B755))</f>
        <v/>
      </c>
    </row>
    <row r="755" spans="13:13" x14ac:dyDescent="0.25">
      <c r="M755" s="12" t="str">
        <f>IF(H755="","",WORKDAY(H755,CONFIG!B756))</f>
        <v/>
      </c>
    </row>
    <row r="756" spans="13:13" x14ac:dyDescent="0.25">
      <c r="M756" s="12" t="str">
        <f>IF(H756="","",WORKDAY(H756,CONFIG!B757))</f>
        <v/>
      </c>
    </row>
    <row r="757" spans="13:13" x14ac:dyDescent="0.25">
      <c r="M757" s="12" t="str">
        <f>IF(H757="","",WORKDAY(H757,CONFIG!B758))</f>
        <v/>
      </c>
    </row>
    <row r="758" spans="13:13" x14ac:dyDescent="0.25">
      <c r="M758" s="12" t="str">
        <f>IF(H758="","",WORKDAY(H758,CONFIG!B759))</f>
        <v/>
      </c>
    </row>
    <row r="759" spans="13:13" x14ac:dyDescent="0.25">
      <c r="M759" s="12" t="str">
        <f>IF(H759="","",WORKDAY(H759,CONFIG!B760))</f>
        <v/>
      </c>
    </row>
    <row r="760" spans="13:13" x14ac:dyDescent="0.25">
      <c r="M760" s="12" t="str">
        <f>IF(H760="","",WORKDAY(H760,CONFIG!B761))</f>
        <v/>
      </c>
    </row>
    <row r="761" spans="13:13" x14ac:dyDescent="0.25">
      <c r="M761" s="12" t="str">
        <f>IF(H761="","",WORKDAY(H761,CONFIG!B762))</f>
        <v/>
      </c>
    </row>
    <row r="762" spans="13:13" x14ac:dyDescent="0.25">
      <c r="M762" s="12" t="str">
        <f>IF(H762="","",WORKDAY(H762,CONFIG!B763))</f>
        <v/>
      </c>
    </row>
    <row r="763" spans="13:13" x14ac:dyDescent="0.25">
      <c r="M763" s="12" t="str">
        <f>IF(H763="","",WORKDAY(H763,CONFIG!B764))</f>
        <v/>
      </c>
    </row>
    <row r="764" spans="13:13" x14ac:dyDescent="0.25">
      <c r="M764" s="12" t="str">
        <f>IF(H764="","",WORKDAY(H764,CONFIG!B765))</f>
        <v/>
      </c>
    </row>
    <row r="765" spans="13:13" x14ac:dyDescent="0.25">
      <c r="M765" s="12" t="str">
        <f>IF(H765="","",WORKDAY(H765,CONFIG!B766))</f>
        <v/>
      </c>
    </row>
    <row r="766" spans="13:13" x14ac:dyDescent="0.25">
      <c r="M766" s="12" t="str">
        <f>IF(H766="","",WORKDAY(H766,CONFIG!B767))</f>
        <v/>
      </c>
    </row>
    <row r="767" spans="13:13" x14ac:dyDescent="0.25">
      <c r="M767" s="12" t="str">
        <f>IF(H767="","",WORKDAY(H767,CONFIG!B768))</f>
        <v/>
      </c>
    </row>
    <row r="768" spans="13:13" x14ac:dyDescent="0.25">
      <c r="M768" s="12" t="str">
        <f>IF(H768="","",WORKDAY(H768,CONFIG!B769))</f>
        <v/>
      </c>
    </row>
    <row r="769" spans="13:13" x14ac:dyDescent="0.25">
      <c r="M769" s="12" t="str">
        <f>IF(H769="","",WORKDAY(H769,CONFIG!B770))</f>
        <v/>
      </c>
    </row>
    <row r="770" spans="13:13" x14ac:dyDescent="0.25">
      <c r="M770" s="12" t="str">
        <f>IF(H770="","",WORKDAY(H770,CONFIG!B771))</f>
        <v/>
      </c>
    </row>
    <row r="771" spans="13:13" x14ac:dyDescent="0.25">
      <c r="M771" s="12" t="str">
        <f>IF(H771="","",WORKDAY(H771,CONFIG!B772))</f>
        <v/>
      </c>
    </row>
    <row r="772" spans="13:13" x14ac:dyDescent="0.25">
      <c r="M772" s="12" t="str">
        <f>IF(H772="","",WORKDAY(H772,CONFIG!B773))</f>
        <v/>
      </c>
    </row>
    <row r="773" spans="13:13" x14ac:dyDescent="0.25">
      <c r="M773" s="12" t="str">
        <f>IF(H773="","",WORKDAY(H773,CONFIG!B774))</f>
        <v/>
      </c>
    </row>
    <row r="774" spans="13:13" x14ac:dyDescent="0.25">
      <c r="M774" s="12" t="str">
        <f>IF(H774="","",WORKDAY(H774,CONFIG!B775))</f>
        <v/>
      </c>
    </row>
    <row r="775" spans="13:13" x14ac:dyDescent="0.25">
      <c r="M775" s="12" t="str">
        <f>IF(H775="","",WORKDAY(H775,CONFIG!B776))</f>
        <v/>
      </c>
    </row>
    <row r="776" spans="13:13" x14ac:dyDescent="0.25">
      <c r="M776" s="12" t="str">
        <f>IF(H776="","",WORKDAY(H776,CONFIG!B777))</f>
        <v/>
      </c>
    </row>
    <row r="777" spans="13:13" x14ac:dyDescent="0.25">
      <c r="M777" s="12" t="str">
        <f>IF(H777="","",WORKDAY(H777,CONFIG!B778))</f>
        <v/>
      </c>
    </row>
    <row r="778" spans="13:13" x14ac:dyDescent="0.25">
      <c r="M778" s="12" t="str">
        <f>IF(H778="","",WORKDAY(H778,CONFIG!B779))</f>
        <v/>
      </c>
    </row>
    <row r="779" spans="13:13" x14ac:dyDescent="0.25">
      <c r="M779" s="12" t="str">
        <f>IF(H779="","",WORKDAY(H779,CONFIG!B780))</f>
        <v/>
      </c>
    </row>
    <row r="780" spans="13:13" x14ac:dyDescent="0.25">
      <c r="M780" s="12" t="str">
        <f>IF(H780="","",WORKDAY(H780,CONFIG!B781))</f>
        <v/>
      </c>
    </row>
    <row r="781" spans="13:13" x14ac:dyDescent="0.25">
      <c r="M781" s="12" t="str">
        <f>IF(H781="","",WORKDAY(H781,CONFIG!B782))</f>
        <v/>
      </c>
    </row>
    <row r="782" spans="13:13" x14ac:dyDescent="0.25">
      <c r="M782" s="12" t="str">
        <f>IF(H782="","",WORKDAY(H782,CONFIG!B783))</f>
        <v/>
      </c>
    </row>
    <row r="783" spans="13:13" x14ac:dyDescent="0.25">
      <c r="M783" s="12" t="str">
        <f>IF(H783="","",WORKDAY(H783,CONFIG!B784))</f>
        <v/>
      </c>
    </row>
    <row r="784" spans="13:13" x14ac:dyDescent="0.25">
      <c r="M784" s="12" t="str">
        <f>IF(H784="","",WORKDAY(H784,CONFIG!B785))</f>
        <v/>
      </c>
    </row>
    <row r="785" spans="13:13" x14ac:dyDescent="0.25">
      <c r="M785" s="12" t="str">
        <f>IF(H785="","",WORKDAY(H785,CONFIG!B786))</f>
        <v/>
      </c>
    </row>
    <row r="786" spans="13:13" x14ac:dyDescent="0.25">
      <c r="M786" s="12" t="str">
        <f>IF(H786="","",WORKDAY(H786,CONFIG!B787))</f>
        <v/>
      </c>
    </row>
    <row r="787" spans="13:13" x14ac:dyDescent="0.25">
      <c r="M787" s="12" t="str">
        <f>IF(H787="","",WORKDAY(H787,CONFIG!B788))</f>
        <v/>
      </c>
    </row>
    <row r="788" spans="13:13" x14ac:dyDescent="0.25">
      <c r="M788" s="12" t="str">
        <f>IF(H788="","",WORKDAY(H788,CONFIG!B789))</f>
        <v/>
      </c>
    </row>
    <row r="789" spans="13:13" x14ac:dyDescent="0.25">
      <c r="M789" s="12" t="str">
        <f>IF(H789="","",WORKDAY(H789,CONFIG!B790))</f>
        <v/>
      </c>
    </row>
    <row r="790" spans="13:13" x14ac:dyDescent="0.25">
      <c r="M790" s="12" t="str">
        <f>IF(H790="","",WORKDAY(H790,CONFIG!B791))</f>
        <v/>
      </c>
    </row>
    <row r="791" spans="13:13" x14ac:dyDescent="0.25">
      <c r="M791" s="12" t="str">
        <f>IF(H791="","",WORKDAY(H791,CONFIG!B792))</f>
        <v/>
      </c>
    </row>
    <row r="792" spans="13:13" x14ac:dyDescent="0.25">
      <c r="M792" s="12" t="str">
        <f>IF(H792="","",WORKDAY(H792,CONFIG!B793))</f>
        <v/>
      </c>
    </row>
    <row r="793" spans="13:13" x14ac:dyDescent="0.25">
      <c r="M793" s="12" t="str">
        <f>IF(H793="","",WORKDAY(H793,CONFIG!B794))</f>
        <v/>
      </c>
    </row>
    <row r="794" spans="13:13" x14ac:dyDescent="0.25">
      <c r="M794" s="12" t="str">
        <f>IF(H794="","",WORKDAY(H794,CONFIG!B795))</f>
        <v/>
      </c>
    </row>
    <row r="795" spans="13:13" x14ac:dyDescent="0.25">
      <c r="M795" s="12" t="str">
        <f>IF(H795="","",WORKDAY(H795,CONFIG!B796))</f>
        <v/>
      </c>
    </row>
    <row r="796" spans="13:13" x14ac:dyDescent="0.25">
      <c r="M796" s="12" t="str">
        <f>IF(H796="","",WORKDAY(H796,CONFIG!B797))</f>
        <v/>
      </c>
    </row>
    <row r="797" spans="13:13" x14ac:dyDescent="0.25">
      <c r="M797" s="12" t="str">
        <f>IF(H797="","",WORKDAY(H797,CONFIG!B798))</f>
        <v/>
      </c>
    </row>
    <row r="798" spans="13:13" x14ac:dyDescent="0.25">
      <c r="M798" s="12" t="str">
        <f>IF(H798="","",WORKDAY(H798,CONFIG!B799))</f>
        <v/>
      </c>
    </row>
    <row r="799" spans="13:13" x14ac:dyDescent="0.25">
      <c r="M799" s="12" t="str">
        <f>IF(H799="","",WORKDAY(H799,CONFIG!B800))</f>
        <v/>
      </c>
    </row>
    <row r="800" spans="13:13" x14ac:dyDescent="0.25">
      <c r="M800" s="12" t="str">
        <f>IF(H800="","",WORKDAY(H800,CONFIG!B801))</f>
        <v/>
      </c>
    </row>
    <row r="801" spans="13:13" x14ac:dyDescent="0.25">
      <c r="M801" s="12" t="str">
        <f>IF(H801="","",WORKDAY(H801,CONFIG!B802))</f>
        <v/>
      </c>
    </row>
    <row r="802" spans="13:13" x14ac:dyDescent="0.25">
      <c r="M802" s="12" t="str">
        <f>IF(H802="","",WORKDAY(H802,CONFIG!B803))</f>
        <v/>
      </c>
    </row>
    <row r="803" spans="13:13" x14ac:dyDescent="0.25">
      <c r="M803" s="12" t="str">
        <f>IF(H803="","",WORKDAY(H803,CONFIG!B804))</f>
        <v/>
      </c>
    </row>
    <row r="804" spans="13:13" x14ac:dyDescent="0.25">
      <c r="M804" s="12" t="str">
        <f>IF(H804="","",WORKDAY(H804,CONFIG!B805))</f>
        <v/>
      </c>
    </row>
    <row r="805" spans="13:13" x14ac:dyDescent="0.25">
      <c r="M805" s="12" t="str">
        <f>IF(H805="","",WORKDAY(H805,CONFIG!B806))</f>
        <v/>
      </c>
    </row>
    <row r="806" spans="13:13" x14ac:dyDescent="0.25">
      <c r="M806" s="12" t="str">
        <f>IF(H806="","",WORKDAY(H806,CONFIG!B807))</f>
        <v/>
      </c>
    </row>
    <row r="807" spans="13:13" x14ac:dyDescent="0.25">
      <c r="M807" s="12" t="str">
        <f>IF(H807="","",WORKDAY(H807,CONFIG!B808))</f>
        <v/>
      </c>
    </row>
    <row r="808" spans="13:13" x14ac:dyDescent="0.25">
      <c r="M808" s="12" t="str">
        <f>IF(H808="","",WORKDAY(H808,CONFIG!B809))</f>
        <v/>
      </c>
    </row>
    <row r="809" spans="13:13" x14ac:dyDescent="0.25">
      <c r="M809" s="12" t="str">
        <f>IF(H809="","",WORKDAY(H809,CONFIG!B810))</f>
        <v/>
      </c>
    </row>
    <row r="810" spans="13:13" x14ac:dyDescent="0.25">
      <c r="M810" s="12" t="str">
        <f>IF(H810="","",WORKDAY(H810,CONFIG!B811))</f>
        <v/>
      </c>
    </row>
    <row r="811" spans="13:13" x14ac:dyDescent="0.25">
      <c r="M811" s="12" t="str">
        <f>IF(H811="","",WORKDAY(H811,CONFIG!B812))</f>
        <v/>
      </c>
    </row>
    <row r="812" spans="13:13" x14ac:dyDescent="0.25">
      <c r="M812" s="12" t="str">
        <f>IF(H812="","",WORKDAY(H812,CONFIG!B813))</f>
        <v/>
      </c>
    </row>
    <row r="813" spans="13:13" x14ac:dyDescent="0.25">
      <c r="M813" s="12" t="str">
        <f>IF(H813="","",WORKDAY(H813,CONFIG!B814))</f>
        <v/>
      </c>
    </row>
    <row r="814" spans="13:13" x14ac:dyDescent="0.25">
      <c r="M814" s="12" t="str">
        <f>IF(H814="","",WORKDAY(H814,CONFIG!B815))</f>
        <v/>
      </c>
    </row>
    <row r="815" spans="13:13" x14ac:dyDescent="0.25">
      <c r="M815" s="12" t="str">
        <f>IF(H815="","",WORKDAY(H815,CONFIG!B816))</f>
        <v/>
      </c>
    </row>
    <row r="816" spans="13:13" x14ac:dyDescent="0.25">
      <c r="M816" s="12" t="str">
        <f>IF(H816="","",WORKDAY(H816,CONFIG!B817))</f>
        <v/>
      </c>
    </row>
    <row r="817" spans="13:13" x14ac:dyDescent="0.25">
      <c r="M817" s="12" t="str">
        <f>IF(H817="","",WORKDAY(H817,CONFIG!B818))</f>
        <v/>
      </c>
    </row>
    <row r="818" spans="13:13" x14ac:dyDescent="0.25">
      <c r="M818" s="12" t="str">
        <f>IF(H818="","",WORKDAY(H818,CONFIG!B819))</f>
        <v/>
      </c>
    </row>
    <row r="819" spans="13:13" x14ac:dyDescent="0.25">
      <c r="M819" s="12" t="str">
        <f>IF(H819="","",WORKDAY(H819,CONFIG!B820))</f>
        <v/>
      </c>
    </row>
    <row r="820" spans="13:13" x14ac:dyDescent="0.25">
      <c r="M820" s="12" t="str">
        <f>IF(H820="","",WORKDAY(H820,CONFIG!B821))</f>
        <v/>
      </c>
    </row>
    <row r="821" spans="13:13" x14ac:dyDescent="0.25">
      <c r="M821" s="12" t="str">
        <f>IF(H821="","",WORKDAY(H821,CONFIG!B822))</f>
        <v/>
      </c>
    </row>
    <row r="822" spans="13:13" x14ac:dyDescent="0.25">
      <c r="M822" s="12" t="str">
        <f>IF(H822="","",WORKDAY(H822,CONFIG!B823))</f>
        <v/>
      </c>
    </row>
    <row r="823" spans="13:13" x14ac:dyDescent="0.25">
      <c r="M823" s="12" t="str">
        <f>IF(H823="","",WORKDAY(H823,CONFIG!B824))</f>
        <v/>
      </c>
    </row>
    <row r="824" spans="13:13" x14ac:dyDescent="0.25">
      <c r="M824" s="12" t="str">
        <f>IF(H824="","",WORKDAY(H824,CONFIG!B825))</f>
        <v/>
      </c>
    </row>
    <row r="825" spans="13:13" x14ac:dyDescent="0.25">
      <c r="M825" s="12" t="str">
        <f>IF(H825="","",WORKDAY(H825,CONFIG!B826))</f>
        <v/>
      </c>
    </row>
    <row r="826" spans="13:13" x14ac:dyDescent="0.25">
      <c r="M826" s="12" t="str">
        <f>IF(H826="","",WORKDAY(H826,CONFIG!B827))</f>
        <v/>
      </c>
    </row>
    <row r="827" spans="13:13" x14ac:dyDescent="0.25">
      <c r="M827" s="12" t="str">
        <f>IF(H827="","",WORKDAY(H827,CONFIG!B828))</f>
        <v/>
      </c>
    </row>
    <row r="828" spans="13:13" x14ac:dyDescent="0.25">
      <c r="M828" s="12" t="str">
        <f>IF(H828="","",WORKDAY(H828,CONFIG!B829))</f>
        <v/>
      </c>
    </row>
    <row r="829" spans="13:13" x14ac:dyDescent="0.25">
      <c r="M829" s="12" t="str">
        <f>IF(H829="","",WORKDAY(H829,CONFIG!B830))</f>
        <v/>
      </c>
    </row>
    <row r="830" spans="13:13" x14ac:dyDescent="0.25">
      <c r="M830" s="12" t="str">
        <f>IF(H830="","",WORKDAY(H830,CONFIG!B831))</f>
        <v/>
      </c>
    </row>
    <row r="831" spans="13:13" x14ac:dyDescent="0.25">
      <c r="M831" s="12" t="str">
        <f>IF(H831="","",WORKDAY(H831,CONFIG!B832))</f>
        <v/>
      </c>
    </row>
    <row r="832" spans="13:13" x14ac:dyDescent="0.25">
      <c r="M832" s="12" t="str">
        <f>IF(H832="","",WORKDAY(H832,CONFIG!B833))</f>
        <v/>
      </c>
    </row>
    <row r="833" spans="13:13" x14ac:dyDescent="0.25">
      <c r="M833" s="12" t="str">
        <f>IF(H833="","",WORKDAY(H833,CONFIG!B834))</f>
        <v/>
      </c>
    </row>
    <row r="834" spans="13:13" x14ac:dyDescent="0.25">
      <c r="M834" s="12" t="str">
        <f>IF(H834="","",WORKDAY(H834,CONFIG!B835))</f>
        <v/>
      </c>
    </row>
    <row r="835" spans="13:13" x14ac:dyDescent="0.25">
      <c r="M835" s="12" t="str">
        <f>IF(H835="","",WORKDAY(H835,CONFIG!B836))</f>
        <v/>
      </c>
    </row>
    <row r="836" spans="13:13" x14ac:dyDescent="0.25">
      <c r="M836" s="12" t="str">
        <f>IF(H836="","",WORKDAY(H836,CONFIG!B837))</f>
        <v/>
      </c>
    </row>
    <row r="837" spans="13:13" x14ac:dyDescent="0.25">
      <c r="M837" s="12" t="str">
        <f>IF(H837="","",WORKDAY(H837,CONFIG!B838))</f>
        <v/>
      </c>
    </row>
    <row r="838" spans="13:13" x14ac:dyDescent="0.25">
      <c r="M838" s="12" t="str">
        <f>IF(H838="","",WORKDAY(H838,CONFIG!B839))</f>
        <v/>
      </c>
    </row>
    <row r="839" spans="13:13" x14ac:dyDescent="0.25">
      <c r="M839" s="12" t="str">
        <f>IF(H839="","",WORKDAY(H839,CONFIG!B840))</f>
        <v/>
      </c>
    </row>
    <row r="840" spans="13:13" x14ac:dyDescent="0.25">
      <c r="M840" s="12" t="str">
        <f>IF(H840="","",WORKDAY(H840,CONFIG!B841))</f>
        <v/>
      </c>
    </row>
    <row r="841" spans="13:13" x14ac:dyDescent="0.25">
      <c r="M841" s="12" t="str">
        <f>IF(H841="","",WORKDAY(H841,CONFIG!B842))</f>
        <v/>
      </c>
    </row>
    <row r="842" spans="13:13" x14ac:dyDescent="0.25">
      <c r="M842" s="12" t="str">
        <f>IF(H842="","",WORKDAY(H842,CONFIG!B843))</f>
        <v/>
      </c>
    </row>
    <row r="843" spans="13:13" x14ac:dyDescent="0.25">
      <c r="M843" s="12" t="str">
        <f>IF(H843="","",WORKDAY(H843,CONFIG!B844))</f>
        <v/>
      </c>
    </row>
    <row r="844" spans="13:13" x14ac:dyDescent="0.25">
      <c r="M844" s="12" t="str">
        <f>IF(H844="","",WORKDAY(H844,CONFIG!B845))</f>
        <v/>
      </c>
    </row>
    <row r="845" spans="13:13" x14ac:dyDescent="0.25">
      <c r="M845" s="12" t="str">
        <f>IF(H845="","",WORKDAY(H845,CONFIG!B846))</f>
        <v/>
      </c>
    </row>
    <row r="846" spans="13:13" x14ac:dyDescent="0.25">
      <c r="M846" s="12" t="str">
        <f>IF(H846="","",WORKDAY(H846,CONFIG!B847))</f>
        <v/>
      </c>
    </row>
    <row r="847" spans="13:13" x14ac:dyDescent="0.25">
      <c r="M847" s="12" t="str">
        <f>IF(H847="","",WORKDAY(H847,CONFIG!B848))</f>
        <v/>
      </c>
    </row>
    <row r="848" spans="13:13" x14ac:dyDescent="0.25">
      <c r="M848" s="12" t="str">
        <f>IF(H848="","",WORKDAY(H848,CONFIG!B849))</f>
        <v/>
      </c>
    </row>
    <row r="849" spans="13:13" x14ac:dyDescent="0.25">
      <c r="M849" s="12" t="str">
        <f>IF(H849="","",WORKDAY(H849,CONFIG!B850))</f>
        <v/>
      </c>
    </row>
    <row r="850" spans="13:13" x14ac:dyDescent="0.25">
      <c r="M850" s="12" t="str">
        <f>IF(H850="","",WORKDAY(H850,CONFIG!B851))</f>
        <v/>
      </c>
    </row>
    <row r="851" spans="13:13" x14ac:dyDescent="0.25">
      <c r="M851" s="12" t="str">
        <f>IF(H851="","",WORKDAY(H851,CONFIG!B852))</f>
        <v/>
      </c>
    </row>
    <row r="852" spans="13:13" x14ac:dyDescent="0.25">
      <c r="M852" s="12" t="str">
        <f>IF(H852="","",WORKDAY(H852,CONFIG!B853))</f>
        <v/>
      </c>
    </row>
    <row r="853" spans="13:13" x14ac:dyDescent="0.25">
      <c r="M853" s="12" t="str">
        <f>IF(H853="","",WORKDAY(H853,CONFIG!B854))</f>
        <v/>
      </c>
    </row>
    <row r="854" spans="13:13" x14ac:dyDescent="0.25">
      <c r="M854" s="12" t="str">
        <f>IF(H854="","",WORKDAY(H854,CONFIG!B855))</f>
        <v/>
      </c>
    </row>
    <row r="855" spans="13:13" x14ac:dyDescent="0.25">
      <c r="M855" s="12" t="str">
        <f>IF(H855="","",WORKDAY(H855,CONFIG!B856))</f>
        <v/>
      </c>
    </row>
    <row r="856" spans="13:13" x14ac:dyDescent="0.25">
      <c r="M856" s="12" t="str">
        <f>IF(H856="","",WORKDAY(H856,CONFIG!B857))</f>
        <v/>
      </c>
    </row>
    <row r="857" spans="13:13" x14ac:dyDescent="0.25">
      <c r="M857" s="12" t="str">
        <f>IF(H857="","",WORKDAY(H857,CONFIG!B858))</f>
        <v/>
      </c>
    </row>
    <row r="858" spans="13:13" x14ac:dyDescent="0.25">
      <c r="M858" s="12" t="str">
        <f>IF(H858="","",WORKDAY(H858,CONFIG!B859))</f>
        <v/>
      </c>
    </row>
    <row r="859" spans="13:13" x14ac:dyDescent="0.25">
      <c r="M859" s="12" t="str">
        <f>IF(H859="","",WORKDAY(H859,CONFIG!B860))</f>
        <v/>
      </c>
    </row>
    <row r="860" spans="13:13" x14ac:dyDescent="0.25">
      <c r="M860" s="12" t="str">
        <f>IF(H860="","",WORKDAY(H860,CONFIG!B861))</f>
        <v/>
      </c>
    </row>
    <row r="861" spans="13:13" x14ac:dyDescent="0.25">
      <c r="M861" s="12" t="str">
        <f>IF(H861="","",WORKDAY(H861,CONFIG!B862))</f>
        <v/>
      </c>
    </row>
    <row r="862" spans="13:13" x14ac:dyDescent="0.25">
      <c r="M862" s="12" t="str">
        <f>IF(H862="","",WORKDAY(H862,CONFIG!B863))</f>
        <v/>
      </c>
    </row>
    <row r="863" spans="13:13" x14ac:dyDescent="0.25">
      <c r="M863" s="12" t="str">
        <f>IF(H863="","",WORKDAY(H863,CONFIG!B864))</f>
        <v/>
      </c>
    </row>
    <row r="864" spans="13:13" x14ac:dyDescent="0.25">
      <c r="M864" s="12" t="str">
        <f>IF(H864="","",WORKDAY(H864,CONFIG!B865))</f>
        <v/>
      </c>
    </row>
    <row r="865" spans="13:13" x14ac:dyDescent="0.25">
      <c r="M865" s="12" t="str">
        <f>IF(H865="","",WORKDAY(H865,CONFIG!B866))</f>
        <v/>
      </c>
    </row>
    <row r="866" spans="13:13" x14ac:dyDescent="0.25">
      <c r="M866" s="12" t="str">
        <f>IF(H866="","",WORKDAY(H866,CONFIG!B867))</f>
        <v/>
      </c>
    </row>
    <row r="867" spans="13:13" x14ac:dyDescent="0.25">
      <c r="M867" s="12" t="str">
        <f>IF(H867="","",WORKDAY(H867,CONFIG!B868))</f>
        <v/>
      </c>
    </row>
    <row r="868" spans="13:13" x14ac:dyDescent="0.25">
      <c r="M868" s="12" t="str">
        <f>IF(H868="","",WORKDAY(H868,CONFIG!B869))</f>
        <v/>
      </c>
    </row>
    <row r="869" spans="13:13" x14ac:dyDescent="0.25">
      <c r="M869" s="12" t="str">
        <f>IF(H869="","",WORKDAY(H869,CONFIG!B870))</f>
        <v/>
      </c>
    </row>
    <row r="870" spans="13:13" x14ac:dyDescent="0.25">
      <c r="M870" s="12" t="str">
        <f>IF(H870="","",WORKDAY(H870,CONFIG!B871))</f>
        <v/>
      </c>
    </row>
    <row r="871" spans="13:13" x14ac:dyDescent="0.25">
      <c r="M871" s="12" t="str">
        <f>IF(H871="","",WORKDAY(H871,CONFIG!B872))</f>
        <v/>
      </c>
    </row>
    <row r="872" spans="13:13" x14ac:dyDescent="0.25">
      <c r="M872" s="12" t="str">
        <f>IF(H872="","",WORKDAY(H872,CONFIG!B873))</f>
        <v/>
      </c>
    </row>
    <row r="873" spans="13:13" x14ac:dyDescent="0.25">
      <c r="M873" s="12" t="str">
        <f>IF(H873="","",WORKDAY(H873,CONFIG!B874))</f>
        <v/>
      </c>
    </row>
    <row r="874" spans="13:13" x14ac:dyDescent="0.25">
      <c r="M874" s="12" t="str">
        <f>IF(H874="","",WORKDAY(H874,CONFIG!B875))</f>
        <v/>
      </c>
    </row>
    <row r="875" spans="13:13" x14ac:dyDescent="0.25">
      <c r="M875" s="12" t="str">
        <f>IF(H875="","",WORKDAY(H875,CONFIG!B876))</f>
        <v/>
      </c>
    </row>
    <row r="876" spans="13:13" x14ac:dyDescent="0.25">
      <c r="M876" s="12" t="str">
        <f>IF(H876="","",WORKDAY(H876,CONFIG!B877))</f>
        <v/>
      </c>
    </row>
    <row r="877" spans="13:13" x14ac:dyDescent="0.25">
      <c r="M877" s="12" t="str">
        <f>IF(H877="","",WORKDAY(H877,CONFIG!B878))</f>
        <v/>
      </c>
    </row>
    <row r="878" spans="13:13" x14ac:dyDescent="0.25">
      <c r="M878" s="12" t="str">
        <f>IF(H878="","",WORKDAY(H878,CONFIG!B879))</f>
        <v/>
      </c>
    </row>
    <row r="879" spans="13:13" x14ac:dyDescent="0.25">
      <c r="M879" s="12" t="str">
        <f>IF(H879="","",WORKDAY(H879,CONFIG!B880))</f>
        <v/>
      </c>
    </row>
    <row r="880" spans="13:13" x14ac:dyDescent="0.25">
      <c r="M880" s="12" t="str">
        <f>IF(H880="","",WORKDAY(H880,CONFIG!B881))</f>
        <v/>
      </c>
    </row>
    <row r="881" spans="13:13" x14ac:dyDescent="0.25">
      <c r="M881" s="12" t="str">
        <f>IF(H881="","",WORKDAY(H881,CONFIG!B882))</f>
        <v/>
      </c>
    </row>
    <row r="882" spans="13:13" x14ac:dyDescent="0.25">
      <c r="M882" s="12" t="str">
        <f>IF(H882="","",WORKDAY(H882,CONFIG!B883))</f>
        <v/>
      </c>
    </row>
    <row r="883" spans="13:13" x14ac:dyDescent="0.25">
      <c r="M883" s="12" t="str">
        <f>IF(H883="","",WORKDAY(H883,CONFIG!B884))</f>
        <v/>
      </c>
    </row>
    <row r="884" spans="13:13" x14ac:dyDescent="0.25">
      <c r="M884" s="12" t="str">
        <f>IF(H884="","",WORKDAY(H884,CONFIG!B885))</f>
        <v/>
      </c>
    </row>
    <row r="885" spans="13:13" x14ac:dyDescent="0.25">
      <c r="M885" s="12" t="str">
        <f>IF(H885="","",WORKDAY(H885,CONFIG!B886))</f>
        <v/>
      </c>
    </row>
    <row r="886" spans="13:13" x14ac:dyDescent="0.25">
      <c r="M886" s="12" t="str">
        <f>IF(H886="","",WORKDAY(H886,CONFIG!B887))</f>
        <v/>
      </c>
    </row>
    <row r="887" spans="13:13" x14ac:dyDescent="0.25">
      <c r="M887" s="12" t="str">
        <f>IF(H887="","",WORKDAY(H887,CONFIG!B888))</f>
        <v/>
      </c>
    </row>
    <row r="888" spans="13:13" x14ac:dyDescent="0.25">
      <c r="M888" s="12" t="str">
        <f>IF(H888="","",WORKDAY(H888,CONFIG!B889))</f>
        <v/>
      </c>
    </row>
    <row r="889" spans="13:13" x14ac:dyDescent="0.25">
      <c r="M889" s="12" t="str">
        <f>IF(H889="","",WORKDAY(H889,CONFIG!B890))</f>
        <v/>
      </c>
    </row>
    <row r="890" spans="13:13" x14ac:dyDescent="0.25">
      <c r="M890" s="12" t="str">
        <f>IF(H890="","",WORKDAY(H890,CONFIG!B891))</f>
        <v/>
      </c>
    </row>
    <row r="891" spans="13:13" x14ac:dyDescent="0.25">
      <c r="M891" s="12" t="str">
        <f>IF(H891="","",WORKDAY(H891,CONFIG!B892))</f>
        <v/>
      </c>
    </row>
    <row r="892" spans="13:13" x14ac:dyDescent="0.25">
      <c r="M892" s="12" t="str">
        <f>IF(H892="","",WORKDAY(H892,CONFIG!B893))</f>
        <v/>
      </c>
    </row>
    <row r="893" spans="13:13" x14ac:dyDescent="0.25">
      <c r="M893" s="12" t="str">
        <f>IF(H893="","",WORKDAY(H893,CONFIG!B894))</f>
        <v/>
      </c>
    </row>
    <row r="894" spans="13:13" x14ac:dyDescent="0.25">
      <c r="M894" s="12" t="str">
        <f>IF(H894="","",WORKDAY(H894,CONFIG!B895))</f>
        <v/>
      </c>
    </row>
    <row r="895" spans="13:13" x14ac:dyDescent="0.25">
      <c r="M895" s="12" t="str">
        <f>IF(H895="","",WORKDAY(H895,CONFIG!B896))</f>
        <v/>
      </c>
    </row>
    <row r="896" spans="13:13" x14ac:dyDescent="0.25">
      <c r="M896" s="12" t="str">
        <f>IF(H896="","",WORKDAY(H896,CONFIG!B897))</f>
        <v/>
      </c>
    </row>
    <row r="897" spans="13:13" x14ac:dyDescent="0.25">
      <c r="M897" s="12" t="str">
        <f>IF(H897="","",WORKDAY(H897,CONFIG!B898))</f>
        <v/>
      </c>
    </row>
    <row r="898" spans="13:13" x14ac:dyDescent="0.25">
      <c r="M898" s="12" t="str">
        <f>IF(H898="","",WORKDAY(H898,CONFIG!B899))</f>
        <v/>
      </c>
    </row>
    <row r="899" spans="13:13" x14ac:dyDescent="0.25">
      <c r="M899" s="12" t="str">
        <f>IF(H899="","",WORKDAY(H899,CONFIG!B900))</f>
        <v/>
      </c>
    </row>
    <row r="900" spans="13:13" x14ac:dyDescent="0.25">
      <c r="M900" s="12" t="str">
        <f>IF(H900="","",WORKDAY(H900,CONFIG!B901))</f>
        <v/>
      </c>
    </row>
    <row r="901" spans="13:13" x14ac:dyDescent="0.25">
      <c r="M901" s="12" t="str">
        <f>IF(H901="","",WORKDAY(H901,CONFIG!B902))</f>
        <v/>
      </c>
    </row>
    <row r="902" spans="13:13" x14ac:dyDescent="0.25">
      <c r="M902" s="12" t="str">
        <f>IF(H902="","",WORKDAY(H902,CONFIG!B903))</f>
        <v/>
      </c>
    </row>
    <row r="903" spans="13:13" x14ac:dyDescent="0.25">
      <c r="M903" s="12" t="str">
        <f>IF(H903="","",WORKDAY(H903,CONFIG!B904))</f>
        <v/>
      </c>
    </row>
    <row r="904" spans="13:13" x14ac:dyDescent="0.25">
      <c r="M904" s="12" t="str">
        <f>IF(H904="","",WORKDAY(H904,CONFIG!B905))</f>
        <v/>
      </c>
    </row>
    <row r="905" spans="13:13" x14ac:dyDescent="0.25">
      <c r="M905" s="12" t="str">
        <f>IF(H905="","",WORKDAY(H905,CONFIG!B906))</f>
        <v/>
      </c>
    </row>
    <row r="906" spans="13:13" x14ac:dyDescent="0.25">
      <c r="M906" s="12" t="str">
        <f>IF(H906="","",WORKDAY(H906,CONFIG!B907))</f>
        <v/>
      </c>
    </row>
    <row r="907" spans="13:13" x14ac:dyDescent="0.25">
      <c r="M907" s="12" t="str">
        <f>IF(H907="","",WORKDAY(H907,CONFIG!B908))</f>
        <v/>
      </c>
    </row>
    <row r="908" spans="13:13" x14ac:dyDescent="0.25">
      <c r="M908" s="12" t="str">
        <f>IF(H908="","",WORKDAY(H908,CONFIG!B909))</f>
        <v/>
      </c>
    </row>
    <row r="909" spans="13:13" x14ac:dyDescent="0.25">
      <c r="M909" s="12" t="str">
        <f>IF(H909="","",WORKDAY(H909,CONFIG!B910))</f>
        <v/>
      </c>
    </row>
    <row r="910" spans="13:13" x14ac:dyDescent="0.25">
      <c r="M910" s="12" t="str">
        <f>IF(H910="","",WORKDAY(H910,CONFIG!B911))</f>
        <v/>
      </c>
    </row>
    <row r="911" spans="13:13" x14ac:dyDescent="0.25">
      <c r="M911" s="12" t="str">
        <f>IF(H911="","",WORKDAY(H911,CONFIG!B912))</f>
        <v/>
      </c>
    </row>
    <row r="912" spans="13:13" x14ac:dyDescent="0.25">
      <c r="M912" s="12" t="str">
        <f>IF(H912="","",WORKDAY(H912,CONFIG!B913))</f>
        <v/>
      </c>
    </row>
    <row r="913" spans="13:13" x14ac:dyDescent="0.25">
      <c r="M913" s="12" t="str">
        <f>IF(H913="","",WORKDAY(H913,CONFIG!B914))</f>
        <v/>
      </c>
    </row>
    <row r="914" spans="13:13" x14ac:dyDescent="0.25">
      <c r="M914" s="12" t="str">
        <f>IF(H914="","",WORKDAY(H914,CONFIG!B915))</f>
        <v/>
      </c>
    </row>
    <row r="915" spans="13:13" x14ac:dyDescent="0.25">
      <c r="M915" s="12" t="str">
        <f>IF(H915="","",WORKDAY(H915,CONFIG!B916))</f>
        <v/>
      </c>
    </row>
    <row r="916" spans="13:13" x14ac:dyDescent="0.25">
      <c r="M916" s="12" t="str">
        <f>IF(H916="","",WORKDAY(H916,CONFIG!B917))</f>
        <v/>
      </c>
    </row>
    <row r="917" spans="13:13" x14ac:dyDescent="0.25">
      <c r="M917" s="12" t="str">
        <f>IF(H917="","",WORKDAY(H917,CONFIG!B918))</f>
        <v/>
      </c>
    </row>
    <row r="918" spans="13:13" x14ac:dyDescent="0.25">
      <c r="M918" s="12" t="str">
        <f>IF(H918="","",WORKDAY(H918,CONFIG!B919))</f>
        <v/>
      </c>
    </row>
    <row r="919" spans="13:13" x14ac:dyDescent="0.25">
      <c r="M919" s="12" t="str">
        <f>IF(H919="","",WORKDAY(H919,CONFIG!B920))</f>
        <v/>
      </c>
    </row>
    <row r="920" spans="13:13" x14ac:dyDescent="0.25">
      <c r="M920" s="12" t="str">
        <f>IF(H920="","",WORKDAY(H920,CONFIG!B921))</f>
        <v/>
      </c>
    </row>
    <row r="921" spans="13:13" x14ac:dyDescent="0.25">
      <c r="M921" s="12" t="str">
        <f>IF(H921="","",WORKDAY(H921,CONFIG!B922))</f>
        <v/>
      </c>
    </row>
    <row r="922" spans="13:13" x14ac:dyDescent="0.25">
      <c r="M922" s="12" t="str">
        <f>IF(H922="","",WORKDAY(H922,CONFIG!B923))</f>
        <v/>
      </c>
    </row>
    <row r="923" spans="13:13" x14ac:dyDescent="0.25">
      <c r="M923" s="12" t="str">
        <f>IF(H923="","",WORKDAY(H923,CONFIG!B924))</f>
        <v/>
      </c>
    </row>
    <row r="924" spans="13:13" x14ac:dyDescent="0.25">
      <c r="M924" s="12" t="str">
        <f>IF(H924="","",WORKDAY(H924,CONFIG!B925))</f>
        <v/>
      </c>
    </row>
    <row r="925" spans="13:13" x14ac:dyDescent="0.25">
      <c r="M925" s="12" t="str">
        <f>IF(H925="","",WORKDAY(H925,CONFIG!B926))</f>
        <v/>
      </c>
    </row>
    <row r="926" spans="13:13" x14ac:dyDescent="0.25">
      <c r="M926" s="12" t="str">
        <f>IF(H926="","",WORKDAY(H926,CONFIG!B927))</f>
        <v/>
      </c>
    </row>
    <row r="927" spans="13:13" x14ac:dyDescent="0.25">
      <c r="M927" s="12" t="str">
        <f>IF(H927="","",WORKDAY(H927,CONFIG!B928))</f>
        <v/>
      </c>
    </row>
    <row r="928" spans="13:13" x14ac:dyDescent="0.25">
      <c r="M928" s="12" t="str">
        <f>IF(H928="","",WORKDAY(H928,CONFIG!B929))</f>
        <v/>
      </c>
    </row>
    <row r="929" spans="13:13" x14ac:dyDescent="0.25">
      <c r="M929" s="12" t="str">
        <f>IF(H929="","",WORKDAY(H929,CONFIG!B930))</f>
        <v/>
      </c>
    </row>
    <row r="930" spans="13:13" x14ac:dyDescent="0.25">
      <c r="M930" s="12" t="str">
        <f>IF(H930="","",WORKDAY(H930,CONFIG!B931))</f>
        <v/>
      </c>
    </row>
    <row r="931" spans="13:13" x14ac:dyDescent="0.25">
      <c r="M931" s="12" t="str">
        <f>IF(H931="","",WORKDAY(H931,CONFIG!B932))</f>
        <v/>
      </c>
    </row>
    <row r="932" spans="13:13" x14ac:dyDescent="0.25">
      <c r="M932" s="12" t="str">
        <f>IF(H932="","",WORKDAY(H932,CONFIG!B933))</f>
        <v/>
      </c>
    </row>
    <row r="933" spans="13:13" x14ac:dyDescent="0.25">
      <c r="M933" s="12" t="str">
        <f>IF(H933="","",WORKDAY(H933,CONFIG!B934))</f>
        <v/>
      </c>
    </row>
    <row r="934" spans="13:13" x14ac:dyDescent="0.25">
      <c r="M934" s="12" t="str">
        <f>IF(H934="","",WORKDAY(H934,CONFIG!B935))</f>
        <v/>
      </c>
    </row>
    <row r="935" spans="13:13" x14ac:dyDescent="0.25">
      <c r="M935" s="12" t="str">
        <f>IF(H935="","",WORKDAY(H935,CONFIG!B936))</f>
        <v/>
      </c>
    </row>
    <row r="936" spans="13:13" x14ac:dyDescent="0.25">
      <c r="M936" s="12" t="str">
        <f>IF(H936="","",WORKDAY(H936,CONFIG!B937))</f>
        <v/>
      </c>
    </row>
    <row r="937" spans="13:13" x14ac:dyDescent="0.25">
      <c r="M937" s="12" t="str">
        <f>IF(H937="","",WORKDAY(H937,CONFIG!B938))</f>
        <v/>
      </c>
    </row>
    <row r="938" spans="13:13" x14ac:dyDescent="0.25">
      <c r="M938" s="12" t="str">
        <f>IF(H938="","",WORKDAY(H938,CONFIG!B939))</f>
        <v/>
      </c>
    </row>
    <row r="939" spans="13:13" x14ac:dyDescent="0.25">
      <c r="M939" s="12" t="str">
        <f>IF(H939="","",WORKDAY(H939,CONFIG!B940))</f>
        <v/>
      </c>
    </row>
    <row r="940" spans="13:13" x14ac:dyDescent="0.25">
      <c r="M940" s="12" t="str">
        <f>IF(H940="","",WORKDAY(H940,CONFIG!B941))</f>
        <v/>
      </c>
    </row>
    <row r="941" spans="13:13" x14ac:dyDescent="0.25">
      <c r="M941" s="12" t="str">
        <f>IF(H941="","",WORKDAY(H941,CONFIG!B942))</f>
        <v/>
      </c>
    </row>
    <row r="942" spans="13:13" x14ac:dyDescent="0.25">
      <c r="M942" s="12" t="str">
        <f>IF(H942="","",WORKDAY(H942,CONFIG!B943))</f>
        <v/>
      </c>
    </row>
    <row r="943" spans="13:13" x14ac:dyDescent="0.25">
      <c r="M943" s="12" t="str">
        <f>IF(H943="","",WORKDAY(H943,CONFIG!B944))</f>
        <v/>
      </c>
    </row>
    <row r="944" spans="13:13" x14ac:dyDescent="0.25">
      <c r="M944" s="12" t="str">
        <f>IF(H944="","",WORKDAY(H944,CONFIG!B945))</f>
        <v/>
      </c>
    </row>
    <row r="945" spans="13:13" x14ac:dyDescent="0.25">
      <c r="M945" s="12" t="str">
        <f>IF(H945="","",WORKDAY(H945,CONFIG!B946))</f>
        <v/>
      </c>
    </row>
    <row r="946" spans="13:13" x14ac:dyDescent="0.25">
      <c r="M946" s="12" t="str">
        <f>IF(H946="","",WORKDAY(H946,CONFIG!B947))</f>
        <v/>
      </c>
    </row>
    <row r="947" spans="13:13" x14ac:dyDescent="0.25">
      <c r="M947" s="12" t="str">
        <f>IF(H947="","",WORKDAY(H947,CONFIG!B948))</f>
        <v/>
      </c>
    </row>
    <row r="948" spans="13:13" x14ac:dyDescent="0.25">
      <c r="M948" s="12" t="str">
        <f>IF(H948="","",WORKDAY(H948,CONFIG!B949))</f>
        <v/>
      </c>
    </row>
    <row r="949" spans="13:13" x14ac:dyDescent="0.25">
      <c r="M949" s="12" t="str">
        <f>IF(H949="","",WORKDAY(H949,CONFIG!B950))</f>
        <v/>
      </c>
    </row>
    <row r="950" spans="13:13" x14ac:dyDescent="0.25">
      <c r="M950" s="12" t="str">
        <f>IF(H950="","",WORKDAY(H950,CONFIG!B951))</f>
        <v/>
      </c>
    </row>
    <row r="951" spans="13:13" x14ac:dyDescent="0.25">
      <c r="M951" s="12" t="str">
        <f>IF(H951="","",WORKDAY(H951,CONFIG!B952))</f>
        <v/>
      </c>
    </row>
    <row r="952" spans="13:13" x14ac:dyDescent="0.25">
      <c r="M952" s="12" t="str">
        <f>IF(H952="","",WORKDAY(H952,CONFIG!B953))</f>
        <v/>
      </c>
    </row>
    <row r="953" spans="13:13" x14ac:dyDescent="0.25">
      <c r="M953" s="12" t="str">
        <f>IF(H953="","",WORKDAY(H953,CONFIG!B954))</f>
        <v/>
      </c>
    </row>
    <row r="954" spans="13:13" x14ac:dyDescent="0.25">
      <c r="M954" s="12" t="str">
        <f>IF(H954="","",WORKDAY(H954,CONFIG!B955))</f>
        <v/>
      </c>
    </row>
    <row r="955" spans="13:13" x14ac:dyDescent="0.25">
      <c r="M955" s="12" t="str">
        <f>IF(H955="","",WORKDAY(H955,CONFIG!B956))</f>
        <v/>
      </c>
    </row>
    <row r="956" spans="13:13" x14ac:dyDescent="0.25">
      <c r="M956" s="12" t="str">
        <f>IF(H956="","",WORKDAY(H956,CONFIG!B957))</f>
        <v/>
      </c>
    </row>
    <row r="957" spans="13:13" x14ac:dyDescent="0.25">
      <c r="M957" s="12" t="str">
        <f>IF(H957="","",WORKDAY(H957,CONFIG!B958))</f>
        <v/>
      </c>
    </row>
    <row r="958" spans="13:13" x14ac:dyDescent="0.25">
      <c r="M958" s="12" t="str">
        <f>IF(H958="","",WORKDAY(H958,CONFIG!B959))</f>
        <v/>
      </c>
    </row>
    <row r="959" spans="13:13" x14ac:dyDescent="0.25">
      <c r="M959" s="12" t="str">
        <f>IF(H959="","",WORKDAY(H959,CONFIG!B960))</f>
        <v/>
      </c>
    </row>
    <row r="960" spans="13:13" x14ac:dyDescent="0.25">
      <c r="M960" s="12" t="str">
        <f>IF(H960="","",WORKDAY(H960,CONFIG!B961))</f>
        <v/>
      </c>
    </row>
    <row r="961" spans="13:13" x14ac:dyDescent="0.25">
      <c r="M961" s="12" t="str">
        <f>IF(H961="","",WORKDAY(H961,CONFIG!B962))</f>
        <v/>
      </c>
    </row>
    <row r="962" spans="13:13" x14ac:dyDescent="0.25">
      <c r="M962" s="12" t="str">
        <f>IF(H962="","",WORKDAY(H962,CONFIG!B963))</f>
        <v/>
      </c>
    </row>
    <row r="963" spans="13:13" x14ac:dyDescent="0.25">
      <c r="M963" s="12" t="str">
        <f>IF(H963="","",WORKDAY(H963,CONFIG!B964))</f>
        <v/>
      </c>
    </row>
    <row r="964" spans="13:13" x14ac:dyDescent="0.25">
      <c r="M964" s="12" t="str">
        <f>IF(H964="","",WORKDAY(H964,CONFIG!B965))</f>
        <v/>
      </c>
    </row>
    <row r="965" spans="13:13" x14ac:dyDescent="0.25">
      <c r="M965" s="12" t="str">
        <f>IF(H965="","",WORKDAY(H965,CONFIG!B966))</f>
        <v/>
      </c>
    </row>
    <row r="966" spans="13:13" x14ac:dyDescent="0.25">
      <c r="M966" s="12" t="str">
        <f>IF(H966="","",WORKDAY(H966,CONFIG!B967))</f>
        <v/>
      </c>
    </row>
    <row r="967" spans="13:13" x14ac:dyDescent="0.25">
      <c r="M967" s="12" t="str">
        <f>IF(H967="","",WORKDAY(H967,CONFIG!B968))</f>
        <v/>
      </c>
    </row>
    <row r="968" spans="13:13" x14ac:dyDescent="0.25">
      <c r="M968" s="12" t="str">
        <f>IF(H968="","",WORKDAY(H968,CONFIG!B969))</f>
        <v/>
      </c>
    </row>
    <row r="969" spans="13:13" x14ac:dyDescent="0.25">
      <c r="M969" s="12" t="str">
        <f>IF(H969="","",WORKDAY(H969,CONFIG!B970))</f>
        <v/>
      </c>
    </row>
    <row r="970" spans="13:13" x14ac:dyDescent="0.25">
      <c r="M970" s="12" t="str">
        <f>IF(H970="","",WORKDAY(H970,CONFIG!B971))</f>
        <v/>
      </c>
    </row>
    <row r="971" spans="13:13" x14ac:dyDescent="0.25">
      <c r="M971" s="12" t="str">
        <f>IF(H971="","",WORKDAY(H971,CONFIG!B972))</f>
        <v/>
      </c>
    </row>
    <row r="972" spans="13:13" x14ac:dyDescent="0.25">
      <c r="M972" s="12" t="str">
        <f>IF(H972="","",WORKDAY(H972,CONFIG!B973))</f>
        <v/>
      </c>
    </row>
    <row r="973" spans="13:13" x14ac:dyDescent="0.25">
      <c r="M973" s="12" t="str">
        <f>IF(H973="","",WORKDAY(H973,CONFIG!B974))</f>
        <v/>
      </c>
    </row>
    <row r="974" spans="13:13" x14ac:dyDescent="0.25">
      <c r="M974" s="12" t="str">
        <f>IF(H974="","",WORKDAY(H974,CONFIG!B975))</f>
        <v/>
      </c>
    </row>
    <row r="975" spans="13:13" x14ac:dyDescent="0.25">
      <c r="M975" s="12" t="str">
        <f>IF(H975="","",WORKDAY(H975,CONFIG!B976))</f>
        <v/>
      </c>
    </row>
    <row r="976" spans="13:13" x14ac:dyDescent="0.25">
      <c r="M976" s="12" t="str">
        <f>IF(H976="","",WORKDAY(H976,CONFIG!B977))</f>
        <v/>
      </c>
    </row>
    <row r="977" spans="13:13" x14ac:dyDescent="0.25">
      <c r="M977" s="12" t="str">
        <f>IF(H977="","",WORKDAY(H977,CONFIG!B978))</f>
        <v/>
      </c>
    </row>
    <row r="978" spans="13:13" x14ac:dyDescent="0.25">
      <c r="M978" s="12" t="str">
        <f>IF(H978="","",WORKDAY(H978,CONFIG!B979))</f>
        <v/>
      </c>
    </row>
    <row r="979" spans="13:13" x14ac:dyDescent="0.25">
      <c r="M979" s="12" t="str">
        <f>IF(H979="","",WORKDAY(H979,CONFIG!B980))</f>
        <v/>
      </c>
    </row>
    <row r="980" spans="13:13" x14ac:dyDescent="0.25">
      <c r="M980" s="12" t="str">
        <f>IF(H980="","",WORKDAY(H980,CONFIG!B981))</f>
        <v/>
      </c>
    </row>
    <row r="981" spans="13:13" x14ac:dyDescent="0.25">
      <c r="M981" s="12" t="str">
        <f>IF(H981="","",WORKDAY(H981,CONFIG!B982))</f>
        <v/>
      </c>
    </row>
    <row r="982" spans="13:13" x14ac:dyDescent="0.25">
      <c r="M982" s="12" t="str">
        <f>IF(H982="","",WORKDAY(H982,CONFIG!B983))</f>
        <v/>
      </c>
    </row>
    <row r="983" spans="13:13" x14ac:dyDescent="0.25">
      <c r="M983" s="12" t="str">
        <f>IF(H983="","",WORKDAY(H983,CONFIG!B984))</f>
        <v/>
      </c>
    </row>
    <row r="984" spans="13:13" x14ac:dyDescent="0.25">
      <c r="M984" s="12" t="str">
        <f>IF(H984="","",WORKDAY(H984,CONFIG!B985))</f>
        <v/>
      </c>
    </row>
    <row r="985" spans="13:13" x14ac:dyDescent="0.25">
      <c r="M985" s="12" t="str">
        <f>IF(H985="","",WORKDAY(H985,CONFIG!B986))</f>
        <v/>
      </c>
    </row>
    <row r="986" spans="13:13" x14ac:dyDescent="0.25">
      <c r="M986" s="12" t="str">
        <f>IF(H986="","",WORKDAY(H986,CONFIG!B987))</f>
        <v/>
      </c>
    </row>
    <row r="987" spans="13:13" x14ac:dyDescent="0.25">
      <c r="M987" s="12" t="str">
        <f>IF(H987="","",WORKDAY(H987,CONFIG!B988))</f>
        <v/>
      </c>
    </row>
    <row r="988" spans="13:13" x14ac:dyDescent="0.25">
      <c r="M988" s="12" t="str">
        <f>IF(H988="","",WORKDAY(H988,CONFIG!B989))</f>
        <v/>
      </c>
    </row>
    <row r="989" spans="13:13" x14ac:dyDescent="0.25">
      <c r="M989" s="12" t="str">
        <f>IF(H989="","",WORKDAY(H989,CONFIG!B990))</f>
        <v/>
      </c>
    </row>
    <row r="990" spans="13:13" x14ac:dyDescent="0.25">
      <c r="M990" s="12" t="str">
        <f>IF(H990="","",WORKDAY(H990,CONFIG!B991))</f>
        <v/>
      </c>
    </row>
    <row r="991" spans="13:13" x14ac:dyDescent="0.25">
      <c r="M991" s="12" t="str">
        <f>IF(H991="","",WORKDAY(H991,CONFIG!B992))</f>
        <v/>
      </c>
    </row>
    <row r="992" spans="13:13" x14ac:dyDescent="0.25">
      <c r="M992" s="12" t="str">
        <f>IF(H992="","",WORKDAY(H992,CONFIG!B993))</f>
        <v/>
      </c>
    </row>
    <row r="993" spans="13:13" x14ac:dyDescent="0.25">
      <c r="M993" s="12" t="str">
        <f>IF(H993="","",WORKDAY(H993,CONFIG!B994))</f>
        <v/>
      </c>
    </row>
    <row r="994" spans="13:13" x14ac:dyDescent="0.25">
      <c r="M994" s="12" t="str">
        <f>IF(H994="","",WORKDAY(H994,CONFIG!B995))</f>
        <v/>
      </c>
    </row>
    <row r="995" spans="13:13" x14ac:dyDescent="0.25">
      <c r="M995" s="12" t="str">
        <f>IF(H995="","",WORKDAY(H995,CONFIG!B996))</f>
        <v/>
      </c>
    </row>
    <row r="996" spans="13:13" x14ac:dyDescent="0.25">
      <c r="M996" s="12" t="str">
        <f>IF(H996="","",WORKDAY(H996,CONFIG!B997))</f>
        <v/>
      </c>
    </row>
    <row r="997" spans="13:13" x14ac:dyDescent="0.25">
      <c r="M997" s="12" t="str">
        <f>IF(H997="","",WORKDAY(H997,CONFIG!B998))</f>
        <v/>
      </c>
    </row>
    <row r="998" spans="13:13" x14ac:dyDescent="0.25">
      <c r="M998" s="12" t="str">
        <f>IF(H998="","",WORKDAY(H998,CONFIG!B999))</f>
        <v/>
      </c>
    </row>
    <row r="999" spans="13:13" x14ac:dyDescent="0.25">
      <c r="M999" s="12" t="str">
        <f>IF(H999="","",WORKDAY(H999,CONFIG!B1000))</f>
        <v/>
      </c>
    </row>
    <row r="1000" spans="13:13" x14ac:dyDescent="0.25">
      <c r="M1000" s="12" t="str">
        <f>IF(H1000="","",WORKDAY(H1000,CONFIG!B1001))</f>
        <v/>
      </c>
    </row>
    <row r="1001" spans="13:13" x14ac:dyDescent="0.25">
      <c r="M1001" s="12" t="str">
        <f>IF(H1001="","",WORKDAY(H1001,CONFIG!B1002))</f>
        <v/>
      </c>
    </row>
    <row r="1002" spans="13:13" x14ac:dyDescent="0.25">
      <c r="M1002" s="12" t="str">
        <f>IF(H1002="","",WORKDAY(H1002,CONFIG!B1003))</f>
        <v/>
      </c>
    </row>
    <row r="1003" spans="13:13" x14ac:dyDescent="0.25">
      <c r="M1003" s="12" t="str">
        <f>IF(H1003="","",WORKDAY(H1003,CONFIG!B1004))</f>
        <v/>
      </c>
    </row>
    <row r="1004" spans="13:13" x14ac:dyDescent="0.25">
      <c r="M1004" s="12" t="str">
        <f>IF(H1004="","",WORKDAY(H1004,CONFIG!B1005))</f>
        <v/>
      </c>
    </row>
    <row r="1005" spans="13:13" x14ac:dyDescent="0.25">
      <c r="M1005" s="12" t="str">
        <f>IF(H1005="","",WORKDAY(H1005,CONFIG!B1006))</f>
        <v/>
      </c>
    </row>
    <row r="1006" spans="13:13" x14ac:dyDescent="0.25">
      <c r="M1006" s="12" t="str">
        <f>IF(H1006="","",WORKDAY(H1006,CONFIG!B1007))</f>
        <v/>
      </c>
    </row>
    <row r="1007" spans="13:13" x14ac:dyDescent="0.25">
      <c r="M1007" s="12" t="str">
        <f>IF(H1007="","",WORKDAY(H1007,CONFIG!B1008))</f>
        <v/>
      </c>
    </row>
    <row r="1008" spans="13:13" x14ac:dyDescent="0.25">
      <c r="M1008" s="12" t="str">
        <f>IF(H1008="","",WORKDAY(H1008,CONFIG!B1009))</f>
        <v/>
      </c>
    </row>
    <row r="1009" spans="13:13" x14ac:dyDescent="0.25">
      <c r="M1009" s="12" t="str">
        <f>IF(H1009="","",WORKDAY(H1009,CONFIG!B1010))</f>
        <v/>
      </c>
    </row>
    <row r="1010" spans="13:13" x14ac:dyDescent="0.25">
      <c r="M1010" s="12" t="str">
        <f>IF(H1010="","",WORKDAY(H1010,CONFIG!B1011))</f>
        <v/>
      </c>
    </row>
    <row r="1011" spans="13:13" x14ac:dyDescent="0.25">
      <c r="M1011" s="12" t="str">
        <f>IF(H1011="","",WORKDAY(H1011,CONFIG!B1012))</f>
        <v/>
      </c>
    </row>
    <row r="1012" spans="13:13" x14ac:dyDescent="0.25">
      <c r="M1012" s="12" t="str">
        <f>IF(H1012="","",WORKDAY(H1012,CONFIG!B1013))</f>
        <v/>
      </c>
    </row>
    <row r="1013" spans="13:13" x14ac:dyDescent="0.25">
      <c r="M1013" s="12" t="str">
        <f>IF(H1013="","",WORKDAY(H1013,CONFIG!B1014))</f>
        <v/>
      </c>
    </row>
    <row r="1014" spans="13:13" x14ac:dyDescent="0.25">
      <c r="M1014" s="12" t="str">
        <f>IF(H1014="","",WORKDAY(H1014,CONFIG!B1015))</f>
        <v/>
      </c>
    </row>
    <row r="1015" spans="13:13" x14ac:dyDescent="0.25">
      <c r="M1015" s="12" t="str">
        <f>IF(H1015="","",WORKDAY(H1015,CONFIG!B1016))</f>
        <v/>
      </c>
    </row>
    <row r="1016" spans="13:13" x14ac:dyDescent="0.25">
      <c r="M1016" s="12" t="str">
        <f>IF(H1016="","",WORKDAY(H1016,CONFIG!B1017))</f>
        <v/>
      </c>
    </row>
    <row r="1017" spans="13:13" x14ac:dyDescent="0.25">
      <c r="M1017" s="12" t="str">
        <f>IF(H1017="","",WORKDAY(H1017,CONFIG!B1018))</f>
        <v/>
      </c>
    </row>
    <row r="1018" spans="13:13" x14ac:dyDescent="0.25">
      <c r="M1018" s="12" t="str">
        <f>IF(H1018="","",WORKDAY(H1018,CONFIG!B1019))</f>
        <v/>
      </c>
    </row>
    <row r="1019" spans="13:13" x14ac:dyDescent="0.25">
      <c r="M1019" s="12" t="str">
        <f>IF(H1019="","",WORKDAY(H1019,CONFIG!B1020))</f>
        <v/>
      </c>
    </row>
    <row r="1020" spans="13:13" x14ac:dyDescent="0.25">
      <c r="M1020" s="12" t="str">
        <f>IF(H1020="","",WORKDAY(H1020,CONFIG!B1021))</f>
        <v/>
      </c>
    </row>
    <row r="1021" spans="13:13" x14ac:dyDescent="0.25">
      <c r="M1021" s="12" t="str">
        <f>IF(H1021="","",WORKDAY(H1021,CONFIG!B1022))</f>
        <v/>
      </c>
    </row>
    <row r="1022" spans="13:13" x14ac:dyDescent="0.25">
      <c r="M1022" s="12" t="str">
        <f>IF(H1022="","",WORKDAY(H1022,CONFIG!B1023))</f>
        <v/>
      </c>
    </row>
    <row r="1023" spans="13:13" x14ac:dyDescent="0.25">
      <c r="M1023" s="12" t="str">
        <f>IF(H1023="","",WORKDAY(H1023,CONFIG!B1024))</f>
        <v/>
      </c>
    </row>
    <row r="1024" spans="13:13" x14ac:dyDescent="0.25">
      <c r="M1024" s="12" t="str">
        <f>IF(H1024="","",WORKDAY(H1024,CONFIG!B1025))</f>
        <v/>
      </c>
    </row>
    <row r="1025" spans="13:13" x14ac:dyDescent="0.25">
      <c r="M1025" s="12" t="str">
        <f>IF(H1025="","",WORKDAY(H1025,CONFIG!B1026))</f>
        <v/>
      </c>
    </row>
    <row r="1026" spans="13:13" x14ac:dyDescent="0.25">
      <c r="M1026" s="12" t="str">
        <f>IF(H1026="","",WORKDAY(H1026,CONFIG!B1027))</f>
        <v/>
      </c>
    </row>
    <row r="1027" spans="13:13" x14ac:dyDescent="0.25">
      <c r="M1027" s="12" t="str">
        <f>IF(H1027="","",WORKDAY(H1027,CONFIG!B1028))</f>
        <v/>
      </c>
    </row>
    <row r="1028" spans="13:13" x14ac:dyDescent="0.25">
      <c r="M1028" s="12" t="str">
        <f>IF(H1028="","",WORKDAY(H1028,CONFIG!B1029))</f>
        <v/>
      </c>
    </row>
    <row r="1029" spans="13:13" x14ac:dyDescent="0.25">
      <c r="M1029" s="12" t="str">
        <f>IF(H1029="","",WORKDAY(H1029,CONFIG!B1030))</f>
        <v/>
      </c>
    </row>
    <row r="1030" spans="13:13" x14ac:dyDescent="0.25">
      <c r="M1030" s="12" t="str">
        <f>IF(H1030="","",WORKDAY(H1030,CONFIG!B1031))</f>
        <v/>
      </c>
    </row>
    <row r="1031" spans="13:13" x14ac:dyDescent="0.25">
      <c r="M1031" s="12" t="str">
        <f>IF(H1031="","",WORKDAY(H1031,CONFIG!B1032))</f>
        <v/>
      </c>
    </row>
    <row r="1032" spans="13:13" x14ac:dyDescent="0.25">
      <c r="M1032" s="12" t="str">
        <f>IF(H1032="","",WORKDAY(H1032,CONFIG!B1033))</f>
        <v/>
      </c>
    </row>
    <row r="1033" spans="13:13" x14ac:dyDescent="0.25">
      <c r="M1033" s="12" t="str">
        <f>IF(H1033="","",WORKDAY(H1033,CONFIG!B1034))</f>
        <v/>
      </c>
    </row>
    <row r="1034" spans="13:13" x14ac:dyDescent="0.25">
      <c r="M1034" s="12" t="str">
        <f>IF(H1034="","",WORKDAY(H1034,CONFIG!B1035))</f>
        <v/>
      </c>
    </row>
    <row r="1035" spans="13:13" x14ac:dyDescent="0.25">
      <c r="M1035" s="12" t="str">
        <f>IF(H1035="","",WORKDAY(H1035,CONFIG!B1036))</f>
        <v/>
      </c>
    </row>
    <row r="1036" spans="13:13" x14ac:dyDescent="0.25">
      <c r="M1036" s="12" t="str">
        <f>IF(H1036="","",WORKDAY(H1036,CONFIG!B1037))</f>
        <v/>
      </c>
    </row>
    <row r="1037" spans="13:13" x14ac:dyDescent="0.25">
      <c r="M1037" s="12" t="str">
        <f>IF(H1037="","",WORKDAY(H1037,CONFIG!B1038))</f>
        <v/>
      </c>
    </row>
    <row r="1038" spans="13:13" x14ac:dyDescent="0.25">
      <c r="M1038" s="12" t="str">
        <f>IF(H1038="","",WORKDAY(H1038,CONFIG!B1039))</f>
        <v/>
      </c>
    </row>
    <row r="1039" spans="13:13" x14ac:dyDescent="0.25">
      <c r="M1039" s="12" t="str">
        <f>IF(H1039="","",WORKDAY(H1039,CONFIG!B1040))</f>
        <v/>
      </c>
    </row>
    <row r="1040" spans="13:13" x14ac:dyDescent="0.25">
      <c r="M1040" s="12" t="str">
        <f>IF(H1040="","",WORKDAY(H1040,CONFIG!B1041))</f>
        <v/>
      </c>
    </row>
    <row r="1041" spans="13:13" x14ac:dyDescent="0.25">
      <c r="M1041" s="12" t="str">
        <f>IF(H1041="","",WORKDAY(H1041,CONFIG!B1042))</f>
        <v/>
      </c>
    </row>
    <row r="1042" spans="13:13" x14ac:dyDescent="0.25">
      <c r="M1042" s="12" t="str">
        <f>IF(H1042="","",WORKDAY(H1042,CONFIG!B1043))</f>
        <v/>
      </c>
    </row>
    <row r="1043" spans="13:13" x14ac:dyDescent="0.25">
      <c r="M1043" s="12" t="str">
        <f>IF(H1043="","",WORKDAY(H1043,CONFIG!B1044))</f>
        <v/>
      </c>
    </row>
    <row r="1044" spans="13:13" x14ac:dyDescent="0.25">
      <c r="M1044" s="12" t="str">
        <f>IF(H1044="","",WORKDAY(H1044,CONFIG!B1045))</f>
        <v/>
      </c>
    </row>
    <row r="1045" spans="13:13" x14ac:dyDescent="0.25">
      <c r="M1045" s="12" t="str">
        <f>IF(H1045="","",WORKDAY(H1045,CONFIG!B1046))</f>
        <v/>
      </c>
    </row>
    <row r="1046" spans="13:13" x14ac:dyDescent="0.25">
      <c r="M1046" s="12" t="str">
        <f>IF(H1046="","",WORKDAY(H1046,CONFIG!B1047))</f>
        <v/>
      </c>
    </row>
    <row r="1047" spans="13:13" x14ac:dyDescent="0.25">
      <c r="M1047" s="12" t="str">
        <f>IF(H1047="","",WORKDAY(H1047,CONFIG!B1048))</f>
        <v/>
      </c>
    </row>
    <row r="1048" spans="13:13" x14ac:dyDescent="0.25">
      <c r="M1048" s="12" t="str">
        <f>IF(H1048="","",WORKDAY(H1048,CONFIG!B1049))</f>
        <v/>
      </c>
    </row>
    <row r="1049" spans="13:13" x14ac:dyDescent="0.25">
      <c r="M1049" s="12" t="str">
        <f>IF(H1049="","",WORKDAY(H1049,CONFIG!B1050))</f>
        <v/>
      </c>
    </row>
    <row r="1050" spans="13:13" x14ac:dyDescent="0.25">
      <c r="M1050" s="12" t="str">
        <f>IF(H1050="","",WORKDAY(H1050,CONFIG!B1051))</f>
        <v/>
      </c>
    </row>
    <row r="1051" spans="13:13" x14ac:dyDescent="0.25">
      <c r="M1051" s="12" t="str">
        <f>IF(H1051="","",WORKDAY(H1051,CONFIG!B1052))</f>
        <v/>
      </c>
    </row>
    <row r="1052" spans="13:13" x14ac:dyDescent="0.25">
      <c r="M1052" s="12" t="str">
        <f>IF(H1052="","",WORKDAY(H1052,CONFIG!B1053))</f>
        <v/>
      </c>
    </row>
    <row r="1053" spans="13:13" x14ac:dyDescent="0.25">
      <c r="M1053" s="12" t="str">
        <f>IF(H1053="","",WORKDAY(H1053,CONFIG!B1054))</f>
        <v/>
      </c>
    </row>
    <row r="1054" spans="13:13" x14ac:dyDescent="0.25">
      <c r="M1054" s="12" t="str">
        <f>IF(H1054="","",WORKDAY(H1054,CONFIG!B1055))</f>
        <v/>
      </c>
    </row>
    <row r="1055" spans="13:13" x14ac:dyDescent="0.25">
      <c r="M1055" s="12" t="str">
        <f>IF(H1055="","",WORKDAY(H1055,CONFIG!B1056))</f>
        <v/>
      </c>
    </row>
    <row r="1056" spans="13:13" x14ac:dyDescent="0.25">
      <c r="M1056" s="12" t="str">
        <f>IF(H1056="","",WORKDAY(H1056,CONFIG!B1057))</f>
        <v/>
      </c>
    </row>
    <row r="1057" spans="13:13" x14ac:dyDescent="0.25">
      <c r="M1057" s="12" t="str">
        <f>IF(H1057="","",WORKDAY(H1057,CONFIG!B1058))</f>
        <v/>
      </c>
    </row>
    <row r="1058" spans="13:13" x14ac:dyDescent="0.25">
      <c r="M1058" s="12" t="str">
        <f>IF(H1058="","",WORKDAY(H1058,CONFIG!B1059))</f>
        <v/>
      </c>
    </row>
    <row r="1059" spans="13:13" x14ac:dyDescent="0.25">
      <c r="M1059" s="12" t="str">
        <f>IF(H1059="","",WORKDAY(H1059,CONFIG!B1060))</f>
        <v/>
      </c>
    </row>
    <row r="1060" spans="13:13" x14ac:dyDescent="0.25">
      <c r="M1060" s="12" t="str">
        <f>IF(H1060="","",WORKDAY(H1060,CONFIG!B1061))</f>
        <v/>
      </c>
    </row>
    <row r="1061" spans="13:13" x14ac:dyDescent="0.25">
      <c r="M1061" s="12" t="str">
        <f>IF(H1061="","",WORKDAY(H1061,CONFIG!B1062))</f>
        <v/>
      </c>
    </row>
    <row r="1062" spans="13:13" x14ac:dyDescent="0.25">
      <c r="M1062" s="12" t="str">
        <f>IF(H1062="","",WORKDAY(H1062,CONFIG!B1063))</f>
        <v/>
      </c>
    </row>
    <row r="1063" spans="13:13" x14ac:dyDescent="0.25">
      <c r="M1063" s="12" t="str">
        <f>IF(H1063="","",WORKDAY(H1063,CONFIG!B1064))</f>
        <v/>
      </c>
    </row>
    <row r="1064" spans="13:13" x14ac:dyDescent="0.25">
      <c r="M1064" s="12" t="str">
        <f>IF(H1064="","",WORKDAY(H1064,CONFIG!B1065))</f>
        <v/>
      </c>
    </row>
    <row r="1065" spans="13:13" x14ac:dyDescent="0.25">
      <c r="M1065" s="12" t="str">
        <f>IF(H1065="","",WORKDAY(H1065,CONFIG!B1066))</f>
        <v/>
      </c>
    </row>
    <row r="1066" spans="13:13" x14ac:dyDescent="0.25">
      <c r="M1066" s="12" t="str">
        <f>IF(H1066="","",WORKDAY(H1066,CONFIG!B1067))</f>
        <v/>
      </c>
    </row>
    <row r="1067" spans="13:13" x14ac:dyDescent="0.25">
      <c r="M1067" s="12" t="str">
        <f>IF(H1067="","",WORKDAY(H1067,CONFIG!B1068))</f>
        <v/>
      </c>
    </row>
    <row r="1068" spans="13:13" x14ac:dyDescent="0.25">
      <c r="M1068" s="12" t="str">
        <f>IF(H1068="","",WORKDAY(H1068,CONFIG!B1069))</f>
        <v/>
      </c>
    </row>
    <row r="1069" spans="13:13" x14ac:dyDescent="0.25">
      <c r="M1069" s="12" t="str">
        <f>IF(H1069="","",WORKDAY(H1069,CONFIG!B1070))</f>
        <v/>
      </c>
    </row>
    <row r="1070" spans="13:13" x14ac:dyDescent="0.25">
      <c r="M1070" s="12" t="str">
        <f>IF(H1070="","",WORKDAY(H1070,CONFIG!B1071))</f>
        <v/>
      </c>
    </row>
    <row r="1071" spans="13:13" x14ac:dyDescent="0.25">
      <c r="M1071" s="12" t="str">
        <f>IF(H1071="","",WORKDAY(H1071,CONFIG!B1072))</f>
        <v/>
      </c>
    </row>
    <row r="1072" spans="13:13" x14ac:dyDescent="0.25">
      <c r="M1072" s="12" t="str">
        <f>IF(H1072="","",WORKDAY(H1072,CONFIG!B1073))</f>
        <v/>
      </c>
    </row>
    <row r="1073" spans="13:13" x14ac:dyDescent="0.25">
      <c r="M1073" s="12" t="str">
        <f>IF(H1073="","",WORKDAY(H1073,CONFIG!B1074))</f>
        <v/>
      </c>
    </row>
    <row r="1074" spans="13:13" x14ac:dyDescent="0.25">
      <c r="M1074" s="12" t="str">
        <f>IF(H1074="","",WORKDAY(H1074,CONFIG!B1075))</f>
        <v/>
      </c>
    </row>
    <row r="1075" spans="13:13" x14ac:dyDescent="0.25">
      <c r="M1075" s="12" t="str">
        <f>IF(H1075="","",WORKDAY(H1075,CONFIG!B1076))</f>
        <v/>
      </c>
    </row>
    <row r="1076" spans="13:13" x14ac:dyDescent="0.25">
      <c r="M1076" s="12" t="str">
        <f>IF(H1076="","",WORKDAY(H1076,CONFIG!B1077))</f>
        <v/>
      </c>
    </row>
    <row r="1077" spans="13:13" x14ac:dyDescent="0.25">
      <c r="M1077" s="12" t="str">
        <f>IF(H1077="","",WORKDAY(H1077,CONFIG!B1078))</f>
        <v/>
      </c>
    </row>
    <row r="1078" spans="13:13" x14ac:dyDescent="0.25">
      <c r="M1078" s="12" t="str">
        <f>IF(H1078="","",WORKDAY(H1078,CONFIG!B1079))</f>
        <v/>
      </c>
    </row>
    <row r="1079" spans="13:13" x14ac:dyDescent="0.25">
      <c r="M1079" s="12" t="str">
        <f>IF(H1079="","",WORKDAY(H1079,CONFIG!B1080))</f>
        <v/>
      </c>
    </row>
    <row r="1080" spans="13:13" x14ac:dyDescent="0.25">
      <c r="M1080" s="12" t="str">
        <f>IF(H1080="","",WORKDAY(H1080,CONFIG!B1081))</f>
        <v/>
      </c>
    </row>
    <row r="1081" spans="13:13" x14ac:dyDescent="0.25">
      <c r="M1081" s="12" t="str">
        <f>IF(H1081="","",WORKDAY(H1081,CONFIG!B1082))</f>
        <v/>
      </c>
    </row>
    <row r="1082" spans="13:13" x14ac:dyDescent="0.25">
      <c r="M1082" s="12" t="str">
        <f>IF(H1082="","",WORKDAY(H1082,CONFIG!B1083))</f>
        <v/>
      </c>
    </row>
    <row r="1083" spans="13:13" x14ac:dyDescent="0.25">
      <c r="M1083" s="12" t="str">
        <f>IF(H1083="","",WORKDAY(H1083,CONFIG!B1084))</f>
        <v/>
      </c>
    </row>
    <row r="1084" spans="13:13" x14ac:dyDescent="0.25">
      <c r="M1084" s="12" t="str">
        <f>IF(H1084="","",WORKDAY(H1084,CONFIG!B1085))</f>
        <v/>
      </c>
    </row>
    <row r="1085" spans="13:13" x14ac:dyDescent="0.25">
      <c r="M1085" s="12" t="str">
        <f>IF(H1085="","",WORKDAY(H1085,CONFIG!B1086))</f>
        <v/>
      </c>
    </row>
    <row r="1086" spans="13:13" x14ac:dyDescent="0.25">
      <c r="M1086" s="12" t="str">
        <f>IF(H1086="","",WORKDAY(H1086,CONFIG!B1087))</f>
        <v/>
      </c>
    </row>
    <row r="1087" spans="13:13" x14ac:dyDescent="0.25">
      <c r="M1087" s="12" t="str">
        <f>IF(H1087="","",WORKDAY(H1087,CONFIG!B1088))</f>
        <v/>
      </c>
    </row>
    <row r="1088" spans="13:13" x14ac:dyDescent="0.25">
      <c r="M1088" s="12" t="str">
        <f>IF(H1088="","",WORKDAY(H1088,CONFIG!B1089))</f>
        <v/>
      </c>
    </row>
    <row r="1089" spans="13:13" x14ac:dyDescent="0.25">
      <c r="M1089" s="12" t="str">
        <f>IF(H1089="","",WORKDAY(H1089,CONFIG!B1090))</f>
        <v/>
      </c>
    </row>
    <row r="1090" spans="13:13" x14ac:dyDescent="0.25">
      <c r="M1090" s="12" t="str">
        <f>IF(H1090="","",WORKDAY(H1090,CONFIG!B1091))</f>
        <v/>
      </c>
    </row>
    <row r="1091" spans="13:13" x14ac:dyDescent="0.25">
      <c r="M1091" s="12" t="str">
        <f>IF(H1091="","",WORKDAY(H1091,CONFIG!B1092))</f>
        <v/>
      </c>
    </row>
    <row r="1092" spans="13:13" x14ac:dyDescent="0.25">
      <c r="M1092" s="12" t="str">
        <f>IF(H1092="","",WORKDAY(H1092,CONFIG!B1093))</f>
        <v/>
      </c>
    </row>
    <row r="1093" spans="13:13" x14ac:dyDescent="0.25">
      <c r="M1093" s="12" t="str">
        <f>IF(H1093="","",WORKDAY(H1093,CONFIG!B1094))</f>
        <v/>
      </c>
    </row>
    <row r="1094" spans="13:13" x14ac:dyDescent="0.25">
      <c r="M1094" s="12" t="str">
        <f>IF(H1094="","",WORKDAY(H1094,CONFIG!B1095))</f>
        <v/>
      </c>
    </row>
    <row r="1095" spans="13:13" x14ac:dyDescent="0.25">
      <c r="M1095" s="12" t="str">
        <f>IF(H1095="","",WORKDAY(H1095,CONFIG!B1096))</f>
        <v/>
      </c>
    </row>
    <row r="1096" spans="13:13" x14ac:dyDescent="0.25">
      <c r="M1096" s="12" t="str">
        <f>IF(H1096="","",WORKDAY(H1096,CONFIG!B1097))</f>
        <v/>
      </c>
    </row>
    <row r="1097" spans="13:13" x14ac:dyDescent="0.25">
      <c r="M1097" s="12" t="str">
        <f>IF(H1097="","",WORKDAY(H1097,CONFIG!B1098))</f>
        <v/>
      </c>
    </row>
    <row r="1098" spans="13:13" x14ac:dyDescent="0.25">
      <c r="M1098" s="12" t="str">
        <f>IF(H1098="","",WORKDAY(H1098,CONFIG!B1099))</f>
        <v/>
      </c>
    </row>
    <row r="1099" spans="13:13" x14ac:dyDescent="0.25">
      <c r="M1099" s="12" t="str">
        <f>IF(H1099="","",WORKDAY(H1099,CONFIG!B1100))</f>
        <v/>
      </c>
    </row>
    <row r="1100" spans="13:13" x14ac:dyDescent="0.25">
      <c r="M1100" s="12" t="str">
        <f>IF(H1100="","",WORKDAY(H1100,CONFIG!B1101))</f>
        <v/>
      </c>
    </row>
    <row r="1101" spans="13:13" x14ac:dyDescent="0.25">
      <c r="M1101" s="12" t="str">
        <f>IF(H1101="","",WORKDAY(H1101,CONFIG!B1102))</f>
        <v/>
      </c>
    </row>
    <row r="1102" spans="13:13" x14ac:dyDescent="0.25">
      <c r="M1102" s="12" t="str">
        <f>IF(H1102="","",WORKDAY(H1102,CONFIG!B1103))</f>
        <v/>
      </c>
    </row>
    <row r="1103" spans="13:13" x14ac:dyDescent="0.25">
      <c r="M1103" s="12" t="str">
        <f>IF(H1103="","",WORKDAY(H1103,CONFIG!B1104))</f>
        <v/>
      </c>
    </row>
    <row r="1104" spans="13:13" x14ac:dyDescent="0.25">
      <c r="M1104" s="12" t="str">
        <f>IF(H1104="","",WORKDAY(H1104,CONFIG!B1105))</f>
        <v/>
      </c>
    </row>
    <row r="1105" spans="13:13" x14ac:dyDescent="0.25">
      <c r="M1105" s="12" t="str">
        <f>IF(H1105="","",WORKDAY(H1105,CONFIG!B1106))</f>
        <v/>
      </c>
    </row>
    <row r="1106" spans="13:13" x14ac:dyDescent="0.25">
      <c r="M1106" s="12" t="str">
        <f>IF(H1106="","",WORKDAY(H1106,CONFIG!B1107))</f>
        <v/>
      </c>
    </row>
    <row r="1107" spans="13:13" x14ac:dyDescent="0.25">
      <c r="M1107" s="12" t="str">
        <f>IF(H1107="","",WORKDAY(H1107,CONFIG!B1108))</f>
        <v/>
      </c>
    </row>
    <row r="1108" spans="13:13" x14ac:dyDescent="0.25">
      <c r="M1108" s="12" t="str">
        <f>IF(H1108="","",WORKDAY(H1108,CONFIG!B1109))</f>
        <v/>
      </c>
    </row>
    <row r="1109" spans="13:13" x14ac:dyDescent="0.25">
      <c r="M1109" s="12" t="str">
        <f>IF(H1109="","",WORKDAY(H1109,CONFIG!B1110))</f>
        <v/>
      </c>
    </row>
    <row r="1110" spans="13:13" x14ac:dyDescent="0.25">
      <c r="M1110" s="12" t="str">
        <f>IF(H1110="","",WORKDAY(H1110,CONFIG!B1111))</f>
        <v/>
      </c>
    </row>
    <row r="1111" spans="13:13" x14ac:dyDescent="0.25">
      <c r="M1111" s="12" t="str">
        <f>IF(H1111="","",WORKDAY(H1111,CONFIG!B1112))</f>
        <v/>
      </c>
    </row>
    <row r="1112" spans="13:13" x14ac:dyDescent="0.25">
      <c r="M1112" s="12" t="str">
        <f>IF(H1112="","",WORKDAY(H1112,CONFIG!B1113))</f>
        <v/>
      </c>
    </row>
    <row r="1113" spans="13:13" x14ac:dyDescent="0.25">
      <c r="M1113" s="12" t="str">
        <f>IF(H1113="","",WORKDAY(H1113,CONFIG!B1114))</f>
        <v/>
      </c>
    </row>
    <row r="1114" spans="13:13" x14ac:dyDescent="0.25">
      <c r="M1114" s="12" t="str">
        <f>IF(H1114="","",WORKDAY(H1114,CONFIG!B1115))</f>
        <v/>
      </c>
    </row>
    <row r="1115" spans="13:13" x14ac:dyDescent="0.25">
      <c r="M1115" s="12" t="str">
        <f>IF(H1115="","",WORKDAY(H1115,CONFIG!B1116))</f>
        <v/>
      </c>
    </row>
    <row r="1116" spans="13:13" x14ac:dyDescent="0.25">
      <c r="M1116" s="12" t="str">
        <f>IF(H1116="","",WORKDAY(H1116,CONFIG!B1117))</f>
        <v/>
      </c>
    </row>
    <row r="1117" spans="13:13" x14ac:dyDescent="0.25">
      <c r="M1117" s="12" t="str">
        <f>IF(H1117="","",WORKDAY(H1117,CONFIG!B1118))</f>
        <v/>
      </c>
    </row>
    <row r="1118" spans="13:13" x14ac:dyDescent="0.25">
      <c r="M1118" s="12" t="str">
        <f>IF(H1118="","",WORKDAY(H1118,CONFIG!B1119))</f>
        <v/>
      </c>
    </row>
    <row r="1119" spans="13:13" x14ac:dyDescent="0.25">
      <c r="M1119" s="12" t="str">
        <f>IF(H1119="","",WORKDAY(H1119,CONFIG!B1120))</f>
        <v/>
      </c>
    </row>
    <row r="1120" spans="13:13" x14ac:dyDescent="0.25">
      <c r="M1120" s="12" t="str">
        <f>IF(H1120="","",WORKDAY(H1120,CONFIG!B1121))</f>
        <v/>
      </c>
    </row>
    <row r="1121" spans="13:13" x14ac:dyDescent="0.25">
      <c r="M1121" s="12" t="str">
        <f>IF(H1121="","",WORKDAY(H1121,CONFIG!B1122))</f>
        <v/>
      </c>
    </row>
    <row r="1122" spans="13:13" x14ac:dyDescent="0.25">
      <c r="M1122" s="12" t="str">
        <f>IF(H1122="","",WORKDAY(H1122,CONFIG!B1123))</f>
        <v/>
      </c>
    </row>
    <row r="1123" spans="13:13" x14ac:dyDescent="0.25">
      <c r="M1123" s="12" t="str">
        <f>IF(H1123="","",WORKDAY(H1123,CONFIG!B1124))</f>
        <v/>
      </c>
    </row>
    <row r="1124" spans="13:13" x14ac:dyDescent="0.25">
      <c r="M1124" s="12" t="str">
        <f>IF(H1124="","",WORKDAY(H1124,CONFIG!B1125))</f>
        <v/>
      </c>
    </row>
    <row r="1125" spans="13:13" x14ac:dyDescent="0.25">
      <c r="M1125" s="12" t="str">
        <f>IF(H1125="","",WORKDAY(H1125,CONFIG!B1126))</f>
        <v/>
      </c>
    </row>
    <row r="1126" spans="13:13" x14ac:dyDescent="0.25">
      <c r="M1126" s="12" t="str">
        <f>IF(H1126="","",WORKDAY(H1126,CONFIG!B1127))</f>
        <v/>
      </c>
    </row>
    <row r="1127" spans="13:13" x14ac:dyDescent="0.25">
      <c r="M1127" s="12" t="str">
        <f>IF(H1127="","",WORKDAY(H1127,CONFIG!B1128))</f>
        <v/>
      </c>
    </row>
    <row r="1128" spans="13:13" x14ac:dyDescent="0.25">
      <c r="M1128" s="12" t="str">
        <f>IF(H1128="","",WORKDAY(H1128,CONFIG!B1129))</f>
        <v/>
      </c>
    </row>
    <row r="1129" spans="13:13" x14ac:dyDescent="0.25">
      <c r="M1129" s="12" t="str">
        <f>IF(H1129="","",WORKDAY(H1129,CONFIG!B1130))</f>
        <v/>
      </c>
    </row>
    <row r="1130" spans="13:13" x14ac:dyDescent="0.25">
      <c r="M1130" s="12" t="str">
        <f>IF(H1130="","",WORKDAY(H1130,CONFIG!B1131))</f>
        <v/>
      </c>
    </row>
    <row r="1131" spans="13:13" x14ac:dyDescent="0.25">
      <c r="M1131" s="12" t="str">
        <f>IF(H1131="","",WORKDAY(H1131,CONFIG!B1132))</f>
        <v/>
      </c>
    </row>
    <row r="1132" spans="13:13" x14ac:dyDescent="0.25">
      <c r="M1132" s="12" t="str">
        <f>IF(H1132="","",WORKDAY(H1132,CONFIG!B1133))</f>
        <v/>
      </c>
    </row>
    <row r="1133" spans="13:13" x14ac:dyDescent="0.25">
      <c r="M1133" s="12" t="str">
        <f>IF(H1133="","",WORKDAY(H1133,CONFIG!B1134))</f>
        <v/>
      </c>
    </row>
    <row r="1134" spans="13:13" x14ac:dyDescent="0.25">
      <c r="M1134" s="12" t="str">
        <f>IF(H1134="","",WORKDAY(H1134,CONFIG!B1135))</f>
        <v/>
      </c>
    </row>
    <row r="1135" spans="13:13" x14ac:dyDescent="0.25">
      <c r="M1135" s="12" t="str">
        <f>IF(H1135="","",WORKDAY(H1135,CONFIG!B1136))</f>
        <v/>
      </c>
    </row>
    <row r="1136" spans="13:13" x14ac:dyDescent="0.25">
      <c r="M1136" s="12" t="str">
        <f>IF(H1136="","",WORKDAY(H1136,CONFIG!B1137))</f>
        <v/>
      </c>
    </row>
    <row r="1137" spans="13:13" x14ac:dyDescent="0.25">
      <c r="M1137" s="12" t="str">
        <f>IF(H1137="","",WORKDAY(H1137,CONFIG!B1138))</f>
        <v/>
      </c>
    </row>
    <row r="1138" spans="13:13" x14ac:dyDescent="0.25">
      <c r="M1138" s="12" t="str">
        <f>IF(H1138="","",WORKDAY(H1138,CONFIG!B1139))</f>
        <v/>
      </c>
    </row>
    <row r="1139" spans="13:13" x14ac:dyDescent="0.25">
      <c r="M1139" s="12" t="str">
        <f>IF(H1139="","",WORKDAY(H1139,CONFIG!B1140))</f>
        <v/>
      </c>
    </row>
    <row r="1140" spans="13:13" x14ac:dyDescent="0.25">
      <c r="M1140" s="12" t="str">
        <f>IF(H1140="","",WORKDAY(H1140,CONFIG!B1141))</f>
        <v/>
      </c>
    </row>
    <row r="1141" spans="13:13" x14ac:dyDescent="0.25">
      <c r="M1141" s="12" t="str">
        <f>IF(H1141="","",WORKDAY(H1141,CONFIG!B1142))</f>
        <v/>
      </c>
    </row>
    <row r="1142" spans="13:13" x14ac:dyDescent="0.25">
      <c r="M1142" s="12" t="str">
        <f>IF(H1142="","",WORKDAY(H1142,CONFIG!B1143))</f>
        <v/>
      </c>
    </row>
    <row r="1143" spans="13:13" x14ac:dyDescent="0.25">
      <c r="M1143" s="12" t="str">
        <f>IF(H1143="","",WORKDAY(H1143,CONFIG!B1144))</f>
        <v/>
      </c>
    </row>
    <row r="1144" spans="13:13" x14ac:dyDescent="0.25">
      <c r="M1144" s="12" t="str">
        <f>IF(H1144="","",WORKDAY(H1144,CONFIG!B1145))</f>
        <v/>
      </c>
    </row>
    <row r="1145" spans="13:13" x14ac:dyDescent="0.25">
      <c r="M1145" s="12" t="str">
        <f>IF(H1145="","",WORKDAY(H1145,CONFIG!B1146))</f>
        <v/>
      </c>
    </row>
    <row r="1146" spans="13:13" x14ac:dyDescent="0.25">
      <c r="M1146" s="12" t="str">
        <f>IF(H1146="","",WORKDAY(H1146,CONFIG!B1147))</f>
        <v/>
      </c>
    </row>
    <row r="1147" spans="13:13" x14ac:dyDescent="0.25">
      <c r="M1147" s="12" t="str">
        <f>IF(H1147="","",WORKDAY(H1147,CONFIG!B1148))</f>
        <v/>
      </c>
    </row>
    <row r="1148" spans="13:13" x14ac:dyDescent="0.25">
      <c r="M1148" s="12" t="str">
        <f>IF(H1148="","",WORKDAY(H1148,CONFIG!B1149))</f>
        <v/>
      </c>
    </row>
    <row r="1149" spans="13:13" x14ac:dyDescent="0.25">
      <c r="M1149" s="12" t="str">
        <f>IF(H1149="","",WORKDAY(H1149,CONFIG!B1150))</f>
        <v/>
      </c>
    </row>
    <row r="1150" spans="13:13" x14ac:dyDescent="0.25">
      <c r="M1150" s="12" t="str">
        <f>IF(H1150="","",WORKDAY(H1150,CONFIG!B1151))</f>
        <v/>
      </c>
    </row>
    <row r="1151" spans="13:13" x14ac:dyDescent="0.25">
      <c r="M1151" s="12" t="str">
        <f>IF(H1151="","",WORKDAY(H1151,CONFIG!B1152))</f>
        <v/>
      </c>
    </row>
    <row r="1152" spans="13:13" x14ac:dyDescent="0.25">
      <c r="M1152" s="12" t="str">
        <f>IF(H1152="","",WORKDAY(H1152,CONFIG!B1153))</f>
        <v/>
      </c>
    </row>
    <row r="1153" spans="13:13" x14ac:dyDescent="0.25">
      <c r="M1153" s="12" t="str">
        <f>IF(H1153="","",WORKDAY(H1153,CONFIG!B1154))</f>
        <v/>
      </c>
    </row>
    <row r="1154" spans="13:13" x14ac:dyDescent="0.25">
      <c r="M1154" s="12" t="str">
        <f>IF(H1154="","",WORKDAY(H1154,CONFIG!B1155))</f>
        <v/>
      </c>
    </row>
    <row r="1155" spans="13:13" x14ac:dyDescent="0.25">
      <c r="M1155" s="12" t="str">
        <f>IF(H1155="","",WORKDAY(H1155,CONFIG!B1156))</f>
        <v/>
      </c>
    </row>
    <row r="1156" spans="13:13" x14ac:dyDescent="0.25">
      <c r="M1156" s="12" t="str">
        <f>IF(H1156="","",WORKDAY(H1156,CONFIG!B1157))</f>
        <v/>
      </c>
    </row>
    <row r="1157" spans="13:13" x14ac:dyDescent="0.25">
      <c r="M1157" s="12" t="str">
        <f>IF(H1157="","",WORKDAY(H1157,CONFIG!B1158))</f>
        <v/>
      </c>
    </row>
    <row r="1158" spans="13:13" x14ac:dyDescent="0.25">
      <c r="M1158" s="12" t="str">
        <f>IF(H1158="","",WORKDAY(H1158,CONFIG!B1159))</f>
        <v/>
      </c>
    </row>
    <row r="1159" spans="13:13" x14ac:dyDescent="0.25">
      <c r="M1159" s="12" t="str">
        <f>IF(H1159="","",WORKDAY(H1159,CONFIG!B1160))</f>
        <v/>
      </c>
    </row>
    <row r="1160" spans="13:13" x14ac:dyDescent="0.25">
      <c r="M1160" s="12" t="str">
        <f>IF(H1160="","",WORKDAY(H1160,CONFIG!B1161))</f>
        <v/>
      </c>
    </row>
    <row r="1161" spans="13:13" x14ac:dyDescent="0.25">
      <c r="M1161" s="12" t="str">
        <f>IF(H1161="","",WORKDAY(H1161,CONFIG!B1162))</f>
        <v/>
      </c>
    </row>
    <row r="1162" spans="13:13" x14ac:dyDescent="0.25">
      <c r="M1162" s="12" t="str">
        <f>IF(H1162="","",WORKDAY(H1162,CONFIG!B1163))</f>
        <v/>
      </c>
    </row>
    <row r="1163" spans="13:13" x14ac:dyDescent="0.25">
      <c r="M1163" s="12" t="str">
        <f>IF(H1163="","",WORKDAY(H1163,CONFIG!B1164))</f>
        <v/>
      </c>
    </row>
    <row r="1164" spans="13:13" x14ac:dyDescent="0.25">
      <c r="M1164" s="12" t="str">
        <f>IF(H1164="","",WORKDAY(H1164,CONFIG!B1165))</f>
        <v/>
      </c>
    </row>
    <row r="1165" spans="13:13" x14ac:dyDescent="0.25">
      <c r="M1165" s="12" t="str">
        <f>IF(H1165="","",WORKDAY(H1165,CONFIG!B1166))</f>
        <v/>
      </c>
    </row>
    <row r="1166" spans="13:13" x14ac:dyDescent="0.25">
      <c r="M1166" s="12" t="str">
        <f>IF(H1166="","",WORKDAY(H1166,CONFIG!B1167))</f>
        <v/>
      </c>
    </row>
    <row r="1167" spans="13:13" x14ac:dyDescent="0.25">
      <c r="M1167" s="12" t="str">
        <f>IF(H1167="","",WORKDAY(H1167,CONFIG!B1168))</f>
        <v/>
      </c>
    </row>
    <row r="1168" spans="13:13" x14ac:dyDescent="0.25">
      <c r="M1168" s="12" t="str">
        <f>IF(H1168="","",WORKDAY(H1168,CONFIG!B1169))</f>
        <v/>
      </c>
    </row>
    <row r="1169" spans="13:13" x14ac:dyDescent="0.25">
      <c r="M1169" s="12" t="str">
        <f>IF(H1169="","",WORKDAY(H1169,CONFIG!B1170))</f>
        <v/>
      </c>
    </row>
    <row r="1170" spans="13:13" x14ac:dyDescent="0.25">
      <c r="M1170" s="12" t="str">
        <f>IF(H1170="","",WORKDAY(H1170,CONFIG!B1171))</f>
        <v/>
      </c>
    </row>
    <row r="1171" spans="13:13" x14ac:dyDescent="0.25">
      <c r="M1171" s="12" t="str">
        <f>IF(H1171="","",WORKDAY(H1171,CONFIG!B1172))</f>
        <v/>
      </c>
    </row>
    <row r="1172" spans="13:13" x14ac:dyDescent="0.25">
      <c r="M1172" s="12" t="str">
        <f>IF(H1172="","",WORKDAY(H1172,CONFIG!B1173))</f>
        <v/>
      </c>
    </row>
    <row r="1173" spans="13:13" x14ac:dyDescent="0.25">
      <c r="M1173" s="12" t="str">
        <f>IF(H1173="","",WORKDAY(H1173,CONFIG!B1174))</f>
        <v/>
      </c>
    </row>
    <row r="1174" spans="13:13" x14ac:dyDescent="0.25">
      <c r="M1174" s="12" t="str">
        <f>IF(H1174="","",WORKDAY(H1174,CONFIG!B1175))</f>
        <v/>
      </c>
    </row>
    <row r="1175" spans="13:13" x14ac:dyDescent="0.25">
      <c r="M1175" s="12" t="str">
        <f>IF(H1175="","",WORKDAY(H1175,CONFIG!B1176))</f>
        <v/>
      </c>
    </row>
    <row r="1176" spans="13:13" x14ac:dyDescent="0.25">
      <c r="M1176" s="12" t="str">
        <f>IF(H1176="","",WORKDAY(H1176,CONFIG!B1177))</f>
        <v/>
      </c>
    </row>
    <row r="1177" spans="13:13" x14ac:dyDescent="0.25">
      <c r="M1177" s="12" t="str">
        <f>IF(H1177="","",WORKDAY(H1177,CONFIG!B1178))</f>
        <v/>
      </c>
    </row>
    <row r="1178" spans="13:13" x14ac:dyDescent="0.25">
      <c r="M1178" s="12" t="str">
        <f>IF(H1178="","",WORKDAY(H1178,CONFIG!B1179))</f>
        <v/>
      </c>
    </row>
    <row r="1179" spans="13:13" x14ac:dyDescent="0.25">
      <c r="M1179" s="12" t="str">
        <f>IF(H1179="","",WORKDAY(H1179,CONFIG!B1180))</f>
        <v/>
      </c>
    </row>
    <row r="1180" spans="13:13" x14ac:dyDescent="0.25">
      <c r="M1180" s="12" t="str">
        <f>IF(H1180="","",WORKDAY(H1180,CONFIG!B1181))</f>
        <v/>
      </c>
    </row>
    <row r="1181" spans="13:13" x14ac:dyDescent="0.25">
      <c r="M1181" s="12" t="str">
        <f>IF(H1181="","",WORKDAY(H1181,CONFIG!B1182))</f>
        <v/>
      </c>
    </row>
    <row r="1182" spans="13:13" x14ac:dyDescent="0.25">
      <c r="M1182" s="12" t="str">
        <f>IF(H1182="","",WORKDAY(H1182,CONFIG!B1183))</f>
        <v/>
      </c>
    </row>
    <row r="1183" spans="13:13" x14ac:dyDescent="0.25">
      <c r="M1183" s="12" t="str">
        <f>IF(H1183="","",WORKDAY(H1183,CONFIG!B1184))</f>
        <v/>
      </c>
    </row>
    <row r="1184" spans="13:13" x14ac:dyDescent="0.25">
      <c r="M1184" s="12" t="str">
        <f>IF(H1184="","",WORKDAY(H1184,CONFIG!B1185))</f>
        <v/>
      </c>
    </row>
    <row r="1185" spans="13:13" x14ac:dyDescent="0.25">
      <c r="M1185" s="12" t="str">
        <f>IF(H1185="","",WORKDAY(H1185,CONFIG!B1186))</f>
        <v/>
      </c>
    </row>
    <row r="1186" spans="13:13" x14ac:dyDescent="0.25">
      <c r="M1186" s="12" t="str">
        <f>IF(H1186="","",WORKDAY(H1186,CONFIG!B1187))</f>
        <v/>
      </c>
    </row>
    <row r="1187" spans="13:13" x14ac:dyDescent="0.25">
      <c r="M1187" s="12" t="str">
        <f>IF(H1187="","",WORKDAY(H1187,CONFIG!B1188))</f>
        <v/>
      </c>
    </row>
    <row r="1188" spans="13:13" x14ac:dyDescent="0.25">
      <c r="M1188" s="12" t="str">
        <f>IF(H1188="","",WORKDAY(H1188,CONFIG!B1189))</f>
        <v/>
      </c>
    </row>
    <row r="1189" spans="13:13" x14ac:dyDescent="0.25">
      <c r="M1189" s="12" t="str">
        <f>IF(H1189="","",WORKDAY(H1189,CONFIG!B1190))</f>
        <v/>
      </c>
    </row>
    <row r="1190" spans="13:13" x14ac:dyDescent="0.25">
      <c r="M1190" s="12" t="str">
        <f>IF(H1190="","",WORKDAY(H1190,CONFIG!B1191))</f>
        <v/>
      </c>
    </row>
    <row r="1191" spans="13:13" x14ac:dyDescent="0.25">
      <c r="M1191" s="12" t="str">
        <f>IF(H1191="","",WORKDAY(H1191,CONFIG!B1192))</f>
        <v/>
      </c>
    </row>
    <row r="1192" spans="13:13" x14ac:dyDescent="0.25">
      <c r="M1192" s="12" t="str">
        <f>IF(H1192="","",WORKDAY(H1192,CONFIG!B1193))</f>
        <v/>
      </c>
    </row>
    <row r="1193" spans="13:13" x14ac:dyDescent="0.25">
      <c r="M1193" s="12" t="str">
        <f>IF(H1193="","",WORKDAY(H1193,CONFIG!B1194))</f>
        <v/>
      </c>
    </row>
    <row r="1194" spans="13:13" x14ac:dyDescent="0.25">
      <c r="M1194" s="12" t="str">
        <f>IF(H1194="","",WORKDAY(H1194,CONFIG!B1195))</f>
        <v/>
      </c>
    </row>
    <row r="1195" spans="13:13" x14ac:dyDescent="0.25">
      <c r="M1195" s="12" t="str">
        <f>IF(H1195="","",WORKDAY(H1195,CONFIG!B1196))</f>
        <v/>
      </c>
    </row>
    <row r="1196" spans="13:13" x14ac:dyDescent="0.25">
      <c r="M1196" s="12" t="str">
        <f>IF(H1196="","",WORKDAY(H1196,CONFIG!B1197))</f>
        <v/>
      </c>
    </row>
    <row r="1197" spans="13:13" x14ac:dyDescent="0.25">
      <c r="M1197" s="12" t="str">
        <f>IF(H1197="","",WORKDAY(H1197,CONFIG!B1198))</f>
        <v/>
      </c>
    </row>
    <row r="1198" spans="13:13" x14ac:dyDescent="0.25">
      <c r="M1198" s="12" t="str">
        <f>IF(H1198="","",WORKDAY(H1198,CONFIG!B1199))</f>
        <v/>
      </c>
    </row>
    <row r="1199" spans="13:13" x14ac:dyDescent="0.25">
      <c r="M1199" s="12" t="str">
        <f>IF(H1199="","",WORKDAY(H1199,CONFIG!B1200))</f>
        <v/>
      </c>
    </row>
    <row r="1200" spans="13:13" x14ac:dyDescent="0.25">
      <c r="M1200" s="12" t="str">
        <f>IF(H1200="","",WORKDAY(H1200,CONFIG!B1201))</f>
        <v/>
      </c>
    </row>
    <row r="1201" spans="13:13" x14ac:dyDescent="0.25">
      <c r="M1201" s="12" t="str">
        <f>IF(H1201="","",WORKDAY(H1201,CONFIG!B1202))</f>
        <v/>
      </c>
    </row>
    <row r="1202" spans="13:13" x14ac:dyDescent="0.25">
      <c r="M1202" s="12" t="str">
        <f>IF(H1202="","",WORKDAY(H1202,CONFIG!B1203))</f>
        <v/>
      </c>
    </row>
    <row r="1203" spans="13:13" x14ac:dyDescent="0.25">
      <c r="M1203" s="12" t="str">
        <f>IF(H1203="","",WORKDAY(H1203,CONFIG!B1204))</f>
        <v/>
      </c>
    </row>
    <row r="1204" spans="13:13" x14ac:dyDescent="0.25">
      <c r="M1204" s="12" t="str">
        <f>IF(H1204="","",WORKDAY(H1204,CONFIG!B1205))</f>
        <v/>
      </c>
    </row>
    <row r="1205" spans="13:13" x14ac:dyDescent="0.25">
      <c r="M1205" s="12" t="str">
        <f>IF(H1205="","",WORKDAY(H1205,CONFIG!B1206))</f>
        <v/>
      </c>
    </row>
    <row r="1206" spans="13:13" x14ac:dyDescent="0.25">
      <c r="M1206" s="12" t="str">
        <f>IF(H1206="","",WORKDAY(H1206,CONFIG!B1207))</f>
        <v/>
      </c>
    </row>
    <row r="1207" spans="13:13" x14ac:dyDescent="0.25">
      <c r="M1207" s="12" t="str">
        <f>IF(H1207="","",WORKDAY(H1207,CONFIG!B1208))</f>
        <v/>
      </c>
    </row>
    <row r="1208" spans="13:13" x14ac:dyDescent="0.25">
      <c r="M1208" s="12" t="str">
        <f>IF(H1208="","",WORKDAY(H1208,CONFIG!B1209))</f>
        <v/>
      </c>
    </row>
    <row r="1209" spans="13:13" x14ac:dyDescent="0.25">
      <c r="M1209" s="12" t="str">
        <f>IF(H1209="","",WORKDAY(H1209,CONFIG!B1210))</f>
        <v/>
      </c>
    </row>
    <row r="1210" spans="13:13" x14ac:dyDescent="0.25">
      <c r="M1210" s="12" t="str">
        <f>IF(H1210="","",WORKDAY(H1210,CONFIG!B1211))</f>
        <v/>
      </c>
    </row>
    <row r="1211" spans="13:13" x14ac:dyDescent="0.25">
      <c r="M1211" s="12" t="str">
        <f>IF(H1211="","",WORKDAY(H1211,CONFIG!B1212))</f>
        <v/>
      </c>
    </row>
    <row r="1212" spans="13:13" x14ac:dyDescent="0.25">
      <c r="M1212" s="12" t="str">
        <f>IF(H1212="","",WORKDAY(H1212,CONFIG!B1213))</f>
        <v/>
      </c>
    </row>
    <row r="1213" spans="13:13" x14ac:dyDescent="0.25">
      <c r="M1213" s="12" t="str">
        <f>IF(H1213="","",WORKDAY(H1213,CONFIG!B1214))</f>
        <v/>
      </c>
    </row>
    <row r="1214" spans="13:13" x14ac:dyDescent="0.25">
      <c r="M1214" s="12" t="str">
        <f>IF(H1214="","",WORKDAY(H1214,CONFIG!B1215))</f>
        <v/>
      </c>
    </row>
    <row r="1215" spans="13:13" x14ac:dyDescent="0.25">
      <c r="M1215" s="12" t="str">
        <f>IF(H1215="","",WORKDAY(H1215,CONFIG!B1216))</f>
        <v/>
      </c>
    </row>
    <row r="1216" spans="13:13" x14ac:dyDescent="0.25">
      <c r="M1216" s="12" t="str">
        <f>IF(H1216="","",WORKDAY(H1216,CONFIG!B1217))</f>
        <v/>
      </c>
    </row>
    <row r="1217" spans="13:13" x14ac:dyDescent="0.25">
      <c r="M1217" s="12" t="str">
        <f>IF(H1217="","",WORKDAY(H1217,CONFIG!B1218))</f>
        <v/>
      </c>
    </row>
    <row r="1218" spans="13:13" x14ac:dyDescent="0.25">
      <c r="M1218" s="12" t="str">
        <f>IF(H1218="","",WORKDAY(H1218,CONFIG!B1219))</f>
        <v/>
      </c>
    </row>
    <row r="1219" spans="13:13" x14ac:dyDescent="0.25">
      <c r="M1219" s="12" t="str">
        <f>IF(H1219="","",WORKDAY(H1219,CONFIG!B1220))</f>
        <v/>
      </c>
    </row>
    <row r="1220" spans="13:13" x14ac:dyDescent="0.25">
      <c r="M1220" s="12" t="str">
        <f>IF(H1220="","",WORKDAY(H1220,CONFIG!B1221))</f>
        <v/>
      </c>
    </row>
    <row r="1221" spans="13:13" x14ac:dyDescent="0.25">
      <c r="M1221" s="12" t="str">
        <f>IF(H1221="","",WORKDAY(H1221,CONFIG!B1222))</f>
        <v/>
      </c>
    </row>
    <row r="1222" spans="13:13" x14ac:dyDescent="0.25">
      <c r="M1222" s="12" t="str">
        <f>IF(H1222="","",WORKDAY(H1222,CONFIG!B1223))</f>
        <v/>
      </c>
    </row>
    <row r="1223" spans="13:13" x14ac:dyDescent="0.25">
      <c r="M1223" s="12" t="str">
        <f>IF(H1223="","",WORKDAY(H1223,CONFIG!B1224))</f>
        <v/>
      </c>
    </row>
    <row r="1224" spans="13:13" x14ac:dyDescent="0.25">
      <c r="M1224" s="12" t="str">
        <f>IF(H1224="","",WORKDAY(H1224,CONFIG!B1225))</f>
        <v/>
      </c>
    </row>
    <row r="1225" spans="13:13" x14ac:dyDescent="0.25">
      <c r="M1225" s="12" t="str">
        <f>IF(H1225="","",WORKDAY(H1225,CONFIG!B1226))</f>
        <v/>
      </c>
    </row>
    <row r="1226" spans="13:13" x14ac:dyDescent="0.25">
      <c r="M1226" s="12" t="str">
        <f>IF(H1226="","",WORKDAY(H1226,CONFIG!B1227))</f>
        <v/>
      </c>
    </row>
    <row r="1227" spans="13:13" x14ac:dyDescent="0.25">
      <c r="M1227" s="12" t="str">
        <f>IF(H1227="","",WORKDAY(H1227,CONFIG!B1228))</f>
        <v/>
      </c>
    </row>
    <row r="1228" spans="13:13" x14ac:dyDescent="0.25">
      <c r="M1228" s="12" t="str">
        <f>IF(H1228="","",WORKDAY(H1228,CONFIG!B1229))</f>
        <v/>
      </c>
    </row>
    <row r="1229" spans="13:13" x14ac:dyDescent="0.25">
      <c r="M1229" s="12" t="str">
        <f>IF(H1229="","",WORKDAY(H1229,CONFIG!B1230))</f>
        <v/>
      </c>
    </row>
    <row r="1230" spans="13:13" x14ac:dyDescent="0.25">
      <c r="M1230" s="12" t="str">
        <f>IF(H1230="","",WORKDAY(H1230,CONFIG!B1231))</f>
        <v/>
      </c>
    </row>
    <row r="1231" spans="13:13" x14ac:dyDescent="0.25">
      <c r="M1231" s="12" t="str">
        <f>IF(H1231="","",WORKDAY(H1231,CONFIG!B1232))</f>
        <v/>
      </c>
    </row>
    <row r="1232" spans="13:13" x14ac:dyDescent="0.25">
      <c r="M1232" s="12" t="str">
        <f>IF(H1232="","",WORKDAY(H1232,CONFIG!B1233))</f>
        <v/>
      </c>
    </row>
    <row r="1233" spans="13:13" x14ac:dyDescent="0.25">
      <c r="M1233" s="12" t="str">
        <f>IF(H1233="","",WORKDAY(H1233,CONFIG!B1234))</f>
        <v/>
      </c>
    </row>
    <row r="1234" spans="13:13" x14ac:dyDescent="0.25">
      <c r="M1234" s="12" t="str">
        <f>IF(H1234="","",WORKDAY(H1234,CONFIG!B1235))</f>
        <v/>
      </c>
    </row>
    <row r="1235" spans="13:13" x14ac:dyDescent="0.25">
      <c r="M1235" s="12" t="str">
        <f>IF(H1235="","",WORKDAY(H1235,CONFIG!B1236))</f>
        <v/>
      </c>
    </row>
    <row r="1236" spans="13:13" x14ac:dyDescent="0.25">
      <c r="M1236" s="12" t="str">
        <f>IF(H1236="","",WORKDAY(H1236,CONFIG!B1237))</f>
        <v/>
      </c>
    </row>
    <row r="1237" spans="13:13" x14ac:dyDescent="0.25">
      <c r="M1237" s="12" t="str">
        <f>IF(H1237="","",WORKDAY(H1237,CONFIG!B1238))</f>
        <v/>
      </c>
    </row>
    <row r="1238" spans="13:13" x14ac:dyDescent="0.25">
      <c r="M1238" s="12" t="str">
        <f>IF(H1238="","",WORKDAY(H1238,CONFIG!B1239))</f>
        <v/>
      </c>
    </row>
    <row r="1239" spans="13:13" x14ac:dyDescent="0.25">
      <c r="M1239" s="12" t="str">
        <f>IF(H1239="","",WORKDAY(H1239,CONFIG!B1240))</f>
        <v/>
      </c>
    </row>
    <row r="1240" spans="13:13" x14ac:dyDescent="0.25">
      <c r="M1240" s="12" t="str">
        <f>IF(H1240="","",WORKDAY(H1240,CONFIG!B1241))</f>
        <v/>
      </c>
    </row>
    <row r="1241" spans="13:13" x14ac:dyDescent="0.25">
      <c r="M1241" s="12" t="str">
        <f>IF(H1241="","",WORKDAY(H1241,CONFIG!B1242))</f>
        <v/>
      </c>
    </row>
    <row r="1242" spans="13:13" x14ac:dyDescent="0.25">
      <c r="M1242" s="12" t="str">
        <f>IF(H1242="","",WORKDAY(H1242,CONFIG!B1243))</f>
        <v/>
      </c>
    </row>
    <row r="1243" spans="13:13" x14ac:dyDescent="0.25">
      <c r="M1243" s="12" t="str">
        <f>IF(H1243="","",WORKDAY(H1243,CONFIG!B1244))</f>
        <v/>
      </c>
    </row>
    <row r="1244" spans="13:13" x14ac:dyDescent="0.25">
      <c r="M1244" s="12" t="str">
        <f>IF(H1244="","",WORKDAY(H1244,CONFIG!B1245))</f>
        <v/>
      </c>
    </row>
    <row r="1245" spans="13:13" x14ac:dyDescent="0.25">
      <c r="M1245" s="12" t="str">
        <f>IF(H1245="","",WORKDAY(H1245,CONFIG!B1246))</f>
        <v/>
      </c>
    </row>
    <row r="1246" spans="13:13" x14ac:dyDescent="0.25">
      <c r="M1246" s="12" t="str">
        <f>IF(H1246="","",WORKDAY(H1246,CONFIG!B1247))</f>
        <v/>
      </c>
    </row>
    <row r="1247" spans="13:13" x14ac:dyDescent="0.25">
      <c r="M1247" s="12" t="str">
        <f>IF(H1247="","",WORKDAY(H1247,CONFIG!B1248))</f>
        <v/>
      </c>
    </row>
    <row r="1248" spans="13:13" x14ac:dyDescent="0.25">
      <c r="M1248" s="12" t="str">
        <f>IF(H1248="","",WORKDAY(H1248,CONFIG!B1249))</f>
        <v/>
      </c>
    </row>
    <row r="1249" spans="13:13" x14ac:dyDescent="0.25">
      <c r="M1249" s="12" t="str">
        <f>IF(H1249="","",WORKDAY(H1249,CONFIG!B1250))</f>
        <v/>
      </c>
    </row>
    <row r="1250" spans="13:13" x14ac:dyDescent="0.25">
      <c r="M1250" s="12" t="str">
        <f>IF(H1250="","",WORKDAY(H1250,CONFIG!B1251))</f>
        <v/>
      </c>
    </row>
    <row r="1251" spans="13:13" x14ac:dyDescent="0.25">
      <c r="M1251" s="12" t="str">
        <f>IF(H1251="","",WORKDAY(H1251,CONFIG!B1252))</f>
        <v/>
      </c>
    </row>
    <row r="1252" spans="13:13" x14ac:dyDescent="0.25">
      <c r="M1252" s="12" t="str">
        <f>IF(H1252="","",WORKDAY(H1252,CONFIG!B1253))</f>
        <v/>
      </c>
    </row>
    <row r="1253" spans="13:13" x14ac:dyDescent="0.25">
      <c r="M1253" s="12" t="str">
        <f>IF(H1253="","",WORKDAY(H1253,CONFIG!B1254))</f>
        <v/>
      </c>
    </row>
    <row r="1254" spans="13:13" x14ac:dyDescent="0.25">
      <c r="M1254" s="12" t="str">
        <f>IF(H1254="","",WORKDAY(H1254,CONFIG!B1255))</f>
        <v/>
      </c>
    </row>
    <row r="1255" spans="13:13" x14ac:dyDescent="0.25">
      <c r="M1255" s="12" t="str">
        <f>IF(H1255="","",WORKDAY(H1255,CONFIG!B1256))</f>
        <v/>
      </c>
    </row>
    <row r="1256" spans="13:13" x14ac:dyDescent="0.25">
      <c r="M1256" s="12" t="str">
        <f>IF(H1256="","",WORKDAY(H1256,CONFIG!B1257))</f>
        <v/>
      </c>
    </row>
    <row r="1257" spans="13:13" x14ac:dyDescent="0.25">
      <c r="M1257" s="12" t="str">
        <f>IF(H1257="","",WORKDAY(H1257,CONFIG!B1258))</f>
        <v/>
      </c>
    </row>
    <row r="1258" spans="13:13" x14ac:dyDescent="0.25">
      <c r="M1258" s="12" t="str">
        <f>IF(H1258="","",WORKDAY(H1258,CONFIG!B1259))</f>
        <v/>
      </c>
    </row>
    <row r="1259" spans="13:13" x14ac:dyDescent="0.25">
      <c r="M1259" s="12" t="str">
        <f>IF(H1259="","",WORKDAY(H1259,CONFIG!B1260))</f>
        <v/>
      </c>
    </row>
    <row r="1260" spans="13:13" x14ac:dyDescent="0.25">
      <c r="M1260" s="12" t="str">
        <f>IF(H1260="","",WORKDAY(H1260,CONFIG!B1261))</f>
        <v/>
      </c>
    </row>
    <row r="1261" spans="13:13" x14ac:dyDescent="0.25">
      <c r="M1261" s="12" t="str">
        <f>IF(H1261="","",WORKDAY(H1261,CONFIG!B1262))</f>
        <v/>
      </c>
    </row>
    <row r="1262" spans="13:13" x14ac:dyDescent="0.25">
      <c r="M1262" s="12" t="str">
        <f>IF(H1262="","",WORKDAY(H1262,CONFIG!B1263))</f>
        <v/>
      </c>
    </row>
    <row r="1263" spans="13:13" x14ac:dyDescent="0.25">
      <c r="M1263" s="12" t="str">
        <f>IF(H1263="","",WORKDAY(H1263,CONFIG!B1264))</f>
        <v/>
      </c>
    </row>
    <row r="1264" spans="13:13" x14ac:dyDescent="0.25">
      <c r="M1264" s="12" t="str">
        <f>IF(H1264="","",WORKDAY(H1264,CONFIG!B1265))</f>
        <v/>
      </c>
    </row>
    <row r="1265" spans="13:13" x14ac:dyDescent="0.25">
      <c r="M1265" s="12" t="str">
        <f>IF(H1265="","",WORKDAY(H1265,CONFIG!B1266))</f>
        <v/>
      </c>
    </row>
    <row r="1266" spans="13:13" x14ac:dyDescent="0.25">
      <c r="M1266" s="12" t="str">
        <f>IF(H1266="","",WORKDAY(H1266,CONFIG!B1267))</f>
        <v/>
      </c>
    </row>
    <row r="1267" spans="13:13" x14ac:dyDescent="0.25">
      <c r="M1267" s="12" t="str">
        <f>IF(H1267="","",WORKDAY(H1267,CONFIG!B1268))</f>
        <v/>
      </c>
    </row>
    <row r="1268" spans="13:13" x14ac:dyDescent="0.25">
      <c r="M1268" s="12" t="str">
        <f>IF(H1268="","",WORKDAY(H1268,CONFIG!B1269))</f>
        <v/>
      </c>
    </row>
    <row r="1269" spans="13:13" x14ac:dyDescent="0.25">
      <c r="M1269" s="12" t="str">
        <f>IF(H1269="","",WORKDAY(H1269,CONFIG!B1270))</f>
        <v/>
      </c>
    </row>
    <row r="1270" spans="13:13" x14ac:dyDescent="0.25">
      <c r="M1270" s="12" t="str">
        <f>IF(H1270="","",WORKDAY(H1270,CONFIG!B1271))</f>
        <v/>
      </c>
    </row>
    <row r="1271" spans="13:13" x14ac:dyDescent="0.25">
      <c r="M1271" s="12" t="str">
        <f>IF(H1271="","",WORKDAY(H1271,CONFIG!B1272))</f>
        <v/>
      </c>
    </row>
    <row r="1272" spans="13:13" x14ac:dyDescent="0.25">
      <c r="M1272" s="12" t="str">
        <f>IF(H1272="","",WORKDAY(H1272,CONFIG!B1273))</f>
        <v/>
      </c>
    </row>
    <row r="1273" spans="13:13" x14ac:dyDescent="0.25">
      <c r="M1273" s="12" t="str">
        <f>IF(H1273="","",WORKDAY(H1273,CONFIG!B1274))</f>
        <v/>
      </c>
    </row>
    <row r="1274" spans="13:13" x14ac:dyDescent="0.25">
      <c r="M1274" s="12" t="str">
        <f>IF(H1274="","",WORKDAY(H1274,CONFIG!B1275))</f>
        <v/>
      </c>
    </row>
    <row r="1275" spans="13:13" x14ac:dyDescent="0.25">
      <c r="M1275" s="12" t="str">
        <f>IF(H1275="","",WORKDAY(H1275,CONFIG!B1276))</f>
        <v/>
      </c>
    </row>
    <row r="1276" spans="13:13" x14ac:dyDescent="0.25">
      <c r="M1276" s="12" t="str">
        <f>IF(H1276="","",WORKDAY(H1276,CONFIG!B1277))</f>
        <v/>
      </c>
    </row>
    <row r="1277" spans="13:13" x14ac:dyDescent="0.25">
      <c r="M1277" s="12" t="str">
        <f>IF(H1277="","",WORKDAY(H1277,CONFIG!B1278))</f>
        <v/>
      </c>
    </row>
    <row r="1278" spans="13:13" x14ac:dyDescent="0.25">
      <c r="M1278" s="12" t="str">
        <f>IF(H1278="","",WORKDAY(H1278,CONFIG!B1279))</f>
        <v/>
      </c>
    </row>
    <row r="1279" spans="13:13" x14ac:dyDescent="0.25">
      <c r="M1279" s="12" t="str">
        <f>IF(H1279="","",WORKDAY(H1279,CONFIG!B1280))</f>
        <v/>
      </c>
    </row>
    <row r="1280" spans="13:13" x14ac:dyDescent="0.25">
      <c r="M1280" s="12" t="str">
        <f>IF(H1280="","",WORKDAY(H1280,CONFIG!B1281))</f>
        <v/>
      </c>
    </row>
    <row r="1281" spans="13:13" x14ac:dyDescent="0.25">
      <c r="M1281" s="12" t="str">
        <f>IF(H1281="","",WORKDAY(H1281,CONFIG!B1282))</f>
        <v/>
      </c>
    </row>
    <row r="1282" spans="13:13" x14ac:dyDescent="0.25">
      <c r="M1282" s="12" t="str">
        <f>IF(H1282="","",WORKDAY(H1282,CONFIG!B1283))</f>
        <v/>
      </c>
    </row>
    <row r="1283" spans="13:13" x14ac:dyDescent="0.25">
      <c r="M1283" s="12" t="str">
        <f>IF(H1283="","",WORKDAY(H1283,CONFIG!B1284))</f>
        <v/>
      </c>
    </row>
    <row r="1284" spans="13:13" x14ac:dyDescent="0.25">
      <c r="M1284" s="12" t="str">
        <f>IF(H1284="","",WORKDAY(H1284,CONFIG!B1285))</f>
        <v/>
      </c>
    </row>
    <row r="1285" spans="13:13" x14ac:dyDescent="0.25">
      <c r="M1285" s="12" t="str">
        <f>IF(H1285="","",WORKDAY(H1285,CONFIG!B1286))</f>
        <v/>
      </c>
    </row>
    <row r="1286" spans="13:13" x14ac:dyDescent="0.25">
      <c r="M1286" s="12" t="str">
        <f>IF(H1286="","",WORKDAY(H1286,CONFIG!B1287))</f>
        <v/>
      </c>
    </row>
    <row r="1287" spans="13:13" x14ac:dyDescent="0.25">
      <c r="M1287" s="12" t="str">
        <f>IF(H1287="","",WORKDAY(H1287,CONFIG!B1288))</f>
        <v/>
      </c>
    </row>
    <row r="1288" spans="13:13" x14ac:dyDescent="0.25">
      <c r="M1288" s="12" t="str">
        <f>IF(H1288="","",WORKDAY(H1288,CONFIG!B1289))</f>
        <v/>
      </c>
    </row>
    <row r="1289" spans="13:13" x14ac:dyDescent="0.25">
      <c r="M1289" s="12" t="str">
        <f>IF(H1289="","",WORKDAY(H1289,CONFIG!B1290))</f>
        <v/>
      </c>
    </row>
    <row r="1290" spans="13:13" x14ac:dyDescent="0.25">
      <c r="M1290" s="12" t="str">
        <f>IF(H1290="","",WORKDAY(H1290,CONFIG!B1291))</f>
        <v/>
      </c>
    </row>
    <row r="1291" spans="13:13" x14ac:dyDescent="0.25">
      <c r="M1291" s="12" t="str">
        <f>IF(H1291="","",WORKDAY(H1291,CONFIG!B1292))</f>
        <v/>
      </c>
    </row>
    <row r="1292" spans="13:13" x14ac:dyDescent="0.25">
      <c r="M1292" s="12" t="str">
        <f>IF(H1292="","",WORKDAY(H1292,CONFIG!B1293))</f>
        <v/>
      </c>
    </row>
    <row r="1293" spans="13:13" x14ac:dyDescent="0.25">
      <c r="M1293" s="12" t="str">
        <f>IF(H1293="","",WORKDAY(H1293,CONFIG!B1294))</f>
        <v/>
      </c>
    </row>
    <row r="1294" spans="13:13" x14ac:dyDescent="0.25">
      <c r="M1294" s="12" t="str">
        <f>IF(H1294="","",WORKDAY(H1294,CONFIG!B1295))</f>
        <v/>
      </c>
    </row>
    <row r="1295" spans="13:13" x14ac:dyDescent="0.25">
      <c r="M1295" s="12" t="str">
        <f>IF(H1295="","",WORKDAY(H1295,CONFIG!B1296))</f>
        <v/>
      </c>
    </row>
    <row r="1296" spans="13:13" x14ac:dyDescent="0.25">
      <c r="M1296" s="12" t="str">
        <f>IF(H1296="","",WORKDAY(H1296,CONFIG!B1297))</f>
        <v/>
      </c>
    </row>
    <row r="1297" spans="13:13" x14ac:dyDescent="0.25">
      <c r="M1297" s="12" t="str">
        <f>IF(H1297="","",WORKDAY(H1297,CONFIG!B1298))</f>
        <v/>
      </c>
    </row>
    <row r="1298" spans="13:13" x14ac:dyDescent="0.25">
      <c r="M1298" s="12" t="str">
        <f>IF(H1298="","",WORKDAY(H1298,CONFIG!B1299))</f>
        <v/>
      </c>
    </row>
    <row r="1299" spans="13:13" x14ac:dyDescent="0.25">
      <c r="M1299" s="12" t="str">
        <f>IF(H1299="","",WORKDAY(H1299,CONFIG!B1300))</f>
        <v/>
      </c>
    </row>
    <row r="1300" spans="13:13" x14ac:dyDescent="0.25">
      <c r="M1300" s="12" t="str">
        <f>IF(H1300="","",WORKDAY(H1300,CONFIG!B1301))</f>
        <v/>
      </c>
    </row>
    <row r="1301" spans="13:13" x14ac:dyDescent="0.25">
      <c r="M1301" s="12" t="str">
        <f>IF(H1301="","",WORKDAY(H1301,CONFIG!B1302))</f>
        <v/>
      </c>
    </row>
    <row r="1302" spans="13:13" x14ac:dyDescent="0.25">
      <c r="M1302" s="12" t="str">
        <f>IF(H1302="","",WORKDAY(H1302,CONFIG!B1303))</f>
        <v/>
      </c>
    </row>
    <row r="1303" spans="13:13" x14ac:dyDescent="0.25">
      <c r="M1303" s="12" t="str">
        <f>IF(H1303="","",WORKDAY(H1303,CONFIG!B1304))</f>
        <v/>
      </c>
    </row>
    <row r="1304" spans="13:13" x14ac:dyDescent="0.25">
      <c r="M1304" s="12" t="str">
        <f>IF(H1304="","",WORKDAY(H1304,CONFIG!B1305))</f>
        <v/>
      </c>
    </row>
    <row r="1305" spans="13:13" x14ac:dyDescent="0.25">
      <c r="M1305" s="12" t="str">
        <f>IF(H1305="","",WORKDAY(H1305,CONFIG!B1306))</f>
        <v/>
      </c>
    </row>
    <row r="1306" spans="13:13" x14ac:dyDescent="0.25">
      <c r="M1306" s="12" t="str">
        <f>IF(H1306="","",WORKDAY(H1306,CONFIG!B1307))</f>
        <v/>
      </c>
    </row>
    <row r="1307" spans="13:13" x14ac:dyDescent="0.25">
      <c r="M1307" s="12" t="str">
        <f>IF(H1307="","",WORKDAY(H1307,CONFIG!B1308))</f>
        <v/>
      </c>
    </row>
    <row r="1308" spans="13:13" x14ac:dyDescent="0.25">
      <c r="M1308" s="12" t="str">
        <f>IF(H1308="","",WORKDAY(H1308,CONFIG!B1309))</f>
        <v/>
      </c>
    </row>
    <row r="1309" spans="13:13" x14ac:dyDescent="0.25">
      <c r="M1309" s="12" t="str">
        <f>IF(H1309="","",WORKDAY(H1309,CONFIG!B1310))</f>
        <v/>
      </c>
    </row>
    <row r="1310" spans="13:13" x14ac:dyDescent="0.25">
      <c r="M1310" s="12" t="str">
        <f>IF(H1310="","",WORKDAY(H1310,CONFIG!B1311))</f>
        <v/>
      </c>
    </row>
    <row r="1311" spans="13:13" x14ac:dyDescent="0.25">
      <c r="M1311" s="12" t="str">
        <f>IF(H1311="","",WORKDAY(H1311,CONFIG!B1312))</f>
        <v/>
      </c>
    </row>
    <row r="1312" spans="13:13" x14ac:dyDescent="0.25">
      <c r="M1312" s="12" t="str">
        <f>IF(H1312="","",WORKDAY(H1312,CONFIG!B1313))</f>
        <v/>
      </c>
    </row>
    <row r="1313" spans="13:13" x14ac:dyDescent="0.25">
      <c r="M1313" s="12" t="str">
        <f>IF(H1313="","",WORKDAY(H1313,CONFIG!B1314))</f>
        <v/>
      </c>
    </row>
    <row r="1314" spans="13:13" x14ac:dyDescent="0.25">
      <c r="M1314" s="12" t="str">
        <f>IF(H1314="","",WORKDAY(H1314,CONFIG!B1315))</f>
        <v/>
      </c>
    </row>
    <row r="1315" spans="13:13" x14ac:dyDescent="0.25">
      <c r="M1315" s="12" t="str">
        <f>IF(H1315="","",WORKDAY(H1315,CONFIG!B1316))</f>
        <v/>
      </c>
    </row>
    <row r="1316" spans="13:13" x14ac:dyDescent="0.25">
      <c r="M1316" s="12" t="str">
        <f>IF(H1316="","",WORKDAY(H1316,CONFIG!B1317))</f>
        <v/>
      </c>
    </row>
    <row r="1317" spans="13:13" x14ac:dyDescent="0.25">
      <c r="M1317" s="12" t="str">
        <f>IF(H1317="","",WORKDAY(H1317,CONFIG!B1318))</f>
        <v/>
      </c>
    </row>
    <row r="1318" spans="13:13" x14ac:dyDescent="0.25">
      <c r="M1318" s="12" t="str">
        <f>IF(H1318="","",WORKDAY(H1318,CONFIG!B1319))</f>
        <v/>
      </c>
    </row>
    <row r="1319" spans="13:13" x14ac:dyDescent="0.25">
      <c r="M1319" s="12" t="str">
        <f>IF(H1319="","",WORKDAY(H1319,CONFIG!B1320))</f>
        <v/>
      </c>
    </row>
    <row r="1320" spans="13:13" x14ac:dyDescent="0.25">
      <c r="M1320" s="12" t="str">
        <f>IF(H1320="","",WORKDAY(H1320,CONFIG!B1321))</f>
        <v/>
      </c>
    </row>
    <row r="1321" spans="13:13" x14ac:dyDescent="0.25">
      <c r="M1321" s="12" t="str">
        <f>IF(H1321="","",WORKDAY(H1321,CONFIG!B1322))</f>
        <v/>
      </c>
    </row>
    <row r="1322" spans="13:13" x14ac:dyDescent="0.25">
      <c r="M1322" s="12" t="str">
        <f>IF(H1322="","",WORKDAY(H1322,CONFIG!B1323))</f>
        <v/>
      </c>
    </row>
    <row r="1323" spans="13:13" x14ac:dyDescent="0.25">
      <c r="M1323" s="12" t="str">
        <f>IF(H1323="","",WORKDAY(H1323,CONFIG!B1324))</f>
        <v/>
      </c>
    </row>
    <row r="1324" spans="13:13" x14ac:dyDescent="0.25">
      <c r="M1324" s="12" t="str">
        <f>IF(H1324="","",WORKDAY(H1324,CONFIG!B1325))</f>
        <v/>
      </c>
    </row>
    <row r="1325" spans="13:13" x14ac:dyDescent="0.25">
      <c r="M1325" s="12" t="str">
        <f>IF(H1325="","",WORKDAY(H1325,CONFIG!B1326))</f>
        <v/>
      </c>
    </row>
    <row r="1326" spans="13:13" x14ac:dyDescent="0.25">
      <c r="M1326" s="12" t="str">
        <f>IF(H1326="","",WORKDAY(H1326,CONFIG!B1327))</f>
        <v/>
      </c>
    </row>
    <row r="1327" spans="13:13" x14ac:dyDescent="0.25">
      <c r="M1327" s="12" t="str">
        <f>IF(H1327="","",WORKDAY(H1327,CONFIG!B1328))</f>
        <v/>
      </c>
    </row>
    <row r="1328" spans="13:13" x14ac:dyDescent="0.25">
      <c r="M1328" s="12" t="str">
        <f>IF(H1328="","",WORKDAY(H1328,CONFIG!B1329))</f>
        <v/>
      </c>
    </row>
    <row r="1329" spans="13:13" x14ac:dyDescent="0.25">
      <c r="M1329" s="12" t="str">
        <f>IF(H1329="","",WORKDAY(H1329,CONFIG!B1330))</f>
        <v/>
      </c>
    </row>
    <row r="1330" spans="13:13" x14ac:dyDescent="0.25">
      <c r="M1330" s="12" t="str">
        <f>IF(H1330="","",WORKDAY(H1330,CONFIG!B1331))</f>
        <v/>
      </c>
    </row>
    <row r="1331" spans="13:13" x14ac:dyDescent="0.25">
      <c r="M1331" s="12" t="str">
        <f>IF(H1331="","",WORKDAY(H1331,CONFIG!B1332))</f>
        <v/>
      </c>
    </row>
    <row r="1332" spans="13:13" x14ac:dyDescent="0.25">
      <c r="M1332" s="12" t="str">
        <f>IF(H1332="","",WORKDAY(H1332,CONFIG!B1333))</f>
        <v/>
      </c>
    </row>
    <row r="1333" spans="13:13" x14ac:dyDescent="0.25">
      <c r="M1333" s="12" t="str">
        <f>IF(H1333="","",WORKDAY(H1333,CONFIG!B1334))</f>
        <v/>
      </c>
    </row>
    <row r="1334" spans="13:13" x14ac:dyDescent="0.25">
      <c r="M1334" s="12" t="str">
        <f>IF(H1334="","",WORKDAY(H1334,CONFIG!B1335))</f>
        <v/>
      </c>
    </row>
    <row r="1335" spans="13:13" x14ac:dyDescent="0.25">
      <c r="M1335" s="12" t="str">
        <f>IF(H1335="","",WORKDAY(H1335,CONFIG!B1336))</f>
        <v/>
      </c>
    </row>
    <row r="1336" spans="13:13" x14ac:dyDescent="0.25">
      <c r="M1336" s="12" t="str">
        <f>IF(H1336="","",WORKDAY(H1336,CONFIG!B1337))</f>
        <v/>
      </c>
    </row>
    <row r="1337" spans="13:13" x14ac:dyDescent="0.25">
      <c r="M1337" s="12" t="str">
        <f>IF(H1337="","",WORKDAY(H1337,CONFIG!B1338))</f>
        <v/>
      </c>
    </row>
    <row r="1338" spans="13:13" x14ac:dyDescent="0.25">
      <c r="M1338" s="12" t="str">
        <f>IF(H1338="","",WORKDAY(H1338,CONFIG!B1339))</f>
        <v/>
      </c>
    </row>
    <row r="1339" spans="13:13" x14ac:dyDescent="0.25">
      <c r="M1339" s="12" t="str">
        <f>IF(H1339="","",WORKDAY(H1339,CONFIG!B1340))</f>
        <v/>
      </c>
    </row>
    <row r="1340" spans="13:13" x14ac:dyDescent="0.25">
      <c r="M1340" s="12" t="str">
        <f>IF(H1340="","",WORKDAY(H1340,CONFIG!B1341))</f>
        <v/>
      </c>
    </row>
    <row r="1341" spans="13:13" x14ac:dyDescent="0.25">
      <c r="M1341" s="12" t="str">
        <f>IF(H1341="","",WORKDAY(H1341,CONFIG!B1342))</f>
        <v/>
      </c>
    </row>
    <row r="1342" spans="13:13" x14ac:dyDescent="0.25">
      <c r="M1342" s="12" t="str">
        <f>IF(H1342="","",WORKDAY(H1342,CONFIG!B1343))</f>
        <v/>
      </c>
    </row>
    <row r="1343" spans="13:13" x14ac:dyDescent="0.25">
      <c r="M1343" s="12" t="str">
        <f>IF(H1343="","",WORKDAY(H1343,CONFIG!B1344))</f>
        <v/>
      </c>
    </row>
    <row r="1344" spans="13:13" x14ac:dyDescent="0.25">
      <c r="M1344" s="12" t="str">
        <f>IF(H1344="","",WORKDAY(H1344,CONFIG!B1345))</f>
        <v/>
      </c>
    </row>
    <row r="1345" spans="13:13" x14ac:dyDescent="0.25">
      <c r="M1345" s="12" t="str">
        <f>IF(H1345="","",WORKDAY(H1345,CONFIG!B1346))</f>
        <v/>
      </c>
    </row>
    <row r="1346" spans="13:13" x14ac:dyDescent="0.25">
      <c r="M1346" s="12" t="str">
        <f>IF(H1346="","",WORKDAY(H1346,CONFIG!B1347))</f>
        <v/>
      </c>
    </row>
    <row r="1347" spans="13:13" x14ac:dyDescent="0.25">
      <c r="M1347" s="12" t="str">
        <f>IF(H1347="","",WORKDAY(H1347,CONFIG!B1348))</f>
        <v/>
      </c>
    </row>
    <row r="1348" spans="13:13" x14ac:dyDescent="0.25">
      <c r="M1348" s="12" t="str">
        <f>IF(H1348="","",WORKDAY(H1348,CONFIG!B1349))</f>
        <v/>
      </c>
    </row>
    <row r="1349" spans="13:13" x14ac:dyDescent="0.25">
      <c r="M1349" s="12" t="str">
        <f>IF(H1349="","",WORKDAY(H1349,CONFIG!B1350))</f>
        <v/>
      </c>
    </row>
    <row r="1350" spans="13:13" x14ac:dyDescent="0.25">
      <c r="M1350" s="12" t="str">
        <f>IF(H1350="","",WORKDAY(H1350,CONFIG!B1351))</f>
        <v/>
      </c>
    </row>
    <row r="1351" spans="13:13" x14ac:dyDescent="0.25">
      <c r="M1351" s="12" t="str">
        <f>IF(H1351="","",WORKDAY(H1351,CONFIG!B1352))</f>
        <v/>
      </c>
    </row>
    <row r="1352" spans="13:13" x14ac:dyDescent="0.25">
      <c r="M1352" s="12" t="str">
        <f>IF(H1352="","",WORKDAY(H1352,CONFIG!B1353))</f>
        <v/>
      </c>
    </row>
    <row r="1353" spans="13:13" x14ac:dyDescent="0.25">
      <c r="M1353" s="12" t="str">
        <f>IF(H1353="","",WORKDAY(H1353,CONFIG!B1354))</f>
        <v/>
      </c>
    </row>
    <row r="1354" spans="13:13" x14ac:dyDescent="0.25">
      <c r="M1354" s="12" t="str">
        <f>IF(H1354="","",WORKDAY(H1354,CONFIG!B1355))</f>
        <v/>
      </c>
    </row>
    <row r="1355" spans="13:13" x14ac:dyDescent="0.25">
      <c r="M1355" s="12" t="str">
        <f>IF(H1355="","",WORKDAY(H1355,CONFIG!B1356))</f>
        <v/>
      </c>
    </row>
    <row r="1356" spans="13:13" x14ac:dyDescent="0.25">
      <c r="M1356" s="12" t="str">
        <f>IF(H1356="","",WORKDAY(H1356,CONFIG!B1357))</f>
        <v/>
      </c>
    </row>
    <row r="1357" spans="13:13" x14ac:dyDescent="0.25">
      <c r="M1357" s="12" t="str">
        <f>IF(H1357="","",WORKDAY(H1357,CONFIG!B1358))</f>
        <v/>
      </c>
    </row>
    <row r="1358" spans="13:13" x14ac:dyDescent="0.25">
      <c r="M1358" s="12" t="str">
        <f>IF(H1358="","",WORKDAY(H1358,CONFIG!B1359))</f>
        <v/>
      </c>
    </row>
    <row r="1359" spans="13:13" x14ac:dyDescent="0.25">
      <c r="M1359" s="12" t="str">
        <f>IF(H1359="","",WORKDAY(H1359,CONFIG!B1360))</f>
        <v/>
      </c>
    </row>
    <row r="1360" spans="13:13" x14ac:dyDescent="0.25">
      <c r="M1360" s="12" t="str">
        <f>IF(H1360="","",WORKDAY(H1360,CONFIG!B1361))</f>
        <v/>
      </c>
    </row>
    <row r="1361" spans="13:13" x14ac:dyDescent="0.25">
      <c r="M1361" s="12" t="str">
        <f>IF(H1361="","",WORKDAY(H1361,CONFIG!B1362))</f>
        <v/>
      </c>
    </row>
    <row r="1362" spans="13:13" x14ac:dyDescent="0.25">
      <c r="M1362" s="12" t="str">
        <f>IF(H1362="","",WORKDAY(H1362,CONFIG!B1363))</f>
        <v/>
      </c>
    </row>
    <row r="1363" spans="13:13" x14ac:dyDescent="0.25">
      <c r="M1363" s="12" t="str">
        <f>IF(H1363="","",WORKDAY(H1363,CONFIG!B1364))</f>
        <v/>
      </c>
    </row>
    <row r="1364" spans="13:13" x14ac:dyDescent="0.25">
      <c r="M1364" s="12" t="str">
        <f>IF(H1364="","",WORKDAY(H1364,CONFIG!B1365))</f>
        <v/>
      </c>
    </row>
    <row r="1365" spans="13:13" x14ac:dyDescent="0.25">
      <c r="M1365" s="12" t="str">
        <f>IF(H1365="","",WORKDAY(H1365,CONFIG!B1366))</f>
        <v/>
      </c>
    </row>
    <row r="1366" spans="13:13" x14ac:dyDescent="0.25">
      <c r="M1366" s="12" t="str">
        <f>IF(H1366="","",WORKDAY(H1366,CONFIG!B1367))</f>
        <v/>
      </c>
    </row>
    <row r="1367" spans="13:13" x14ac:dyDescent="0.25">
      <c r="M1367" s="12" t="str">
        <f>IF(H1367="","",WORKDAY(H1367,CONFIG!B1368))</f>
        <v/>
      </c>
    </row>
    <row r="1368" spans="13:13" x14ac:dyDescent="0.25">
      <c r="M1368" s="12" t="str">
        <f>IF(H1368="","",WORKDAY(H1368,CONFIG!B1369))</f>
        <v/>
      </c>
    </row>
    <row r="1369" spans="13:13" x14ac:dyDescent="0.25">
      <c r="M1369" s="12" t="str">
        <f>IF(H1369="","",WORKDAY(H1369,CONFIG!B1370))</f>
        <v/>
      </c>
    </row>
    <row r="1370" spans="13:13" x14ac:dyDescent="0.25">
      <c r="M1370" s="12" t="str">
        <f>IF(H1370="","",WORKDAY(H1370,CONFIG!B1371))</f>
        <v/>
      </c>
    </row>
    <row r="1371" spans="13:13" x14ac:dyDescent="0.25">
      <c r="M1371" s="12" t="str">
        <f>IF(H1371="","",WORKDAY(H1371,CONFIG!B1372))</f>
        <v/>
      </c>
    </row>
    <row r="1372" spans="13:13" x14ac:dyDescent="0.25">
      <c r="M1372" s="12" t="str">
        <f>IF(H1372="","",WORKDAY(H1372,CONFIG!B1373))</f>
        <v/>
      </c>
    </row>
    <row r="1373" spans="13:13" x14ac:dyDescent="0.25">
      <c r="M1373" s="12" t="str">
        <f>IF(H1373="","",WORKDAY(H1373,CONFIG!B1374))</f>
        <v/>
      </c>
    </row>
    <row r="1374" spans="13:13" x14ac:dyDescent="0.25">
      <c r="M1374" s="12" t="str">
        <f>IF(H1374="","",WORKDAY(H1374,CONFIG!B1375))</f>
        <v/>
      </c>
    </row>
    <row r="1375" spans="13:13" x14ac:dyDescent="0.25">
      <c r="M1375" s="12" t="str">
        <f>IF(H1375="","",WORKDAY(H1375,CONFIG!B1376))</f>
        <v/>
      </c>
    </row>
    <row r="1376" spans="13:13" x14ac:dyDescent="0.25">
      <c r="M1376" s="12" t="str">
        <f>IF(H1376="","",WORKDAY(H1376,CONFIG!B1377))</f>
        <v/>
      </c>
    </row>
    <row r="1377" spans="13:13" x14ac:dyDescent="0.25">
      <c r="M1377" s="12" t="str">
        <f>IF(H1377="","",WORKDAY(H1377,CONFIG!B1378))</f>
        <v/>
      </c>
    </row>
    <row r="1378" spans="13:13" x14ac:dyDescent="0.25">
      <c r="M1378" s="12" t="str">
        <f>IF(H1378="","",WORKDAY(H1378,CONFIG!B1379))</f>
        <v/>
      </c>
    </row>
    <row r="1379" spans="13:13" x14ac:dyDescent="0.25">
      <c r="M1379" s="12" t="str">
        <f>IF(H1379="","",WORKDAY(H1379,CONFIG!B1380))</f>
        <v/>
      </c>
    </row>
    <row r="1380" spans="13:13" x14ac:dyDescent="0.25">
      <c r="M1380" s="12" t="str">
        <f>IF(H1380="","",WORKDAY(H1380,CONFIG!B1381))</f>
        <v/>
      </c>
    </row>
    <row r="1381" spans="13:13" x14ac:dyDescent="0.25">
      <c r="M1381" s="12" t="str">
        <f>IF(H1381="","",WORKDAY(H1381,CONFIG!B1382))</f>
        <v/>
      </c>
    </row>
    <row r="1382" spans="13:13" x14ac:dyDescent="0.25">
      <c r="M1382" s="12" t="str">
        <f>IF(H1382="","",WORKDAY(H1382,CONFIG!B1383))</f>
        <v/>
      </c>
    </row>
    <row r="1383" spans="13:13" x14ac:dyDescent="0.25">
      <c r="M1383" s="12" t="str">
        <f>IF(H1383="","",WORKDAY(H1383,CONFIG!B1384))</f>
        <v/>
      </c>
    </row>
    <row r="1384" spans="13:13" x14ac:dyDescent="0.25">
      <c r="M1384" s="12" t="str">
        <f>IF(H1384="","",WORKDAY(H1384,CONFIG!B1385))</f>
        <v/>
      </c>
    </row>
    <row r="1385" spans="13:13" x14ac:dyDescent="0.25">
      <c r="M1385" s="12" t="str">
        <f>IF(H1385="","",WORKDAY(H1385,CONFIG!B1386))</f>
        <v/>
      </c>
    </row>
    <row r="1386" spans="13:13" x14ac:dyDescent="0.25">
      <c r="M1386" s="12" t="str">
        <f>IF(H1386="","",WORKDAY(H1386,CONFIG!B1387))</f>
        <v/>
      </c>
    </row>
    <row r="1387" spans="13:13" x14ac:dyDescent="0.25">
      <c r="M1387" s="12" t="str">
        <f>IF(H1387="","",WORKDAY(H1387,CONFIG!B1388))</f>
        <v/>
      </c>
    </row>
    <row r="1388" spans="13:13" x14ac:dyDescent="0.25">
      <c r="M1388" s="12" t="str">
        <f>IF(H1388="","",WORKDAY(H1388,CONFIG!B1389))</f>
        <v/>
      </c>
    </row>
    <row r="1389" spans="13:13" x14ac:dyDescent="0.25">
      <c r="M1389" s="12" t="str">
        <f>IF(H1389="","",WORKDAY(H1389,CONFIG!B1390))</f>
        <v/>
      </c>
    </row>
    <row r="1390" spans="13:13" x14ac:dyDescent="0.25">
      <c r="M1390" s="12" t="str">
        <f>IF(H1390="","",WORKDAY(H1390,CONFIG!B1391))</f>
        <v/>
      </c>
    </row>
    <row r="1391" spans="13:13" x14ac:dyDescent="0.25">
      <c r="M1391" s="12" t="str">
        <f>IF(H1391="","",WORKDAY(H1391,CONFIG!B1392))</f>
        <v/>
      </c>
    </row>
    <row r="1392" spans="13:13" x14ac:dyDescent="0.25">
      <c r="M1392" s="12" t="str">
        <f>IF(H1392="","",WORKDAY(H1392,CONFIG!B1393))</f>
        <v/>
      </c>
    </row>
    <row r="1393" spans="13:13" x14ac:dyDescent="0.25">
      <c r="M1393" s="12" t="str">
        <f>IF(H1393="","",WORKDAY(H1393,CONFIG!B1394))</f>
        <v/>
      </c>
    </row>
    <row r="1394" spans="13:13" x14ac:dyDescent="0.25">
      <c r="M1394" s="12" t="str">
        <f>IF(H1394="","",WORKDAY(H1394,CONFIG!B1395))</f>
        <v/>
      </c>
    </row>
    <row r="1395" spans="13:13" x14ac:dyDescent="0.25">
      <c r="M1395" s="12" t="str">
        <f>IF(H1395="","",WORKDAY(H1395,CONFIG!B1396))</f>
        <v/>
      </c>
    </row>
    <row r="1396" spans="13:13" x14ac:dyDescent="0.25">
      <c r="M1396" s="12" t="str">
        <f>IF(H1396="","",WORKDAY(H1396,CONFIG!B1397))</f>
        <v/>
      </c>
    </row>
    <row r="1397" spans="13:13" x14ac:dyDescent="0.25">
      <c r="M1397" s="12" t="str">
        <f>IF(H1397="","",WORKDAY(H1397,CONFIG!B1398))</f>
        <v/>
      </c>
    </row>
    <row r="1398" spans="13:13" x14ac:dyDescent="0.25">
      <c r="M1398" s="12" t="str">
        <f>IF(H1398="","",WORKDAY(H1398,CONFIG!B1399))</f>
        <v/>
      </c>
    </row>
    <row r="1399" spans="13:13" x14ac:dyDescent="0.25">
      <c r="M1399" s="12" t="str">
        <f>IF(H1399="","",WORKDAY(H1399,CONFIG!B1400))</f>
        <v/>
      </c>
    </row>
    <row r="1400" spans="13:13" x14ac:dyDescent="0.25">
      <c r="M1400" s="12" t="str">
        <f>IF(H1400="","",WORKDAY(H1400,CONFIG!B1401))</f>
        <v/>
      </c>
    </row>
    <row r="1401" spans="13:13" x14ac:dyDescent="0.25">
      <c r="M1401" s="12" t="str">
        <f>IF(H1401="","",WORKDAY(H1401,CONFIG!B1402))</f>
        <v/>
      </c>
    </row>
    <row r="1402" spans="13:13" x14ac:dyDescent="0.25">
      <c r="M1402" s="12" t="str">
        <f>IF(H1402="","",WORKDAY(H1402,CONFIG!B1403))</f>
        <v/>
      </c>
    </row>
    <row r="1403" spans="13:13" x14ac:dyDescent="0.25">
      <c r="M1403" s="12" t="str">
        <f>IF(H1403="","",WORKDAY(H1403,CONFIG!B1404))</f>
        <v/>
      </c>
    </row>
    <row r="1404" spans="13:13" x14ac:dyDescent="0.25">
      <c r="M1404" s="12" t="str">
        <f>IF(H1404="","",WORKDAY(H1404,CONFIG!B1405))</f>
        <v/>
      </c>
    </row>
    <row r="1405" spans="13:13" x14ac:dyDescent="0.25">
      <c r="M1405" s="12" t="str">
        <f>IF(H1405="","",WORKDAY(H1405,CONFIG!B1406))</f>
        <v/>
      </c>
    </row>
    <row r="1406" spans="13:13" x14ac:dyDescent="0.25">
      <c r="M1406" s="12" t="str">
        <f>IF(H1406="","",WORKDAY(H1406,CONFIG!B1407))</f>
        <v/>
      </c>
    </row>
    <row r="1407" spans="13:13" x14ac:dyDescent="0.25">
      <c r="M1407" s="12" t="str">
        <f>IF(H1407="","",WORKDAY(H1407,CONFIG!B1408))</f>
        <v/>
      </c>
    </row>
    <row r="1408" spans="13:13" x14ac:dyDescent="0.25">
      <c r="M1408" s="12" t="str">
        <f>IF(H1408="","",WORKDAY(H1408,CONFIG!B1409))</f>
        <v/>
      </c>
    </row>
    <row r="1409" spans="13:13" x14ac:dyDescent="0.25">
      <c r="M1409" s="12" t="str">
        <f>IF(H1409="","",WORKDAY(H1409,CONFIG!B1410))</f>
        <v/>
      </c>
    </row>
    <row r="1410" spans="13:13" x14ac:dyDescent="0.25">
      <c r="M1410" s="12" t="str">
        <f>IF(H1410="","",WORKDAY(H1410,CONFIG!B1411))</f>
        <v/>
      </c>
    </row>
    <row r="1411" spans="13:13" x14ac:dyDescent="0.25">
      <c r="M1411" s="12" t="str">
        <f>IF(H1411="","",WORKDAY(H1411,CONFIG!B1412))</f>
        <v/>
      </c>
    </row>
    <row r="1412" spans="13:13" x14ac:dyDescent="0.25">
      <c r="M1412" s="12" t="str">
        <f>IF(H1412="","",WORKDAY(H1412,CONFIG!B1413))</f>
        <v/>
      </c>
    </row>
    <row r="1413" spans="13:13" x14ac:dyDescent="0.25">
      <c r="M1413" s="12" t="str">
        <f>IF(H1413="","",WORKDAY(H1413,CONFIG!B1414))</f>
        <v/>
      </c>
    </row>
    <row r="1414" spans="13:13" x14ac:dyDescent="0.25">
      <c r="M1414" s="12" t="str">
        <f>IF(H1414="","",WORKDAY(H1414,CONFIG!B1415))</f>
        <v/>
      </c>
    </row>
    <row r="1415" spans="13:13" x14ac:dyDescent="0.25">
      <c r="M1415" s="12" t="str">
        <f>IF(H1415="","",WORKDAY(H1415,CONFIG!B1416))</f>
        <v/>
      </c>
    </row>
    <row r="1416" spans="13:13" x14ac:dyDescent="0.25">
      <c r="M1416" s="12" t="str">
        <f>IF(H1416="","",WORKDAY(H1416,CONFIG!B1417))</f>
        <v/>
      </c>
    </row>
    <row r="1417" spans="13:13" x14ac:dyDescent="0.25">
      <c r="M1417" s="12" t="str">
        <f>IF(H1417="","",WORKDAY(H1417,CONFIG!B1418))</f>
        <v/>
      </c>
    </row>
    <row r="1418" spans="13:13" x14ac:dyDescent="0.25">
      <c r="M1418" s="12" t="str">
        <f>IF(H1418="","",WORKDAY(H1418,CONFIG!B1419))</f>
        <v/>
      </c>
    </row>
    <row r="1419" spans="13:13" x14ac:dyDescent="0.25">
      <c r="M1419" s="12" t="str">
        <f>IF(H1419="","",WORKDAY(H1419,CONFIG!B1420))</f>
        <v/>
      </c>
    </row>
    <row r="1420" spans="13:13" x14ac:dyDescent="0.25">
      <c r="M1420" s="12" t="str">
        <f>IF(H1420="","",WORKDAY(H1420,CONFIG!B1421))</f>
        <v/>
      </c>
    </row>
    <row r="1421" spans="13:13" x14ac:dyDescent="0.25">
      <c r="M1421" s="12" t="str">
        <f>IF(H1421="","",WORKDAY(H1421,CONFIG!B1422))</f>
        <v/>
      </c>
    </row>
    <row r="1422" spans="13:13" x14ac:dyDescent="0.25">
      <c r="M1422" s="12" t="str">
        <f>IF(H1422="","",WORKDAY(H1422,CONFIG!B1423))</f>
        <v/>
      </c>
    </row>
    <row r="1423" spans="13:13" x14ac:dyDescent="0.25">
      <c r="M1423" s="12" t="str">
        <f>IF(H1423="","",WORKDAY(H1423,CONFIG!B1424))</f>
        <v/>
      </c>
    </row>
    <row r="1424" spans="13:13" x14ac:dyDescent="0.25">
      <c r="M1424" s="12" t="str">
        <f>IF(H1424="","",WORKDAY(H1424,CONFIG!B1425))</f>
        <v/>
      </c>
    </row>
    <row r="1425" spans="13:13" x14ac:dyDescent="0.25">
      <c r="M1425" s="12" t="str">
        <f>IF(H1425="","",WORKDAY(H1425,CONFIG!B1426))</f>
        <v/>
      </c>
    </row>
    <row r="1426" spans="13:13" x14ac:dyDescent="0.25">
      <c r="M1426" s="12" t="str">
        <f>IF(H1426="","",WORKDAY(H1426,CONFIG!B1427))</f>
        <v/>
      </c>
    </row>
    <row r="1427" spans="13:13" x14ac:dyDescent="0.25">
      <c r="M1427" s="12" t="str">
        <f>IF(H1427="","",WORKDAY(H1427,CONFIG!B1428))</f>
        <v/>
      </c>
    </row>
    <row r="1428" spans="13:13" x14ac:dyDescent="0.25">
      <c r="M1428" s="12" t="str">
        <f>IF(H1428="","",WORKDAY(H1428,CONFIG!B1429))</f>
        <v/>
      </c>
    </row>
    <row r="1429" spans="13:13" x14ac:dyDescent="0.25">
      <c r="M1429" s="12" t="str">
        <f>IF(H1429="","",WORKDAY(H1429,CONFIG!B1430))</f>
        <v/>
      </c>
    </row>
    <row r="1430" spans="13:13" x14ac:dyDescent="0.25">
      <c r="M1430" s="12" t="str">
        <f>IF(H1430="","",WORKDAY(H1430,CONFIG!B1431))</f>
        <v/>
      </c>
    </row>
    <row r="1431" spans="13:13" x14ac:dyDescent="0.25">
      <c r="M1431" s="12" t="str">
        <f>IF(H1431="","",WORKDAY(H1431,CONFIG!B1432))</f>
        <v/>
      </c>
    </row>
    <row r="1432" spans="13:13" x14ac:dyDescent="0.25">
      <c r="M1432" s="12" t="str">
        <f>IF(H1432="","",WORKDAY(H1432,CONFIG!B1433))</f>
        <v/>
      </c>
    </row>
    <row r="1433" spans="13:13" x14ac:dyDescent="0.25">
      <c r="M1433" s="12" t="str">
        <f>IF(H1433="","",WORKDAY(H1433,CONFIG!B1434))</f>
        <v/>
      </c>
    </row>
    <row r="1434" spans="13:13" x14ac:dyDescent="0.25">
      <c r="M1434" s="12" t="str">
        <f>IF(H1434="","",WORKDAY(H1434,CONFIG!B1435))</f>
        <v/>
      </c>
    </row>
    <row r="1435" spans="13:13" x14ac:dyDescent="0.25">
      <c r="M1435" s="12" t="str">
        <f>IF(H1435="","",WORKDAY(H1435,CONFIG!B1436))</f>
        <v/>
      </c>
    </row>
    <row r="1436" spans="13:13" x14ac:dyDescent="0.25">
      <c r="M1436" s="12" t="str">
        <f>IF(H1436="","",WORKDAY(H1436,CONFIG!B1437))</f>
        <v/>
      </c>
    </row>
    <row r="1437" spans="13:13" x14ac:dyDescent="0.25">
      <c r="M1437" s="12" t="str">
        <f>IF(H1437="","",WORKDAY(H1437,CONFIG!B1438))</f>
        <v/>
      </c>
    </row>
    <row r="1438" spans="13:13" x14ac:dyDescent="0.25">
      <c r="M1438" s="12" t="str">
        <f>IF(H1438="","",WORKDAY(H1438,CONFIG!B1439))</f>
        <v/>
      </c>
    </row>
    <row r="1439" spans="13:13" x14ac:dyDescent="0.25">
      <c r="M1439" s="12" t="str">
        <f>IF(H1439="","",WORKDAY(H1439,CONFIG!B1440))</f>
        <v/>
      </c>
    </row>
    <row r="1440" spans="13:13" x14ac:dyDescent="0.25">
      <c r="M1440" s="12" t="str">
        <f>IF(H1440="","",WORKDAY(H1440,CONFIG!B1441))</f>
        <v/>
      </c>
    </row>
    <row r="1441" spans="13:13" x14ac:dyDescent="0.25">
      <c r="M1441" s="12" t="str">
        <f>IF(H1441="","",WORKDAY(H1441,CONFIG!B1442))</f>
        <v/>
      </c>
    </row>
    <row r="1442" spans="13:13" x14ac:dyDescent="0.25">
      <c r="M1442" s="12" t="str">
        <f>IF(H1442="","",WORKDAY(H1442,CONFIG!B1443))</f>
        <v/>
      </c>
    </row>
    <row r="1443" spans="13:13" x14ac:dyDescent="0.25">
      <c r="M1443" s="12" t="str">
        <f>IF(H1443="","",WORKDAY(H1443,CONFIG!B1444))</f>
        <v/>
      </c>
    </row>
    <row r="1444" spans="13:13" x14ac:dyDescent="0.25">
      <c r="M1444" s="12" t="str">
        <f>IF(H1444="","",WORKDAY(H1444,CONFIG!B1445))</f>
        <v/>
      </c>
    </row>
    <row r="1445" spans="13:13" x14ac:dyDescent="0.25">
      <c r="M1445" s="12" t="str">
        <f>IF(H1445="","",WORKDAY(H1445,CONFIG!B1446))</f>
        <v/>
      </c>
    </row>
    <row r="1446" spans="13:13" x14ac:dyDescent="0.25">
      <c r="M1446" s="12" t="str">
        <f>IF(H1446="","",WORKDAY(H1446,CONFIG!B1447))</f>
        <v/>
      </c>
    </row>
    <row r="1447" spans="13:13" x14ac:dyDescent="0.25">
      <c r="M1447" s="12" t="str">
        <f>IF(H1447="","",WORKDAY(H1447,CONFIG!B1448))</f>
        <v/>
      </c>
    </row>
    <row r="1448" spans="13:13" x14ac:dyDescent="0.25">
      <c r="M1448" s="12" t="str">
        <f>IF(H1448="","",WORKDAY(H1448,CONFIG!B1449))</f>
        <v/>
      </c>
    </row>
    <row r="1449" spans="13:13" x14ac:dyDescent="0.25">
      <c r="M1449" s="12" t="str">
        <f>IF(H1449="","",WORKDAY(H1449,CONFIG!B1450))</f>
        <v/>
      </c>
    </row>
    <row r="1450" spans="13:13" x14ac:dyDescent="0.25">
      <c r="M1450" s="12" t="str">
        <f>IF(H1450="","",WORKDAY(H1450,CONFIG!B1451))</f>
        <v/>
      </c>
    </row>
    <row r="1451" spans="13:13" x14ac:dyDescent="0.25">
      <c r="M1451" s="12" t="str">
        <f>IF(H1451="","",WORKDAY(H1451,CONFIG!B1452))</f>
        <v/>
      </c>
    </row>
    <row r="1452" spans="13:13" x14ac:dyDescent="0.25">
      <c r="M1452" s="12" t="str">
        <f>IF(H1452="","",WORKDAY(H1452,CONFIG!B1453))</f>
        <v/>
      </c>
    </row>
    <row r="1453" spans="13:13" x14ac:dyDescent="0.25">
      <c r="M1453" s="12" t="str">
        <f>IF(H1453="","",WORKDAY(H1453,CONFIG!B1454))</f>
        <v/>
      </c>
    </row>
    <row r="1454" spans="13:13" x14ac:dyDescent="0.25">
      <c r="M1454" s="12" t="str">
        <f>IF(H1454="","",WORKDAY(H1454,CONFIG!B1455))</f>
        <v/>
      </c>
    </row>
    <row r="1455" spans="13:13" x14ac:dyDescent="0.25">
      <c r="M1455" s="12" t="str">
        <f>IF(H1455="","",WORKDAY(H1455,CONFIG!B1456))</f>
        <v/>
      </c>
    </row>
    <row r="1456" spans="13:13" x14ac:dyDescent="0.25">
      <c r="M1456" s="12" t="str">
        <f>IF(H1456="","",WORKDAY(H1456,CONFIG!B1457))</f>
        <v/>
      </c>
    </row>
    <row r="1457" spans="13:13" x14ac:dyDescent="0.25">
      <c r="M1457" s="12" t="str">
        <f>IF(H1457="","",WORKDAY(H1457,CONFIG!B1458))</f>
        <v/>
      </c>
    </row>
    <row r="1458" spans="13:13" x14ac:dyDescent="0.25">
      <c r="M1458" s="12" t="str">
        <f>IF(H1458="","",WORKDAY(H1458,CONFIG!B1459))</f>
        <v/>
      </c>
    </row>
    <row r="1459" spans="13:13" x14ac:dyDescent="0.25">
      <c r="M1459" s="12" t="str">
        <f>IF(H1459="","",WORKDAY(H1459,CONFIG!B1460))</f>
        <v/>
      </c>
    </row>
    <row r="1460" spans="13:13" x14ac:dyDescent="0.25">
      <c r="M1460" s="12" t="str">
        <f>IF(H1460="","",WORKDAY(H1460,CONFIG!B1461))</f>
        <v/>
      </c>
    </row>
    <row r="1461" spans="13:13" x14ac:dyDescent="0.25">
      <c r="M1461" s="12" t="str">
        <f>IF(H1461="","",WORKDAY(H1461,CONFIG!B1462))</f>
        <v/>
      </c>
    </row>
    <row r="1462" spans="13:13" x14ac:dyDescent="0.25">
      <c r="M1462" s="12" t="str">
        <f>IF(H1462="","",WORKDAY(H1462,CONFIG!B1463))</f>
        <v/>
      </c>
    </row>
    <row r="1463" spans="13:13" x14ac:dyDescent="0.25">
      <c r="M1463" s="12" t="str">
        <f>IF(H1463="","",WORKDAY(H1463,CONFIG!B1464))</f>
        <v/>
      </c>
    </row>
    <row r="1464" spans="13:13" x14ac:dyDescent="0.25">
      <c r="M1464" s="12" t="str">
        <f>IF(H1464="","",WORKDAY(H1464,CONFIG!B1465))</f>
        <v/>
      </c>
    </row>
    <row r="1465" spans="13:13" x14ac:dyDescent="0.25">
      <c r="M1465" s="12" t="str">
        <f>IF(H1465="","",WORKDAY(H1465,CONFIG!B1466))</f>
        <v/>
      </c>
    </row>
    <row r="1466" spans="13:13" x14ac:dyDescent="0.25">
      <c r="M1466" s="12" t="str">
        <f>IF(H1466="","",WORKDAY(H1466,CONFIG!B1467))</f>
        <v/>
      </c>
    </row>
    <row r="1467" spans="13:13" x14ac:dyDescent="0.25">
      <c r="M1467" s="12" t="str">
        <f>IF(H1467="","",WORKDAY(H1467,CONFIG!B1468))</f>
        <v/>
      </c>
    </row>
    <row r="1468" spans="13:13" x14ac:dyDescent="0.25">
      <c r="M1468" s="12" t="str">
        <f>IF(H1468="","",WORKDAY(H1468,CONFIG!B1469))</f>
        <v/>
      </c>
    </row>
    <row r="1469" spans="13:13" x14ac:dyDescent="0.25">
      <c r="M1469" s="12" t="str">
        <f>IF(H1469="","",WORKDAY(H1469,CONFIG!B1470))</f>
        <v/>
      </c>
    </row>
    <row r="1470" spans="13:13" x14ac:dyDescent="0.25">
      <c r="M1470" s="12" t="str">
        <f>IF(H1470="","",WORKDAY(H1470,CONFIG!B1471))</f>
        <v/>
      </c>
    </row>
    <row r="1471" spans="13:13" x14ac:dyDescent="0.25">
      <c r="M1471" s="12" t="str">
        <f>IF(H1471="","",WORKDAY(H1471,CONFIG!B1472))</f>
        <v/>
      </c>
    </row>
    <row r="1472" spans="13:13" x14ac:dyDescent="0.25">
      <c r="M1472" s="12" t="str">
        <f>IF(H1472="","",WORKDAY(H1472,CONFIG!B1473))</f>
        <v/>
      </c>
    </row>
    <row r="1473" spans="13:13" x14ac:dyDescent="0.25">
      <c r="M1473" s="12" t="str">
        <f>IF(H1473="","",WORKDAY(H1473,CONFIG!B1474))</f>
        <v/>
      </c>
    </row>
    <row r="1474" spans="13:13" x14ac:dyDescent="0.25">
      <c r="M1474" s="12" t="str">
        <f>IF(H1474="","",WORKDAY(H1474,CONFIG!B1475))</f>
        <v/>
      </c>
    </row>
    <row r="1475" spans="13:13" x14ac:dyDescent="0.25">
      <c r="M1475" s="12" t="str">
        <f>IF(H1475="","",WORKDAY(H1475,CONFIG!B1476))</f>
        <v/>
      </c>
    </row>
    <row r="1476" spans="13:13" x14ac:dyDescent="0.25">
      <c r="M1476" s="12" t="str">
        <f>IF(H1476="","",WORKDAY(H1476,CONFIG!B1477))</f>
        <v/>
      </c>
    </row>
    <row r="1477" spans="13:13" x14ac:dyDescent="0.25">
      <c r="M1477" s="12" t="str">
        <f>IF(H1477="","",WORKDAY(H1477,CONFIG!B1478))</f>
        <v/>
      </c>
    </row>
    <row r="1478" spans="13:13" x14ac:dyDescent="0.25">
      <c r="M1478" s="12" t="str">
        <f>IF(H1478="","",WORKDAY(H1478,CONFIG!B1479))</f>
        <v/>
      </c>
    </row>
    <row r="1479" spans="13:13" x14ac:dyDescent="0.25">
      <c r="M1479" s="12" t="str">
        <f>IF(H1479="","",WORKDAY(H1479,CONFIG!B1480))</f>
        <v/>
      </c>
    </row>
    <row r="1480" spans="13:13" x14ac:dyDescent="0.25">
      <c r="M1480" s="12" t="str">
        <f>IF(H1480="","",WORKDAY(H1480,CONFIG!B1481))</f>
        <v/>
      </c>
    </row>
    <row r="1481" spans="13:13" x14ac:dyDescent="0.25">
      <c r="M1481" s="12" t="str">
        <f>IF(H1481="","",WORKDAY(H1481,CONFIG!B1482))</f>
        <v/>
      </c>
    </row>
    <row r="1482" spans="13:13" x14ac:dyDescent="0.25">
      <c r="M1482" s="12" t="str">
        <f>IF(H1482="","",WORKDAY(H1482,CONFIG!B1483))</f>
        <v/>
      </c>
    </row>
    <row r="1483" spans="13:13" x14ac:dyDescent="0.25">
      <c r="M1483" s="12" t="str">
        <f>IF(H1483="","",WORKDAY(H1483,CONFIG!B1484))</f>
        <v/>
      </c>
    </row>
    <row r="1484" spans="13:13" x14ac:dyDescent="0.25">
      <c r="M1484" s="12" t="str">
        <f>IF(H1484="","",WORKDAY(H1484,CONFIG!B1485))</f>
        <v/>
      </c>
    </row>
    <row r="1485" spans="13:13" x14ac:dyDescent="0.25">
      <c r="M1485" s="12" t="str">
        <f>IF(H1485="","",WORKDAY(H1485,CONFIG!B1486))</f>
        <v/>
      </c>
    </row>
    <row r="1486" spans="13:13" x14ac:dyDescent="0.25">
      <c r="M1486" s="12" t="str">
        <f>IF(H1486="","",WORKDAY(H1486,CONFIG!B1487))</f>
        <v/>
      </c>
    </row>
    <row r="1487" spans="13:13" x14ac:dyDescent="0.25">
      <c r="M1487" s="12" t="str">
        <f>IF(H1487="","",WORKDAY(H1487,CONFIG!B1488))</f>
        <v/>
      </c>
    </row>
    <row r="1488" spans="13:13" x14ac:dyDescent="0.25">
      <c r="M1488" s="12" t="str">
        <f>IF(H1488="","",WORKDAY(H1488,CONFIG!B1489))</f>
        <v/>
      </c>
    </row>
    <row r="1489" spans="13:13" x14ac:dyDescent="0.25">
      <c r="M1489" s="12" t="str">
        <f>IF(H1489="","",WORKDAY(H1489,CONFIG!B1490))</f>
        <v/>
      </c>
    </row>
    <row r="1490" spans="13:13" x14ac:dyDescent="0.25">
      <c r="M1490" s="12" t="str">
        <f>IF(H1490="","",WORKDAY(H1490,CONFIG!B1491))</f>
        <v/>
      </c>
    </row>
    <row r="1491" spans="13:13" x14ac:dyDescent="0.25">
      <c r="M1491" s="12" t="str">
        <f>IF(H1491="","",WORKDAY(H1491,CONFIG!B1492))</f>
        <v/>
      </c>
    </row>
    <row r="1492" spans="13:13" x14ac:dyDescent="0.25">
      <c r="M1492" s="12" t="str">
        <f>IF(H1492="","",WORKDAY(H1492,CONFIG!B1493))</f>
        <v/>
      </c>
    </row>
    <row r="1493" spans="13:13" x14ac:dyDescent="0.25">
      <c r="M1493" s="12" t="str">
        <f>IF(H1493="","",WORKDAY(H1493,CONFIG!B1494))</f>
        <v/>
      </c>
    </row>
    <row r="1494" spans="13:13" x14ac:dyDescent="0.25">
      <c r="M1494" s="12" t="str">
        <f>IF(H1494="","",WORKDAY(H1494,CONFIG!B1495))</f>
        <v/>
      </c>
    </row>
    <row r="1495" spans="13:13" x14ac:dyDescent="0.25">
      <c r="M1495" s="12" t="str">
        <f>IF(H1495="","",WORKDAY(H1495,CONFIG!B1496))</f>
        <v/>
      </c>
    </row>
    <row r="1496" spans="13:13" x14ac:dyDescent="0.25">
      <c r="M1496" s="12" t="str">
        <f>IF(H1496="","",WORKDAY(H1496,CONFIG!B1497))</f>
        <v/>
      </c>
    </row>
    <row r="1497" spans="13:13" x14ac:dyDescent="0.25">
      <c r="M1497" s="12" t="str">
        <f>IF(H1497="","",WORKDAY(H1497,CONFIG!B1498))</f>
        <v/>
      </c>
    </row>
    <row r="1498" spans="13:13" x14ac:dyDescent="0.25">
      <c r="M1498" s="12" t="str">
        <f>IF(H1498="","",WORKDAY(H1498,CONFIG!B1499))</f>
        <v/>
      </c>
    </row>
    <row r="1499" spans="13:13" x14ac:dyDescent="0.25">
      <c r="M1499" s="12" t="str">
        <f>IF(H1499="","",WORKDAY(H1499,CONFIG!B1500))</f>
        <v/>
      </c>
    </row>
    <row r="1500" spans="13:13" x14ac:dyDescent="0.25">
      <c r="M1500" s="12" t="str">
        <f>IF(H1500="","",WORKDAY(H1500,CONFIG!B1501))</f>
        <v/>
      </c>
    </row>
    <row r="1501" spans="13:13" x14ac:dyDescent="0.25">
      <c r="M1501" s="12" t="str">
        <f>IF(H1501="","",WORKDAY(H1501,CONFIG!B1502))</f>
        <v/>
      </c>
    </row>
    <row r="1502" spans="13:13" x14ac:dyDescent="0.25">
      <c r="M1502" s="12" t="str">
        <f>IF(H1502="","",WORKDAY(H1502,CONFIG!B1503))</f>
        <v/>
      </c>
    </row>
    <row r="1503" spans="13:13" x14ac:dyDescent="0.25">
      <c r="M1503" s="12" t="str">
        <f>IF(H1503="","",WORKDAY(H1503,CONFIG!B1504))</f>
        <v/>
      </c>
    </row>
    <row r="1504" spans="13:13" x14ac:dyDescent="0.25">
      <c r="M1504" s="12" t="str">
        <f>IF(H1504="","",WORKDAY(H1504,CONFIG!B1505))</f>
        <v/>
      </c>
    </row>
    <row r="1505" spans="13:13" x14ac:dyDescent="0.25">
      <c r="M1505" s="12" t="str">
        <f>IF(H1505="","",WORKDAY(H1505,CONFIG!B1506))</f>
        <v/>
      </c>
    </row>
    <row r="1506" spans="13:13" x14ac:dyDescent="0.25">
      <c r="M1506" s="12" t="str">
        <f>IF(H1506="","",WORKDAY(H1506,CONFIG!B1507))</f>
        <v/>
      </c>
    </row>
    <row r="1507" spans="13:13" x14ac:dyDescent="0.25">
      <c r="M1507" s="12" t="str">
        <f>IF(H1507="","",WORKDAY(H1507,CONFIG!B1508))</f>
        <v/>
      </c>
    </row>
    <row r="1508" spans="13:13" x14ac:dyDescent="0.25">
      <c r="M1508" s="12" t="str">
        <f>IF(H1508="","",WORKDAY(H1508,CONFIG!B1509))</f>
        <v/>
      </c>
    </row>
    <row r="1509" spans="13:13" x14ac:dyDescent="0.25">
      <c r="M1509" s="12" t="str">
        <f>IF(H1509="","",WORKDAY(H1509,CONFIG!B1510))</f>
        <v/>
      </c>
    </row>
    <row r="1510" spans="13:13" x14ac:dyDescent="0.25">
      <c r="M1510" s="12" t="str">
        <f>IF(H1510="","",WORKDAY(H1510,CONFIG!B1511))</f>
        <v/>
      </c>
    </row>
    <row r="1511" spans="13:13" x14ac:dyDescent="0.25">
      <c r="M1511" s="12" t="str">
        <f>IF(H1511="","",WORKDAY(H1511,CONFIG!B1512))</f>
        <v/>
      </c>
    </row>
    <row r="1512" spans="13:13" x14ac:dyDescent="0.25">
      <c r="M1512" s="12" t="str">
        <f>IF(H1512="","",WORKDAY(H1512,CONFIG!B1513))</f>
        <v/>
      </c>
    </row>
    <row r="1513" spans="13:13" x14ac:dyDescent="0.25">
      <c r="M1513" s="12" t="str">
        <f>IF(H1513="","",WORKDAY(H1513,CONFIG!B1514))</f>
        <v/>
      </c>
    </row>
    <row r="1514" spans="13:13" x14ac:dyDescent="0.25">
      <c r="M1514" s="12" t="str">
        <f>IF(H1514="","",WORKDAY(H1514,CONFIG!B1515))</f>
        <v/>
      </c>
    </row>
    <row r="1515" spans="13:13" x14ac:dyDescent="0.25">
      <c r="M1515" s="12" t="str">
        <f>IF(H1515="","",WORKDAY(H1515,CONFIG!B1516))</f>
        <v/>
      </c>
    </row>
    <row r="1516" spans="13:13" x14ac:dyDescent="0.25">
      <c r="M1516" s="12" t="str">
        <f>IF(H1516="","",WORKDAY(H1516,CONFIG!B1517))</f>
        <v/>
      </c>
    </row>
    <row r="1517" spans="13:13" x14ac:dyDescent="0.25">
      <c r="M1517" s="12" t="str">
        <f>IF(H1517="","",WORKDAY(H1517,CONFIG!B1518))</f>
        <v/>
      </c>
    </row>
    <row r="1518" spans="13:13" x14ac:dyDescent="0.25">
      <c r="M1518" s="12" t="str">
        <f>IF(H1518="","",WORKDAY(H1518,CONFIG!B1519))</f>
        <v/>
      </c>
    </row>
    <row r="1519" spans="13:13" x14ac:dyDescent="0.25">
      <c r="M1519" s="12" t="str">
        <f>IF(H1519="","",WORKDAY(H1519,CONFIG!B1520))</f>
        <v/>
      </c>
    </row>
    <row r="1520" spans="13:13" x14ac:dyDescent="0.25">
      <c r="M1520" s="12" t="str">
        <f>IF(H1520="","",WORKDAY(H1520,CONFIG!B1521))</f>
        <v/>
      </c>
    </row>
    <row r="1521" spans="13:13" x14ac:dyDescent="0.25">
      <c r="M1521" s="12" t="str">
        <f>IF(H1521="","",WORKDAY(H1521,CONFIG!B1522))</f>
        <v/>
      </c>
    </row>
    <row r="1522" spans="13:13" x14ac:dyDescent="0.25">
      <c r="M1522" s="12" t="str">
        <f>IF(H1522="","",WORKDAY(H1522,CONFIG!B1523))</f>
        <v/>
      </c>
    </row>
    <row r="1523" spans="13:13" x14ac:dyDescent="0.25">
      <c r="M1523" s="12" t="str">
        <f>IF(H1523="","",WORKDAY(H1523,CONFIG!B1524))</f>
        <v/>
      </c>
    </row>
    <row r="1524" spans="13:13" x14ac:dyDescent="0.25">
      <c r="M1524" s="12" t="str">
        <f>IF(H1524="","",WORKDAY(H1524,CONFIG!B1525))</f>
        <v/>
      </c>
    </row>
    <row r="1525" spans="13:13" x14ac:dyDescent="0.25">
      <c r="M1525" s="12" t="str">
        <f>IF(H1525="","",WORKDAY(H1525,CONFIG!B1526))</f>
        <v/>
      </c>
    </row>
    <row r="1526" spans="13:13" x14ac:dyDescent="0.25">
      <c r="M1526" s="12" t="str">
        <f>IF(H1526="","",WORKDAY(H1526,CONFIG!B1527))</f>
        <v/>
      </c>
    </row>
    <row r="1527" spans="13:13" x14ac:dyDescent="0.25">
      <c r="M1527" s="12" t="str">
        <f>IF(H1527="","",WORKDAY(H1527,CONFIG!B1528))</f>
        <v/>
      </c>
    </row>
    <row r="1528" spans="13:13" x14ac:dyDescent="0.25">
      <c r="M1528" s="12" t="str">
        <f>IF(H1528="","",WORKDAY(H1528,CONFIG!B1529))</f>
        <v/>
      </c>
    </row>
    <row r="1529" spans="13:13" x14ac:dyDescent="0.25">
      <c r="M1529" s="12" t="str">
        <f>IF(H1529="","",WORKDAY(H1529,CONFIG!B1530))</f>
        <v/>
      </c>
    </row>
    <row r="1530" spans="13:13" x14ac:dyDescent="0.25">
      <c r="M1530" s="12" t="str">
        <f>IF(H1530="","",WORKDAY(H1530,CONFIG!B1531))</f>
        <v/>
      </c>
    </row>
    <row r="1531" spans="13:13" x14ac:dyDescent="0.25">
      <c r="M1531" s="12" t="str">
        <f>IF(H1531="","",WORKDAY(H1531,CONFIG!B1532))</f>
        <v/>
      </c>
    </row>
    <row r="1532" spans="13:13" x14ac:dyDescent="0.25">
      <c r="M1532" s="12" t="str">
        <f>IF(H1532="","",WORKDAY(H1532,CONFIG!B1533))</f>
        <v/>
      </c>
    </row>
    <row r="1533" spans="13:13" x14ac:dyDescent="0.25">
      <c r="M1533" s="12" t="str">
        <f>IF(H1533="","",WORKDAY(H1533,CONFIG!B1534))</f>
        <v/>
      </c>
    </row>
    <row r="1534" spans="13:13" x14ac:dyDescent="0.25">
      <c r="M1534" s="12" t="str">
        <f>IF(H1534="","",WORKDAY(H1534,CONFIG!B1535))</f>
        <v/>
      </c>
    </row>
    <row r="1535" spans="13:13" x14ac:dyDescent="0.25">
      <c r="M1535" s="12" t="str">
        <f>IF(H1535="","",WORKDAY(H1535,CONFIG!B1536))</f>
        <v/>
      </c>
    </row>
    <row r="1536" spans="13:13" x14ac:dyDescent="0.25">
      <c r="M1536" s="12" t="str">
        <f>IF(H1536="","",WORKDAY(H1536,CONFIG!B1537))</f>
        <v/>
      </c>
    </row>
    <row r="1537" spans="13:13" x14ac:dyDescent="0.25">
      <c r="M1537" s="12" t="str">
        <f>IF(H1537="","",WORKDAY(H1537,CONFIG!B1538))</f>
        <v/>
      </c>
    </row>
    <row r="1538" spans="13:13" x14ac:dyDescent="0.25">
      <c r="M1538" s="12" t="str">
        <f>IF(H1538="","",WORKDAY(H1538,CONFIG!B1539))</f>
        <v/>
      </c>
    </row>
    <row r="1539" spans="13:13" x14ac:dyDescent="0.25">
      <c r="M1539" s="12" t="str">
        <f>IF(H1539="","",WORKDAY(H1539,CONFIG!B1540))</f>
        <v/>
      </c>
    </row>
    <row r="1540" spans="13:13" x14ac:dyDescent="0.25">
      <c r="M1540" s="12" t="str">
        <f>IF(H1540="","",WORKDAY(H1540,CONFIG!B1541))</f>
        <v/>
      </c>
    </row>
    <row r="1541" spans="13:13" x14ac:dyDescent="0.25">
      <c r="M1541" s="12" t="str">
        <f>IF(H1541="","",WORKDAY(H1541,CONFIG!B1542))</f>
        <v/>
      </c>
    </row>
    <row r="1542" spans="13:13" x14ac:dyDescent="0.25">
      <c r="M1542" s="12" t="str">
        <f>IF(H1542="","",WORKDAY(H1542,CONFIG!B1543))</f>
        <v/>
      </c>
    </row>
    <row r="1543" spans="13:13" x14ac:dyDescent="0.25">
      <c r="M1543" s="12" t="str">
        <f>IF(H1543="","",WORKDAY(H1543,CONFIG!B1544))</f>
        <v/>
      </c>
    </row>
    <row r="1544" spans="13:13" x14ac:dyDescent="0.25">
      <c r="M1544" s="12" t="str">
        <f>IF(H1544="","",WORKDAY(H1544,CONFIG!B1545))</f>
        <v/>
      </c>
    </row>
    <row r="1545" spans="13:13" x14ac:dyDescent="0.25">
      <c r="M1545" s="12" t="str">
        <f>IF(H1545="","",WORKDAY(H1545,CONFIG!B1546))</f>
        <v/>
      </c>
    </row>
    <row r="1546" spans="13:13" x14ac:dyDescent="0.25">
      <c r="M1546" s="12" t="str">
        <f>IF(H1546="","",WORKDAY(H1546,CONFIG!B1547))</f>
        <v/>
      </c>
    </row>
    <row r="1547" spans="13:13" x14ac:dyDescent="0.25">
      <c r="M1547" s="12" t="str">
        <f>IF(H1547="","",WORKDAY(H1547,CONFIG!B1548))</f>
        <v/>
      </c>
    </row>
    <row r="1548" spans="13:13" x14ac:dyDescent="0.25">
      <c r="M1548" s="12" t="str">
        <f>IF(H1548="","",WORKDAY(H1548,CONFIG!B1549))</f>
        <v/>
      </c>
    </row>
    <row r="1549" spans="13:13" x14ac:dyDescent="0.25">
      <c r="M1549" s="12" t="str">
        <f>IF(H1549="","",WORKDAY(H1549,CONFIG!B1550))</f>
        <v/>
      </c>
    </row>
    <row r="1550" spans="13:13" x14ac:dyDescent="0.25">
      <c r="M1550" s="12" t="str">
        <f>IF(H1550="","",WORKDAY(H1550,CONFIG!B1551))</f>
        <v/>
      </c>
    </row>
    <row r="1551" spans="13:13" x14ac:dyDescent="0.25">
      <c r="M1551" s="12" t="str">
        <f>IF(H1551="","",WORKDAY(H1551,CONFIG!B1552))</f>
        <v/>
      </c>
    </row>
    <row r="1552" spans="13:13" x14ac:dyDescent="0.25">
      <c r="M1552" s="12" t="str">
        <f>IF(H1552="","",WORKDAY(H1552,CONFIG!B1553))</f>
        <v/>
      </c>
    </row>
    <row r="1553" spans="13:13" x14ac:dyDescent="0.25">
      <c r="M1553" s="12" t="str">
        <f>IF(H1553="","",WORKDAY(H1553,CONFIG!B1554))</f>
        <v/>
      </c>
    </row>
    <row r="1554" spans="13:13" x14ac:dyDescent="0.25">
      <c r="M1554" s="12" t="str">
        <f>IF(H1554="","",WORKDAY(H1554,CONFIG!B1555))</f>
        <v/>
      </c>
    </row>
    <row r="1555" spans="13:13" x14ac:dyDescent="0.25">
      <c r="M1555" s="12" t="str">
        <f>IF(H1555="","",WORKDAY(H1555,CONFIG!B1556))</f>
        <v/>
      </c>
    </row>
    <row r="1556" spans="13:13" x14ac:dyDescent="0.25">
      <c r="M1556" s="12" t="str">
        <f>IF(H1556="","",WORKDAY(H1556,CONFIG!B1557))</f>
        <v/>
      </c>
    </row>
    <row r="1557" spans="13:13" x14ac:dyDescent="0.25">
      <c r="M1557" s="12" t="str">
        <f>IF(H1557="","",WORKDAY(H1557,CONFIG!B1558))</f>
        <v/>
      </c>
    </row>
    <row r="1558" spans="13:13" x14ac:dyDescent="0.25">
      <c r="M1558" s="12" t="str">
        <f>IF(H1558="","",WORKDAY(H1558,CONFIG!B1559))</f>
        <v/>
      </c>
    </row>
    <row r="1559" spans="13:13" x14ac:dyDescent="0.25">
      <c r="M1559" s="12" t="str">
        <f>IF(H1559="","",WORKDAY(H1559,CONFIG!B1560))</f>
        <v/>
      </c>
    </row>
    <row r="1560" spans="13:13" x14ac:dyDescent="0.25">
      <c r="M1560" s="12" t="str">
        <f>IF(H1560="","",WORKDAY(H1560,CONFIG!B1561))</f>
        <v/>
      </c>
    </row>
    <row r="1561" spans="13:13" x14ac:dyDescent="0.25">
      <c r="M1561" s="12" t="str">
        <f>IF(H1561="","",WORKDAY(H1561,CONFIG!B1562))</f>
        <v/>
      </c>
    </row>
    <row r="1562" spans="13:13" x14ac:dyDescent="0.25">
      <c r="M1562" s="12" t="str">
        <f>IF(H1562="","",WORKDAY(H1562,CONFIG!B1563))</f>
        <v/>
      </c>
    </row>
    <row r="1563" spans="13:13" x14ac:dyDescent="0.25">
      <c r="M1563" s="12" t="str">
        <f>IF(H1563="","",WORKDAY(H1563,CONFIG!B1564))</f>
        <v/>
      </c>
    </row>
    <row r="1564" spans="13:13" x14ac:dyDescent="0.25">
      <c r="M1564" s="12" t="str">
        <f>IF(H1564="","",WORKDAY(H1564,CONFIG!B1565))</f>
        <v/>
      </c>
    </row>
    <row r="1565" spans="13:13" x14ac:dyDescent="0.25">
      <c r="M1565" s="12" t="str">
        <f>IF(H1565="","",WORKDAY(H1565,CONFIG!B1566))</f>
        <v/>
      </c>
    </row>
    <row r="1566" spans="13:13" x14ac:dyDescent="0.25">
      <c r="M1566" s="12" t="str">
        <f>IF(H1566="","",WORKDAY(H1566,CONFIG!B1567))</f>
        <v/>
      </c>
    </row>
    <row r="1567" spans="13:13" x14ac:dyDescent="0.25">
      <c r="M1567" s="12" t="str">
        <f>IF(H1567="","",WORKDAY(H1567,CONFIG!B1568))</f>
        <v/>
      </c>
    </row>
    <row r="1568" spans="13:13" x14ac:dyDescent="0.25">
      <c r="M1568" s="12" t="str">
        <f>IF(H1568="","",WORKDAY(H1568,CONFIG!B1569))</f>
        <v/>
      </c>
    </row>
    <row r="1569" spans="13:13" x14ac:dyDescent="0.25">
      <c r="M1569" s="12" t="str">
        <f>IF(H1569="","",WORKDAY(H1569,CONFIG!B1570))</f>
        <v/>
      </c>
    </row>
    <row r="1570" spans="13:13" x14ac:dyDescent="0.25">
      <c r="M1570" s="12" t="str">
        <f>IF(H1570="","",WORKDAY(H1570,CONFIG!B1571))</f>
        <v/>
      </c>
    </row>
    <row r="1571" spans="13:13" x14ac:dyDescent="0.25">
      <c r="M1571" s="12" t="str">
        <f>IF(H1571="","",WORKDAY(H1571,CONFIG!B1572))</f>
        <v/>
      </c>
    </row>
    <row r="1572" spans="13:13" x14ac:dyDescent="0.25">
      <c r="M1572" s="12" t="str">
        <f>IF(H1572="","",WORKDAY(H1572,CONFIG!B1573))</f>
        <v/>
      </c>
    </row>
    <row r="1573" spans="13:13" x14ac:dyDescent="0.25">
      <c r="M1573" s="12" t="str">
        <f>IF(H1573="","",WORKDAY(H1573,CONFIG!B1574))</f>
        <v/>
      </c>
    </row>
    <row r="1574" spans="13:13" x14ac:dyDescent="0.25">
      <c r="M1574" s="12" t="str">
        <f>IF(H1574="","",WORKDAY(H1574,CONFIG!B1575))</f>
        <v/>
      </c>
    </row>
    <row r="1575" spans="13:13" x14ac:dyDescent="0.25">
      <c r="M1575" s="12" t="str">
        <f>IF(H1575="","",WORKDAY(H1575,CONFIG!B1576))</f>
        <v/>
      </c>
    </row>
    <row r="1576" spans="13:13" x14ac:dyDescent="0.25">
      <c r="M1576" s="12" t="str">
        <f>IF(H1576="","",WORKDAY(H1576,CONFIG!B1577))</f>
        <v/>
      </c>
    </row>
    <row r="1577" spans="13:13" x14ac:dyDescent="0.25">
      <c r="M1577" s="12" t="str">
        <f>IF(H1577="","",WORKDAY(H1577,CONFIG!B1578))</f>
        <v/>
      </c>
    </row>
    <row r="1578" spans="13:13" x14ac:dyDescent="0.25">
      <c r="M1578" s="12" t="str">
        <f>IF(H1578="","",WORKDAY(H1578,CONFIG!B1579))</f>
        <v/>
      </c>
    </row>
    <row r="1579" spans="13:13" x14ac:dyDescent="0.25">
      <c r="M1579" s="12" t="str">
        <f>IF(H1579="","",WORKDAY(H1579,CONFIG!B1580))</f>
        <v/>
      </c>
    </row>
    <row r="1580" spans="13:13" x14ac:dyDescent="0.25">
      <c r="M1580" s="12" t="str">
        <f>IF(H1580="","",WORKDAY(H1580,CONFIG!B1581))</f>
        <v/>
      </c>
    </row>
    <row r="1581" spans="13:13" x14ac:dyDescent="0.25">
      <c r="M1581" s="12" t="str">
        <f>IF(H1581="","",WORKDAY(H1581,CONFIG!B1582))</f>
        <v/>
      </c>
    </row>
    <row r="1582" spans="13:13" x14ac:dyDescent="0.25">
      <c r="M1582" s="12" t="str">
        <f>IF(H1582="","",WORKDAY(H1582,CONFIG!B1583))</f>
        <v/>
      </c>
    </row>
    <row r="1583" spans="13:13" x14ac:dyDescent="0.25">
      <c r="M1583" s="12" t="str">
        <f>IF(H1583="","",WORKDAY(H1583,CONFIG!B1584))</f>
        <v/>
      </c>
    </row>
    <row r="1584" spans="13:13" x14ac:dyDescent="0.25">
      <c r="M1584" s="12" t="str">
        <f>IF(H1584="","",WORKDAY(H1584,CONFIG!B1585))</f>
        <v/>
      </c>
    </row>
    <row r="1585" spans="13:13" x14ac:dyDescent="0.25">
      <c r="M1585" s="12" t="str">
        <f>IF(H1585="","",WORKDAY(H1585,CONFIG!B1586))</f>
        <v/>
      </c>
    </row>
    <row r="1586" spans="13:13" x14ac:dyDescent="0.25">
      <c r="M1586" s="12" t="str">
        <f>IF(H1586="","",WORKDAY(H1586,CONFIG!B1587))</f>
        <v/>
      </c>
    </row>
    <row r="1587" spans="13:13" x14ac:dyDescent="0.25">
      <c r="M1587" s="12" t="str">
        <f>IF(H1587="","",WORKDAY(H1587,CONFIG!B1588))</f>
        <v/>
      </c>
    </row>
    <row r="1588" spans="13:13" x14ac:dyDescent="0.25">
      <c r="M1588" s="12" t="str">
        <f>IF(H1588="","",WORKDAY(H1588,CONFIG!B1589))</f>
        <v/>
      </c>
    </row>
    <row r="1589" spans="13:13" x14ac:dyDescent="0.25">
      <c r="M1589" s="12" t="str">
        <f>IF(H1589="","",WORKDAY(H1589,CONFIG!B1590))</f>
        <v/>
      </c>
    </row>
    <row r="1590" spans="13:13" x14ac:dyDescent="0.25">
      <c r="M1590" s="12" t="str">
        <f>IF(H1590="","",WORKDAY(H1590,CONFIG!B1591))</f>
        <v/>
      </c>
    </row>
    <row r="1591" spans="13:13" x14ac:dyDescent="0.25">
      <c r="M1591" s="12" t="str">
        <f>IF(H1591="","",WORKDAY(H1591,CONFIG!B1592))</f>
        <v/>
      </c>
    </row>
    <row r="1592" spans="13:13" x14ac:dyDescent="0.25">
      <c r="M1592" s="12" t="str">
        <f>IF(H1592="","",WORKDAY(H1592,CONFIG!B1593))</f>
        <v/>
      </c>
    </row>
    <row r="1593" spans="13:13" x14ac:dyDescent="0.25">
      <c r="M1593" s="12" t="str">
        <f>IF(H1593="","",WORKDAY(H1593,CONFIG!B1594))</f>
        <v/>
      </c>
    </row>
    <row r="1594" spans="13:13" x14ac:dyDescent="0.25">
      <c r="M1594" s="12" t="str">
        <f>IF(H1594="","",WORKDAY(H1594,CONFIG!B1595))</f>
        <v/>
      </c>
    </row>
    <row r="1595" spans="13:13" x14ac:dyDescent="0.25">
      <c r="M1595" s="12" t="str">
        <f>IF(H1595="","",WORKDAY(H1595,CONFIG!B1596))</f>
        <v/>
      </c>
    </row>
    <row r="1596" spans="13:13" x14ac:dyDescent="0.25">
      <c r="M1596" s="12" t="str">
        <f>IF(H1596="","",WORKDAY(H1596,CONFIG!B1597))</f>
        <v/>
      </c>
    </row>
    <row r="1597" spans="13:13" x14ac:dyDescent="0.25">
      <c r="M1597" s="12" t="str">
        <f>IF(H1597="","",WORKDAY(H1597,CONFIG!B1598))</f>
        <v/>
      </c>
    </row>
    <row r="1598" spans="13:13" x14ac:dyDescent="0.25">
      <c r="M1598" s="12" t="str">
        <f>IF(H1598="","",WORKDAY(H1598,CONFIG!B1599))</f>
        <v/>
      </c>
    </row>
    <row r="1599" spans="13:13" x14ac:dyDescent="0.25">
      <c r="M1599" s="12" t="str">
        <f>IF(H1599="","",WORKDAY(H1599,CONFIG!B1600))</f>
        <v/>
      </c>
    </row>
    <row r="1600" spans="13:13" x14ac:dyDescent="0.25">
      <c r="M1600" s="12" t="str">
        <f>IF(H1600="","",WORKDAY(H1600,CONFIG!B1601))</f>
        <v/>
      </c>
    </row>
    <row r="1601" spans="13:13" x14ac:dyDescent="0.25">
      <c r="M1601" s="12" t="str">
        <f>IF(H1601="","",WORKDAY(H1601,CONFIG!B1602))</f>
        <v/>
      </c>
    </row>
    <row r="1602" spans="13:13" x14ac:dyDescent="0.25">
      <c r="M1602" s="12" t="str">
        <f>IF(H1602="","",WORKDAY(H1602,CONFIG!B1603))</f>
        <v/>
      </c>
    </row>
    <row r="1603" spans="13:13" x14ac:dyDescent="0.25">
      <c r="M1603" s="12" t="str">
        <f>IF(H1603="","",WORKDAY(H1603,CONFIG!B1604))</f>
        <v/>
      </c>
    </row>
    <row r="1604" spans="13:13" x14ac:dyDescent="0.25">
      <c r="M1604" s="12" t="str">
        <f>IF(H1604="","",WORKDAY(H1604,CONFIG!B1605))</f>
        <v/>
      </c>
    </row>
    <row r="1605" spans="13:13" x14ac:dyDescent="0.25">
      <c r="M1605" s="12" t="str">
        <f>IF(H1605="","",WORKDAY(H1605,CONFIG!B1606))</f>
        <v/>
      </c>
    </row>
    <row r="1606" spans="13:13" x14ac:dyDescent="0.25">
      <c r="M1606" s="12" t="str">
        <f>IF(H1606="","",WORKDAY(H1606,CONFIG!B1607))</f>
        <v/>
      </c>
    </row>
    <row r="1607" spans="13:13" x14ac:dyDescent="0.25">
      <c r="M1607" s="12" t="str">
        <f>IF(H1607="","",WORKDAY(H1607,CONFIG!B1608))</f>
        <v/>
      </c>
    </row>
    <row r="1608" spans="13:13" x14ac:dyDescent="0.25">
      <c r="M1608" s="12" t="str">
        <f>IF(H1608="","",WORKDAY(H1608,CONFIG!B1609))</f>
        <v/>
      </c>
    </row>
    <row r="1609" spans="13:13" x14ac:dyDescent="0.25">
      <c r="M1609" s="12" t="str">
        <f>IF(H1609="","",WORKDAY(H1609,CONFIG!B1610))</f>
        <v/>
      </c>
    </row>
    <row r="1610" spans="13:13" x14ac:dyDescent="0.25">
      <c r="M1610" s="12" t="str">
        <f>IF(H1610="","",WORKDAY(H1610,CONFIG!B1611))</f>
        <v/>
      </c>
    </row>
    <row r="1611" spans="13:13" x14ac:dyDescent="0.25">
      <c r="M1611" s="12" t="str">
        <f>IF(H1611="","",WORKDAY(H1611,CONFIG!B1612))</f>
        <v/>
      </c>
    </row>
    <row r="1612" spans="13:13" x14ac:dyDescent="0.25">
      <c r="M1612" s="12" t="str">
        <f>IF(H1612="","",WORKDAY(H1612,CONFIG!B1613))</f>
        <v/>
      </c>
    </row>
    <row r="1613" spans="13:13" x14ac:dyDescent="0.25">
      <c r="M1613" s="12" t="str">
        <f>IF(H1613="","",WORKDAY(H1613,CONFIG!B1614))</f>
        <v/>
      </c>
    </row>
    <row r="1614" spans="13:13" x14ac:dyDescent="0.25">
      <c r="M1614" s="12" t="str">
        <f>IF(H1614="","",WORKDAY(H1614,CONFIG!B1615))</f>
        <v/>
      </c>
    </row>
    <row r="1615" spans="13:13" x14ac:dyDescent="0.25">
      <c r="M1615" s="12" t="str">
        <f>IF(H1615="","",WORKDAY(H1615,CONFIG!B1616))</f>
        <v/>
      </c>
    </row>
    <row r="1616" spans="13:13" x14ac:dyDescent="0.25">
      <c r="M1616" s="12" t="str">
        <f>IF(H1616="","",WORKDAY(H1616,CONFIG!B1617))</f>
        <v/>
      </c>
    </row>
    <row r="1617" spans="13:13" x14ac:dyDescent="0.25">
      <c r="M1617" s="12" t="str">
        <f>IF(H1617="","",WORKDAY(H1617,CONFIG!B1618))</f>
        <v/>
      </c>
    </row>
    <row r="1618" spans="13:13" x14ac:dyDescent="0.25">
      <c r="M1618" s="12" t="str">
        <f>IF(H1618="","",WORKDAY(H1618,CONFIG!B1619))</f>
        <v/>
      </c>
    </row>
    <row r="1619" spans="13:13" x14ac:dyDescent="0.25">
      <c r="M1619" s="12" t="str">
        <f>IF(H1619="","",WORKDAY(H1619,CONFIG!B1620))</f>
        <v/>
      </c>
    </row>
    <row r="1620" spans="13:13" x14ac:dyDescent="0.25">
      <c r="M1620" s="12" t="str">
        <f>IF(H1620="","",WORKDAY(H1620,CONFIG!B1621))</f>
        <v/>
      </c>
    </row>
    <row r="1621" spans="13:13" x14ac:dyDescent="0.25">
      <c r="M1621" s="12" t="str">
        <f>IF(H1621="","",WORKDAY(H1621,CONFIG!B1622))</f>
        <v/>
      </c>
    </row>
    <row r="1622" spans="13:13" x14ac:dyDescent="0.25">
      <c r="M1622" s="12" t="str">
        <f>IF(H1622="","",WORKDAY(H1622,CONFIG!B1623))</f>
        <v/>
      </c>
    </row>
    <row r="1623" spans="13:13" x14ac:dyDescent="0.25">
      <c r="M1623" s="12" t="str">
        <f>IF(H1623="","",WORKDAY(H1623,CONFIG!B1624))</f>
        <v/>
      </c>
    </row>
    <row r="1624" spans="13:13" x14ac:dyDescent="0.25">
      <c r="M1624" s="12" t="str">
        <f>IF(H1624="","",WORKDAY(H1624,CONFIG!B1625))</f>
        <v/>
      </c>
    </row>
    <row r="1625" spans="13:13" x14ac:dyDescent="0.25">
      <c r="M1625" s="12" t="str">
        <f>IF(H1625="","",WORKDAY(H1625,CONFIG!B1626))</f>
        <v/>
      </c>
    </row>
    <row r="1626" spans="13:13" x14ac:dyDescent="0.25">
      <c r="M1626" s="12" t="str">
        <f>IF(H1626="","",WORKDAY(H1626,CONFIG!B1627))</f>
        <v/>
      </c>
    </row>
    <row r="1627" spans="13:13" x14ac:dyDescent="0.25">
      <c r="M1627" s="12" t="str">
        <f>IF(H1627="","",WORKDAY(H1627,CONFIG!B1628))</f>
        <v/>
      </c>
    </row>
    <row r="1628" spans="13:13" x14ac:dyDescent="0.25">
      <c r="M1628" s="12" t="str">
        <f>IF(H1628="","",WORKDAY(H1628,CONFIG!B1629))</f>
        <v/>
      </c>
    </row>
    <row r="1629" spans="13:13" x14ac:dyDescent="0.25">
      <c r="M1629" s="12" t="str">
        <f>IF(H1629="","",WORKDAY(H1629,CONFIG!B1630))</f>
        <v/>
      </c>
    </row>
    <row r="1630" spans="13:13" x14ac:dyDescent="0.25">
      <c r="M1630" s="12" t="str">
        <f>IF(H1630="","",WORKDAY(H1630,CONFIG!B1631))</f>
        <v/>
      </c>
    </row>
    <row r="1631" spans="13:13" x14ac:dyDescent="0.25">
      <c r="M1631" s="12" t="str">
        <f>IF(H1631="","",WORKDAY(H1631,CONFIG!B1632))</f>
        <v/>
      </c>
    </row>
    <row r="1632" spans="13:13" x14ac:dyDescent="0.25">
      <c r="M1632" s="12" t="str">
        <f>IF(H1632="","",WORKDAY(H1632,CONFIG!B1633))</f>
        <v/>
      </c>
    </row>
    <row r="1633" spans="13:13" x14ac:dyDescent="0.25">
      <c r="M1633" s="12" t="str">
        <f>IF(H1633="","",WORKDAY(H1633,CONFIG!B1634))</f>
        <v/>
      </c>
    </row>
    <row r="1634" spans="13:13" x14ac:dyDescent="0.25">
      <c r="M1634" s="12" t="str">
        <f>IF(H1634="","",WORKDAY(H1634,CONFIG!B1635))</f>
        <v/>
      </c>
    </row>
    <row r="1635" spans="13:13" x14ac:dyDescent="0.25">
      <c r="M1635" s="12" t="str">
        <f>IF(H1635="","",WORKDAY(H1635,CONFIG!B1636))</f>
        <v/>
      </c>
    </row>
    <row r="1636" spans="13:13" x14ac:dyDescent="0.25">
      <c r="M1636" s="12" t="str">
        <f>IF(H1636="","",WORKDAY(H1636,CONFIG!B1637))</f>
        <v/>
      </c>
    </row>
    <row r="1637" spans="13:13" x14ac:dyDescent="0.25">
      <c r="M1637" s="12" t="str">
        <f>IF(H1637="","",WORKDAY(H1637,CONFIG!B1638))</f>
        <v/>
      </c>
    </row>
    <row r="1638" spans="13:13" x14ac:dyDescent="0.25">
      <c r="M1638" s="12" t="str">
        <f>IF(H1638="","",WORKDAY(H1638,CONFIG!B1639))</f>
        <v/>
      </c>
    </row>
    <row r="1639" spans="13:13" x14ac:dyDescent="0.25">
      <c r="M1639" s="12" t="str">
        <f>IF(H1639="","",WORKDAY(H1639,CONFIG!B1640))</f>
        <v/>
      </c>
    </row>
    <row r="1640" spans="13:13" x14ac:dyDescent="0.25">
      <c r="M1640" s="12" t="str">
        <f>IF(H1640="","",WORKDAY(H1640,CONFIG!B1641))</f>
        <v/>
      </c>
    </row>
    <row r="1641" spans="13:13" x14ac:dyDescent="0.25">
      <c r="M1641" s="12" t="str">
        <f>IF(H1641="","",WORKDAY(H1641,CONFIG!B1642))</f>
        <v/>
      </c>
    </row>
    <row r="1642" spans="13:13" x14ac:dyDescent="0.25">
      <c r="M1642" s="12" t="str">
        <f>IF(H1642="","",WORKDAY(H1642,CONFIG!B1643))</f>
        <v/>
      </c>
    </row>
    <row r="1643" spans="13:13" x14ac:dyDescent="0.25">
      <c r="M1643" s="12" t="str">
        <f>IF(H1643="","",WORKDAY(H1643,CONFIG!B1644))</f>
        <v/>
      </c>
    </row>
    <row r="1644" spans="13:13" x14ac:dyDescent="0.25">
      <c r="M1644" s="12" t="str">
        <f>IF(H1644="","",WORKDAY(H1644,CONFIG!B1645))</f>
        <v/>
      </c>
    </row>
    <row r="1645" spans="13:13" x14ac:dyDescent="0.25">
      <c r="M1645" s="12" t="str">
        <f>IF(H1645="","",WORKDAY(H1645,CONFIG!B1646))</f>
        <v/>
      </c>
    </row>
    <row r="1646" spans="13:13" x14ac:dyDescent="0.25">
      <c r="M1646" s="12" t="str">
        <f>IF(H1646="","",WORKDAY(H1646,CONFIG!B1647))</f>
        <v/>
      </c>
    </row>
    <row r="1647" spans="13:13" x14ac:dyDescent="0.25">
      <c r="M1647" s="12" t="str">
        <f>IF(H1647="","",WORKDAY(H1647,CONFIG!B1648))</f>
        <v/>
      </c>
    </row>
    <row r="1648" spans="13:13" x14ac:dyDescent="0.25">
      <c r="M1648" s="12" t="str">
        <f>IF(H1648="","",WORKDAY(H1648,CONFIG!B1649))</f>
        <v/>
      </c>
    </row>
    <row r="1649" spans="13:13" x14ac:dyDescent="0.25">
      <c r="M1649" s="12" t="str">
        <f>IF(H1649="","",WORKDAY(H1649,CONFIG!B1650))</f>
        <v/>
      </c>
    </row>
    <row r="1650" spans="13:13" x14ac:dyDescent="0.25">
      <c r="M1650" s="12" t="str">
        <f>IF(H1650="","",WORKDAY(H1650,CONFIG!B1651))</f>
        <v/>
      </c>
    </row>
    <row r="1651" spans="13:13" x14ac:dyDescent="0.25">
      <c r="M1651" s="12" t="str">
        <f>IF(H1651="","",WORKDAY(H1651,CONFIG!B1652))</f>
        <v/>
      </c>
    </row>
    <row r="1652" spans="13:13" x14ac:dyDescent="0.25">
      <c r="M1652" s="12" t="str">
        <f>IF(H1652="","",WORKDAY(H1652,CONFIG!B1653))</f>
        <v/>
      </c>
    </row>
    <row r="1653" spans="13:13" x14ac:dyDescent="0.25">
      <c r="M1653" s="12" t="str">
        <f>IF(H1653="","",WORKDAY(H1653,CONFIG!B1654))</f>
        <v/>
      </c>
    </row>
    <row r="1654" spans="13:13" x14ac:dyDescent="0.25">
      <c r="M1654" s="12" t="str">
        <f>IF(H1654="","",WORKDAY(H1654,CONFIG!B1655))</f>
        <v/>
      </c>
    </row>
    <row r="1655" spans="13:13" x14ac:dyDescent="0.25">
      <c r="M1655" s="12" t="str">
        <f>IF(H1655="","",WORKDAY(H1655,CONFIG!B1656))</f>
        <v/>
      </c>
    </row>
    <row r="1656" spans="13:13" x14ac:dyDescent="0.25">
      <c r="M1656" s="12" t="str">
        <f>IF(H1656="","",WORKDAY(H1656,CONFIG!B1657))</f>
        <v/>
      </c>
    </row>
    <row r="1657" spans="13:13" x14ac:dyDescent="0.25">
      <c r="M1657" s="12" t="str">
        <f>IF(H1657="","",WORKDAY(H1657,CONFIG!B1658))</f>
        <v/>
      </c>
    </row>
    <row r="1658" spans="13:13" x14ac:dyDescent="0.25">
      <c r="M1658" s="12" t="str">
        <f>IF(H1658="","",WORKDAY(H1658,CONFIG!B1659))</f>
        <v/>
      </c>
    </row>
    <row r="1659" spans="13:13" x14ac:dyDescent="0.25">
      <c r="M1659" s="12" t="str">
        <f>IF(H1659="","",WORKDAY(H1659,CONFIG!B1660))</f>
        <v/>
      </c>
    </row>
    <row r="1660" spans="13:13" x14ac:dyDescent="0.25">
      <c r="M1660" s="12" t="str">
        <f>IF(H1660="","",WORKDAY(H1660,CONFIG!B1661))</f>
        <v/>
      </c>
    </row>
    <row r="1661" spans="13:13" x14ac:dyDescent="0.25">
      <c r="M1661" s="12" t="str">
        <f>IF(H1661="","",WORKDAY(H1661,CONFIG!B1662))</f>
        <v/>
      </c>
    </row>
    <row r="1662" spans="13:13" x14ac:dyDescent="0.25">
      <c r="M1662" s="12" t="str">
        <f>IF(H1662="","",WORKDAY(H1662,CONFIG!B1663))</f>
        <v/>
      </c>
    </row>
    <row r="1663" spans="13:13" x14ac:dyDescent="0.25">
      <c r="M1663" s="12" t="str">
        <f>IF(H1663="","",WORKDAY(H1663,CONFIG!B1664))</f>
        <v/>
      </c>
    </row>
    <row r="1664" spans="13:13" x14ac:dyDescent="0.25">
      <c r="M1664" s="12" t="str">
        <f>IF(H1664="","",WORKDAY(H1664,CONFIG!B1665))</f>
        <v/>
      </c>
    </row>
    <row r="1665" spans="13:13" x14ac:dyDescent="0.25">
      <c r="M1665" s="12" t="str">
        <f>IF(H1665="","",WORKDAY(H1665,CONFIG!B1666))</f>
        <v/>
      </c>
    </row>
    <row r="1666" spans="13:13" x14ac:dyDescent="0.25">
      <c r="M1666" s="12" t="str">
        <f>IF(H1666="","",WORKDAY(H1666,CONFIG!B1667))</f>
        <v/>
      </c>
    </row>
    <row r="1667" spans="13:13" x14ac:dyDescent="0.25">
      <c r="M1667" s="12" t="str">
        <f>IF(H1667="","",WORKDAY(H1667,CONFIG!B1668))</f>
        <v/>
      </c>
    </row>
    <row r="1668" spans="13:13" x14ac:dyDescent="0.25">
      <c r="M1668" s="12" t="str">
        <f>IF(H1668="","",WORKDAY(H1668,CONFIG!B1669))</f>
        <v/>
      </c>
    </row>
    <row r="1669" spans="13:13" x14ac:dyDescent="0.25">
      <c r="M1669" s="12" t="str">
        <f>IF(H1669="","",WORKDAY(H1669,CONFIG!B1670))</f>
        <v/>
      </c>
    </row>
    <row r="1670" spans="13:13" x14ac:dyDescent="0.25">
      <c r="M1670" s="12" t="str">
        <f>IF(H1670="","",WORKDAY(H1670,CONFIG!B1671))</f>
        <v/>
      </c>
    </row>
    <row r="1671" spans="13:13" x14ac:dyDescent="0.25">
      <c r="M1671" s="12" t="str">
        <f>IF(H1671="","",WORKDAY(H1671,CONFIG!B1672))</f>
        <v/>
      </c>
    </row>
    <row r="1672" spans="13:13" x14ac:dyDescent="0.25">
      <c r="M1672" s="12" t="str">
        <f>IF(H1672="","",WORKDAY(H1672,CONFIG!B1673))</f>
        <v/>
      </c>
    </row>
    <row r="1673" spans="13:13" x14ac:dyDescent="0.25">
      <c r="M1673" s="12" t="str">
        <f>IF(H1673="","",WORKDAY(H1673,CONFIG!B1674))</f>
        <v/>
      </c>
    </row>
    <row r="1674" spans="13:13" x14ac:dyDescent="0.25">
      <c r="M1674" s="12" t="str">
        <f>IF(H1674="","",WORKDAY(H1674,CONFIG!B1675))</f>
        <v/>
      </c>
    </row>
    <row r="1675" spans="13:13" x14ac:dyDescent="0.25">
      <c r="M1675" s="12" t="str">
        <f>IF(H1675="","",WORKDAY(H1675,CONFIG!B1676))</f>
        <v/>
      </c>
    </row>
    <row r="1676" spans="13:13" x14ac:dyDescent="0.25">
      <c r="M1676" s="12" t="str">
        <f>IF(H1676="","",WORKDAY(H1676,CONFIG!B1677))</f>
        <v/>
      </c>
    </row>
    <row r="1677" spans="13:13" x14ac:dyDescent="0.25">
      <c r="M1677" s="12" t="str">
        <f>IF(H1677="","",WORKDAY(H1677,CONFIG!B1678))</f>
        <v/>
      </c>
    </row>
    <row r="1678" spans="13:13" x14ac:dyDescent="0.25">
      <c r="M1678" s="12" t="str">
        <f>IF(H1678="","",WORKDAY(H1678,CONFIG!B1679))</f>
        <v/>
      </c>
    </row>
    <row r="1679" spans="13:13" x14ac:dyDescent="0.25">
      <c r="M1679" s="12" t="str">
        <f>IF(H1679="","",WORKDAY(H1679,CONFIG!B1680))</f>
        <v/>
      </c>
    </row>
    <row r="1680" spans="13:13" x14ac:dyDescent="0.25">
      <c r="M1680" s="12" t="str">
        <f>IF(H1680="","",WORKDAY(H1680,CONFIG!B1681))</f>
        <v/>
      </c>
    </row>
    <row r="1681" spans="13:13" x14ac:dyDescent="0.25">
      <c r="M1681" s="12" t="str">
        <f>IF(H1681="","",WORKDAY(H1681,CONFIG!B1682))</f>
        <v/>
      </c>
    </row>
    <row r="1682" spans="13:13" x14ac:dyDescent="0.25">
      <c r="M1682" s="12" t="str">
        <f>IF(H1682="","",WORKDAY(H1682,CONFIG!B1683))</f>
        <v/>
      </c>
    </row>
    <row r="1683" spans="13:13" x14ac:dyDescent="0.25">
      <c r="M1683" s="12" t="str">
        <f>IF(H1683="","",WORKDAY(H1683,CONFIG!B1684))</f>
        <v/>
      </c>
    </row>
    <row r="1684" spans="13:13" x14ac:dyDescent="0.25">
      <c r="M1684" s="12" t="str">
        <f>IF(H1684="","",WORKDAY(H1684,CONFIG!B1685))</f>
        <v/>
      </c>
    </row>
    <row r="1685" spans="13:13" x14ac:dyDescent="0.25">
      <c r="M1685" s="12" t="str">
        <f>IF(H1685="","",WORKDAY(H1685,CONFIG!B1686))</f>
        <v/>
      </c>
    </row>
    <row r="1686" spans="13:13" x14ac:dyDescent="0.25">
      <c r="M1686" s="12" t="str">
        <f>IF(H1686="","",WORKDAY(H1686,CONFIG!B1687))</f>
        <v/>
      </c>
    </row>
    <row r="1687" spans="13:13" x14ac:dyDescent="0.25">
      <c r="M1687" s="12" t="str">
        <f>IF(H1687="","",WORKDAY(H1687,CONFIG!B1688))</f>
        <v/>
      </c>
    </row>
    <row r="1688" spans="13:13" x14ac:dyDescent="0.25">
      <c r="M1688" s="12" t="str">
        <f>IF(H1688="","",WORKDAY(H1688,CONFIG!B1689))</f>
        <v/>
      </c>
    </row>
    <row r="1689" spans="13:13" x14ac:dyDescent="0.25">
      <c r="M1689" s="12" t="str">
        <f>IF(H1689="","",WORKDAY(H1689,CONFIG!B1690))</f>
        <v/>
      </c>
    </row>
    <row r="1690" spans="13:13" x14ac:dyDescent="0.25">
      <c r="M1690" s="12" t="str">
        <f>IF(H1690="","",WORKDAY(H1690,CONFIG!B1691))</f>
        <v/>
      </c>
    </row>
    <row r="1691" spans="13:13" x14ac:dyDescent="0.25">
      <c r="M1691" s="12" t="str">
        <f>IF(H1691="","",WORKDAY(H1691,CONFIG!B1692))</f>
        <v/>
      </c>
    </row>
    <row r="1692" spans="13:13" x14ac:dyDescent="0.25">
      <c r="M1692" s="12" t="str">
        <f>IF(H1692="","",WORKDAY(H1692,CONFIG!B1693))</f>
        <v/>
      </c>
    </row>
    <row r="1693" spans="13:13" x14ac:dyDescent="0.25">
      <c r="M1693" s="12" t="str">
        <f>IF(H1693="","",WORKDAY(H1693,CONFIG!B1694))</f>
        <v/>
      </c>
    </row>
    <row r="1694" spans="13:13" x14ac:dyDescent="0.25">
      <c r="M1694" s="12" t="str">
        <f>IF(H1694="","",WORKDAY(H1694,CONFIG!B1695))</f>
        <v/>
      </c>
    </row>
    <row r="1695" spans="13:13" x14ac:dyDescent="0.25">
      <c r="M1695" s="12" t="str">
        <f>IF(H1695="","",WORKDAY(H1695,CONFIG!B1696))</f>
        <v/>
      </c>
    </row>
    <row r="1696" spans="13:13" x14ac:dyDescent="0.25">
      <c r="M1696" s="12" t="str">
        <f>IF(H1696="","",WORKDAY(H1696,CONFIG!B1697))</f>
        <v/>
      </c>
    </row>
    <row r="1697" spans="13:13" x14ac:dyDescent="0.25">
      <c r="M1697" s="12" t="str">
        <f>IF(H1697="","",WORKDAY(H1697,CONFIG!B1698))</f>
        <v/>
      </c>
    </row>
    <row r="1698" spans="13:13" x14ac:dyDescent="0.25">
      <c r="M1698" s="12" t="str">
        <f>IF(H1698="","",WORKDAY(H1698,CONFIG!B1699))</f>
        <v/>
      </c>
    </row>
    <row r="1699" spans="13:13" x14ac:dyDescent="0.25">
      <c r="M1699" s="12" t="str">
        <f>IF(H1699="","",WORKDAY(H1699,CONFIG!B1700))</f>
        <v/>
      </c>
    </row>
    <row r="1700" spans="13:13" x14ac:dyDescent="0.25">
      <c r="M1700" s="12" t="str">
        <f>IF(H1700="","",WORKDAY(H1700,CONFIG!B1701))</f>
        <v/>
      </c>
    </row>
    <row r="1701" spans="13:13" x14ac:dyDescent="0.25">
      <c r="M1701" s="12" t="str">
        <f>IF(H1701="","",WORKDAY(H1701,CONFIG!B1702))</f>
        <v/>
      </c>
    </row>
    <row r="1702" spans="13:13" x14ac:dyDescent="0.25">
      <c r="M1702" s="12" t="str">
        <f>IF(H1702="","",WORKDAY(H1702,CONFIG!B1703))</f>
        <v/>
      </c>
    </row>
    <row r="1703" spans="13:13" x14ac:dyDescent="0.25">
      <c r="M1703" s="12" t="str">
        <f>IF(H1703="","",WORKDAY(H1703,CONFIG!B1704))</f>
        <v/>
      </c>
    </row>
    <row r="1704" spans="13:13" x14ac:dyDescent="0.25">
      <c r="M1704" s="12" t="str">
        <f>IF(H1704="","",WORKDAY(H1704,CONFIG!B1705))</f>
        <v/>
      </c>
    </row>
    <row r="1705" spans="13:13" x14ac:dyDescent="0.25">
      <c r="M1705" s="12" t="str">
        <f>IF(H1705="","",WORKDAY(H1705,CONFIG!B1706))</f>
        <v/>
      </c>
    </row>
    <row r="1706" spans="13:13" x14ac:dyDescent="0.25">
      <c r="M1706" s="12" t="str">
        <f>IF(H1706="","",WORKDAY(H1706,CONFIG!B1707))</f>
        <v/>
      </c>
    </row>
    <row r="1707" spans="13:13" x14ac:dyDescent="0.25">
      <c r="M1707" s="12" t="str">
        <f>IF(H1707="","",WORKDAY(H1707,CONFIG!B1708))</f>
        <v/>
      </c>
    </row>
    <row r="1708" spans="13:13" x14ac:dyDescent="0.25">
      <c r="M1708" s="12" t="str">
        <f>IF(H1708="","",WORKDAY(H1708,CONFIG!B1709))</f>
        <v/>
      </c>
    </row>
    <row r="1709" spans="13:13" x14ac:dyDescent="0.25">
      <c r="M1709" s="12" t="str">
        <f>IF(H1709="","",WORKDAY(H1709,CONFIG!B1710))</f>
        <v/>
      </c>
    </row>
    <row r="1710" spans="13:13" x14ac:dyDescent="0.25">
      <c r="M1710" s="12" t="str">
        <f>IF(H1710="","",WORKDAY(H1710,CONFIG!B1711))</f>
        <v/>
      </c>
    </row>
    <row r="1711" spans="13:13" x14ac:dyDescent="0.25">
      <c r="M1711" s="12" t="str">
        <f>IF(H1711="","",WORKDAY(H1711,CONFIG!B1712))</f>
        <v/>
      </c>
    </row>
    <row r="1712" spans="13:13" x14ac:dyDescent="0.25">
      <c r="M1712" s="12" t="str">
        <f>IF(H1712="","",WORKDAY(H1712,CONFIG!B1713))</f>
        <v/>
      </c>
    </row>
    <row r="1713" spans="13:13" x14ac:dyDescent="0.25">
      <c r="M1713" s="12" t="str">
        <f>IF(H1713="","",WORKDAY(H1713,CONFIG!B1714))</f>
        <v/>
      </c>
    </row>
    <row r="1714" spans="13:13" x14ac:dyDescent="0.25">
      <c r="M1714" s="12" t="str">
        <f>IF(H1714="","",WORKDAY(H1714,CONFIG!B1715))</f>
        <v/>
      </c>
    </row>
    <row r="1715" spans="13:13" x14ac:dyDescent="0.25">
      <c r="M1715" s="12" t="str">
        <f>IF(H1715="","",WORKDAY(H1715,CONFIG!B1716))</f>
        <v/>
      </c>
    </row>
    <row r="1716" spans="13:13" x14ac:dyDescent="0.25">
      <c r="M1716" s="12" t="str">
        <f>IF(H1716="","",WORKDAY(H1716,CONFIG!B1717))</f>
        <v/>
      </c>
    </row>
    <row r="1717" spans="13:13" x14ac:dyDescent="0.25">
      <c r="M1717" s="12" t="str">
        <f>IF(H1717="","",WORKDAY(H1717,CONFIG!B1718))</f>
        <v/>
      </c>
    </row>
    <row r="1718" spans="13:13" x14ac:dyDescent="0.25">
      <c r="M1718" s="12" t="str">
        <f>IF(H1718="","",WORKDAY(H1718,CONFIG!B1719))</f>
        <v/>
      </c>
    </row>
    <row r="1719" spans="13:13" x14ac:dyDescent="0.25">
      <c r="M1719" s="12" t="str">
        <f>IF(H1719="","",WORKDAY(H1719,CONFIG!B1720))</f>
        <v/>
      </c>
    </row>
    <row r="1720" spans="13:13" x14ac:dyDescent="0.25">
      <c r="M1720" s="12" t="str">
        <f>IF(H1720="","",WORKDAY(H1720,CONFIG!B1721))</f>
        <v/>
      </c>
    </row>
    <row r="1721" spans="13:13" x14ac:dyDescent="0.25">
      <c r="M1721" s="12" t="str">
        <f>IF(H1721="","",WORKDAY(H1721,CONFIG!B1722))</f>
        <v/>
      </c>
    </row>
    <row r="1722" spans="13:13" x14ac:dyDescent="0.25">
      <c r="M1722" s="12" t="str">
        <f>IF(H1722="","",WORKDAY(H1722,CONFIG!B1723))</f>
        <v/>
      </c>
    </row>
    <row r="1723" spans="13:13" x14ac:dyDescent="0.25">
      <c r="M1723" s="12" t="str">
        <f>IF(H1723="","",WORKDAY(H1723,CONFIG!B1724))</f>
        <v/>
      </c>
    </row>
    <row r="1724" spans="13:13" x14ac:dyDescent="0.25">
      <c r="M1724" s="12" t="str">
        <f>IF(H1724="","",WORKDAY(H1724,CONFIG!B1725))</f>
        <v/>
      </c>
    </row>
    <row r="1725" spans="13:13" x14ac:dyDescent="0.25">
      <c r="M1725" s="12" t="str">
        <f>IF(H1725="","",WORKDAY(H1725,CONFIG!B1726))</f>
        <v/>
      </c>
    </row>
    <row r="1726" spans="13:13" x14ac:dyDescent="0.25">
      <c r="M1726" s="12" t="str">
        <f>IF(H1726="","",WORKDAY(H1726,CONFIG!B1727))</f>
        <v/>
      </c>
    </row>
    <row r="1727" spans="13:13" x14ac:dyDescent="0.25">
      <c r="M1727" s="12" t="str">
        <f>IF(H1727="","",WORKDAY(H1727,CONFIG!B1728))</f>
        <v/>
      </c>
    </row>
    <row r="1728" spans="13:13" x14ac:dyDescent="0.25">
      <c r="M1728" s="12" t="str">
        <f>IF(H1728="","",WORKDAY(H1728,CONFIG!B1729))</f>
        <v/>
      </c>
    </row>
    <row r="1729" spans="13:13" x14ac:dyDescent="0.25">
      <c r="M1729" s="12" t="str">
        <f>IF(H1729="","",WORKDAY(H1729,CONFIG!B1730))</f>
        <v/>
      </c>
    </row>
    <row r="1730" spans="13:13" x14ac:dyDescent="0.25">
      <c r="M1730" s="12" t="str">
        <f>IF(H1730="","",WORKDAY(H1730,CONFIG!B1731))</f>
        <v/>
      </c>
    </row>
    <row r="1731" spans="13:13" x14ac:dyDescent="0.25">
      <c r="M1731" s="12" t="str">
        <f>IF(H1731="","",WORKDAY(H1731,CONFIG!B1732))</f>
        <v/>
      </c>
    </row>
    <row r="1732" spans="13:13" x14ac:dyDescent="0.25">
      <c r="M1732" s="12" t="str">
        <f>IF(H1732="","",WORKDAY(H1732,CONFIG!B1733))</f>
        <v/>
      </c>
    </row>
    <row r="1733" spans="13:13" x14ac:dyDescent="0.25">
      <c r="M1733" s="12" t="str">
        <f>IF(H1733="","",WORKDAY(H1733,CONFIG!B1734))</f>
        <v/>
      </c>
    </row>
    <row r="1734" spans="13:13" x14ac:dyDescent="0.25">
      <c r="M1734" s="12" t="str">
        <f>IF(H1734="","",WORKDAY(H1734,CONFIG!B1735))</f>
        <v/>
      </c>
    </row>
    <row r="1735" spans="13:13" x14ac:dyDescent="0.25">
      <c r="M1735" s="12" t="str">
        <f>IF(H1735="","",WORKDAY(H1735,CONFIG!B1736))</f>
        <v/>
      </c>
    </row>
    <row r="1736" spans="13:13" x14ac:dyDescent="0.25">
      <c r="M1736" s="12" t="str">
        <f>IF(H1736="","",WORKDAY(H1736,CONFIG!B1737))</f>
        <v/>
      </c>
    </row>
    <row r="1737" spans="13:13" x14ac:dyDescent="0.25">
      <c r="M1737" s="12" t="str">
        <f>IF(H1737="","",WORKDAY(H1737,CONFIG!B1738))</f>
        <v/>
      </c>
    </row>
    <row r="1738" spans="13:13" x14ac:dyDescent="0.25">
      <c r="M1738" s="12" t="str">
        <f>IF(H1738="","",WORKDAY(H1738,CONFIG!B1739))</f>
        <v/>
      </c>
    </row>
    <row r="1739" spans="13:13" x14ac:dyDescent="0.25">
      <c r="M1739" s="12" t="str">
        <f>IF(H1739="","",WORKDAY(H1739,CONFIG!B1740))</f>
        <v/>
      </c>
    </row>
    <row r="1740" spans="13:13" x14ac:dyDescent="0.25">
      <c r="M1740" s="12" t="str">
        <f>IF(H1740="","",WORKDAY(H1740,CONFIG!B1741))</f>
        <v/>
      </c>
    </row>
    <row r="1741" spans="13:13" x14ac:dyDescent="0.25">
      <c r="M1741" s="12" t="str">
        <f>IF(H1741="","",WORKDAY(H1741,CONFIG!B1742))</f>
        <v/>
      </c>
    </row>
    <row r="1742" spans="13:13" x14ac:dyDescent="0.25">
      <c r="M1742" s="12" t="str">
        <f>IF(H1742="","",WORKDAY(H1742,CONFIG!B1743))</f>
        <v/>
      </c>
    </row>
    <row r="1743" spans="13:13" x14ac:dyDescent="0.25">
      <c r="M1743" s="12" t="str">
        <f>IF(H1743="","",WORKDAY(H1743,CONFIG!B1744))</f>
        <v/>
      </c>
    </row>
    <row r="1744" spans="13:13" x14ac:dyDescent="0.25">
      <c r="M1744" s="12" t="str">
        <f>IF(H1744="","",WORKDAY(H1744,CONFIG!B1745))</f>
        <v/>
      </c>
    </row>
    <row r="1745" spans="13:13" x14ac:dyDescent="0.25">
      <c r="M1745" s="12" t="str">
        <f>IF(H1745="","",WORKDAY(H1745,CONFIG!B1746))</f>
        <v/>
      </c>
    </row>
    <row r="1746" spans="13:13" x14ac:dyDescent="0.25">
      <c r="M1746" s="12" t="str">
        <f>IF(H1746="","",WORKDAY(H1746,CONFIG!B1747))</f>
        <v/>
      </c>
    </row>
    <row r="1747" spans="13:13" x14ac:dyDescent="0.25">
      <c r="M1747" s="12" t="str">
        <f>IF(H1747="","",WORKDAY(H1747,CONFIG!B1748))</f>
        <v/>
      </c>
    </row>
    <row r="1748" spans="13:13" x14ac:dyDescent="0.25">
      <c r="M1748" s="12" t="str">
        <f>IF(H1748="","",WORKDAY(H1748,CONFIG!B1749))</f>
        <v/>
      </c>
    </row>
    <row r="1749" spans="13:13" x14ac:dyDescent="0.25">
      <c r="M1749" s="12" t="str">
        <f>IF(H1749="","",WORKDAY(H1749,CONFIG!B1750))</f>
        <v/>
      </c>
    </row>
    <row r="1750" spans="13:13" x14ac:dyDescent="0.25">
      <c r="M1750" s="12" t="str">
        <f>IF(H1750="","",WORKDAY(H1750,CONFIG!B1751))</f>
        <v/>
      </c>
    </row>
    <row r="1751" spans="13:13" x14ac:dyDescent="0.25">
      <c r="M1751" s="12" t="str">
        <f>IF(H1751="","",WORKDAY(H1751,CONFIG!B1752))</f>
        <v/>
      </c>
    </row>
    <row r="1752" spans="13:13" x14ac:dyDescent="0.25">
      <c r="M1752" s="12" t="str">
        <f>IF(H1752="","",WORKDAY(H1752,CONFIG!B1753))</f>
        <v/>
      </c>
    </row>
    <row r="1753" spans="13:13" x14ac:dyDescent="0.25">
      <c r="M1753" s="12" t="str">
        <f>IF(H1753="","",WORKDAY(H1753,CONFIG!B1754))</f>
        <v/>
      </c>
    </row>
    <row r="1754" spans="13:13" x14ac:dyDescent="0.25">
      <c r="M1754" s="12" t="str">
        <f>IF(H1754="","",WORKDAY(H1754,CONFIG!B1755))</f>
        <v/>
      </c>
    </row>
    <row r="1755" spans="13:13" x14ac:dyDescent="0.25">
      <c r="M1755" s="12" t="str">
        <f>IF(H1755="","",WORKDAY(H1755,CONFIG!B1756))</f>
        <v/>
      </c>
    </row>
    <row r="1756" spans="13:13" x14ac:dyDescent="0.25">
      <c r="M1756" s="12" t="str">
        <f>IF(H1756="","",WORKDAY(H1756,CONFIG!B1757))</f>
        <v/>
      </c>
    </row>
    <row r="1757" spans="13:13" x14ac:dyDescent="0.25">
      <c r="M1757" s="12" t="str">
        <f>IF(H1757="","",WORKDAY(H1757,CONFIG!B1758))</f>
        <v/>
      </c>
    </row>
    <row r="1758" spans="13:13" x14ac:dyDescent="0.25">
      <c r="M1758" s="12" t="str">
        <f>IF(H1758="","",WORKDAY(H1758,CONFIG!B1759))</f>
        <v/>
      </c>
    </row>
    <row r="1759" spans="13:13" x14ac:dyDescent="0.25">
      <c r="M1759" s="12" t="str">
        <f>IF(H1759="","",WORKDAY(H1759,CONFIG!B1760))</f>
        <v/>
      </c>
    </row>
    <row r="1760" spans="13:13" x14ac:dyDescent="0.25">
      <c r="M1760" s="12" t="str">
        <f>IF(H1760="","",WORKDAY(H1760,CONFIG!B1761))</f>
        <v/>
      </c>
    </row>
    <row r="1761" spans="13:13" x14ac:dyDescent="0.25">
      <c r="M1761" s="12" t="str">
        <f>IF(H1761="","",WORKDAY(H1761,CONFIG!B1762))</f>
        <v/>
      </c>
    </row>
    <row r="1762" spans="13:13" x14ac:dyDescent="0.25">
      <c r="M1762" s="12" t="str">
        <f>IF(H1762="","",WORKDAY(H1762,CONFIG!B1763))</f>
        <v/>
      </c>
    </row>
    <row r="1763" spans="13:13" x14ac:dyDescent="0.25">
      <c r="M1763" s="12" t="str">
        <f>IF(H1763="","",WORKDAY(H1763,CONFIG!B1764))</f>
        <v/>
      </c>
    </row>
    <row r="1764" spans="13:13" x14ac:dyDescent="0.25">
      <c r="M1764" s="12" t="str">
        <f>IF(H1764="","",WORKDAY(H1764,CONFIG!B1765))</f>
        <v/>
      </c>
    </row>
    <row r="1765" spans="13:13" x14ac:dyDescent="0.25">
      <c r="M1765" s="12" t="str">
        <f>IF(H1765="","",WORKDAY(H1765,CONFIG!B1766))</f>
        <v/>
      </c>
    </row>
    <row r="1766" spans="13:13" x14ac:dyDescent="0.25">
      <c r="M1766" s="12" t="str">
        <f>IF(H1766="","",WORKDAY(H1766,CONFIG!B1767))</f>
        <v/>
      </c>
    </row>
    <row r="1767" spans="13:13" x14ac:dyDescent="0.25">
      <c r="M1767" s="12" t="str">
        <f>IF(H1767="","",WORKDAY(H1767,CONFIG!B1768))</f>
        <v/>
      </c>
    </row>
    <row r="1768" spans="13:13" x14ac:dyDescent="0.25">
      <c r="M1768" s="12" t="str">
        <f>IF(H1768="","",WORKDAY(H1768,CONFIG!B1769))</f>
        <v/>
      </c>
    </row>
    <row r="1769" spans="13:13" x14ac:dyDescent="0.25">
      <c r="M1769" s="12" t="str">
        <f>IF(H1769="","",WORKDAY(H1769,CONFIG!B1770))</f>
        <v/>
      </c>
    </row>
    <row r="1770" spans="13:13" x14ac:dyDescent="0.25">
      <c r="M1770" s="12" t="str">
        <f>IF(H1770="","",WORKDAY(H1770,CONFIG!B1771))</f>
        <v/>
      </c>
    </row>
    <row r="1771" spans="13:13" x14ac:dyDescent="0.25">
      <c r="M1771" s="12" t="str">
        <f>IF(H1771="","",WORKDAY(H1771,CONFIG!B1772))</f>
        <v/>
      </c>
    </row>
    <row r="1772" spans="13:13" x14ac:dyDescent="0.25">
      <c r="M1772" s="12" t="str">
        <f>IF(H1772="","",WORKDAY(H1772,CONFIG!B1773))</f>
        <v/>
      </c>
    </row>
    <row r="1773" spans="13:13" x14ac:dyDescent="0.25">
      <c r="M1773" s="12" t="str">
        <f>IF(H1773="","",WORKDAY(H1773,CONFIG!B1774))</f>
        <v/>
      </c>
    </row>
    <row r="1774" spans="13:13" x14ac:dyDescent="0.25">
      <c r="M1774" s="12" t="str">
        <f>IF(H1774="","",WORKDAY(H1774,CONFIG!B1775))</f>
        <v/>
      </c>
    </row>
    <row r="1775" spans="13:13" x14ac:dyDescent="0.25">
      <c r="M1775" s="12" t="str">
        <f>IF(H1775="","",WORKDAY(H1775,CONFIG!B1776))</f>
        <v/>
      </c>
    </row>
    <row r="1776" spans="13:13" x14ac:dyDescent="0.25">
      <c r="M1776" s="12" t="str">
        <f>IF(H1776="","",WORKDAY(H1776,CONFIG!B1777))</f>
        <v/>
      </c>
    </row>
    <row r="1777" spans="13:13" x14ac:dyDescent="0.25">
      <c r="M1777" s="12" t="str">
        <f>IF(H1777="","",WORKDAY(H1777,CONFIG!B1778))</f>
        <v/>
      </c>
    </row>
    <row r="1778" spans="13:13" x14ac:dyDescent="0.25">
      <c r="M1778" s="12" t="str">
        <f>IF(H1778="","",WORKDAY(H1778,CONFIG!B1779))</f>
        <v/>
      </c>
    </row>
    <row r="1779" spans="13:13" x14ac:dyDescent="0.25">
      <c r="M1779" s="12" t="str">
        <f>IF(H1779="","",WORKDAY(H1779,CONFIG!B1780))</f>
        <v/>
      </c>
    </row>
    <row r="1780" spans="13:13" x14ac:dyDescent="0.25">
      <c r="M1780" s="12" t="str">
        <f>IF(H1780="","",WORKDAY(H1780,CONFIG!B1781))</f>
        <v/>
      </c>
    </row>
    <row r="1781" spans="13:13" x14ac:dyDescent="0.25">
      <c r="M1781" s="12" t="str">
        <f>IF(H1781="","",WORKDAY(H1781,CONFIG!B1782))</f>
        <v/>
      </c>
    </row>
    <row r="1782" spans="13:13" x14ac:dyDescent="0.25">
      <c r="M1782" s="12" t="str">
        <f>IF(H1782="","",WORKDAY(H1782,CONFIG!B1783))</f>
        <v/>
      </c>
    </row>
    <row r="1783" spans="13:13" x14ac:dyDescent="0.25">
      <c r="M1783" s="12" t="str">
        <f>IF(H1783="","",WORKDAY(H1783,CONFIG!B1784))</f>
        <v/>
      </c>
    </row>
    <row r="1784" spans="13:13" x14ac:dyDescent="0.25">
      <c r="M1784" s="12" t="str">
        <f>IF(H1784="","",WORKDAY(H1784,CONFIG!B1785))</f>
        <v/>
      </c>
    </row>
    <row r="1785" spans="13:13" x14ac:dyDescent="0.25">
      <c r="M1785" s="12" t="str">
        <f>IF(H1785="","",WORKDAY(H1785,CONFIG!B1786))</f>
        <v/>
      </c>
    </row>
    <row r="1786" spans="13:13" x14ac:dyDescent="0.25">
      <c r="M1786" s="12" t="str">
        <f>IF(H1786="","",WORKDAY(H1786,CONFIG!B1787))</f>
        <v/>
      </c>
    </row>
    <row r="1787" spans="13:13" x14ac:dyDescent="0.25">
      <c r="M1787" s="12" t="str">
        <f>IF(H1787="","",WORKDAY(H1787,CONFIG!B1788))</f>
        <v/>
      </c>
    </row>
    <row r="1788" spans="13:13" x14ac:dyDescent="0.25">
      <c r="M1788" s="12" t="str">
        <f>IF(H1788="","",WORKDAY(H1788,CONFIG!B1789))</f>
        <v/>
      </c>
    </row>
    <row r="1789" spans="13:13" x14ac:dyDescent="0.25">
      <c r="M1789" s="12" t="str">
        <f>IF(H1789="","",WORKDAY(H1789,CONFIG!B1790))</f>
        <v/>
      </c>
    </row>
    <row r="1790" spans="13:13" x14ac:dyDescent="0.25">
      <c r="M1790" s="12" t="str">
        <f>IF(H1790="","",WORKDAY(H1790,CONFIG!B1791))</f>
        <v/>
      </c>
    </row>
    <row r="1791" spans="13:13" x14ac:dyDescent="0.25">
      <c r="M1791" s="12" t="str">
        <f>IF(H1791="","",WORKDAY(H1791,CONFIG!B1792))</f>
        <v/>
      </c>
    </row>
    <row r="1792" spans="13:13" x14ac:dyDescent="0.25">
      <c r="M1792" s="12" t="str">
        <f>IF(H1792="","",WORKDAY(H1792,CONFIG!B1793))</f>
        <v/>
      </c>
    </row>
    <row r="1793" spans="13:13" x14ac:dyDescent="0.25">
      <c r="M1793" s="12" t="str">
        <f>IF(H1793="","",WORKDAY(H1793,CONFIG!B1794))</f>
        <v/>
      </c>
    </row>
    <row r="1794" spans="13:13" x14ac:dyDescent="0.25">
      <c r="M1794" s="12" t="str">
        <f>IF(H1794="","",WORKDAY(H1794,CONFIG!B1795))</f>
        <v/>
      </c>
    </row>
    <row r="1795" spans="13:13" x14ac:dyDescent="0.25">
      <c r="M1795" s="12" t="str">
        <f>IF(H1795="","",WORKDAY(H1795,CONFIG!B1796))</f>
        <v/>
      </c>
    </row>
    <row r="1796" spans="13:13" x14ac:dyDescent="0.25">
      <c r="M1796" s="12" t="str">
        <f>IF(H1796="","",WORKDAY(H1796,CONFIG!B1797))</f>
        <v/>
      </c>
    </row>
    <row r="1797" spans="13:13" x14ac:dyDescent="0.25">
      <c r="M1797" s="12" t="str">
        <f>IF(H1797="","",WORKDAY(H1797,CONFIG!B1798))</f>
        <v/>
      </c>
    </row>
    <row r="1798" spans="13:13" x14ac:dyDescent="0.25">
      <c r="M1798" s="12" t="str">
        <f>IF(H1798="","",WORKDAY(H1798,CONFIG!B1799))</f>
        <v/>
      </c>
    </row>
    <row r="1799" spans="13:13" x14ac:dyDescent="0.25">
      <c r="M1799" s="12" t="str">
        <f>IF(H1799="","",WORKDAY(H1799,CONFIG!B1800))</f>
        <v/>
      </c>
    </row>
    <row r="1800" spans="13:13" x14ac:dyDescent="0.25">
      <c r="M1800" s="12" t="str">
        <f>IF(H1800="","",WORKDAY(H1800,CONFIG!B1801))</f>
        <v/>
      </c>
    </row>
    <row r="1801" spans="13:13" x14ac:dyDescent="0.25">
      <c r="M1801" s="12" t="str">
        <f>IF(H1801="","",WORKDAY(H1801,CONFIG!B1802))</f>
        <v/>
      </c>
    </row>
    <row r="1802" spans="13:13" x14ac:dyDescent="0.25">
      <c r="M1802" s="12" t="str">
        <f>IF(H1802="","",WORKDAY(H1802,CONFIG!B1803))</f>
        <v/>
      </c>
    </row>
    <row r="1803" spans="13:13" x14ac:dyDescent="0.25">
      <c r="M1803" s="12" t="str">
        <f>IF(H1803="","",WORKDAY(H1803,CONFIG!B1804))</f>
        <v/>
      </c>
    </row>
    <row r="1804" spans="13:13" x14ac:dyDescent="0.25">
      <c r="M1804" s="12" t="str">
        <f>IF(H1804="","",WORKDAY(H1804,CONFIG!B1805))</f>
        <v/>
      </c>
    </row>
    <row r="1805" spans="13:13" x14ac:dyDescent="0.25">
      <c r="M1805" s="12" t="str">
        <f>IF(H1805="","",WORKDAY(H1805,CONFIG!B1806))</f>
        <v/>
      </c>
    </row>
    <row r="1806" spans="13:13" x14ac:dyDescent="0.25">
      <c r="M1806" s="12" t="str">
        <f>IF(H1806="","",WORKDAY(H1806,CONFIG!B1807))</f>
        <v/>
      </c>
    </row>
    <row r="1807" spans="13:13" x14ac:dyDescent="0.25">
      <c r="M1807" s="12" t="str">
        <f>IF(H1807="","",WORKDAY(H1807,CONFIG!B1808))</f>
        <v/>
      </c>
    </row>
    <row r="1808" spans="13:13" x14ac:dyDescent="0.25">
      <c r="M1808" s="12" t="str">
        <f>IF(H1808="","",WORKDAY(H1808,CONFIG!B1809))</f>
        <v/>
      </c>
    </row>
    <row r="1809" spans="13:13" x14ac:dyDescent="0.25">
      <c r="M1809" s="12" t="str">
        <f>IF(H1809="","",WORKDAY(H1809,CONFIG!B1810))</f>
        <v/>
      </c>
    </row>
    <row r="1810" spans="13:13" x14ac:dyDescent="0.25">
      <c r="M1810" s="12" t="str">
        <f>IF(H1810="","",WORKDAY(H1810,CONFIG!B1811))</f>
        <v/>
      </c>
    </row>
    <row r="1811" spans="13:13" x14ac:dyDescent="0.25">
      <c r="M1811" s="12" t="str">
        <f>IF(H1811="","",WORKDAY(H1811,CONFIG!B1812))</f>
        <v/>
      </c>
    </row>
    <row r="1812" spans="13:13" x14ac:dyDescent="0.25">
      <c r="M1812" s="12" t="str">
        <f>IF(H1812="","",WORKDAY(H1812,CONFIG!B1813))</f>
        <v/>
      </c>
    </row>
    <row r="1813" spans="13:13" x14ac:dyDescent="0.25">
      <c r="M1813" s="12" t="str">
        <f>IF(H1813="","",WORKDAY(H1813,CONFIG!B1814))</f>
        <v/>
      </c>
    </row>
    <row r="1814" spans="13:13" x14ac:dyDescent="0.25">
      <c r="M1814" s="12" t="str">
        <f>IF(H1814="","",WORKDAY(H1814,CONFIG!B1815))</f>
        <v/>
      </c>
    </row>
    <row r="1815" spans="13:13" x14ac:dyDescent="0.25">
      <c r="M1815" s="12" t="str">
        <f>IF(H1815="","",WORKDAY(H1815,CONFIG!B1816))</f>
        <v/>
      </c>
    </row>
    <row r="1816" spans="13:13" x14ac:dyDescent="0.25">
      <c r="M1816" s="12" t="str">
        <f>IF(H1816="","",WORKDAY(H1816,CONFIG!B1817))</f>
        <v/>
      </c>
    </row>
    <row r="1817" spans="13:13" x14ac:dyDescent="0.25">
      <c r="M1817" s="12" t="str">
        <f>IF(H1817="","",WORKDAY(H1817,CONFIG!B1818))</f>
        <v/>
      </c>
    </row>
    <row r="1818" spans="13:13" x14ac:dyDescent="0.25">
      <c r="M1818" s="12" t="str">
        <f>IF(H1818="","",WORKDAY(H1818,CONFIG!B1819))</f>
        <v/>
      </c>
    </row>
    <row r="1819" spans="13:13" x14ac:dyDescent="0.25">
      <c r="M1819" s="12" t="str">
        <f>IF(H1819="","",WORKDAY(H1819,CONFIG!B1820))</f>
        <v/>
      </c>
    </row>
    <row r="1820" spans="13:13" x14ac:dyDescent="0.25">
      <c r="M1820" s="12" t="str">
        <f>IF(H1820="","",WORKDAY(H1820,CONFIG!B1821))</f>
        <v/>
      </c>
    </row>
    <row r="1821" spans="13:13" x14ac:dyDescent="0.25">
      <c r="M1821" s="12" t="str">
        <f>IF(H1821="","",WORKDAY(H1821,CONFIG!B1822))</f>
        <v/>
      </c>
    </row>
    <row r="1822" spans="13:13" x14ac:dyDescent="0.25">
      <c r="M1822" s="12" t="str">
        <f>IF(H1822="","",WORKDAY(H1822,CONFIG!B1823))</f>
        <v/>
      </c>
    </row>
    <row r="1823" spans="13:13" x14ac:dyDescent="0.25">
      <c r="M1823" s="12" t="str">
        <f>IF(H1823="","",WORKDAY(H1823,CONFIG!B1824))</f>
        <v/>
      </c>
    </row>
    <row r="1824" spans="13:13" x14ac:dyDescent="0.25">
      <c r="M1824" s="12" t="str">
        <f>IF(H1824="","",WORKDAY(H1824,CONFIG!B1825))</f>
        <v/>
      </c>
    </row>
    <row r="1825" spans="13:13" x14ac:dyDescent="0.25">
      <c r="M1825" s="12" t="str">
        <f>IF(H1825="","",WORKDAY(H1825,CONFIG!B1826))</f>
        <v/>
      </c>
    </row>
    <row r="1826" spans="13:13" x14ac:dyDescent="0.25">
      <c r="M1826" s="12" t="str">
        <f>IF(H1826="","",WORKDAY(H1826,CONFIG!B1827))</f>
        <v/>
      </c>
    </row>
    <row r="1827" spans="13:13" x14ac:dyDescent="0.25">
      <c r="M1827" s="12" t="str">
        <f>IF(H1827="","",WORKDAY(H1827,CONFIG!B1828))</f>
        <v/>
      </c>
    </row>
    <row r="1828" spans="13:13" x14ac:dyDescent="0.25">
      <c r="M1828" s="12" t="str">
        <f>IF(H1828="","",WORKDAY(H1828,CONFIG!B1829))</f>
        <v/>
      </c>
    </row>
    <row r="1829" spans="13:13" x14ac:dyDescent="0.25">
      <c r="M1829" s="12" t="str">
        <f>IF(H1829="","",WORKDAY(H1829,CONFIG!B1830))</f>
        <v/>
      </c>
    </row>
    <row r="1830" spans="13:13" x14ac:dyDescent="0.25">
      <c r="M1830" s="12" t="str">
        <f>IF(H1830="","",WORKDAY(H1830,CONFIG!B1831))</f>
        <v/>
      </c>
    </row>
    <row r="1831" spans="13:13" x14ac:dyDescent="0.25">
      <c r="M1831" s="12" t="str">
        <f>IF(H1831="","",WORKDAY(H1831,CONFIG!B1832))</f>
        <v/>
      </c>
    </row>
    <row r="1832" spans="13:13" x14ac:dyDescent="0.25">
      <c r="M1832" s="12" t="str">
        <f>IF(H1832="","",WORKDAY(H1832,CONFIG!B1833))</f>
        <v/>
      </c>
    </row>
    <row r="1833" spans="13:13" x14ac:dyDescent="0.25">
      <c r="M1833" s="12" t="str">
        <f>IF(H1833="","",WORKDAY(H1833,CONFIG!B1834))</f>
        <v/>
      </c>
    </row>
    <row r="1834" spans="13:13" x14ac:dyDescent="0.25">
      <c r="M1834" s="12" t="str">
        <f>IF(H1834="","",WORKDAY(H1834,CONFIG!B1835))</f>
        <v/>
      </c>
    </row>
    <row r="1835" spans="13:13" x14ac:dyDescent="0.25">
      <c r="M1835" s="12" t="str">
        <f>IF(H1835="","",WORKDAY(H1835,CONFIG!B1836))</f>
        <v/>
      </c>
    </row>
    <row r="1836" spans="13:13" x14ac:dyDescent="0.25">
      <c r="M1836" s="12" t="str">
        <f>IF(H1836="","",WORKDAY(H1836,CONFIG!B1837))</f>
        <v/>
      </c>
    </row>
    <row r="1837" spans="13:13" x14ac:dyDescent="0.25">
      <c r="M1837" s="12" t="str">
        <f>IF(H1837="","",WORKDAY(H1837,CONFIG!B1838))</f>
        <v/>
      </c>
    </row>
    <row r="1838" spans="13:13" x14ac:dyDescent="0.25">
      <c r="M1838" s="12" t="str">
        <f>IF(H1838="","",WORKDAY(H1838,CONFIG!B1839))</f>
        <v/>
      </c>
    </row>
    <row r="1839" spans="13:13" x14ac:dyDescent="0.25">
      <c r="M1839" s="12" t="str">
        <f>IF(H1839="","",WORKDAY(H1839,CONFIG!B1840))</f>
        <v/>
      </c>
    </row>
    <row r="1840" spans="13:13" x14ac:dyDescent="0.25">
      <c r="M1840" s="12" t="str">
        <f>IF(H1840="","",WORKDAY(H1840,CONFIG!B1841))</f>
        <v/>
      </c>
    </row>
    <row r="1841" spans="13:13" x14ac:dyDescent="0.25">
      <c r="M1841" s="12" t="str">
        <f>IF(H1841="","",WORKDAY(H1841,CONFIG!B1842))</f>
        <v/>
      </c>
    </row>
    <row r="1842" spans="13:13" x14ac:dyDescent="0.25">
      <c r="M1842" s="12" t="str">
        <f>IF(H1842="","",WORKDAY(H1842,CONFIG!B1843))</f>
        <v/>
      </c>
    </row>
    <row r="1843" spans="13:13" x14ac:dyDescent="0.25">
      <c r="M1843" s="12" t="str">
        <f>IF(H1843="","",WORKDAY(H1843,CONFIG!B1844))</f>
        <v/>
      </c>
    </row>
    <row r="1844" spans="13:13" x14ac:dyDescent="0.25">
      <c r="M1844" s="12" t="str">
        <f>IF(H1844="","",WORKDAY(H1844,CONFIG!B1845))</f>
        <v/>
      </c>
    </row>
    <row r="1845" spans="13:13" x14ac:dyDescent="0.25">
      <c r="M1845" s="12" t="str">
        <f>IF(H1845="","",WORKDAY(H1845,CONFIG!B1846))</f>
        <v/>
      </c>
    </row>
    <row r="1846" spans="13:13" x14ac:dyDescent="0.25">
      <c r="M1846" s="12" t="str">
        <f>IF(H1846="","",WORKDAY(H1846,CONFIG!B1847))</f>
        <v/>
      </c>
    </row>
    <row r="1847" spans="13:13" x14ac:dyDescent="0.25">
      <c r="M1847" s="12" t="str">
        <f>IF(H1847="","",WORKDAY(H1847,CONFIG!B1848))</f>
        <v/>
      </c>
    </row>
    <row r="1848" spans="13:13" x14ac:dyDescent="0.25">
      <c r="M1848" s="12" t="str">
        <f>IF(H1848="","",WORKDAY(H1848,CONFIG!B1849))</f>
        <v/>
      </c>
    </row>
    <row r="1849" spans="13:13" x14ac:dyDescent="0.25">
      <c r="M1849" s="12" t="str">
        <f>IF(H1849="","",WORKDAY(H1849,CONFIG!B1850))</f>
        <v/>
      </c>
    </row>
    <row r="1850" spans="13:13" x14ac:dyDescent="0.25">
      <c r="M1850" s="12" t="str">
        <f>IF(H1850="","",WORKDAY(H1850,CONFIG!B1851))</f>
        <v/>
      </c>
    </row>
    <row r="1851" spans="13:13" x14ac:dyDescent="0.25">
      <c r="M1851" s="12" t="str">
        <f>IF(H1851="","",WORKDAY(H1851,CONFIG!B1852))</f>
        <v/>
      </c>
    </row>
    <row r="1852" spans="13:13" x14ac:dyDescent="0.25">
      <c r="M1852" s="12" t="str">
        <f>IF(H1852="","",WORKDAY(H1852,CONFIG!B1853))</f>
        <v/>
      </c>
    </row>
    <row r="1853" spans="13:13" x14ac:dyDescent="0.25">
      <c r="M1853" s="12" t="str">
        <f>IF(H1853="","",WORKDAY(H1853,CONFIG!B1854))</f>
        <v/>
      </c>
    </row>
    <row r="1854" spans="13:13" x14ac:dyDescent="0.25">
      <c r="M1854" s="12" t="str">
        <f>IF(H1854="","",WORKDAY(H1854,CONFIG!B1855))</f>
        <v/>
      </c>
    </row>
    <row r="1855" spans="13:13" x14ac:dyDescent="0.25">
      <c r="M1855" s="12" t="str">
        <f>IF(H1855="","",WORKDAY(H1855,CONFIG!B1856))</f>
        <v/>
      </c>
    </row>
    <row r="1856" spans="13:13" x14ac:dyDescent="0.25">
      <c r="M1856" s="12" t="str">
        <f>IF(H1856="","",WORKDAY(H1856,CONFIG!B1857))</f>
        <v/>
      </c>
    </row>
    <row r="1857" spans="13:13" x14ac:dyDescent="0.25">
      <c r="M1857" s="12" t="str">
        <f>IF(H1857="","",WORKDAY(H1857,CONFIG!B1858))</f>
        <v/>
      </c>
    </row>
    <row r="1858" spans="13:13" x14ac:dyDescent="0.25">
      <c r="M1858" s="12" t="str">
        <f>IF(H1858="","",WORKDAY(H1858,CONFIG!B1859))</f>
        <v/>
      </c>
    </row>
    <row r="1859" spans="13:13" x14ac:dyDescent="0.25">
      <c r="M1859" s="12" t="str">
        <f>IF(H1859="","",WORKDAY(H1859,CONFIG!B1860))</f>
        <v/>
      </c>
    </row>
    <row r="1860" spans="13:13" x14ac:dyDescent="0.25">
      <c r="M1860" s="12" t="str">
        <f>IF(H1860="","",WORKDAY(H1860,CONFIG!B1861))</f>
        <v/>
      </c>
    </row>
    <row r="1861" spans="13:13" x14ac:dyDescent="0.25">
      <c r="M1861" s="12" t="str">
        <f>IF(H1861="","",WORKDAY(H1861,CONFIG!B1862))</f>
        <v/>
      </c>
    </row>
    <row r="1862" spans="13:13" x14ac:dyDescent="0.25">
      <c r="M1862" s="12" t="str">
        <f>IF(H1862="","",WORKDAY(H1862,CONFIG!B1863))</f>
        <v/>
      </c>
    </row>
    <row r="1863" spans="13:13" x14ac:dyDescent="0.25">
      <c r="M1863" s="12" t="str">
        <f>IF(H1863="","",WORKDAY(H1863,CONFIG!B1864))</f>
        <v/>
      </c>
    </row>
    <row r="1864" spans="13:13" x14ac:dyDescent="0.25">
      <c r="M1864" s="12" t="str">
        <f>IF(H1864="","",WORKDAY(H1864,CONFIG!B1865))</f>
        <v/>
      </c>
    </row>
    <row r="1865" spans="13:13" x14ac:dyDescent="0.25">
      <c r="M1865" s="12" t="str">
        <f>IF(H1865="","",WORKDAY(H1865,CONFIG!B1866))</f>
        <v/>
      </c>
    </row>
    <row r="1866" spans="13:13" x14ac:dyDescent="0.25">
      <c r="M1866" s="12" t="str">
        <f>IF(H1866="","",WORKDAY(H1866,CONFIG!B1867))</f>
        <v/>
      </c>
    </row>
    <row r="1867" spans="13:13" x14ac:dyDescent="0.25">
      <c r="M1867" s="12" t="str">
        <f>IF(H1867="","",WORKDAY(H1867,CONFIG!B1868))</f>
        <v/>
      </c>
    </row>
    <row r="1868" spans="13:13" x14ac:dyDescent="0.25">
      <c r="M1868" s="12" t="str">
        <f>IF(H1868="","",WORKDAY(H1868,CONFIG!B1869))</f>
        <v/>
      </c>
    </row>
    <row r="1869" spans="13:13" x14ac:dyDescent="0.25">
      <c r="M1869" s="12" t="str">
        <f>IF(H1869="","",WORKDAY(H1869,CONFIG!B1870))</f>
        <v/>
      </c>
    </row>
    <row r="1870" spans="13:13" x14ac:dyDescent="0.25">
      <c r="M1870" s="12" t="str">
        <f>IF(H1870="","",WORKDAY(H1870,CONFIG!B1871))</f>
        <v/>
      </c>
    </row>
    <row r="1871" spans="13:13" x14ac:dyDescent="0.25">
      <c r="M1871" s="12" t="str">
        <f>IF(H1871="","",WORKDAY(H1871,CONFIG!B1872))</f>
        <v/>
      </c>
    </row>
    <row r="1872" spans="13:13" x14ac:dyDescent="0.25">
      <c r="M1872" s="12" t="str">
        <f>IF(H1872="","",WORKDAY(H1872,CONFIG!B1873))</f>
        <v/>
      </c>
    </row>
    <row r="1873" spans="13:13" x14ac:dyDescent="0.25">
      <c r="M1873" s="12" t="str">
        <f>IF(H1873="","",WORKDAY(H1873,CONFIG!B1874))</f>
        <v/>
      </c>
    </row>
    <row r="1874" spans="13:13" x14ac:dyDescent="0.25">
      <c r="M1874" s="12" t="str">
        <f>IF(H1874="","",WORKDAY(H1874,CONFIG!B1875))</f>
        <v/>
      </c>
    </row>
    <row r="1875" spans="13:13" x14ac:dyDescent="0.25">
      <c r="M1875" s="12" t="str">
        <f>IF(H1875="","",WORKDAY(H1875,CONFIG!B1876))</f>
        <v/>
      </c>
    </row>
    <row r="1876" spans="13:13" x14ac:dyDescent="0.25">
      <c r="M1876" s="12" t="str">
        <f>IF(H1876="","",WORKDAY(H1876,CONFIG!B1877))</f>
        <v/>
      </c>
    </row>
    <row r="1877" spans="13:13" x14ac:dyDescent="0.25">
      <c r="M1877" s="12" t="str">
        <f>IF(H1877="","",WORKDAY(H1877,CONFIG!B1878))</f>
        <v/>
      </c>
    </row>
    <row r="1878" spans="13:13" x14ac:dyDescent="0.25">
      <c r="M1878" s="12" t="str">
        <f>IF(H1878="","",WORKDAY(H1878,CONFIG!B1879))</f>
        <v/>
      </c>
    </row>
    <row r="1879" spans="13:13" x14ac:dyDescent="0.25">
      <c r="M1879" s="12" t="str">
        <f>IF(H1879="","",WORKDAY(H1879,CONFIG!B1880))</f>
        <v/>
      </c>
    </row>
    <row r="1880" spans="13:13" x14ac:dyDescent="0.25">
      <c r="M1880" s="12" t="str">
        <f>IF(H1880="","",WORKDAY(H1880,CONFIG!B1881))</f>
        <v/>
      </c>
    </row>
    <row r="1881" spans="13:13" x14ac:dyDescent="0.25">
      <c r="M1881" s="12" t="str">
        <f>IF(H1881="","",WORKDAY(H1881,CONFIG!B1882))</f>
        <v/>
      </c>
    </row>
    <row r="1882" spans="13:13" x14ac:dyDescent="0.25">
      <c r="M1882" s="12" t="str">
        <f>IF(H1882="","",WORKDAY(H1882,CONFIG!B1883))</f>
        <v/>
      </c>
    </row>
    <row r="1883" spans="13:13" x14ac:dyDescent="0.25">
      <c r="M1883" s="12" t="str">
        <f>IF(H1883="","",WORKDAY(H1883,CONFIG!B1884))</f>
        <v/>
      </c>
    </row>
    <row r="1884" spans="13:13" x14ac:dyDescent="0.25">
      <c r="M1884" s="12" t="str">
        <f>IF(H1884="","",WORKDAY(H1884,CONFIG!B1885))</f>
        <v/>
      </c>
    </row>
    <row r="1885" spans="13:13" x14ac:dyDescent="0.25">
      <c r="M1885" s="12" t="str">
        <f>IF(H1885="","",WORKDAY(H1885,CONFIG!B1886))</f>
        <v/>
      </c>
    </row>
    <row r="1886" spans="13:13" x14ac:dyDescent="0.25">
      <c r="M1886" s="12" t="str">
        <f>IF(H1886="","",WORKDAY(H1886,CONFIG!B1887))</f>
        <v/>
      </c>
    </row>
    <row r="1887" spans="13:13" x14ac:dyDescent="0.25">
      <c r="M1887" s="12" t="str">
        <f>IF(H1887="","",WORKDAY(H1887,CONFIG!B1888))</f>
        <v/>
      </c>
    </row>
    <row r="1888" spans="13:13" x14ac:dyDescent="0.25">
      <c r="M1888" s="12" t="str">
        <f>IF(H1888="","",WORKDAY(H1888,CONFIG!B1889))</f>
        <v/>
      </c>
    </row>
    <row r="1889" spans="13:13" x14ac:dyDescent="0.25">
      <c r="M1889" s="12" t="str">
        <f>IF(H1889="","",WORKDAY(H1889,CONFIG!B1890))</f>
        <v/>
      </c>
    </row>
    <row r="1890" spans="13:13" x14ac:dyDescent="0.25">
      <c r="M1890" s="12" t="str">
        <f>IF(H1890="","",WORKDAY(H1890,CONFIG!B1891))</f>
        <v/>
      </c>
    </row>
    <row r="1891" spans="13:13" x14ac:dyDescent="0.25">
      <c r="M1891" s="12" t="str">
        <f>IF(H1891="","",WORKDAY(H1891,CONFIG!B1892))</f>
        <v/>
      </c>
    </row>
    <row r="1892" spans="13:13" x14ac:dyDescent="0.25">
      <c r="M1892" s="12" t="str">
        <f>IF(H1892="","",WORKDAY(H1892,CONFIG!B1893))</f>
        <v/>
      </c>
    </row>
    <row r="1893" spans="13:13" x14ac:dyDescent="0.25">
      <c r="M1893" s="12" t="str">
        <f>IF(H1893="","",WORKDAY(H1893,CONFIG!B1894))</f>
        <v/>
      </c>
    </row>
    <row r="1894" spans="13:13" x14ac:dyDescent="0.25">
      <c r="M1894" s="12" t="str">
        <f>IF(H1894="","",WORKDAY(H1894,CONFIG!B1895))</f>
        <v/>
      </c>
    </row>
    <row r="1895" spans="13:13" x14ac:dyDescent="0.25">
      <c r="M1895" s="12" t="str">
        <f>IF(H1895="","",WORKDAY(H1895,CONFIG!B1896))</f>
        <v/>
      </c>
    </row>
    <row r="1896" spans="13:13" x14ac:dyDescent="0.25">
      <c r="M1896" s="12" t="str">
        <f>IF(H1896="","",WORKDAY(H1896,CONFIG!B1897))</f>
        <v/>
      </c>
    </row>
    <row r="1897" spans="13:13" x14ac:dyDescent="0.25">
      <c r="M1897" s="12" t="str">
        <f>IF(H1897="","",WORKDAY(H1897,CONFIG!B1898))</f>
        <v/>
      </c>
    </row>
    <row r="1898" spans="13:13" x14ac:dyDescent="0.25">
      <c r="M1898" s="12" t="str">
        <f>IF(H1898="","",WORKDAY(H1898,CONFIG!B1899))</f>
        <v/>
      </c>
    </row>
    <row r="1899" spans="13:13" x14ac:dyDescent="0.25">
      <c r="M1899" s="12" t="str">
        <f>IF(H1899="","",WORKDAY(H1899,CONFIG!B1900))</f>
        <v/>
      </c>
    </row>
    <row r="1900" spans="13:13" x14ac:dyDescent="0.25">
      <c r="M1900" s="12" t="str">
        <f>IF(H1900="","",WORKDAY(H1900,CONFIG!B1901))</f>
        <v/>
      </c>
    </row>
    <row r="1901" spans="13:13" x14ac:dyDescent="0.25">
      <c r="M1901" s="12" t="str">
        <f>IF(H1901="","",WORKDAY(H1901,CONFIG!B1902))</f>
        <v/>
      </c>
    </row>
    <row r="1902" spans="13:13" x14ac:dyDescent="0.25">
      <c r="M1902" s="12" t="str">
        <f>IF(H1902="","",WORKDAY(H1902,CONFIG!B1903))</f>
        <v/>
      </c>
    </row>
    <row r="1903" spans="13:13" x14ac:dyDescent="0.25">
      <c r="M1903" s="12" t="str">
        <f>IF(H1903="","",WORKDAY(H1903,CONFIG!B1904))</f>
        <v/>
      </c>
    </row>
    <row r="1904" spans="13:13" x14ac:dyDescent="0.25">
      <c r="M1904" s="12" t="str">
        <f>IF(H1904="","",WORKDAY(H1904,CONFIG!B1905))</f>
        <v/>
      </c>
    </row>
    <row r="1905" spans="13:13" x14ac:dyDescent="0.25">
      <c r="M1905" s="12" t="str">
        <f>IF(H1905="","",WORKDAY(H1905,CONFIG!B1906))</f>
        <v/>
      </c>
    </row>
    <row r="1906" spans="13:13" x14ac:dyDescent="0.25">
      <c r="M1906" s="12" t="str">
        <f>IF(H1906="","",WORKDAY(H1906,CONFIG!B1907))</f>
        <v/>
      </c>
    </row>
    <row r="1907" spans="13:13" x14ac:dyDescent="0.25">
      <c r="M1907" s="12" t="str">
        <f>IF(H1907="","",WORKDAY(H1907,CONFIG!B1908))</f>
        <v/>
      </c>
    </row>
    <row r="1908" spans="13:13" x14ac:dyDescent="0.25">
      <c r="M1908" s="12" t="str">
        <f>IF(H1908="","",WORKDAY(H1908,CONFIG!B1909))</f>
        <v/>
      </c>
    </row>
    <row r="1909" spans="13:13" x14ac:dyDescent="0.25">
      <c r="M1909" s="12" t="str">
        <f>IF(H1909="","",WORKDAY(H1909,CONFIG!B1910))</f>
        <v/>
      </c>
    </row>
    <row r="1910" spans="13:13" x14ac:dyDescent="0.25">
      <c r="M1910" s="12" t="str">
        <f>IF(H1910="","",WORKDAY(H1910,CONFIG!B1911))</f>
        <v/>
      </c>
    </row>
    <row r="1911" spans="13:13" x14ac:dyDescent="0.25">
      <c r="M1911" s="12" t="str">
        <f>IF(H1911="","",WORKDAY(H1911,CONFIG!B1912))</f>
        <v/>
      </c>
    </row>
    <row r="1912" spans="13:13" x14ac:dyDescent="0.25">
      <c r="M1912" s="12" t="str">
        <f>IF(H1912="","",WORKDAY(H1912,CONFIG!B1913))</f>
        <v/>
      </c>
    </row>
    <row r="1913" spans="13:13" x14ac:dyDescent="0.25">
      <c r="M1913" s="12" t="str">
        <f>IF(H1913="","",WORKDAY(H1913,CONFIG!B1914))</f>
        <v/>
      </c>
    </row>
    <row r="1914" spans="13:13" x14ac:dyDescent="0.25">
      <c r="M1914" s="12" t="str">
        <f>IF(H1914="","",WORKDAY(H1914,CONFIG!B1915))</f>
        <v/>
      </c>
    </row>
    <row r="1915" spans="13:13" x14ac:dyDescent="0.25">
      <c r="M1915" s="12" t="str">
        <f>IF(H1915="","",WORKDAY(H1915,CONFIG!B1916))</f>
        <v/>
      </c>
    </row>
    <row r="1916" spans="13:13" x14ac:dyDescent="0.25">
      <c r="M1916" s="12" t="str">
        <f>IF(H1916="","",WORKDAY(H1916,CONFIG!B1917))</f>
        <v/>
      </c>
    </row>
    <row r="1917" spans="13:13" x14ac:dyDescent="0.25">
      <c r="M1917" s="12" t="str">
        <f>IF(H1917="","",WORKDAY(H1917,CONFIG!B1918))</f>
        <v/>
      </c>
    </row>
    <row r="1918" spans="13:13" x14ac:dyDescent="0.25">
      <c r="M1918" s="12" t="str">
        <f>IF(H1918="","",WORKDAY(H1918,CONFIG!B1919))</f>
        <v/>
      </c>
    </row>
    <row r="1919" spans="13:13" x14ac:dyDescent="0.25">
      <c r="M1919" s="12" t="str">
        <f>IF(H1919="","",WORKDAY(H1919,CONFIG!B1920))</f>
        <v/>
      </c>
    </row>
    <row r="1920" spans="13:13" x14ac:dyDescent="0.25">
      <c r="M1920" s="12" t="str">
        <f>IF(H1920="","",WORKDAY(H1920,CONFIG!B1921))</f>
        <v/>
      </c>
    </row>
    <row r="1921" spans="13:13" x14ac:dyDescent="0.25">
      <c r="M1921" s="12" t="str">
        <f>IF(H1921="","",WORKDAY(H1921,CONFIG!B1922))</f>
        <v/>
      </c>
    </row>
    <row r="1922" spans="13:13" x14ac:dyDescent="0.25">
      <c r="M1922" s="12" t="str">
        <f>IF(H1922="","",WORKDAY(H1922,CONFIG!B1923))</f>
        <v/>
      </c>
    </row>
    <row r="1923" spans="13:13" x14ac:dyDescent="0.25">
      <c r="M1923" s="12" t="str">
        <f>IF(H1923="","",WORKDAY(H1923,CONFIG!B1924))</f>
        <v/>
      </c>
    </row>
    <row r="1924" spans="13:13" x14ac:dyDescent="0.25">
      <c r="M1924" s="12" t="str">
        <f>IF(H1924="","",WORKDAY(H1924,CONFIG!B1925))</f>
        <v/>
      </c>
    </row>
    <row r="1925" spans="13:13" x14ac:dyDescent="0.25">
      <c r="M1925" s="12" t="str">
        <f>IF(H1925="","",WORKDAY(H1925,CONFIG!B1926))</f>
        <v/>
      </c>
    </row>
    <row r="1926" spans="13:13" x14ac:dyDescent="0.25">
      <c r="M1926" s="12" t="str">
        <f>IF(H1926="","",WORKDAY(H1926,CONFIG!B1927))</f>
        <v/>
      </c>
    </row>
    <row r="1927" spans="13:13" x14ac:dyDescent="0.25">
      <c r="M1927" s="12" t="str">
        <f>IF(H1927="","",WORKDAY(H1927,CONFIG!B1928))</f>
        <v/>
      </c>
    </row>
    <row r="1928" spans="13:13" x14ac:dyDescent="0.25">
      <c r="M1928" s="12" t="str">
        <f>IF(H1928="","",WORKDAY(H1928,CONFIG!B1929))</f>
        <v/>
      </c>
    </row>
    <row r="1929" spans="13:13" x14ac:dyDescent="0.25">
      <c r="M1929" s="12" t="str">
        <f>IF(H1929="","",WORKDAY(H1929,CONFIG!B1930))</f>
        <v/>
      </c>
    </row>
    <row r="1930" spans="13:13" x14ac:dyDescent="0.25">
      <c r="M1930" s="12" t="str">
        <f>IF(H1930="","",WORKDAY(H1930,CONFIG!B1931))</f>
        <v/>
      </c>
    </row>
    <row r="1931" spans="13:13" x14ac:dyDescent="0.25">
      <c r="M1931" s="12" t="str">
        <f>IF(H1931="","",WORKDAY(H1931,CONFIG!B1932))</f>
        <v/>
      </c>
    </row>
    <row r="1932" spans="13:13" x14ac:dyDescent="0.25">
      <c r="M1932" s="12" t="str">
        <f>IF(H1932="","",WORKDAY(H1932,CONFIG!B1933))</f>
        <v/>
      </c>
    </row>
    <row r="1933" spans="13:13" x14ac:dyDescent="0.25">
      <c r="M1933" s="12" t="str">
        <f>IF(H1933="","",WORKDAY(H1933,CONFIG!B1934))</f>
        <v/>
      </c>
    </row>
    <row r="1934" spans="13:13" x14ac:dyDescent="0.25">
      <c r="M1934" s="12" t="str">
        <f>IF(H1934="","",WORKDAY(H1934,CONFIG!B1935))</f>
        <v/>
      </c>
    </row>
    <row r="1935" spans="13:13" x14ac:dyDescent="0.25">
      <c r="M1935" s="12" t="str">
        <f>IF(H1935="","",WORKDAY(H1935,CONFIG!B1936))</f>
        <v/>
      </c>
    </row>
    <row r="1936" spans="13:13" x14ac:dyDescent="0.25">
      <c r="M1936" s="12" t="str">
        <f>IF(H1936="","",WORKDAY(H1936,CONFIG!B1937))</f>
        <v/>
      </c>
    </row>
    <row r="1937" spans="13:13" x14ac:dyDescent="0.25">
      <c r="M1937" s="12" t="str">
        <f>IF(H1937="","",WORKDAY(H1937,CONFIG!B1938))</f>
        <v/>
      </c>
    </row>
    <row r="1938" spans="13:13" x14ac:dyDescent="0.25">
      <c r="M1938" s="12" t="str">
        <f>IF(H1938="","",WORKDAY(H1938,CONFIG!B1939))</f>
        <v/>
      </c>
    </row>
    <row r="1939" spans="13:13" x14ac:dyDescent="0.25">
      <c r="M1939" s="12" t="str">
        <f>IF(H1939="","",WORKDAY(H1939,CONFIG!B1940))</f>
        <v/>
      </c>
    </row>
    <row r="1940" spans="13:13" x14ac:dyDescent="0.25">
      <c r="M1940" s="12" t="str">
        <f>IF(H1940="","",WORKDAY(H1940,CONFIG!B1941))</f>
        <v/>
      </c>
    </row>
    <row r="1941" spans="13:13" x14ac:dyDescent="0.25">
      <c r="M1941" s="12" t="str">
        <f>IF(H1941="","",WORKDAY(H1941,CONFIG!B1942))</f>
        <v/>
      </c>
    </row>
    <row r="1942" spans="13:13" x14ac:dyDescent="0.25">
      <c r="M1942" s="12" t="str">
        <f>IF(H1942="","",WORKDAY(H1942,CONFIG!B1943))</f>
        <v/>
      </c>
    </row>
    <row r="1943" spans="13:13" x14ac:dyDescent="0.25">
      <c r="M1943" s="12" t="str">
        <f>IF(H1943="","",WORKDAY(H1943,CONFIG!B1944))</f>
        <v/>
      </c>
    </row>
    <row r="1944" spans="13:13" x14ac:dyDescent="0.25">
      <c r="M1944" s="12" t="str">
        <f>IF(H1944="","",WORKDAY(H1944,CONFIG!B1945))</f>
        <v/>
      </c>
    </row>
    <row r="1945" spans="13:13" x14ac:dyDescent="0.25">
      <c r="M1945" s="12" t="str">
        <f>IF(H1945="","",WORKDAY(H1945,CONFIG!B1946))</f>
        <v/>
      </c>
    </row>
    <row r="1946" spans="13:13" x14ac:dyDescent="0.25">
      <c r="M1946" s="12" t="str">
        <f>IF(H1946="","",WORKDAY(H1946,CONFIG!B1947))</f>
        <v/>
      </c>
    </row>
    <row r="1947" spans="13:13" x14ac:dyDescent="0.25">
      <c r="M1947" s="12" t="str">
        <f>IF(H1947="","",WORKDAY(H1947,CONFIG!B1948))</f>
        <v/>
      </c>
    </row>
    <row r="1948" spans="13:13" x14ac:dyDescent="0.25">
      <c r="M1948" s="12" t="str">
        <f>IF(H1948="","",WORKDAY(H1948,CONFIG!B1949))</f>
        <v/>
      </c>
    </row>
    <row r="1949" spans="13:13" x14ac:dyDescent="0.25">
      <c r="M1949" s="12" t="str">
        <f>IF(H1949="","",WORKDAY(H1949,CONFIG!B1950))</f>
        <v/>
      </c>
    </row>
    <row r="1950" spans="13:13" x14ac:dyDescent="0.25">
      <c r="M1950" s="12" t="str">
        <f>IF(H1950="","",WORKDAY(H1950,CONFIG!B1951))</f>
        <v/>
      </c>
    </row>
    <row r="1951" spans="13:13" x14ac:dyDescent="0.25">
      <c r="M1951" s="12" t="str">
        <f>IF(H1951="","",WORKDAY(H1951,CONFIG!B1952))</f>
        <v/>
      </c>
    </row>
    <row r="1952" spans="13:13" x14ac:dyDescent="0.25">
      <c r="M1952" s="12" t="str">
        <f>IF(H1952="","",WORKDAY(H1952,CONFIG!B1953))</f>
        <v/>
      </c>
    </row>
    <row r="1953" spans="13:13" x14ac:dyDescent="0.25">
      <c r="M1953" s="12" t="str">
        <f>IF(H1953="","",WORKDAY(H1953,CONFIG!B1954))</f>
        <v/>
      </c>
    </row>
    <row r="1954" spans="13:13" x14ac:dyDescent="0.25">
      <c r="M1954" s="12" t="str">
        <f>IF(H1954="","",WORKDAY(H1954,CONFIG!B1955))</f>
        <v/>
      </c>
    </row>
    <row r="1955" spans="13:13" x14ac:dyDescent="0.25">
      <c r="M1955" s="12" t="str">
        <f>IF(H1955="","",WORKDAY(H1955,CONFIG!B1956))</f>
        <v/>
      </c>
    </row>
    <row r="1956" spans="13:13" x14ac:dyDescent="0.25">
      <c r="M1956" s="12" t="str">
        <f>IF(H1956="","",WORKDAY(H1956,CONFIG!B1957))</f>
        <v/>
      </c>
    </row>
    <row r="1957" spans="13:13" x14ac:dyDescent="0.25">
      <c r="M1957" s="12" t="str">
        <f>IF(H1957="","",WORKDAY(H1957,CONFIG!B1958))</f>
        <v/>
      </c>
    </row>
    <row r="1958" spans="13:13" x14ac:dyDescent="0.25">
      <c r="M1958" s="12" t="str">
        <f>IF(H1958="","",WORKDAY(H1958,CONFIG!B1959))</f>
        <v/>
      </c>
    </row>
    <row r="1959" spans="13:13" x14ac:dyDescent="0.25">
      <c r="M1959" s="12" t="str">
        <f>IF(H1959="","",WORKDAY(H1959,CONFIG!B1960))</f>
        <v/>
      </c>
    </row>
    <row r="1960" spans="13:13" x14ac:dyDescent="0.25">
      <c r="M1960" s="12" t="str">
        <f>IF(H1960="","",WORKDAY(H1960,CONFIG!B1961))</f>
        <v/>
      </c>
    </row>
    <row r="1961" spans="13:13" x14ac:dyDescent="0.25">
      <c r="M1961" s="12" t="str">
        <f>IF(H1961="","",WORKDAY(H1961,CONFIG!B1962))</f>
        <v/>
      </c>
    </row>
    <row r="1962" spans="13:13" x14ac:dyDescent="0.25">
      <c r="M1962" s="12" t="str">
        <f>IF(H1962="","",WORKDAY(H1962,CONFIG!B1963))</f>
        <v/>
      </c>
    </row>
    <row r="1963" spans="13:13" x14ac:dyDescent="0.25">
      <c r="M1963" s="12" t="str">
        <f>IF(H1963="","",WORKDAY(H1963,CONFIG!B1964))</f>
        <v/>
      </c>
    </row>
    <row r="1964" spans="13:13" x14ac:dyDescent="0.25">
      <c r="M1964" s="12" t="str">
        <f>IF(H1964="","",WORKDAY(H1964,CONFIG!B1965))</f>
        <v/>
      </c>
    </row>
    <row r="1965" spans="13:13" x14ac:dyDescent="0.25">
      <c r="M1965" s="12" t="str">
        <f>IF(H1965="","",WORKDAY(H1965,CONFIG!B1966))</f>
        <v/>
      </c>
    </row>
    <row r="1966" spans="13:13" x14ac:dyDescent="0.25">
      <c r="M1966" s="12" t="str">
        <f>IF(H1966="","",WORKDAY(H1966,CONFIG!B1967))</f>
        <v/>
      </c>
    </row>
    <row r="1967" spans="13:13" x14ac:dyDescent="0.25">
      <c r="M1967" s="12" t="str">
        <f>IF(H1967="","",WORKDAY(H1967,CONFIG!B1968))</f>
        <v/>
      </c>
    </row>
    <row r="1968" spans="13:13" x14ac:dyDescent="0.25">
      <c r="M1968" s="12" t="str">
        <f>IF(H1968="","",WORKDAY(H1968,CONFIG!B1969))</f>
        <v/>
      </c>
    </row>
    <row r="1969" spans="13:13" x14ac:dyDescent="0.25">
      <c r="M1969" s="12" t="str">
        <f>IF(H1969="","",WORKDAY(H1969,CONFIG!B1970))</f>
        <v/>
      </c>
    </row>
    <row r="1970" spans="13:13" x14ac:dyDescent="0.25">
      <c r="M1970" s="12" t="str">
        <f>IF(H1970="","",WORKDAY(H1970,CONFIG!B1971))</f>
        <v/>
      </c>
    </row>
    <row r="1971" spans="13:13" x14ac:dyDescent="0.25">
      <c r="M1971" s="12" t="str">
        <f>IF(H1971="","",WORKDAY(H1971,CONFIG!B1972))</f>
        <v/>
      </c>
    </row>
    <row r="1972" spans="13:13" x14ac:dyDescent="0.25">
      <c r="M1972" s="12" t="str">
        <f>IF(H1972="","",WORKDAY(H1972,CONFIG!B1973))</f>
        <v/>
      </c>
    </row>
    <row r="1973" spans="13:13" x14ac:dyDescent="0.25">
      <c r="M1973" s="12" t="str">
        <f>IF(H1973="","",WORKDAY(H1973,CONFIG!B1974))</f>
        <v/>
      </c>
    </row>
    <row r="1974" spans="13:13" x14ac:dyDescent="0.25">
      <c r="M1974" s="12" t="str">
        <f>IF(H1974="","",WORKDAY(H1974,CONFIG!B1975))</f>
        <v/>
      </c>
    </row>
    <row r="1975" spans="13:13" x14ac:dyDescent="0.25">
      <c r="M1975" s="12" t="str">
        <f>IF(H1975="","",WORKDAY(H1975,CONFIG!B1976))</f>
        <v/>
      </c>
    </row>
    <row r="1976" spans="13:13" x14ac:dyDescent="0.25">
      <c r="M1976" s="12" t="str">
        <f>IF(H1976="","",WORKDAY(H1976,CONFIG!B1977))</f>
        <v/>
      </c>
    </row>
    <row r="1977" spans="13:13" x14ac:dyDescent="0.25">
      <c r="M1977" s="12" t="str">
        <f>IF(H1977="","",WORKDAY(H1977,CONFIG!B1978))</f>
        <v/>
      </c>
    </row>
    <row r="1978" spans="13:13" x14ac:dyDescent="0.25">
      <c r="M1978" s="12" t="str">
        <f>IF(H1978="","",WORKDAY(H1978,CONFIG!B1979))</f>
        <v/>
      </c>
    </row>
    <row r="1979" spans="13:13" x14ac:dyDescent="0.25">
      <c r="M1979" s="12" t="str">
        <f>IF(H1979="","",WORKDAY(H1979,CONFIG!B1980))</f>
        <v/>
      </c>
    </row>
    <row r="1980" spans="13:13" x14ac:dyDescent="0.25">
      <c r="M1980" s="12" t="str">
        <f>IF(H1980="","",WORKDAY(H1980,CONFIG!B1981))</f>
        <v/>
      </c>
    </row>
    <row r="1981" spans="13:13" x14ac:dyDescent="0.25">
      <c r="M1981" s="12" t="str">
        <f>IF(H1981="","",WORKDAY(H1981,CONFIG!B1982))</f>
        <v/>
      </c>
    </row>
    <row r="1982" spans="13:13" x14ac:dyDescent="0.25">
      <c r="M1982" s="12" t="str">
        <f>IF(H1982="","",WORKDAY(H1982,CONFIG!B1983))</f>
        <v/>
      </c>
    </row>
    <row r="1983" spans="13:13" x14ac:dyDescent="0.25">
      <c r="M1983" s="12" t="str">
        <f>IF(H1983="","",WORKDAY(H1983,CONFIG!B1984))</f>
        <v/>
      </c>
    </row>
    <row r="1984" spans="13:13" x14ac:dyDescent="0.25">
      <c r="M1984" s="12" t="str">
        <f>IF(H1984="","",WORKDAY(H1984,CONFIG!B1985))</f>
        <v/>
      </c>
    </row>
    <row r="1985" spans="13:13" x14ac:dyDescent="0.25">
      <c r="M1985" s="12" t="str">
        <f>IF(H1985="","",WORKDAY(H1985,CONFIG!B1986))</f>
        <v/>
      </c>
    </row>
    <row r="1986" spans="13:13" x14ac:dyDescent="0.25">
      <c r="M1986" s="12" t="str">
        <f>IF(H1986="","",WORKDAY(H1986,CONFIG!B1987))</f>
        <v/>
      </c>
    </row>
    <row r="1987" spans="13:13" x14ac:dyDescent="0.25">
      <c r="M1987" s="12" t="str">
        <f>IF(H1987="","",WORKDAY(H1987,CONFIG!B1988))</f>
        <v/>
      </c>
    </row>
    <row r="1988" spans="13:13" x14ac:dyDescent="0.25">
      <c r="M1988" s="12" t="str">
        <f>IF(H1988="","",WORKDAY(H1988,CONFIG!B1989))</f>
        <v/>
      </c>
    </row>
    <row r="1989" spans="13:13" x14ac:dyDescent="0.25">
      <c r="M1989" s="12" t="str">
        <f>IF(H1989="","",WORKDAY(H1989,CONFIG!B1990))</f>
        <v/>
      </c>
    </row>
    <row r="1990" spans="13:13" x14ac:dyDescent="0.25">
      <c r="M1990" s="12" t="str">
        <f>IF(H1990="","",WORKDAY(H1990,CONFIG!B1991))</f>
        <v/>
      </c>
    </row>
    <row r="1991" spans="13:13" x14ac:dyDescent="0.25">
      <c r="M1991" s="12" t="str">
        <f>IF(H1991="","",WORKDAY(H1991,CONFIG!B1992))</f>
        <v/>
      </c>
    </row>
    <row r="1992" spans="13:13" x14ac:dyDescent="0.25">
      <c r="M1992" s="12" t="str">
        <f>IF(H1992="","",WORKDAY(H1992,CONFIG!B1993))</f>
        <v/>
      </c>
    </row>
    <row r="1993" spans="13:13" x14ac:dyDescent="0.25">
      <c r="M1993" s="12" t="str">
        <f>IF(H1993="","",WORKDAY(H1993,CONFIG!B1994))</f>
        <v/>
      </c>
    </row>
    <row r="1994" spans="13:13" x14ac:dyDescent="0.25">
      <c r="M1994" s="12" t="str">
        <f>IF(H1994="","",WORKDAY(H1994,CONFIG!B1995))</f>
        <v/>
      </c>
    </row>
    <row r="1995" spans="13:13" x14ac:dyDescent="0.25">
      <c r="M1995" s="12" t="str">
        <f>IF(H1995="","",WORKDAY(H1995,CONFIG!B1996))</f>
        <v/>
      </c>
    </row>
    <row r="1996" spans="13:13" x14ac:dyDescent="0.25">
      <c r="M1996" s="12" t="str">
        <f>IF(H1996="","",WORKDAY(H1996,CONFIG!B1997))</f>
        <v/>
      </c>
    </row>
    <row r="1997" spans="13:13" x14ac:dyDescent="0.25">
      <c r="M1997" s="12" t="str">
        <f>IF(H1997="","",WORKDAY(H1997,CONFIG!B1998))</f>
        <v/>
      </c>
    </row>
    <row r="1998" spans="13:13" x14ac:dyDescent="0.25">
      <c r="M1998" s="12" t="str">
        <f>IF(H1998="","",WORKDAY(H1998,CONFIG!B1999))</f>
        <v/>
      </c>
    </row>
    <row r="1999" spans="13:13" x14ac:dyDescent="0.25">
      <c r="M1999" s="12" t="str">
        <f>IF(H1999="","",WORKDAY(H1999,CONFIG!B2000))</f>
        <v/>
      </c>
    </row>
    <row r="2000" spans="13:13" x14ac:dyDescent="0.25">
      <c r="M2000" s="12" t="str">
        <f>IF(H2000="","",WORKDAY(H2000,CONFIG!B2001))</f>
        <v/>
      </c>
    </row>
    <row r="2001" spans="13:13" x14ac:dyDescent="0.25">
      <c r="M2001" s="12" t="str">
        <f>IF(H2001="","",WORKDAY(H2001,CONFIG!B2002))</f>
        <v/>
      </c>
    </row>
    <row r="2002" spans="13:13" x14ac:dyDescent="0.25">
      <c r="M2002" s="12" t="str">
        <f>IF(H2002="","",WORKDAY(H2002,CONFIG!B2003))</f>
        <v/>
      </c>
    </row>
    <row r="2003" spans="13:13" x14ac:dyDescent="0.25">
      <c r="M2003" s="12" t="str">
        <f>IF(H2003="","",WORKDAY(H2003,CONFIG!B2004))</f>
        <v/>
      </c>
    </row>
    <row r="2004" spans="13:13" x14ac:dyDescent="0.25">
      <c r="M2004" s="12" t="str">
        <f>IF(H2004="","",WORKDAY(H2004,CONFIG!B2005))</f>
        <v/>
      </c>
    </row>
    <row r="2005" spans="13:13" x14ac:dyDescent="0.25">
      <c r="M2005" s="12" t="str">
        <f>IF(H2005="","",WORKDAY(H2005,CONFIG!B2006))</f>
        <v/>
      </c>
    </row>
    <row r="2006" spans="13:13" x14ac:dyDescent="0.25">
      <c r="M2006" s="12" t="str">
        <f>IF(H2006="","",WORKDAY(H2006,CONFIG!B2007))</f>
        <v/>
      </c>
    </row>
    <row r="2007" spans="13:13" x14ac:dyDescent="0.25">
      <c r="M2007" s="12" t="str">
        <f>IF(H2007="","",WORKDAY(H2007,CONFIG!B2008))</f>
        <v/>
      </c>
    </row>
    <row r="2008" spans="13:13" x14ac:dyDescent="0.25">
      <c r="M2008" s="12" t="str">
        <f>IF(H2008="","",WORKDAY(H2008,CONFIG!B2009))</f>
        <v/>
      </c>
    </row>
    <row r="2009" spans="13:13" x14ac:dyDescent="0.25">
      <c r="M2009" s="12" t="str">
        <f>IF(H2009="","",WORKDAY(H2009,CONFIG!B2010))</f>
        <v/>
      </c>
    </row>
    <row r="2010" spans="13:13" x14ac:dyDescent="0.25">
      <c r="M2010" s="12" t="str">
        <f>IF(H2010="","",WORKDAY(H2010,CONFIG!B2011))</f>
        <v/>
      </c>
    </row>
    <row r="2011" spans="13:13" x14ac:dyDescent="0.25">
      <c r="M2011" s="12" t="str">
        <f>IF(H2011="","",WORKDAY(H2011,CONFIG!B2012))</f>
        <v/>
      </c>
    </row>
    <row r="2012" spans="13:13" x14ac:dyDescent="0.25">
      <c r="M2012" s="12" t="str">
        <f>IF(H2012="","",WORKDAY(H2012,CONFIG!B2013))</f>
        <v/>
      </c>
    </row>
    <row r="2013" spans="13:13" x14ac:dyDescent="0.25">
      <c r="M2013" s="12" t="str">
        <f>IF(H2013="","",WORKDAY(H2013,CONFIG!B2014))</f>
        <v/>
      </c>
    </row>
    <row r="2014" spans="13:13" x14ac:dyDescent="0.25">
      <c r="M2014" s="12" t="str">
        <f>IF(H2014="","",WORKDAY(H2014,CONFIG!B2015))</f>
        <v/>
      </c>
    </row>
    <row r="2015" spans="13:13" x14ac:dyDescent="0.25">
      <c r="M2015" s="12" t="str">
        <f>IF(H2015="","",WORKDAY(H2015,CONFIG!B2016))</f>
        <v/>
      </c>
    </row>
    <row r="2016" spans="13:13" x14ac:dyDescent="0.25">
      <c r="M2016" s="12" t="str">
        <f>IF(H2016="","",WORKDAY(H2016,CONFIG!B2017))</f>
        <v/>
      </c>
    </row>
    <row r="2017" spans="13:13" x14ac:dyDescent="0.25">
      <c r="M2017" s="12" t="str">
        <f>IF(H2017="","",WORKDAY(H2017,CONFIG!B2018))</f>
        <v/>
      </c>
    </row>
    <row r="2018" spans="13:13" x14ac:dyDescent="0.25">
      <c r="M2018" s="12" t="str">
        <f>IF(H2018="","",WORKDAY(H2018,CONFIG!B2019))</f>
        <v/>
      </c>
    </row>
    <row r="2019" spans="13:13" x14ac:dyDescent="0.25">
      <c r="M2019" s="12" t="str">
        <f>IF(H2019="","",WORKDAY(H2019,CONFIG!B2020))</f>
        <v/>
      </c>
    </row>
    <row r="2020" spans="13:13" x14ac:dyDescent="0.25">
      <c r="M2020" s="12" t="str">
        <f>IF(H2020="","",WORKDAY(H2020,CONFIG!B2021))</f>
        <v/>
      </c>
    </row>
    <row r="2021" spans="13:13" x14ac:dyDescent="0.25">
      <c r="M2021" s="12" t="str">
        <f>IF(H2021="","",WORKDAY(H2021,CONFIG!B2022))</f>
        <v/>
      </c>
    </row>
    <row r="2022" spans="13:13" x14ac:dyDescent="0.25">
      <c r="M2022" s="12" t="str">
        <f>IF(H2022="","",WORKDAY(H2022,CONFIG!B2023))</f>
        <v/>
      </c>
    </row>
    <row r="2023" spans="13:13" x14ac:dyDescent="0.25">
      <c r="M2023" s="12" t="str">
        <f>IF(H2023="","",WORKDAY(H2023,CONFIG!B2024))</f>
        <v/>
      </c>
    </row>
    <row r="2024" spans="13:13" x14ac:dyDescent="0.25">
      <c r="M2024" s="12" t="str">
        <f>IF(H2024="","",WORKDAY(H2024,CONFIG!B2025))</f>
        <v/>
      </c>
    </row>
    <row r="2025" spans="13:13" x14ac:dyDescent="0.25">
      <c r="M2025" s="12" t="str">
        <f>IF(H2025="","",WORKDAY(H2025,CONFIG!B2026))</f>
        <v/>
      </c>
    </row>
    <row r="2026" spans="13:13" x14ac:dyDescent="0.25">
      <c r="M2026" s="12" t="str">
        <f>IF(H2026="","",WORKDAY(H2026,CONFIG!B2027))</f>
        <v/>
      </c>
    </row>
    <row r="2027" spans="13:13" x14ac:dyDescent="0.25">
      <c r="M2027" s="12" t="str">
        <f>IF(H2027="","",WORKDAY(H2027,CONFIG!B2028))</f>
        <v/>
      </c>
    </row>
    <row r="2028" spans="13:13" x14ac:dyDescent="0.25">
      <c r="M2028" s="12" t="str">
        <f>IF(H2028="","",WORKDAY(H2028,CONFIG!B2029))</f>
        <v/>
      </c>
    </row>
    <row r="2029" spans="13:13" x14ac:dyDescent="0.25">
      <c r="M2029" s="12" t="str">
        <f>IF(H2029="","",WORKDAY(H2029,CONFIG!B2030))</f>
        <v/>
      </c>
    </row>
    <row r="2030" spans="13:13" x14ac:dyDescent="0.25">
      <c r="M2030" s="12" t="str">
        <f>IF(H2030="","",WORKDAY(H2030,CONFIG!B2031))</f>
        <v/>
      </c>
    </row>
    <row r="2031" spans="13:13" x14ac:dyDescent="0.25">
      <c r="M2031" s="12" t="str">
        <f>IF(H2031="","",WORKDAY(H2031,CONFIG!B2032))</f>
        <v/>
      </c>
    </row>
    <row r="2032" spans="13:13" x14ac:dyDescent="0.25">
      <c r="M2032" s="12" t="str">
        <f>IF(H2032="","",WORKDAY(H2032,CONFIG!B2033))</f>
        <v/>
      </c>
    </row>
    <row r="2033" spans="13:13" x14ac:dyDescent="0.25">
      <c r="M2033" s="12" t="str">
        <f>IF(H2033="","",WORKDAY(H2033,CONFIG!B2034))</f>
        <v/>
      </c>
    </row>
    <row r="2034" spans="13:13" x14ac:dyDescent="0.25">
      <c r="M2034" s="12" t="str">
        <f>IF(H2034="","",WORKDAY(H2034,CONFIG!B2035))</f>
        <v/>
      </c>
    </row>
    <row r="2035" spans="13:13" x14ac:dyDescent="0.25">
      <c r="M2035" s="12" t="str">
        <f>IF(H2035="","",WORKDAY(H2035,CONFIG!B2036))</f>
        <v/>
      </c>
    </row>
    <row r="2036" spans="13:13" x14ac:dyDescent="0.25">
      <c r="M2036" s="12" t="str">
        <f>IF(H2036="","",WORKDAY(H2036,CONFIG!B2037))</f>
        <v/>
      </c>
    </row>
    <row r="2037" spans="13:13" x14ac:dyDescent="0.25">
      <c r="M2037" s="12" t="str">
        <f>IF(H2037="","",WORKDAY(H2037,CONFIG!B2038))</f>
        <v/>
      </c>
    </row>
    <row r="2038" spans="13:13" x14ac:dyDescent="0.25">
      <c r="M2038" s="12" t="str">
        <f>IF(H2038="","",WORKDAY(H2038,CONFIG!B2039))</f>
        <v/>
      </c>
    </row>
    <row r="2039" spans="13:13" x14ac:dyDescent="0.25">
      <c r="M2039" s="12" t="str">
        <f>IF(H2039="","",WORKDAY(H2039,CONFIG!B2040))</f>
        <v/>
      </c>
    </row>
    <row r="2040" spans="13:13" x14ac:dyDescent="0.25">
      <c r="M2040" s="12" t="str">
        <f>IF(H2040="","",WORKDAY(H2040,CONFIG!B2041))</f>
        <v/>
      </c>
    </row>
    <row r="2041" spans="13:13" x14ac:dyDescent="0.25">
      <c r="M2041" s="12" t="str">
        <f>IF(H2041="","",WORKDAY(H2041,CONFIG!B2042))</f>
        <v/>
      </c>
    </row>
    <row r="2042" spans="13:13" x14ac:dyDescent="0.25">
      <c r="M2042" s="12" t="str">
        <f>IF(H2042="","",WORKDAY(H2042,CONFIG!B2043))</f>
        <v/>
      </c>
    </row>
    <row r="2043" spans="13:13" x14ac:dyDescent="0.25">
      <c r="M2043" s="12" t="str">
        <f>IF(H2043="","",WORKDAY(H2043,CONFIG!B2044))</f>
        <v/>
      </c>
    </row>
    <row r="2044" spans="13:13" x14ac:dyDescent="0.25">
      <c r="M2044" s="12" t="str">
        <f>IF(H2044="","",WORKDAY(H2044,CONFIG!B2045))</f>
        <v/>
      </c>
    </row>
    <row r="2045" spans="13:13" x14ac:dyDescent="0.25">
      <c r="M2045" s="12" t="str">
        <f>IF(H2045="","",WORKDAY(H2045,CONFIG!B2046))</f>
        <v/>
      </c>
    </row>
    <row r="2046" spans="13:13" x14ac:dyDescent="0.25">
      <c r="M2046" s="12" t="str">
        <f>IF(H2046="","",WORKDAY(H2046,CONFIG!B2047))</f>
        <v/>
      </c>
    </row>
    <row r="2047" spans="13:13" x14ac:dyDescent="0.25">
      <c r="M2047" s="12" t="str">
        <f>IF(H2047="","",WORKDAY(H2047,CONFIG!B2048))</f>
        <v/>
      </c>
    </row>
    <row r="2048" spans="13:13" x14ac:dyDescent="0.25">
      <c r="M2048" s="12" t="str">
        <f>IF(H2048="","",WORKDAY(H2048,CONFIG!B2049))</f>
        <v/>
      </c>
    </row>
    <row r="2049" spans="13:13" x14ac:dyDescent="0.25">
      <c r="M2049" s="12" t="str">
        <f>IF(H2049="","",WORKDAY(H2049,CONFIG!B2050))</f>
        <v/>
      </c>
    </row>
    <row r="2050" spans="13:13" x14ac:dyDescent="0.25">
      <c r="M2050" s="12" t="str">
        <f>IF(H2050="","",WORKDAY(H2050,CONFIG!B2051))</f>
        <v/>
      </c>
    </row>
    <row r="2051" spans="13:13" x14ac:dyDescent="0.25">
      <c r="M2051" s="12" t="str">
        <f>IF(H2051="","",WORKDAY(H2051,CONFIG!B2052))</f>
        <v/>
      </c>
    </row>
    <row r="2052" spans="13:13" x14ac:dyDescent="0.25">
      <c r="M2052" s="12" t="str">
        <f>IF(H2052="","",WORKDAY(H2052,CONFIG!B2053))</f>
        <v/>
      </c>
    </row>
    <row r="2053" spans="13:13" x14ac:dyDescent="0.25">
      <c r="M2053" s="12" t="str">
        <f>IF(H2053="","",WORKDAY(H2053,CONFIG!B2054))</f>
        <v/>
      </c>
    </row>
    <row r="2054" spans="13:13" x14ac:dyDescent="0.25">
      <c r="M2054" s="12" t="str">
        <f>IF(H2054="","",WORKDAY(H2054,CONFIG!B2055))</f>
        <v/>
      </c>
    </row>
    <row r="2055" spans="13:13" x14ac:dyDescent="0.25">
      <c r="M2055" s="12" t="str">
        <f>IF(H2055="","",WORKDAY(H2055,CONFIG!B2056))</f>
        <v/>
      </c>
    </row>
    <row r="2056" spans="13:13" x14ac:dyDescent="0.25">
      <c r="M2056" s="12" t="str">
        <f>IF(H2056="","",WORKDAY(H2056,CONFIG!B2057))</f>
        <v/>
      </c>
    </row>
    <row r="2057" spans="13:13" x14ac:dyDescent="0.25">
      <c r="M2057" s="12" t="str">
        <f>IF(H2057="","",WORKDAY(H2057,CONFIG!B2058))</f>
        <v/>
      </c>
    </row>
    <row r="2058" spans="13:13" x14ac:dyDescent="0.25">
      <c r="M2058" s="12" t="str">
        <f>IF(H2058="","",WORKDAY(H2058,CONFIG!B2059))</f>
        <v/>
      </c>
    </row>
    <row r="2059" spans="13:13" x14ac:dyDescent="0.25">
      <c r="M2059" s="12" t="str">
        <f>IF(H2059="","",WORKDAY(H2059,CONFIG!B2060))</f>
        <v/>
      </c>
    </row>
    <row r="2060" spans="13:13" x14ac:dyDescent="0.25">
      <c r="M2060" s="12" t="str">
        <f>IF(H2060="","",WORKDAY(H2060,CONFIG!B2061))</f>
        <v/>
      </c>
    </row>
    <row r="2061" spans="13:13" x14ac:dyDescent="0.25">
      <c r="M2061" s="12" t="str">
        <f>IF(H2061="","",WORKDAY(H2061,CONFIG!B2062))</f>
        <v/>
      </c>
    </row>
    <row r="2062" spans="13:13" x14ac:dyDescent="0.25">
      <c r="M2062" s="12" t="str">
        <f>IF(H2062="","",WORKDAY(H2062,CONFIG!B2063))</f>
        <v/>
      </c>
    </row>
    <row r="2063" spans="13:13" x14ac:dyDescent="0.25">
      <c r="M2063" s="12" t="str">
        <f>IF(H2063="","",WORKDAY(H2063,CONFIG!B2064))</f>
        <v/>
      </c>
    </row>
    <row r="2064" spans="13:13" x14ac:dyDescent="0.25">
      <c r="M2064" s="12" t="str">
        <f>IF(H2064="","",WORKDAY(H2064,CONFIG!B2065))</f>
        <v/>
      </c>
    </row>
    <row r="2065" spans="13:13" x14ac:dyDescent="0.25">
      <c r="M2065" s="12" t="str">
        <f>IF(H2065="","",WORKDAY(H2065,CONFIG!B2066))</f>
        <v/>
      </c>
    </row>
    <row r="2066" spans="13:13" x14ac:dyDescent="0.25">
      <c r="M2066" s="12" t="str">
        <f>IF(H2066="","",WORKDAY(H2066,CONFIG!B2067))</f>
        <v/>
      </c>
    </row>
    <row r="2067" spans="13:13" x14ac:dyDescent="0.25">
      <c r="M2067" s="12" t="str">
        <f>IF(H2067="","",WORKDAY(H2067,CONFIG!B2068))</f>
        <v/>
      </c>
    </row>
    <row r="2068" spans="13:13" x14ac:dyDescent="0.25">
      <c r="M2068" s="12" t="str">
        <f>IF(H2068="","",WORKDAY(H2068,CONFIG!B2069))</f>
        <v/>
      </c>
    </row>
    <row r="2069" spans="13:13" x14ac:dyDescent="0.25">
      <c r="M2069" s="12" t="str">
        <f>IF(H2069="","",WORKDAY(H2069,CONFIG!B2070))</f>
        <v/>
      </c>
    </row>
    <row r="2070" spans="13:13" x14ac:dyDescent="0.25">
      <c r="M2070" s="12" t="str">
        <f>IF(H2070="","",WORKDAY(H2070,CONFIG!B2071))</f>
        <v/>
      </c>
    </row>
    <row r="2071" spans="13:13" x14ac:dyDescent="0.25">
      <c r="M2071" s="12" t="str">
        <f>IF(H2071="","",WORKDAY(H2071,CONFIG!B2072))</f>
        <v/>
      </c>
    </row>
    <row r="2072" spans="13:13" x14ac:dyDescent="0.25">
      <c r="M2072" s="12" t="str">
        <f>IF(H2072="","",WORKDAY(H2072,CONFIG!B2073))</f>
        <v/>
      </c>
    </row>
    <row r="2073" spans="13:13" x14ac:dyDescent="0.25">
      <c r="M2073" s="12" t="str">
        <f>IF(H2073="","",WORKDAY(H2073,CONFIG!B2074))</f>
        <v/>
      </c>
    </row>
    <row r="2074" spans="13:13" x14ac:dyDescent="0.25">
      <c r="M2074" s="12" t="str">
        <f>IF(H2074="","",WORKDAY(H2074,CONFIG!B2075))</f>
        <v/>
      </c>
    </row>
    <row r="2075" spans="13:13" x14ac:dyDescent="0.25">
      <c r="M2075" s="12" t="str">
        <f>IF(H2075="","",WORKDAY(H2075,CONFIG!B2076))</f>
        <v/>
      </c>
    </row>
    <row r="2076" spans="13:13" x14ac:dyDescent="0.25">
      <c r="M2076" s="12" t="str">
        <f>IF(H2076="","",WORKDAY(H2076,CONFIG!B2077))</f>
        <v/>
      </c>
    </row>
    <row r="2077" spans="13:13" x14ac:dyDescent="0.25">
      <c r="M2077" s="12" t="str">
        <f>IF(H2077="","",WORKDAY(H2077,CONFIG!B2078))</f>
        <v/>
      </c>
    </row>
    <row r="2078" spans="13:13" x14ac:dyDescent="0.25">
      <c r="M2078" s="12" t="str">
        <f>IF(H2078="","",WORKDAY(H2078,CONFIG!B2079))</f>
        <v/>
      </c>
    </row>
    <row r="2079" spans="13:13" x14ac:dyDescent="0.25">
      <c r="M2079" s="12" t="str">
        <f>IF(H2079="","",WORKDAY(H2079,CONFIG!B2080))</f>
        <v/>
      </c>
    </row>
    <row r="2080" spans="13:13" x14ac:dyDescent="0.25">
      <c r="M2080" s="12" t="str">
        <f>IF(H2080="","",WORKDAY(H2080,CONFIG!B2081))</f>
        <v/>
      </c>
    </row>
    <row r="2081" spans="13:13" x14ac:dyDescent="0.25">
      <c r="M2081" s="12" t="str">
        <f>IF(H2081="","",WORKDAY(H2081,CONFIG!B2082))</f>
        <v/>
      </c>
    </row>
    <row r="2082" spans="13:13" x14ac:dyDescent="0.25">
      <c r="M2082" s="12" t="str">
        <f>IF(H2082="","",WORKDAY(H2082,CONFIG!B2083))</f>
        <v/>
      </c>
    </row>
    <row r="2083" spans="13:13" x14ac:dyDescent="0.25">
      <c r="M2083" s="12" t="str">
        <f>IF(H2083="","",WORKDAY(H2083,CONFIG!B2084))</f>
        <v/>
      </c>
    </row>
    <row r="2084" spans="13:13" x14ac:dyDescent="0.25">
      <c r="M2084" s="12" t="str">
        <f>IF(H2084="","",WORKDAY(H2084,CONFIG!B2085))</f>
        <v/>
      </c>
    </row>
    <row r="2085" spans="13:13" x14ac:dyDescent="0.25">
      <c r="M2085" s="12" t="str">
        <f>IF(H2085="","",WORKDAY(H2085,CONFIG!B2086))</f>
        <v/>
      </c>
    </row>
    <row r="2086" spans="13:13" x14ac:dyDescent="0.25">
      <c r="M2086" s="12" t="str">
        <f>IF(H2086="","",WORKDAY(H2086,CONFIG!B2087))</f>
        <v/>
      </c>
    </row>
    <row r="2087" spans="13:13" x14ac:dyDescent="0.25">
      <c r="M2087" s="12" t="str">
        <f>IF(H2087="","",WORKDAY(H2087,CONFIG!B2088))</f>
        <v/>
      </c>
    </row>
    <row r="2088" spans="13:13" x14ac:dyDescent="0.25">
      <c r="M2088" s="12" t="str">
        <f>IF(H2088="","",WORKDAY(H2088,CONFIG!B2089))</f>
        <v/>
      </c>
    </row>
    <row r="2089" spans="13:13" x14ac:dyDescent="0.25">
      <c r="M2089" s="12" t="str">
        <f>IF(H2089="","",WORKDAY(H2089,CONFIG!B2090))</f>
        <v/>
      </c>
    </row>
    <row r="2090" spans="13:13" x14ac:dyDescent="0.25">
      <c r="M2090" s="12" t="str">
        <f>IF(H2090="","",WORKDAY(H2090,CONFIG!B2091))</f>
        <v/>
      </c>
    </row>
    <row r="2091" spans="13:13" x14ac:dyDescent="0.25">
      <c r="M2091" s="12" t="str">
        <f>IF(H2091="","",WORKDAY(H2091,CONFIG!B2092))</f>
        <v/>
      </c>
    </row>
    <row r="2092" spans="13:13" x14ac:dyDescent="0.25">
      <c r="M2092" s="12" t="str">
        <f>IF(H2092="","",WORKDAY(H2092,CONFIG!B2093))</f>
        <v/>
      </c>
    </row>
    <row r="2093" spans="13:13" x14ac:dyDescent="0.25">
      <c r="M2093" s="12" t="str">
        <f>IF(H2093="","",WORKDAY(H2093,CONFIG!B2094))</f>
        <v/>
      </c>
    </row>
    <row r="2094" spans="13:13" x14ac:dyDescent="0.25">
      <c r="M2094" s="12" t="str">
        <f>IF(H2094="","",WORKDAY(H2094,CONFIG!B2095))</f>
        <v/>
      </c>
    </row>
    <row r="2095" spans="13:13" x14ac:dyDescent="0.25">
      <c r="M2095" s="12" t="str">
        <f>IF(H2095="","",WORKDAY(H2095,CONFIG!B2096))</f>
        <v/>
      </c>
    </row>
    <row r="2096" spans="13:13" x14ac:dyDescent="0.25">
      <c r="M2096" s="12" t="str">
        <f>IF(H2096="","",WORKDAY(H2096,CONFIG!B2097))</f>
        <v/>
      </c>
    </row>
    <row r="2097" spans="13:13" x14ac:dyDescent="0.25">
      <c r="M2097" s="12" t="str">
        <f>IF(H2097="","",WORKDAY(H2097,CONFIG!B2098))</f>
        <v/>
      </c>
    </row>
    <row r="2098" spans="13:13" x14ac:dyDescent="0.25">
      <c r="M2098" s="12" t="str">
        <f>IF(H2098="","",WORKDAY(H2098,CONFIG!B2099))</f>
        <v/>
      </c>
    </row>
    <row r="2099" spans="13:13" x14ac:dyDescent="0.25">
      <c r="M2099" s="12" t="str">
        <f>IF(H2099="","",WORKDAY(H2099,CONFIG!B2100))</f>
        <v/>
      </c>
    </row>
    <row r="2100" spans="13:13" x14ac:dyDescent="0.25">
      <c r="M2100" s="12" t="str">
        <f>IF(H2100="","",WORKDAY(H2100,CONFIG!B2101))</f>
        <v/>
      </c>
    </row>
    <row r="2101" spans="13:13" x14ac:dyDescent="0.25">
      <c r="M2101" s="12" t="str">
        <f>IF(H2101="","",WORKDAY(H2101,CONFIG!B2102))</f>
        <v/>
      </c>
    </row>
    <row r="2102" spans="13:13" x14ac:dyDescent="0.25">
      <c r="M2102" s="12" t="str">
        <f>IF(H2102="","",WORKDAY(H2102,CONFIG!B2103))</f>
        <v/>
      </c>
    </row>
    <row r="2103" spans="13:13" x14ac:dyDescent="0.25">
      <c r="M2103" s="12" t="str">
        <f>IF(H2103="","",WORKDAY(H2103,CONFIG!B2104))</f>
        <v/>
      </c>
    </row>
    <row r="2104" spans="13:13" x14ac:dyDescent="0.25">
      <c r="M2104" s="12" t="str">
        <f>IF(H2104="","",WORKDAY(H2104,CONFIG!B2105))</f>
        <v/>
      </c>
    </row>
    <row r="2105" spans="13:13" x14ac:dyDescent="0.25">
      <c r="M2105" s="12" t="str">
        <f>IF(H2105="","",WORKDAY(H2105,CONFIG!B2106))</f>
        <v/>
      </c>
    </row>
    <row r="2106" spans="13:13" x14ac:dyDescent="0.25">
      <c r="M2106" s="12" t="str">
        <f>IF(H2106="","",WORKDAY(H2106,CONFIG!B2107))</f>
        <v/>
      </c>
    </row>
    <row r="2107" spans="13:13" x14ac:dyDescent="0.25">
      <c r="M2107" s="12" t="str">
        <f>IF(H2107="","",WORKDAY(H2107,CONFIG!B2108))</f>
        <v/>
      </c>
    </row>
    <row r="2108" spans="13:13" x14ac:dyDescent="0.25">
      <c r="M2108" s="12" t="str">
        <f>IF(H2108="","",WORKDAY(H2108,CONFIG!B2109))</f>
        <v/>
      </c>
    </row>
    <row r="2109" spans="13:13" x14ac:dyDescent="0.25">
      <c r="M2109" s="12" t="str">
        <f>IF(H2109="","",WORKDAY(H2109,CONFIG!B2110))</f>
        <v/>
      </c>
    </row>
    <row r="2110" spans="13:13" x14ac:dyDescent="0.25">
      <c r="M2110" s="12" t="str">
        <f>IF(H2110="","",WORKDAY(H2110,CONFIG!B2111))</f>
        <v/>
      </c>
    </row>
    <row r="2111" spans="13:13" x14ac:dyDescent="0.25">
      <c r="M2111" s="12" t="str">
        <f>IF(H2111="","",WORKDAY(H2111,CONFIG!B2112))</f>
        <v/>
      </c>
    </row>
    <row r="2112" spans="13:13" x14ac:dyDescent="0.25">
      <c r="M2112" s="12" t="str">
        <f>IF(H2112="","",WORKDAY(H2112,CONFIG!B2113))</f>
        <v/>
      </c>
    </row>
    <row r="2113" spans="13:13" x14ac:dyDescent="0.25">
      <c r="M2113" s="12" t="str">
        <f>IF(H2113="","",WORKDAY(H2113,CONFIG!B2114))</f>
        <v/>
      </c>
    </row>
    <row r="2114" spans="13:13" x14ac:dyDescent="0.25">
      <c r="M2114" s="12" t="str">
        <f>IF(H2114="","",WORKDAY(H2114,CONFIG!B2115))</f>
        <v/>
      </c>
    </row>
    <row r="2115" spans="13:13" x14ac:dyDescent="0.25">
      <c r="M2115" s="12" t="str">
        <f>IF(H2115="","",WORKDAY(H2115,CONFIG!B2116))</f>
        <v/>
      </c>
    </row>
    <row r="2116" spans="13:13" x14ac:dyDescent="0.25">
      <c r="M2116" s="12" t="str">
        <f>IF(H2116="","",WORKDAY(H2116,CONFIG!B2117))</f>
        <v/>
      </c>
    </row>
    <row r="2117" spans="13:13" x14ac:dyDescent="0.25">
      <c r="M2117" s="12" t="str">
        <f>IF(H2117="","",WORKDAY(H2117,CONFIG!B2118))</f>
        <v/>
      </c>
    </row>
    <row r="2118" spans="13:13" x14ac:dyDescent="0.25">
      <c r="M2118" s="12" t="str">
        <f>IF(H2118="","",WORKDAY(H2118,CONFIG!B2119))</f>
        <v/>
      </c>
    </row>
    <row r="2119" spans="13:13" x14ac:dyDescent="0.25">
      <c r="M2119" s="12" t="str">
        <f>IF(H2119="","",WORKDAY(H2119,CONFIG!B2120))</f>
        <v/>
      </c>
    </row>
    <row r="2120" spans="13:13" x14ac:dyDescent="0.25">
      <c r="M2120" s="12" t="str">
        <f>IF(H2120="","",WORKDAY(H2120,CONFIG!B2121))</f>
        <v/>
      </c>
    </row>
    <row r="2121" spans="13:13" x14ac:dyDescent="0.25">
      <c r="M2121" s="12" t="str">
        <f>IF(H2121="","",WORKDAY(H2121,CONFIG!B2122))</f>
        <v/>
      </c>
    </row>
    <row r="2122" spans="13:13" x14ac:dyDescent="0.25">
      <c r="M2122" s="12" t="str">
        <f>IF(H2122="","",WORKDAY(H2122,CONFIG!B2123))</f>
        <v/>
      </c>
    </row>
    <row r="2123" spans="13:13" x14ac:dyDescent="0.25">
      <c r="M2123" s="12" t="str">
        <f>IF(H2123="","",WORKDAY(H2123,CONFIG!B2124))</f>
        <v/>
      </c>
    </row>
    <row r="2124" spans="13:13" x14ac:dyDescent="0.25">
      <c r="M2124" s="12" t="str">
        <f>IF(H2124="","",WORKDAY(H2124,CONFIG!B2125))</f>
        <v/>
      </c>
    </row>
    <row r="2125" spans="13:13" x14ac:dyDescent="0.25">
      <c r="M2125" s="12" t="str">
        <f>IF(H2125="","",WORKDAY(H2125,CONFIG!B2126))</f>
        <v/>
      </c>
    </row>
    <row r="2126" spans="13:13" x14ac:dyDescent="0.25">
      <c r="M2126" s="12" t="str">
        <f>IF(H2126="","",WORKDAY(H2126,CONFIG!B2127))</f>
        <v/>
      </c>
    </row>
    <row r="2127" spans="13:13" x14ac:dyDescent="0.25">
      <c r="M2127" s="12" t="str">
        <f>IF(H2127="","",WORKDAY(H2127,CONFIG!B2128))</f>
        <v/>
      </c>
    </row>
    <row r="2128" spans="13:13" x14ac:dyDescent="0.25">
      <c r="M2128" s="12" t="str">
        <f>IF(H2128="","",WORKDAY(H2128,CONFIG!B2129))</f>
        <v/>
      </c>
    </row>
    <row r="2129" spans="13:13" x14ac:dyDescent="0.25">
      <c r="M2129" s="12" t="str">
        <f>IF(H2129="","",WORKDAY(H2129,CONFIG!B2130))</f>
        <v/>
      </c>
    </row>
    <row r="2130" spans="13:13" x14ac:dyDescent="0.25">
      <c r="M2130" s="12" t="str">
        <f>IF(H2130="","",WORKDAY(H2130,CONFIG!B2131))</f>
        <v/>
      </c>
    </row>
    <row r="2131" spans="13:13" x14ac:dyDescent="0.25">
      <c r="M2131" s="12" t="str">
        <f>IF(H2131="","",WORKDAY(H2131,CONFIG!B2132))</f>
        <v/>
      </c>
    </row>
    <row r="2132" spans="13:13" x14ac:dyDescent="0.25">
      <c r="M2132" s="12" t="str">
        <f>IF(H2132="","",WORKDAY(H2132,CONFIG!B2133))</f>
        <v/>
      </c>
    </row>
    <row r="2133" spans="13:13" x14ac:dyDescent="0.25">
      <c r="M2133" s="12" t="str">
        <f>IF(H2133="","",WORKDAY(H2133,CONFIG!B2134))</f>
        <v/>
      </c>
    </row>
    <row r="2134" spans="13:13" x14ac:dyDescent="0.25">
      <c r="M2134" s="12" t="str">
        <f>IF(H2134="","",WORKDAY(H2134,CONFIG!B2135))</f>
        <v/>
      </c>
    </row>
    <row r="2135" spans="13:13" x14ac:dyDescent="0.25">
      <c r="M2135" s="12" t="str">
        <f>IF(H2135="","",WORKDAY(H2135,CONFIG!B2136))</f>
        <v/>
      </c>
    </row>
    <row r="2136" spans="13:13" x14ac:dyDescent="0.25">
      <c r="M2136" s="12" t="str">
        <f>IF(H2136="","",WORKDAY(H2136,CONFIG!B2137))</f>
        <v/>
      </c>
    </row>
    <row r="2137" spans="13:13" x14ac:dyDescent="0.25">
      <c r="M2137" s="12" t="str">
        <f>IF(H2137="","",WORKDAY(H2137,CONFIG!B2138))</f>
        <v/>
      </c>
    </row>
    <row r="2138" spans="13:13" x14ac:dyDescent="0.25">
      <c r="M2138" s="12" t="str">
        <f>IF(H2138="","",WORKDAY(H2138,CONFIG!B2139))</f>
        <v/>
      </c>
    </row>
    <row r="2139" spans="13:13" x14ac:dyDescent="0.25">
      <c r="M2139" s="12" t="str">
        <f>IF(H2139="","",WORKDAY(H2139,CONFIG!B2140))</f>
        <v/>
      </c>
    </row>
    <row r="2140" spans="13:13" x14ac:dyDescent="0.25">
      <c r="M2140" s="12" t="str">
        <f>IF(H2140="","",WORKDAY(H2140,CONFIG!B2141))</f>
        <v/>
      </c>
    </row>
    <row r="2141" spans="13:13" x14ac:dyDescent="0.25">
      <c r="M2141" s="12" t="str">
        <f>IF(H2141="","",WORKDAY(H2141,CONFIG!B2142))</f>
        <v/>
      </c>
    </row>
    <row r="2142" spans="13:13" x14ac:dyDescent="0.25">
      <c r="M2142" s="12" t="str">
        <f>IF(H2142="","",WORKDAY(H2142,CONFIG!B2143))</f>
        <v/>
      </c>
    </row>
    <row r="2143" spans="13:13" x14ac:dyDescent="0.25">
      <c r="M2143" s="12" t="str">
        <f>IF(H2143="","",WORKDAY(H2143,CONFIG!B2144))</f>
        <v/>
      </c>
    </row>
    <row r="2144" spans="13:13" x14ac:dyDescent="0.25">
      <c r="M2144" s="12" t="str">
        <f>IF(H2144="","",WORKDAY(H2144,CONFIG!B2145))</f>
        <v/>
      </c>
    </row>
    <row r="2145" spans="13:13" x14ac:dyDescent="0.25">
      <c r="M2145" s="12" t="str">
        <f>IF(H2145="","",WORKDAY(H2145,CONFIG!B2146))</f>
        <v/>
      </c>
    </row>
    <row r="2146" spans="13:13" x14ac:dyDescent="0.25">
      <c r="M2146" s="12" t="str">
        <f>IF(H2146="","",WORKDAY(H2146,CONFIG!B2147))</f>
        <v/>
      </c>
    </row>
    <row r="2147" spans="13:13" x14ac:dyDescent="0.25">
      <c r="M2147" s="12" t="str">
        <f>IF(H2147="","",WORKDAY(H2147,CONFIG!B2148))</f>
        <v/>
      </c>
    </row>
    <row r="2148" spans="13:13" x14ac:dyDescent="0.25">
      <c r="M2148" s="12" t="str">
        <f>IF(H2148="","",WORKDAY(H2148,CONFIG!B2149))</f>
        <v/>
      </c>
    </row>
    <row r="2149" spans="13:13" x14ac:dyDescent="0.25">
      <c r="M2149" s="12" t="str">
        <f>IF(H2149="","",WORKDAY(H2149,CONFIG!B2150))</f>
        <v/>
      </c>
    </row>
    <row r="2150" spans="13:13" x14ac:dyDescent="0.25">
      <c r="M2150" s="12" t="str">
        <f>IF(H2150="","",WORKDAY(H2150,CONFIG!B2151))</f>
        <v/>
      </c>
    </row>
    <row r="2151" spans="13:13" x14ac:dyDescent="0.25">
      <c r="M2151" s="12" t="str">
        <f>IF(H2151="","",WORKDAY(H2151,CONFIG!B2152))</f>
        <v/>
      </c>
    </row>
    <row r="2152" spans="13:13" x14ac:dyDescent="0.25">
      <c r="M2152" s="12" t="str">
        <f>IF(H2152="","",WORKDAY(H2152,CONFIG!B2153))</f>
        <v/>
      </c>
    </row>
    <row r="2153" spans="13:13" x14ac:dyDescent="0.25">
      <c r="M2153" s="12" t="str">
        <f>IF(H2153="","",WORKDAY(H2153,CONFIG!B2154))</f>
        <v/>
      </c>
    </row>
    <row r="2154" spans="13:13" x14ac:dyDescent="0.25">
      <c r="M2154" s="12" t="str">
        <f>IF(H2154="","",WORKDAY(H2154,CONFIG!B2155))</f>
        <v/>
      </c>
    </row>
    <row r="2155" spans="13:13" x14ac:dyDescent="0.25">
      <c r="M2155" s="12" t="str">
        <f>IF(H2155="","",WORKDAY(H2155,CONFIG!B2156))</f>
        <v/>
      </c>
    </row>
    <row r="2156" spans="13:13" x14ac:dyDescent="0.25">
      <c r="M2156" s="12" t="str">
        <f>IF(H2156="","",WORKDAY(H2156,CONFIG!B2157))</f>
        <v/>
      </c>
    </row>
    <row r="2157" spans="13:13" x14ac:dyDescent="0.25">
      <c r="M2157" s="12" t="str">
        <f>IF(H2157="","",WORKDAY(H2157,CONFIG!B2158))</f>
        <v/>
      </c>
    </row>
    <row r="2158" spans="13:13" x14ac:dyDescent="0.25">
      <c r="M2158" s="12" t="str">
        <f>IF(H2158="","",WORKDAY(H2158,CONFIG!B2159))</f>
        <v/>
      </c>
    </row>
    <row r="2159" spans="13:13" x14ac:dyDescent="0.25">
      <c r="M2159" s="12" t="str">
        <f>IF(H2159="","",WORKDAY(H2159,CONFIG!B2160))</f>
        <v/>
      </c>
    </row>
    <row r="2160" spans="13:13" x14ac:dyDescent="0.25">
      <c r="M2160" s="12" t="str">
        <f>IF(H2160="","",WORKDAY(H2160,CONFIG!B2161))</f>
        <v/>
      </c>
    </row>
    <row r="2161" spans="13:13" x14ac:dyDescent="0.25">
      <c r="M2161" s="12" t="str">
        <f>IF(H2161="","",WORKDAY(H2161,CONFIG!B2162))</f>
        <v/>
      </c>
    </row>
    <row r="2162" spans="13:13" x14ac:dyDescent="0.25">
      <c r="M2162" s="12" t="str">
        <f>IF(H2162="","",WORKDAY(H2162,CONFIG!B2163))</f>
        <v/>
      </c>
    </row>
    <row r="2163" spans="13:13" x14ac:dyDescent="0.25">
      <c r="M2163" s="12" t="str">
        <f>IF(H2163="","",WORKDAY(H2163,CONFIG!B2164))</f>
        <v/>
      </c>
    </row>
    <row r="2164" spans="13:13" x14ac:dyDescent="0.25">
      <c r="M2164" s="12" t="str">
        <f>IF(H2164="","",WORKDAY(H2164,CONFIG!B2165))</f>
        <v/>
      </c>
    </row>
    <row r="2165" spans="13:13" x14ac:dyDescent="0.25">
      <c r="M2165" s="12" t="str">
        <f>IF(H2165="","",WORKDAY(H2165,CONFIG!B2166))</f>
        <v/>
      </c>
    </row>
    <row r="2166" spans="13:13" x14ac:dyDescent="0.25">
      <c r="M2166" s="12" t="str">
        <f>IF(H2166="","",WORKDAY(H2166,CONFIG!B2167))</f>
        <v/>
      </c>
    </row>
    <row r="2167" spans="13:13" x14ac:dyDescent="0.25">
      <c r="M2167" s="12" t="str">
        <f>IF(H2167="","",WORKDAY(H2167,CONFIG!B2168))</f>
        <v/>
      </c>
    </row>
    <row r="2168" spans="13:13" x14ac:dyDescent="0.25">
      <c r="M2168" s="12" t="str">
        <f>IF(H2168="","",WORKDAY(H2168,CONFIG!B2169))</f>
        <v/>
      </c>
    </row>
    <row r="2169" spans="13:13" x14ac:dyDescent="0.25">
      <c r="M2169" s="12" t="str">
        <f>IF(H2169="","",WORKDAY(H2169,CONFIG!B2170))</f>
        <v/>
      </c>
    </row>
    <row r="2170" spans="13:13" x14ac:dyDescent="0.25">
      <c r="M2170" s="12" t="str">
        <f>IF(H2170="","",WORKDAY(H2170,CONFIG!B2171))</f>
        <v/>
      </c>
    </row>
    <row r="2171" spans="13:13" x14ac:dyDescent="0.25">
      <c r="M2171" s="12" t="str">
        <f>IF(H2171="","",WORKDAY(H2171,CONFIG!B2172))</f>
        <v/>
      </c>
    </row>
    <row r="2172" spans="13:13" x14ac:dyDescent="0.25">
      <c r="M2172" s="12" t="str">
        <f>IF(H2172="","",WORKDAY(H2172,CONFIG!B2173))</f>
        <v/>
      </c>
    </row>
    <row r="2173" spans="13:13" x14ac:dyDescent="0.25">
      <c r="M2173" s="12" t="str">
        <f>IF(H2173="","",WORKDAY(H2173,CONFIG!B2174))</f>
        <v/>
      </c>
    </row>
    <row r="2174" spans="13:13" x14ac:dyDescent="0.25">
      <c r="M2174" s="12" t="str">
        <f>IF(H2174="","",WORKDAY(H2174,CONFIG!B2175))</f>
        <v/>
      </c>
    </row>
    <row r="2175" spans="13:13" x14ac:dyDescent="0.25">
      <c r="M2175" s="12" t="str">
        <f>IF(H2175="","",WORKDAY(H2175,CONFIG!B2176))</f>
        <v/>
      </c>
    </row>
    <row r="2176" spans="13:13" x14ac:dyDescent="0.25">
      <c r="M2176" s="12" t="str">
        <f>IF(H2176="","",WORKDAY(H2176,CONFIG!B2177))</f>
        <v/>
      </c>
    </row>
    <row r="2177" spans="13:13" x14ac:dyDescent="0.25">
      <c r="M2177" s="12" t="str">
        <f>IF(H2177="","",WORKDAY(H2177,CONFIG!B2178))</f>
        <v/>
      </c>
    </row>
    <row r="2178" spans="13:13" x14ac:dyDescent="0.25">
      <c r="M2178" s="12" t="str">
        <f>IF(H2178="","",WORKDAY(H2178,CONFIG!B2179))</f>
        <v/>
      </c>
    </row>
    <row r="2179" spans="13:13" x14ac:dyDescent="0.25">
      <c r="M2179" s="12" t="str">
        <f>IF(H2179="","",WORKDAY(H2179,CONFIG!B2180))</f>
        <v/>
      </c>
    </row>
    <row r="2180" spans="13:13" x14ac:dyDescent="0.25">
      <c r="M2180" s="12" t="str">
        <f>IF(H2180="","",WORKDAY(H2180,CONFIG!B2181))</f>
        <v/>
      </c>
    </row>
    <row r="2181" spans="13:13" x14ac:dyDescent="0.25">
      <c r="M2181" s="12" t="str">
        <f>IF(H2181="","",WORKDAY(H2181,CONFIG!B2182))</f>
        <v/>
      </c>
    </row>
    <row r="2182" spans="13:13" x14ac:dyDescent="0.25">
      <c r="M2182" s="12" t="str">
        <f>IF(H2182="","",WORKDAY(H2182,CONFIG!B2183))</f>
        <v/>
      </c>
    </row>
    <row r="2183" spans="13:13" x14ac:dyDescent="0.25">
      <c r="M2183" s="12" t="str">
        <f>IF(H2183="","",WORKDAY(H2183,CONFIG!B2184))</f>
        <v/>
      </c>
    </row>
    <row r="2184" spans="13:13" x14ac:dyDescent="0.25">
      <c r="M2184" s="12" t="str">
        <f>IF(H2184="","",WORKDAY(H2184,CONFIG!B2185))</f>
        <v/>
      </c>
    </row>
    <row r="2185" spans="13:13" x14ac:dyDescent="0.25">
      <c r="M2185" s="12" t="str">
        <f>IF(H2185="","",WORKDAY(H2185,CONFIG!B2186))</f>
        <v/>
      </c>
    </row>
    <row r="2186" spans="13:13" x14ac:dyDescent="0.25">
      <c r="M2186" s="12" t="str">
        <f>IF(H2186="","",WORKDAY(H2186,CONFIG!B2187))</f>
        <v/>
      </c>
    </row>
    <row r="2187" spans="13:13" x14ac:dyDescent="0.25">
      <c r="M2187" s="12" t="str">
        <f>IF(H2187="","",WORKDAY(H2187,CONFIG!B2188))</f>
        <v/>
      </c>
    </row>
    <row r="2188" spans="13:13" x14ac:dyDescent="0.25">
      <c r="M2188" s="12" t="str">
        <f>IF(H2188="","",WORKDAY(H2188,CONFIG!B2189))</f>
        <v/>
      </c>
    </row>
    <row r="2189" spans="13:13" x14ac:dyDescent="0.25">
      <c r="M2189" s="12" t="str">
        <f>IF(H2189="","",WORKDAY(H2189,CONFIG!B2190))</f>
        <v/>
      </c>
    </row>
    <row r="2190" spans="13:13" x14ac:dyDescent="0.25">
      <c r="M2190" s="12" t="str">
        <f>IF(H2190="","",WORKDAY(H2190,CONFIG!B2191))</f>
        <v/>
      </c>
    </row>
    <row r="2191" spans="13:13" x14ac:dyDescent="0.25">
      <c r="M2191" s="12" t="str">
        <f>IF(H2191="","",WORKDAY(H2191,CONFIG!B2192))</f>
        <v/>
      </c>
    </row>
    <row r="2192" spans="13:13" x14ac:dyDescent="0.25">
      <c r="M2192" s="12" t="str">
        <f>IF(H2192="","",WORKDAY(H2192,CONFIG!B2193))</f>
        <v/>
      </c>
    </row>
    <row r="2193" spans="13:13" x14ac:dyDescent="0.25">
      <c r="M2193" s="12" t="str">
        <f>IF(H2193="","",WORKDAY(H2193,CONFIG!B2194))</f>
        <v/>
      </c>
    </row>
    <row r="2194" spans="13:13" x14ac:dyDescent="0.25">
      <c r="M2194" s="12" t="str">
        <f>IF(H2194="","",WORKDAY(H2194,CONFIG!B2195))</f>
        <v/>
      </c>
    </row>
    <row r="2195" spans="13:13" x14ac:dyDescent="0.25">
      <c r="M2195" s="12" t="str">
        <f>IF(H2195="","",WORKDAY(H2195,CONFIG!B2196))</f>
        <v/>
      </c>
    </row>
    <row r="2196" spans="13:13" x14ac:dyDescent="0.25">
      <c r="M2196" s="12" t="str">
        <f>IF(H2196="","",WORKDAY(H2196,CONFIG!B2197))</f>
        <v/>
      </c>
    </row>
    <row r="2197" spans="13:13" x14ac:dyDescent="0.25">
      <c r="M2197" s="12" t="str">
        <f>IF(H2197="","",WORKDAY(H2197,CONFIG!B2198))</f>
        <v/>
      </c>
    </row>
    <row r="2198" spans="13:13" x14ac:dyDescent="0.25">
      <c r="M2198" s="12" t="str">
        <f>IF(H2198="","",WORKDAY(H2198,CONFIG!B2199))</f>
        <v/>
      </c>
    </row>
    <row r="2199" spans="13:13" x14ac:dyDescent="0.25">
      <c r="M2199" s="12" t="str">
        <f>IF(H2199="","",WORKDAY(H2199,CONFIG!B2200))</f>
        <v/>
      </c>
    </row>
    <row r="2200" spans="13:13" x14ac:dyDescent="0.25">
      <c r="M2200" s="12" t="str">
        <f>IF(H2200="","",WORKDAY(H2200,CONFIG!B2201))</f>
        <v/>
      </c>
    </row>
    <row r="2201" spans="13:13" x14ac:dyDescent="0.25">
      <c r="M2201" s="12" t="str">
        <f>IF(H2201="","",WORKDAY(H2201,CONFIG!B2202))</f>
        <v/>
      </c>
    </row>
    <row r="2202" spans="13:13" x14ac:dyDescent="0.25">
      <c r="M2202" s="12" t="str">
        <f>IF(H2202="","",WORKDAY(H2202,CONFIG!B2203))</f>
        <v/>
      </c>
    </row>
    <row r="2203" spans="13:13" x14ac:dyDescent="0.25">
      <c r="M2203" s="12" t="str">
        <f>IF(H2203="","",WORKDAY(H2203,CONFIG!B2204))</f>
        <v/>
      </c>
    </row>
    <row r="2204" spans="13:13" x14ac:dyDescent="0.25">
      <c r="M2204" s="12" t="str">
        <f>IF(H2204="","",WORKDAY(H2204,CONFIG!B2205))</f>
        <v/>
      </c>
    </row>
    <row r="2205" spans="13:13" x14ac:dyDescent="0.25">
      <c r="M2205" s="12" t="str">
        <f>IF(H2205="","",WORKDAY(H2205,CONFIG!B2206))</f>
        <v/>
      </c>
    </row>
    <row r="2206" spans="13:13" x14ac:dyDescent="0.25">
      <c r="M2206" s="12" t="str">
        <f>IF(H2206="","",WORKDAY(H2206,CONFIG!B2207))</f>
        <v/>
      </c>
    </row>
    <row r="2207" spans="13:13" x14ac:dyDescent="0.25">
      <c r="M2207" s="12" t="str">
        <f>IF(H2207="","",WORKDAY(H2207,CONFIG!B2208))</f>
        <v/>
      </c>
    </row>
    <row r="2208" spans="13:13" x14ac:dyDescent="0.25">
      <c r="M2208" s="12" t="str">
        <f>IF(H2208="","",WORKDAY(H2208,CONFIG!B2209))</f>
        <v/>
      </c>
    </row>
    <row r="2209" spans="13:13" x14ac:dyDescent="0.25">
      <c r="M2209" s="12" t="str">
        <f>IF(H2209="","",WORKDAY(H2209,CONFIG!B2210))</f>
        <v/>
      </c>
    </row>
    <row r="2210" spans="13:13" x14ac:dyDescent="0.25">
      <c r="M2210" s="12" t="str">
        <f>IF(H2210="","",WORKDAY(H2210,CONFIG!B2211))</f>
        <v/>
      </c>
    </row>
    <row r="2211" spans="13:13" x14ac:dyDescent="0.25">
      <c r="M2211" s="12" t="str">
        <f>IF(H2211="","",WORKDAY(H2211,CONFIG!B2212))</f>
        <v/>
      </c>
    </row>
    <row r="2212" spans="13:13" x14ac:dyDescent="0.25">
      <c r="M2212" s="12" t="str">
        <f>IF(H2212="","",WORKDAY(H2212,CONFIG!B2213))</f>
        <v/>
      </c>
    </row>
    <row r="2213" spans="13:13" x14ac:dyDescent="0.25">
      <c r="M2213" s="12" t="str">
        <f>IF(H2213="","",WORKDAY(H2213,CONFIG!B2214))</f>
        <v/>
      </c>
    </row>
    <row r="2214" spans="13:13" x14ac:dyDescent="0.25">
      <c r="M2214" s="12" t="str">
        <f>IF(H2214="","",WORKDAY(H2214,CONFIG!B2215))</f>
        <v/>
      </c>
    </row>
    <row r="2215" spans="13:13" x14ac:dyDescent="0.25">
      <c r="M2215" s="12" t="str">
        <f>IF(H2215="","",WORKDAY(H2215,CONFIG!B2216))</f>
        <v/>
      </c>
    </row>
    <row r="2216" spans="13:13" x14ac:dyDescent="0.25">
      <c r="M2216" s="12" t="str">
        <f>IF(H2216="","",WORKDAY(H2216,CONFIG!B2217))</f>
        <v/>
      </c>
    </row>
    <row r="2217" spans="13:13" x14ac:dyDescent="0.25">
      <c r="M2217" s="12" t="str">
        <f>IF(H2217="","",WORKDAY(H2217,CONFIG!B2218))</f>
        <v/>
      </c>
    </row>
    <row r="2218" spans="13:13" x14ac:dyDescent="0.25">
      <c r="M2218" s="12" t="str">
        <f>IF(H2218="","",WORKDAY(H2218,CONFIG!B2219))</f>
        <v/>
      </c>
    </row>
    <row r="2219" spans="13:13" x14ac:dyDescent="0.25">
      <c r="M2219" s="12" t="str">
        <f>IF(H2219="","",WORKDAY(H2219,CONFIG!B2220))</f>
        <v/>
      </c>
    </row>
    <row r="2220" spans="13:13" x14ac:dyDescent="0.25">
      <c r="M2220" s="12" t="str">
        <f>IF(H2220="","",WORKDAY(H2220,CONFIG!B2221))</f>
        <v/>
      </c>
    </row>
    <row r="2221" spans="13:13" x14ac:dyDescent="0.25">
      <c r="M2221" s="12" t="str">
        <f>IF(H2221="","",WORKDAY(H2221,CONFIG!B2222))</f>
        <v/>
      </c>
    </row>
    <row r="2222" spans="13:13" x14ac:dyDescent="0.25">
      <c r="M2222" s="12" t="str">
        <f>IF(H2222="","",WORKDAY(H2222,CONFIG!B2223))</f>
        <v/>
      </c>
    </row>
    <row r="2223" spans="13:13" x14ac:dyDescent="0.25">
      <c r="M2223" s="12" t="str">
        <f>IF(H2223="","",WORKDAY(H2223,CONFIG!B2224))</f>
        <v/>
      </c>
    </row>
    <row r="2224" spans="13:13" x14ac:dyDescent="0.25">
      <c r="M2224" s="12" t="str">
        <f>IF(H2224="","",WORKDAY(H2224,CONFIG!B2225))</f>
        <v/>
      </c>
    </row>
    <row r="2225" spans="13:13" x14ac:dyDescent="0.25">
      <c r="M2225" s="12" t="str">
        <f>IF(H2225="","",WORKDAY(H2225,CONFIG!B2226))</f>
        <v/>
      </c>
    </row>
    <row r="2226" spans="13:13" x14ac:dyDescent="0.25">
      <c r="M2226" s="12" t="str">
        <f>IF(H2226="","",WORKDAY(H2226,CONFIG!B2227))</f>
        <v/>
      </c>
    </row>
    <row r="2227" spans="13:13" x14ac:dyDescent="0.25">
      <c r="M2227" s="12" t="str">
        <f>IF(H2227="","",WORKDAY(H2227,CONFIG!B2228))</f>
        <v/>
      </c>
    </row>
    <row r="2228" spans="13:13" x14ac:dyDescent="0.25">
      <c r="M2228" s="12" t="str">
        <f>IF(H2228="","",WORKDAY(H2228,CONFIG!B2229))</f>
        <v/>
      </c>
    </row>
    <row r="2229" spans="13:13" x14ac:dyDescent="0.25">
      <c r="M2229" s="12" t="str">
        <f>IF(H2229="","",WORKDAY(H2229,CONFIG!B2230))</f>
        <v/>
      </c>
    </row>
    <row r="2230" spans="13:13" x14ac:dyDescent="0.25">
      <c r="M2230" s="12" t="str">
        <f>IF(H2230="","",WORKDAY(H2230,CONFIG!B2231))</f>
        <v/>
      </c>
    </row>
    <row r="2231" spans="13:13" x14ac:dyDescent="0.25">
      <c r="M2231" s="12" t="str">
        <f>IF(H2231="","",WORKDAY(H2231,CONFIG!B2232))</f>
        <v/>
      </c>
    </row>
    <row r="2232" spans="13:13" x14ac:dyDescent="0.25">
      <c r="M2232" s="12" t="str">
        <f>IF(H2232="","",WORKDAY(H2232,CONFIG!B2233))</f>
        <v/>
      </c>
    </row>
    <row r="2233" spans="13:13" x14ac:dyDescent="0.25">
      <c r="M2233" s="12" t="str">
        <f>IF(H2233="","",WORKDAY(H2233,CONFIG!B2234))</f>
        <v/>
      </c>
    </row>
    <row r="2234" spans="13:13" x14ac:dyDescent="0.25">
      <c r="M2234" s="12" t="str">
        <f>IF(H2234="","",WORKDAY(H2234,CONFIG!B2235))</f>
        <v/>
      </c>
    </row>
    <row r="2235" spans="13:13" x14ac:dyDescent="0.25">
      <c r="M2235" s="12" t="str">
        <f>IF(H2235="","",WORKDAY(H2235,CONFIG!B2236))</f>
        <v/>
      </c>
    </row>
    <row r="2236" spans="13:13" x14ac:dyDescent="0.25">
      <c r="M2236" s="12" t="str">
        <f>IF(H2236="","",WORKDAY(H2236,CONFIG!B2237))</f>
        <v/>
      </c>
    </row>
    <row r="2237" spans="13:13" x14ac:dyDescent="0.25">
      <c r="M2237" s="12" t="str">
        <f>IF(H2237="","",WORKDAY(H2237,CONFIG!B2238))</f>
        <v/>
      </c>
    </row>
    <row r="2238" spans="13:13" x14ac:dyDescent="0.25">
      <c r="M2238" s="12" t="str">
        <f>IF(H2238="","",WORKDAY(H2238,CONFIG!B2239))</f>
        <v/>
      </c>
    </row>
    <row r="2239" spans="13:13" x14ac:dyDescent="0.25">
      <c r="M2239" s="12" t="str">
        <f>IF(H2239="","",WORKDAY(H2239,CONFIG!B2240))</f>
        <v/>
      </c>
    </row>
    <row r="2240" spans="13:13" x14ac:dyDescent="0.25">
      <c r="M2240" s="12" t="str">
        <f>IF(H2240="","",WORKDAY(H2240,CONFIG!B2241))</f>
        <v/>
      </c>
    </row>
    <row r="2241" spans="13:13" x14ac:dyDescent="0.25">
      <c r="M2241" s="12" t="str">
        <f>IF(H2241="","",WORKDAY(H2241,CONFIG!B2242))</f>
        <v/>
      </c>
    </row>
    <row r="2242" spans="13:13" x14ac:dyDescent="0.25">
      <c r="M2242" s="12" t="str">
        <f>IF(H2242="","",WORKDAY(H2242,CONFIG!B2243))</f>
        <v/>
      </c>
    </row>
    <row r="2243" spans="13:13" x14ac:dyDescent="0.25">
      <c r="M2243" s="12" t="str">
        <f>IF(H2243="","",WORKDAY(H2243,CONFIG!B2244))</f>
        <v/>
      </c>
    </row>
    <row r="2244" spans="13:13" x14ac:dyDescent="0.25">
      <c r="M2244" s="12" t="str">
        <f>IF(H2244="","",WORKDAY(H2244,CONFIG!B2245))</f>
        <v/>
      </c>
    </row>
    <row r="2245" spans="13:13" x14ac:dyDescent="0.25">
      <c r="M2245" s="12" t="str">
        <f>IF(H2245="","",WORKDAY(H2245,CONFIG!B2246))</f>
        <v/>
      </c>
    </row>
    <row r="2246" spans="13:13" x14ac:dyDescent="0.25">
      <c r="M2246" s="12" t="str">
        <f>IF(H2246="","",WORKDAY(H2246,CONFIG!B2247))</f>
        <v/>
      </c>
    </row>
    <row r="2247" spans="13:13" x14ac:dyDescent="0.25">
      <c r="M2247" s="12" t="str">
        <f>IF(H2247="","",WORKDAY(H2247,CONFIG!B2248))</f>
        <v/>
      </c>
    </row>
    <row r="2248" spans="13:13" x14ac:dyDescent="0.25">
      <c r="M2248" s="12" t="str">
        <f>IF(H2248="","",WORKDAY(H2248,CONFIG!B2249))</f>
        <v/>
      </c>
    </row>
    <row r="2249" spans="13:13" x14ac:dyDescent="0.25">
      <c r="M2249" s="12" t="str">
        <f>IF(H2249="","",WORKDAY(H2249,CONFIG!B2250))</f>
        <v/>
      </c>
    </row>
    <row r="2250" spans="13:13" x14ac:dyDescent="0.25">
      <c r="M2250" s="12" t="str">
        <f>IF(H2250="","",WORKDAY(H2250,CONFIG!B2251))</f>
        <v/>
      </c>
    </row>
    <row r="2251" spans="13:13" x14ac:dyDescent="0.25">
      <c r="M2251" s="12" t="str">
        <f>IF(H2251="","",WORKDAY(H2251,CONFIG!B2252))</f>
        <v/>
      </c>
    </row>
    <row r="2252" spans="13:13" x14ac:dyDescent="0.25">
      <c r="M2252" s="12" t="str">
        <f>IF(H2252="","",WORKDAY(H2252,CONFIG!B2253))</f>
        <v/>
      </c>
    </row>
    <row r="2253" spans="13:13" x14ac:dyDescent="0.25">
      <c r="M2253" s="12" t="str">
        <f>IF(H2253="","",WORKDAY(H2253,CONFIG!B2254))</f>
        <v/>
      </c>
    </row>
    <row r="2254" spans="13:13" x14ac:dyDescent="0.25">
      <c r="M2254" s="12" t="str">
        <f>IF(H2254="","",WORKDAY(H2254,CONFIG!B2255))</f>
        <v/>
      </c>
    </row>
    <row r="2255" spans="13:13" x14ac:dyDescent="0.25">
      <c r="M2255" s="12" t="str">
        <f>IF(H2255="","",WORKDAY(H2255,CONFIG!B2256))</f>
        <v/>
      </c>
    </row>
    <row r="2256" spans="13:13" x14ac:dyDescent="0.25">
      <c r="M2256" s="12" t="str">
        <f>IF(H2256="","",WORKDAY(H2256,CONFIG!B2257))</f>
        <v/>
      </c>
    </row>
    <row r="2257" spans="13:13" x14ac:dyDescent="0.25">
      <c r="M2257" s="12" t="str">
        <f>IF(H2257="","",WORKDAY(H2257,CONFIG!B2258))</f>
        <v/>
      </c>
    </row>
    <row r="2258" spans="13:13" x14ac:dyDescent="0.25">
      <c r="M2258" s="12" t="str">
        <f>IF(H2258="","",WORKDAY(H2258,CONFIG!B2259))</f>
        <v/>
      </c>
    </row>
    <row r="2259" spans="13:13" x14ac:dyDescent="0.25">
      <c r="M2259" s="12" t="str">
        <f>IF(H2259="","",WORKDAY(H2259,CONFIG!B2260))</f>
        <v/>
      </c>
    </row>
    <row r="2260" spans="13:13" x14ac:dyDescent="0.25">
      <c r="M2260" s="12" t="str">
        <f>IF(H2260="","",WORKDAY(H2260,CONFIG!B2261))</f>
        <v/>
      </c>
    </row>
    <row r="2261" spans="13:13" x14ac:dyDescent="0.25">
      <c r="M2261" s="12" t="str">
        <f>IF(H2261="","",WORKDAY(H2261,CONFIG!B2262))</f>
        <v/>
      </c>
    </row>
    <row r="2262" spans="13:13" x14ac:dyDescent="0.25">
      <c r="M2262" s="12" t="str">
        <f>IF(H2262="","",WORKDAY(H2262,CONFIG!B2263))</f>
        <v/>
      </c>
    </row>
    <row r="2263" spans="13:13" x14ac:dyDescent="0.25">
      <c r="M2263" s="12" t="str">
        <f>IF(H2263="","",WORKDAY(H2263,CONFIG!B2264))</f>
        <v/>
      </c>
    </row>
    <row r="2264" spans="13:13" x14ac:dyDescent="0.25">
      <c r="M2264" s="12" t="str">
        <f>IF(H2264="","",WORKDAY(H2264,CONFIG!B2265))</f>
        <v/>
      </c>
    </row>
    <row r="2265" spans="13:13" x14ac:dyDescent="0.25">
      <c r="M2265" s="12" t="str">
        <f>IF(H2265="","",WORKDAY(H2265,CONFIG!B2266))</f>
        <v/>
      </c>
    </row>
    <row r="2266" spans="13:13" x14ac:dyDescent="0.25">
      <c r="M2266" s="12" t="str">
        <f>IF(H2266="","",WORKDAY(H2266,CONFIG!B2267))</f>
        <v/>
      </c>
    </row>
    <row r="2267" spans="13:13" x14ac:dyDescent="0.25">
      <c r="M2267" s="12" t="str">
        <f>IF(H2267="","",WORKDAY(H2267,CONFIG!B2268))</f>
        <v/>
      </c>
    </row>
    <row r="2268" spans="13:13" x14ac:dyDescent="0.25">
      <c r="M2268" s="12" t="str">
        <f>IF(H2268="","",WORKDAY(H2268,CONFIG!B2269))</f>
        <v/>
      </c>
    </row>
    <row r="2269" spans="13:13" x14ac:dyDescent="0.25">
      <c r="M2269" s="12" t="str">
        <f>IF(H2269="","",WORKDAY(H2269,CONFIG!B2270))</f>
        <v/>
      </c>
    </row>
    <row r="2270" spans="13:13" x14ac:dyDescent="0.25">
      <c r="M2270" s="12" t="str">
        <f>IF(H2270="","",WORKDAY(H2270,CONFIG!B2271))</f>
        <v/>
      </c>
    </row>
    <row r="2271" spans="13:13" x14ac:dyDescent="0.25">
      <c r="M2271" s="12" t="str">
        <f>IF(H2271="","",WORKDAY(H2271,CONFIG!B2272))</f>
        <v/>
      </c>
    </row>
    <row r="2272" spans="13:13" x14ac:dyDescent="0.25">
      <c r="M2272" s="12" t="str">
        <f>IF(H2272="","",WORKDAY(H2272,CONFIG!B2273))</f>
        <v/>
      </c>
    </row>
    <row r="2273" spans="13:13" x14ac:dyDescent="0.25">
      <c r="M2273" s="12" t="str">
        <f>IF(H2273="","",WORKDAY(H2273,CONFIG!B2274))</f>
        <v/>
      </c>
    </row>
    <row r="2274" spans="13:13" x14ac:dyDescent="0.25">
      <c r="M2274" s="12" t="str">
        <f>IF(H2274="","",WORKDAY(H2274,CONFIG!B2275))</f>
        <v/>
      </c>
    </row>
    <row r="2275" spans="13:13" x14ac:dyDescent="0.25">
      <c r="M2275" s="12" t="str">
        <f>IF(H2275="","",WORKDAY(H2275,CONFIG!B2276))</f>
        <v/>
      </c>
    </row>
    <row r="2276" spans="13:13" x14ac:dyDescent="0.25">
      <c r="M2276" s="12" t="str">
        <f>IF(H2276="","",WORKDAY(H2276,CONFIG!B2277))</f>
        <v/>
      </c>
    </row>
    <row r="2277" spans="13:13" x14ac:dyDescent="0.25">
      <c r="M2277" s="12" t="str">
        <f>IF(H2277="","",WORKDAY(H2277,CONFIG!B2278))</f>
        <v/>
      </c>
    </row>
    <row r="2278" spans="13:13" x14ac:dyDescent="0.25">
      <c r="M2278" s="12" t="str">
        <f>IF(H2278="","",WORKDAY(H2278,CONFIG!B2279))</f>
        <v/>
      </c>
    </row>
    <row r="2279" spans="13:13" x14ac:dyDescent="0.25">
      <c r="M2279" s="12" t="str">
        <f>IF(H2279="","",WORKDAY(H2279,CONFIG!B2280))</f>
        <v/>
      </c>
    </row>
    <row r="2280" spans="13:13" x14ac:dyDescent="0.25">
      <c r="M2280" s="12" t="str">
        <f>IF(H2280="","",WORKDAY(H2280,CONFIG!B2281))</f>
        <v/>
      </c>
    </row>
    <row r="2281" spans="13:13" x14ac:dyDescent="0.25">
      <c r="M2281" s="12" t="str">
        <f>IF(H2281="","",WORKDAY(H2281,CONFIG!B2282))</f>
        <v/>
      </c>
    </row>
    <row r="2282" spans="13:13" x14ac:dyDescent="0.25">
      <c r="M2282" s="12" t="str">
        <f>IF(H2282="","",WORKDAY(H2282,CONFIG!B2283))</f>
        <v/>
      </c>
    </row>
    <row r="2283" spans="13:13" x14ac:dyDescent="0.25">
      <c r="M2283" s="12" t="str">
        <f>IF(H2283="","",WORKDAY(H2283,CONFIG!B2284))</f>
        <v/>
      </c>
    </row>
    <row r="2284" spans="13:13" x14ac:dyDescent="0.25">
      <c r="M2284" s="12" t="str">
        <f>IF(H2284="","",WORKDAY(H2284,CONFIG!B2285))</f>
        <v/>
      </c>
    </row>
    <row r="2285" spans="13:13" x14ac:dyDescent="0.25">
      <c r="M2285" s="12" t="str">
        <f>IF(H2285="","",WORKDAY(H2285,CONFIG!B2286))</f>
        <v/>
      </c>
    </row>
    <row r="2286" spans="13:13" x14ac:dyDescent="0.25">
      <c r="M2286" s="12" t="str">
        <f>IF(H2286="","",WORKDAY(H2286,CONFIG!B2287))</f>
        <v/>
      </c>
    </row>
    <row r="2287" spans="13:13" x14ac:dyDescent="0.25">
      <c r="M2287" s="12" t="str">
        <f>IF(H2287="","",WORKDAY(H2287,CONFIG!B2288))</f>
        <v/>
      </c>
    </row>
    <row r="2288" spans="13:13" x14ac:dyDescent="0.25">
      <c r="M2288" s="12" t="str">
        <f>IF(H2288="","",WORKDAY(H2288,CONFIG!B2289))</f>
        <v/>
      </c>
    </row>
    <row r="2289" spans="13:13" x14ac:dyDescent="0.25">
      <c r="M2289" s="12" t="str">
        <f>IF(H2289="","",WORKDAY(H2289,CONFIG!B2290))</f>
        <v/>
      </c>
    </row>
    <row r="2290" spans="13:13" x14ac:dyDescent="0.25">
      <c r="M2290" s="12" t="str">
        <f>IF(H2290="","",WORKDAY(H2290,CONFIG!B2291))</f>
        <v/>
      </c>
    </row>
    <row r="2291" spans="13:13" x14ac:dyDescent="0.25">
      <c r="M2291" s="12" t="str">
        <f>IF(H2291="","",WORKDAY(H2291,CONFIG!B2292))</f>
        <v/>
      </c>
    </row>
    <row r="2292" spans="13:13" x14ac:dyDescent="0.25">
      <c r="M2292" s="12" t="str">
        <f>IF(H2292="","",WORKDAY(H2292,CONFIG!B2293))</f>
        <v/>
      </c>
    </row>
    <row r="2293" spans="13:13" x14ac:dyDescent="0.25">
      <c r="M2293" s="12" t="str">
        <f>IF(H2293="","",WORKDAY(H2293,CONFIG!B2294))</f>
        <v/>
      </c>
    </row>
    <row r="2294" spans="13:13" x14ac:dyDescent="0.25">
      <c r="M2294" s="12" t="str">
        <f>IF(H2294="","",WORKDAY(H2294,CONFIG!B2295))</f>
        <v/>
      </c>
    </row>
    <row r="2295" spans="13:13" x14ac:dyDescent="0.25">
      <c r="M2295" s="12" t="str">
        <f>IF(H2295="","",WORKDAY(H2295,CONFIG!B2296))</f>
        <v/>
      </c>
    </row>
    <row r="2296" spans="13:13" x14ac:dyDescent="0.25">
      <c r="M2296" s="12" t="str">
        <f>IF(H2296="","",WORKDAY(H2296,CONFIG!B2297))</f>
        <v/>
      </c>
    </row>
    <row r="2297" spans="13:13" x14ac:dyDescent="0.25">
      <c r="M2297" s="12" t="str">
        <f>IF(H2297="","",WORKDAY(H2297,CONFIG!B2298))</f>
        <v/>
      </c>
    </row>
    <row r="2298" spans="13:13" x14ac:dyDescent="0.25">
      <c r="M2298" s="12" t="str">
        <f>IF(H2298="","",WORKDAY(H2298,CONFIG!B2299))</f>
        <v/>
      </c>
    </row>
    <row r="2299" spans="13:13" x14ac:dyDescent="0.25">
      <c r="M2299" s="12" t="str">
        <f>IF(H2299="","",WORKDAY(H2299,CONFIG!B2300))</f>
        <v/>
      </c>
    </row>
    <row r="2300" spans="13:13" x14ac:dyDescent="0.25">
      <c r="M2300" s="12" t="str">
        <f>IF(H2300="","",WORKDAY(H2300,CONFIG!B2301))</f>
        <v/>
      </c>
    </row>
    <row r="2301" spans="13:13" x14ac:dyDescent="0.25">
      <c r="M2301" s="12" t="str">
        <f>IF(H2301="","",WORKDAY(H2301,CONFIG!B2302))</f>
        <v/>
      </c>
    </row>
    <row r="2302" spans="13:13" x14ac:dyDescent="0.25">
      <c r="M2302" s="12" t="str">
        <f>IF(H2302="","",WORKDAY(H2302,CONFIG!B2303))</f>
        <v/>
      </c>
    </row>
    <row r="2303" spans="13:13" x14ac:dyDescent="0.25">
      <c r="M2303" s="12" t="str">
        <f>IF(H2303="","",WORKDAY(H2303,CONFIG!B2304))</f>
        <v/>
      </c>
    </row>
    <row r="2304" spans="13:13" x14ac:dyDescent="0.25">
      <c r="M2304" s="12" t="str">
        <f>IF(H2304="","",WORKDAY(H2304,CONFIG!B2305))</f>
        <v/>
      </c>
    </row>
    <row r="2305" spans="13:13" x14ac:dyDescent="0.25">
      <c r="M2305" s="12" t="str">
        <f>IF(H2305="","",WORKDAY(H2305,CONFIG!B2306))</f>
        <v/>
      </c>
    </row>
    <row r="2306" spans="13:13" x14ac:dyDescent="0.25">
      <c r="M2306" s="12" t="str">
        <f>IF(H2306="","",WORKDAY(H2306,CONFIG!B2307))</f>
        <v/>
      </c>
    </row>
    <row r="2307" spans="13:13" x14ac:dyDescent="0.25">
      <c r="M2307" s="12" t="str">
        <f>IF(H2307="","",WORKDAY(H2307,CONFIG!B2308))</f>
        <v/>
      </c>
    </row>
    <row r="2308" spans="13:13" x14ac:dyDescent="0.25">
      <c r="M2308" s="12" t="str">
        <f>IF(H2308="","",WORKDAY(H2308,CONFIG!B2309))</f>
        <v/>
      </c>
    </row>
    <row r="2309" spans="13:13" x14ac:dyDescent="0.25">
      <c r="M2309" s="12" t="str">
        <f>IF(H2309="","",WORKDAY(H2309,CONFIG!B2310))</f>
        <v/>
      </c>
    </row>
    <row r="2310" spans="13:13" x14ac:dyDescent="0.25">
      <c r="M2310" s="12" t="str">
        <f>IF(H2310="","",WORKDAY(H2310,CONFIG!B2311))</f>
        <v/>
      </c>
    </row>
    <row r="2311" spans="13:13" x14ac:dyDescent="0.25">
      <c r="M2311" s="12" t="str">
        <f>IF(H2311="","",WORKDAY(H2311,CONFIG!B2312))</f>
        <v/>
      </c>
    </row>
    <row r="2312" spans="13:13" x14ac:dyDescent="0.25">
      <c r="M2312" s="12" t="str">
        <f>IF(H2312="","",WORKDAY(H2312,CONFIG!B2313))</f>
        <v/>
      </c>
    </row>
    <row r="2313" spans="13:13" x14ac:dyDescent="0.25">
      <c r="M2313" s="12" t="str">
        <f>IF(H2313="","",WORKDAY(H2313,CONFIG!B2314))</f>
        <v/>
      </c>
    </row>
    <row r="2314" spans="13:13" x14ac:dyDescent="0.25">
      <c r="M2314" s="12" t="str">
        <f>IF(H2314="","",WORKDAY(H2314,CONFIG!B2315))</f>
        <v/>
      </c>
    </row>
    <row r="2315" spans="13:13" x14ac:dyDescent="0.25">
      <c r="M2315" s="12" t="str">
        <f>IF(H2315="","",WORKDAY(H2315,CONFIG!B2316))</f>
        <v/>
      </c>
    </row>
    <row r="2316" spans="13:13" x14ac:dyDescent="0.25">
      <c r="M2316" s="12" t="str">
        <f>IF(H2316="","",WORKDAY(H2316,CONFIG!B2317))</f>
        <v/>
      </c>
    </row>
    <row r="2317" spans="13:13" x14ac:dyDescent="0.25">
      <c r="M2317" s="12" t="str">
        <f>IF(H2317="","",WORKDAY(H2317,CONFIG!B2318))</f>
        <v/>
      </c>
    </row>
    <row r="2318" spans="13:13" x14ac:dyDescent="0.25">
      <c r="M2318" s="12" t="str">
        <f>IF(H2318="","",WORKDAY(H2318,CONFIG!B2319))</f>
        <v/>
      </c>
    </row>
    <row r="2319" spans="13:13" x14ac:dyDescent="0.25">
      <c r="M2319" s="12" t="str">
        <f>IF(H2319="","",WORKDAY(H2319,CONFIG!B2320))</f>
        <v/>
      </c>
    </row>
    <row r="2320" spans="13:13" x14ac:dyDescent="0.25">
      <c r="M2320" s="12" t="str">
        <f>IF(H2320="","",WORKDAY(H2320,CONFIG!B2321))</f>
        <v/>
      </c>
    </row>
    <row r="2321" spans="13:13" x14ac:dyDescent="0.25">
      <c r="M2321" s="12" t="str">
        <f>IF(H2321="","",WORKDAY(H2321,CONFIG!B2322))</f>
        <v/>
      </c>
    </row>
    <row r="2322" spans="13:13" x14ac:dyDescent="0.25">
      <c r="M2322" s="12" t="str">
        <f>IF(H2322="","",WORKDAY(H2322,CONFIG!B2323))</f>
        <v/>
      </c>
    </row>
    <row r="2323" spans="13:13" x14ac:dyDescent="0.25">
      <c r="M2323" s="12" t="str">
        <f>IF(H2323="","",WORKDAY(H2323,CONFIG!B2324))</f>
        <v/>
      </c>
    </row>
    <row r="2324" spans="13:13" x14ac:dyDescent="0.25">
      <c r="M2324" s="12" t="str">
        <f>IF(H2324="","",WORKDAY(H2324,CONFIG!B2325))</f>
        <v/>
      </c>
    </row>
    <row r="2325" spans="13:13" x14ac:dyDescent="0.25">
      <c r="M2325" s="12" t="str">
        <f>IF(H2325="","",WORKDAY(H2325,CONFIG!B2326))</f>
        <v/>
      </c>
    </row>
    <row r="2326" spans="13:13" x14ac:dyDescent="0.25">
      <c r="M2326" s="12" t="str">
        <f>IF(H2326="","",WORKDAY(H2326,CONFIG!B2327))</f>
        <v/>
      </c>
    </row>
    <row r="2327" spans="13:13" x14ac:dyDescent="0.25">
      <c r="M2327" s="12" t="str">
        <f>IF(H2327="","",WORKDAY(H2327,CONFIG!B2328))</f>
        <v/>
      </c>
    </row>
    <row r="2328" spans="13:13" x14ac:dyDescent="0.25">
      <c r="M2328" s="12" t="str">
        <f>IF(H2328="","",WORKDAY(H2328,CONFIG!B2329))</f>
        <v/>
      </c>
    </row>
    <row r="2329" spans="13:13" x14ac:dyDescent="0.25">
      <c r="M2329" s="12" t="str">
        <f>IF(H2329="","",WORKDAY(H2329,CONFIG!B2330))</f>
        <v/>
      </c>
    </row>
    <row r="2330" spans="13:13" x14ac:dyDescent="0.25">
      <c r="M2330" s="12" t="str">
        <f>IF(H2330="","",WORKDAY(H2330,CONFIG!B2331))</f>
        <v/>
      </c>
    </row>
    <row r="2331" spans="13:13" x14ac:dyDescent="0.25">
      <c r="M2331" s="12" t="str">
        <f>IF(H2331="","",WORKDAY(H2331,CONFIG!B2332))</f>
        <v/>
      </c>
    </row>
    <row r="2332" spans="13:13" x14ac:dyDescent="0.25">
      <c r="M2332" s="12" t="str">
        <f>IF(H2332="","",WORKDAY(H2332,CONFIG!B2333))</f>
        <v/>
      </c>
    </row>
    <row r="2333" spans="13:13" x14ac:dyDescent="0.25">
      <c r="M2333" s="12" t="str">
        <f>IF(H2333="","",WORKDAY(H2333,CONFIG!B2334))</f>
        <v/>
      </c>
    </row>
    <row r="2334" spans="13:13" x14ac:dyDescent="0.25">
      <c r="M2334" s="12" t="str">
        <f>IF(H2334="","",WORKDAY(H2334,CONFIG!B2335))</f>
        <v/>
      </c>
    </row>
    <row r="2335" spans="13:13" x14ac:dyDescent="0.25">
      <c r="M2335" s="12" t="str">
        <f>IF(H2335="","",WORKDAY(H2335,CONFIG!B2336))</f>
        <v/>
      </c>
    </row>
    <row r="2336" spans="13:13" x14ac:dyDescent="0.25">
      <c r="M2336" s="12" t="str">
        <f>IF(H2336="","",WORKDAY(H2336,CONFIG!B2337))</f>
        <v/>
      </c>
    </row>
    <row r="2337" spans="13:13" x14ac:dyDescent="0.25">
      <c r="M2337" s="12" t="str">
        <f>IF(H2337="","",WORKDAY(H2337,CONFIG!B2338))</f>
        <v/>
      </c>
    </row>
    <row r="2338" spans="13:13" x14ac:dyDescent="0.25">
      <c r="M2338" s="12" t="str">
        <f>IF(H2338="","",WORKDAY(H2338,CONFIG!B2339))</f>
        <v/>
      </c>
    </row>
    <row r="2339" spans="13:13" x14ac:dyDescent="0.25">
      <c r="M2339" s="12" t="str">
        <f>IF(H2339="","",WORKDAY(H2339,CONFIG!B2340))</f>
        <v/>
      </c>
    </row>
    <row r="2340" spans="13:13" x14ac:dyDescent="0.25">
      <c r="M2340" s="12" t="str">
        <f>IF(H2340="","",WORKDAY(H2340,CONFIG!B2341))</f>
        <v/>
      </c>
    </row>
    <row r="2341" spans="13:13" x14ac:dyDescent="0.25">
      <c r="M2341" s="12" t="str">
        <f>IF(H2341="","",WORKDAY(H2341,CONFIG!B2342))</f>
        <v/>
      </c>
    </row>
    <row r="2342" spans="13:13" x14ac:dyDescent="0.25">
      <c r="M2342" s="12" t="str">
        <f>IF(H2342="","",WORKDAY(H2342,CONFIG!B2343))</f>
        <v/>
      </c>
    </row>
    <row r="2343" spans="13:13" x14ac:dyDescent="0.25">
      <c r="M2343" s="12" t="str">
        <f>IF(H2343="","",WORKDAY(H2343,CONFIG!B2344))</f>
        <v/>
      </c>
    </row>
    <row r="2344" spans="13:13" x14ac:dyDescent="0.25">
      <c r="M2344" s="12" t="str">
        <f>IF(H2344="","",WORKDAY(H2344,CONFIG!B2345))</f>
        <v/>
      </c>
    </row>
    <row r="2345" spans="13:13" x14ac:dyDescent="0.25">
      <c r="M2345" s="12" t="str">
        <f>IF(H2345="","",WORKDAY(H2345,CONFIG!B2346))</f>
        <v/>
      </c>
    </row>
    <row r="2346" spans="13:13" x14ac:dyDescent="0.25">
      <c r="M2346" s="12" t="str">
        <f>IF(H2346="","",WORKDAY(H2346,CONFIG!B2347))</f>
        <v/>
      </c>
    </row>
    <row r="2347" spans="13:13" x14ac:dyDescent="0.25">
      <c r="M2347" s="12" t="str">
        <f>IF(H2347="","",WORKDAY(H2347,CONFIG!B2348))</f>
        <v/>
      </c>
    </row>
    <row r="2348" spans="13:13" x14ac:dyDescent="0.25">
      <c r="M2348" s="12" t="str">
        <f>IF(H2348="","",WORKDAY(H2348,CONFIG!B2349))</f>
        <v/>
      </c>
    </row>
    <row r="2349" spans="13:13" x14ac:dyDescent="0.25">
      <c r="M2349" s="12" t="str">
        <f>IF(H2349="","",WORKDAY(H2349,CONFIG!B2350))</f>
        <v/>
      </c>
    </row>
    <row r="2350" spans="13:13" x14ac:dyDescent="0.25">
      <c r="M2350" s="12" t="str">
        <f>IF(H2350="","",WORKDAY(H2350,CONFIG!B2351))</f>
        <v/>
      </c>
    </row>
    <row r="2351" spans="13:13" x14ac:dyDescent="0.25">
      <c r="M2351" s="12" t="str">
        <f>IF(H2351="","",WORKDAY(H2351,CONFIG!B2352))</f>
        <v/>
      </c>
    </row>
    <row r="2352" spans="13:13" x14ac:dyDescent="0.25">
      <c r="M2352" s="12" t="str">
        <f>IF(H2352="","",WORKDAY(H2352,CONFIG!B2353))</f>
        <v/>
      </c>
    </row>
    <row r="2353" spans="13:13" x14ac:dyDescent="0.25">
      <c r="M2353" s="12" t="str">
        <f>IF(H2353="","",WORKDAY(H2353,CONFIG!B2354))</f>
        <v/>
      </c>
    </row>
    <row r="2354" spans="13:13" x14ac:dyDescent="0.25">
      <c r="M2354" s="12" t="str">
        <f>IF(H2354="","",WORKDAY(H2354,CONFIG!B2355))</f>
        <v/>
      </c>
    </row>
    <row r="2355" spans="13:13" x14ac:dyDescent="0.25">
      <c r="M2355" s="12" t="str">
        <f>IF(H2355="","",WORKDAY(H2355,CONFIG!B2356))</f>
        <v/>
      </c>
    </row>
    <row r="2356" spans="13:13" x14ac:dyDescent="0.25">
      <c r="M2356" s="12" t="str">
        <f>IF(H2356="","",WORKDAY(H2356,CONFIG!B2357))</f>
        <v/>
      </c>
    </row>
    <row r="2357" spans="13:13" x14ac:dyDescent="0.25">
      <c r="M2357" s="12" t="str">
        <f>IF(H2357="","",WORKDAY(H2357,CONFIG!B2358))</f>
        <v/>
      </c>
    </row>
    <row r="2358" spans="13:13" x14ac:dyDescent="0.25">
      <c r="M2358" s="12" t="str">
        <f>IF(H2358="","",WORKDAY(H2358,CONFIG!B2359))</f>
        <v/>
      </c>
    </row>
    <row r="2359" spans="13:13" x14ac:dyDescent="0.25">
      <c r="M2359" s="12" t="str">
        <f>IF(H2359="","",WORKDAY(H2359,CONFIG!B2360))</f>
        <v/>
      </c>
    </row>
    <row r="2360" spans="13:13" x14ac:dyDescent="0.25">
      <c r="M2360" s="12" t="str">
        <f>IF(H2360="","",WORKDAY(H2360,CONFIG!B2361))</f>
        <v/>
      </c>
    </row>
    <row r="2361" spans="13:13" x14ac:dyDescent="0.25">
      <c r="M2361" s="12" t="str">
        <f>IF(H2361="","",WORKDAY(H2361,CONFIG!B2362))</f>
        <v/>
      </c>
    </row>
    <row r="2362" spans="13:13" x14ac:dyDescent="0.25">
      <c r="M2362" s="12" t="str">
        <f>IF(H2362="","",WORKDAY(H2362,CONFIG!B2363))</f>
        <v/>
      </c>
    </row>
    <row r="2363" spans="13:13" x14ac:dyDescent="0.25">
      <c r="M2363" s="12" t="str">
        <f>IF(H2363="","",WORKDAY(H2363,CONFIG!B2364))</f>
        <v/>
      </c>
    </row>
    <row r="2364" spans="13:13" x14ac:dyDescent="0.25">
      <c r="M2364" s="12" t="str">
        <f>IF(H2364="","",WORKDAY(H2364,CONFIG!B2365))</f>
        <v/>
      </c>
    </row>
    <row r="2365" spans="13:13" x14ac:dyDescent="0.25">
      <c r="M2365" s="12" t="str">
        <f>IF(H2365="","",WORKDAY(H2365,CONFIG!B2366))</f>
        <v/>
      </c>
    </row>
    <row r="2366" spans="13:13" x14ac:dyDescent="0.25">
      <c r="M2366" s="12" t="str">
        <f>IF(H2366="","",WORKDAY(H2366,CONFIG!B2367))</f>
        <v/>
      </c>
    </row>
    <row r="2367" spans="13:13" x14ac:dyDescent="0.25">
      <c r="M2367" s="12" t="str">
        <f>IF(H2367="","",WORKDAY(H2367,CONFIG!B2368))</f>
        <v/>
      </c>
    </row>
    <row r="2368" spans="13:13" x14ac:dyDescent="0.25">
      <c r="M2368" s="12" t="str">
        <f>IF(H2368="","",WORKDAY(H2368,CONFIG!B2369))</f>
        <v/>
      </c>
    </row>
    <row r="2369" spans="13:13" x14ac:dyDescent="0.25">
      <c r="M2369" s="12" t="str">
        <f>IF(H2369="","",WORKDAY(H2369,CONFIG!B2370))</f>
        <v/>
      </c>
    </row>
    <row r="2370" spans="13:13" x14ac:dyDescent="0.25">
      <c r="M2370" s="12" t="str">
        <f>IF(H2370="","",WORKDAY(H2370,CONFIG!B2371))</f>
        <v/>
      </c>
    </row>
    <row r="2371" spans="13:13" x14ac:dyDescent="0.25">
      <c r="M2371" s="12" t="str">
        <f>IF(H2371="","",WORKDAY(H2371,CONFIG!B2372))</f>
        <v/>
      </c>
    </row>
    <row r="2372" spans="13:13" x14ac:dyDescent="0.25">
      <c r="M2372" s="12" t="str">
        <f>IF(H2372="","",WORKDAY(H2372,CONFIG!B2373))</f>
        <v/>
      </c>
    </row>
    <row r="2373" spans="13:13" x14ac:dyDescent="0.25">
      <c r="M2373" s="12" t="str">
        <f>IF(H2373="","",WORKDAY(H2373,CONFIG!B2374))</f>
        <v/>
      </c>
    </row>
    <row r="2374" spans="13:13" x14ac:dyDescent="0.25">
      <c r="M2374" s="12" t="str">
        <f>IF(H2374="","",WORKDAY(H2374,CONFIG!B2375))</f>
        <v/>
      </c>
    </row>
    <row r="2375" spans="13:13" x14ac:dyDescent="0.25">
      <c r="M2375" s="12" t="str">
        <f>IF(H2375="","",WORKDAY(H2375,CONFIG!B2376))</f>
        <v/>
      </c>
    </row>
    <row r="2376" spans="13:13" x14ac:dyDescent="0.25">
      <c r="M2376" s="12" t="str">
        <f>IF(H2376="","",WORKDAY(H2376,CONFIG!B2377))</f>
        <v/>
      </c>
    </row>
    <row r="2377" spans="13:13" x14ac:dyDescent="0.25">
      <c r="M2377" s="12" t="str">
        <f>IF(H2377="","",WORKDAY(H2377,CONFIG!B2378))</f>
        <v/>
      </c>
    </row>
    <row r="2378" spans="13:13" x14ac:dyDescent="0.25">
      <c r="M2378" s="12" t="str">
        <f>IF(H2378="","",WORKDAY(H2378,CONFIG!B2379))</f>
        <v/>
      </c>
    </row>
    <row r="2379" spans="13:13" x14ac:dyDescent="0.25">
      <c r="M2379" s="12" t="str">
        <f>IF(H2379="","",WORKDAY(H2379,CONFIG!B2380))</f>
        <v/>
      </c>
    </row>
    <row r="2380" spans="13:13" x14ac:dyDescent="0.25">
      <c r="M2380" s="12" t="str">
        <f>IF(H2380="","",WORKDAY(H2380,CONFIG!B2381))</f>
        <v/>
      </c>
    </row>
    <row r="2381" spans="13:13" x14ac:dyDescent="0.25">
      <c r="M2381" s="12" t="str">
        <f>IF(H2381="","",WORKDAY(H2381,CONFIG!B2382))</f>
        <v/>
      </c>
    </row>
    <row r="2382" spans="13:13" x14ac:dyDescent="0.25">
      <c r="M2382" s="12" t="str">
        <f>IF(H2382="","",WORKDAY(H2382,CONFIG!B2383))</f>
        <v/>
      </c>
    </row>
    <row r="2383" spans="13:13" x14ac:dyDescent="0.25">
      <c r="M2383" s="12" t="str">
        <f>IF(H2383="","",WORKDAY(H2383,CONFIG!B2384))</f>
        <v/>
      </c>
    </row>
    <row r="2384" spans="13:13" x14ac:dyDescent="0.25">
      <c r="M2384" s="12" t="str">
        <f>IF(H2384="","",WORKDAY(H2384,CONFIG!B2385))</f>
        <v/>
      </c>
    </row>
    <row r="2385" spans="13:13" x14ac:dyDescent="0.25">
      <c r="M2385" s="12" t="str">
        <f>IF(H2385="","",WORKDAY(H2385,CONFIG!B2386))</f>
        <v/>
      </c>
    </row>
    <row r="2386" spans="13:13" x14ac:dyDescent="0.25">
      <c r="M2386" s="12" t="str">
        <f>IF(H2386="","",WORKDAY(H2386,CONFIG!B2387))</f>
        <v/>
      </c>
    </row>
    <row r="2387" spans="13:13" x14ac:dyDescent="0.25">
      <c r="M2387" s="12" t="str">
        <f>IF(H2387="","",WORKDAY(H2387,CONFIG!B2388))</f>
        <v/>
      </c>
    </row>
    <row r="2388" spans="13:13" x14ac:dyDescent="0.25">
      <c r="M2388" s="12" t="str">
        <f>IF(H2388="","",WORKDAY(H2388,CONFIG!B2389))</f>
        <v/>
      </c>
    </row>
    <row r="2389" spans="13:13" x14ac:dyDescent="0.25">
      <c r="M2389" s="12" t="str">
        <f>IF(H2389="","",WORKDAY(H2389,CONFIG!B2390))</f>
        <v/>
      </c>
    </row>
    <row r="2390" spans="13:13" x14ac:dyDescent="0.25">
      <c r="M2390" s="12" t="str">
        <f>IF(H2390="","",WORKDAY(H2390,CONFIG!B2391))</f>
        <v/>
      </c>
    </row>
    <row r="2391" spans="13:13" x14ac:dyDescent="0.25">
      <c r="M2391" s="12" t="str">
        <f>IF(H2391="","",WORKDAY(H2391,CONFIG!B2392))</f>
        <v/>
      </c>
    </row>
    <row r="2392" spans="13:13" x14ac:dyDescent="0.25">
      <c r="M2392" s="12" t="str">
        <f>IF(H2392="","",WORKDAY(H2392,CONFIG!B2393))</f>
        <v/>
      </c>
    </row>
    <row r="2393" spans="13:13" x14ac:dyDescent="0.25">
      <c r="M2393" s="12" t="str">
        <f>IF(H2393="","",WORKDAY(H2393,CONFIG!B2394))</f>
        <v/>
      </c>
    </row>
    <row r="2394" spans="13:13" x14ac:dyDescent="0.25">
      <c r="M2394" s="12" t="str">
        <f>IF(H2394="","",WORKDAY(H2394,CONFIG!B2395))</f>
        <v/>
      </c>
    </row>
    <row r="2395" spans="13:13" x14ac:dyDescent="0.25">
      <c r="M2395" s="12" t="str">
        <f>IF(H2395="","",WORKDAY(H2395,CONFIG!B2396))</f>
        <v/>
      </c>
    </row>
    <row r="2396" spans="13:13" x14ac:dyDescent="0.25">
      <c r="M2396" s="12" t="str">
        <f>IF(H2396="","",WORKDAY(H2396,CONFIG!B2397))</f>
        <v/>
      </c>
    </row>
    <row r="2397" spans="13:13" x14ac:dyDescent="0.25">
      <c r="M2397" s="12" t="str">
        <f>IF(H2397="","",WORKDAY(H2397,CONFIG!B2398))</f>
        <v/>
      </c>
    </row>
    <row r="2398" spans="13:13" x14ac:dyDescent="0.25">
      <c r="M2398" s="12" t="str">
        <f>IF(H2398="","",WORKDAY(H2398,CONFIG!B2399))</f>
        <v/>
      </c>
    </row>
    <row r="2399" spans="13:13" x14ac:dyDescent="0.25">
      <c r="M2399" s="12" t="str">
        <f>IF(H2399="","",WORKDAY(H2399,CONFIG!B2400))</f>
        <v/>
      </c>
    </row>
    <row r="2400" spans="13:13" x14ac:dyDescent="0.25">
      <c r="M2400" s="12" t="str">
        <f>IF(H2400="","",WORKDAY(H2400,CONFIG!B2401))</f>
        <v/>
      </c>
    </row>
    <row r="2401" spans="13:13" x14ac:dyDescent="0.25">
      <c r="M2401" s="12" t="str">
        <f>IF(H2401="","",WORKDAY(H2401,CONFIG!B2402))</f>
        <v/>
      </c>
    </row>
    <row r="2402" spans="13:13" x14ac:dyDescent="0.25">
      <c r="M2402" s="12" t="str">
        <f>IF(H2402="","",WORKDAY(H2402,CONFIG!B2403))</f>
        <v/>
      </c>
    </row>
    <row r="2403" spans="13:13" x14ac:dyDescent="0.25">
      <c r="M2403" s="12" t="str">
        <f>IF(H2403="","",WORKDAY(H2403,CONFIG!B2404))</f>
        <v/>
      </c>
    </row>
    <row r="2404" spans="13:13" x14ac:dyDescent="0.25">
      <c r="M2404" s="12" t="str">
        <f>IF(H2404="","",WORKDAY(H2404,CONFIG!B2405))</f>
        <v/>
      </c>
    </row>
    <row r="2405" spans="13:13" x14ac:dyDescent="0.25">
      <c r="M2405" s="12" t="str">
        <f>IF(H2405="","",WORKDAY(H2405,CONFIG!B2406))</f>
        <v/>
      </c>
    </row>
    <row r="2406" spans="13:13" x14ac:dyDescent="0.25">
      <c r="M2406" s="12" t="str">
        <f>IF(H2406="","",WORKDAY(H2406,CONFIG!B2407))</f>
        <v/>
      </c>
    </row>
    <row r="2407" spans="13:13" x14ac:dyDescent="0.25">
      <c r="M2407" s="12" t="str">
        <f>IF(H2407="","",WORKDAY(H2407,CONFIG!B2408))</f>
        <v/>
      </c>
    </row>
    <row r="2408" spans="13:13" x14ac:dyDescent="0.25">
      <c r="M2408" s="12" t="str">
        <f>IF(H2408="","",WORKDAY(H2408,CONFIG!B2409))</f>
        <v/>
      </c>
    </row>
    <row r="2409" spans="13:13" x14ac:dyDescent="0.25">
      <c r="M2409" s="12" t="str">
        <f>IF(H2409="","",WORKDAY(H2409,CONFIG!B2410))</f>
        <v/>
      </c>
    </row>
    <row r="2410" spans="13:13" x14ac:dyDescent="0.25">
      <c r="M2410" s="12" t="str">
        <f>IF(H2410="","",WORKDAY(H2410,CONFIG!B2411))</f>
        <v/>
      </c>
    </row>
    <row r="2411" spans="13:13" x14ac:dyDescent="0.25">
      <c r="M2411" s="12" t="str">
        <f>IF(H2411="","",WORKDAY(H2411,CONFIG!B2412))</f>
        <v/>
      </c>
    </row>
    <row r="2412" spans="13:13" x14ac:dyDescent="0.25">
      <c r="M2412" s="12" t="str">
        <f>IF(H2412="","",WORKDAY(H2412,CONFIG!B2413))</f>
        <v/>
      </c>
    </row>
    <row r="2413" spans="13:13" x14ac:dyDescent="0.25">
      <c r="M2413" s="12" t="str">
        <f>IF(H2413="","",WORKDAY(H2413,CONFIG!B2414))</f>
        <v/>
      </c>
    </row>
    <row r="2414" spans="13:13" x14ac:dyDescent="0.25">
      <c r="M2414" s="12" t="str">
        <f>IF(H2414="","",WORKDAY(H2414,CONFIG!B2415))</f>
        <v/>
      </c>
    </row>
    <row r="2415" spans="13:13" x14ac:dyDescent="0.25">
      <c r="M2415" s="12" t="str">
        <f>IF(H2415="","",WORKDAY(H2415,CONFIG!B2416))</f>
        <v/>
      </c>
    </row>
    <row r="2416" spans="13:13" x14ac:dyDescent="0.25">
      <c r="M2416" s="12" t="str">
        <f>IF(H2416="","",WORKDAY(H2416,CONFIG!B2417))</f>
        <v/>
      </c>
    </row>
    <row r="2417" spans="13:13" x14ac:dyDescent="0.25">
      <c r="M2417" s="12" t="str">
        <f>IF(H2417="","",WORKDAY(H2417,CONFIG!B2418))</f>
        <v/>
      </c>
    </row>
    <row r="2418" spans="13:13" x14ac:dyDescent="0.25">
      <c r="M2418" s="12" t="str">
        <f>IF(H2418="","",WORKDAY(H2418,CONFIG!B2419))</f>
        <v/>
      </c>
    </row>
    <row r="2419" spans="13:13" x14ac:dyDescent="0.25">
      <c r="M2419" s="12" t="str">
        <f>IF(H2419="","",WORKDAY(H2419,CONFIG!B2420))</f>
        <v/>
      </c>
    </row>
    <row r="2420" spans="13:13" x14ac:dyDescent="0.25">
      <c r="M2420" s="12" t="str">
        <f>IF(H2420="","",WORKDAY(H2420,CONFIG!B2421))</f>
        <v/>
      </c>
    </row>
    <row r="2421" spans="13:13" x14ac:dyDescent="0.25">
      <c r="M2421" s="12" t="str">
        <f>IF(H2421="","",WORKDAY(H2421,CONFIG!B2422))</f>
        <v/>
      </c>
    </row>
    <row r="2422" spans="13:13" x14ac:dyDescent="0.25">
      <c r="M2422" s="12" t="str">
        <f>IF(H2422="","",WORKDAY(H2422,CONFIG!B2423))</f>
        <v/>
      </c>
    </row>
    <row r="2423" spans="13:13" x14ac:dyDescent="0.25">
      <c r="M2423" s="12" t="str">
        <f>IF(H2423="","",WORKDAY(H2423,CONFIG!B2424))</f>
        <v/>
      </c>
    </row>
    <row r="2424" spans="13:13" x14ac:dyDescent="0.25">
      <c r="M2424" s="12" t="str">
        <f>IF(H2424="","",WORKDAY(H2424,CONFIG!B2425))</f>
        <v/>
      </c>
    </row>
    <row r="2425" spans="13:13" x14ac:dyDescent="0.25">
      <c r="M2425" s="12" t="str">
        <f>IF(H2425="","",WORKDAY(H2425,CONFIG!B2426))</f>
        <v/>
      </c>
    </row>
    <row r="2426" spans="13:13" x14ac:dyDescent="0.25">
      <c r="M2426" s="12" t="str">
        <f>IF(H2426="","",WORKDAY(H2426,CONFIG!B2427))</f>
        <v/>
      </c>
    </row>
    <row r="2427" spans="13:13" x14ac:dyDescent="0.25">
      <c r="M2427" s="12" t="str">
        <f>IF(H2427="","",WORKDAY(H2427,CONFIG!B2428))</f>
        <v/>
      </c>
    </row>
    <row r="2428" spans="13:13" x14ac:dyDescent="0.25">
      <c r="M2428" s="12" t="str">
        <f>IF(H2428="","",WORKDAY(H2428,CONFIG!B2429))</f>
        <v/>
      </c>
    </row>
    <row r="2429" spans="13:13" x14ac:dyDescent="0.25">
      <c r="M2429" s="12" t="str">
        <f>IF(H2429="","",WORKDAY(H2429,CONFIG!B2430))</f>
        <v/>
      </c>
    </row>
    <row r="2430" spans="13:13" x14ac:dyDescent="0.25">
      <c r="M2430" s="12" t="str">
        <f>IF(H2430="","",WORKDAY(H2430,CONFIG!B2431))</f>
        <v/>
      </c>
    </row>
    <row r="2431" spans="13:13" x14ac:dyDescent="0.25">
      <c r="M2431" s="12" t="str">
        <f>IF(H2431="","",WORKDAY(H2431,CONFIG!B2432))</f>
        <v/>
      </c>
    </row>
    <row r="2432" spans="13:13" x14ac:dyDescent="0.25">
      <c r="M2432" s="12" t="str">
        <f>IF(H2432="","",WORKDAY(H2432,CONFIG!B2433))</f>
        <v/>
      </c>
    </row>
    <row r="2433" spans="13:13" x14ac:dyDescent="0.25">
      <c r="M2433" s="12" t="str">
        <f>IF(H2433="","",WORKDAY(H2433,CONFIG!B2434))</f>
        <v/>
      </c>
    </row>
    <row r="2434" spans="13:13" x14ac:dyDescent="0.25">
      <c r="M2434" s="12" t="str">
        <f>IF(H2434="","",WORKDAY(H2434,CONFIG!B2435))</f>
        <v/>
      </c>
    </row>
    <row r="2435" spans="13:13" x14ac:dyDescent="0.25">
      <c r="M2435" s="12" t="str">
        <f>IF(H2435="","",WORKDAY(H2435,CONFIG!B2436))</f>
        <v/>
      </c>
    </row>
    <row r="2436" spans="13:13" x14ac:dyDescent="0.25">
      <c r="M2436" s="12" t="str">
        <f>IF(H2436="","",WORKDAY(H2436,CONFIG!B2437))</f>
        <v/>
      </c>
    </row>
    <row r="2437" spans="13:13" x14ac:dyDescent="0.25">
      <c r="M2437" s="12" t="str">
        <f>IF(H2437="","",WORKDAY(H2437,CONFIG!B2438))</f>
        <v/>
      </c>
    </row>
    <row r="2438" spans="13:13" x14ac:dyDescent="0.25">
      <c r="M2438" s="12" t="str">
        <f>IF(H2438="","",WORKDAY(H2438,CONFIG!B2439))</f>
        <v/>
      </c>
    </row>
    <row r="2439" spans="13:13" x14ac:dyDescent="0.25">
      <c r="M2439" s="12" t="str">
        <f>IF(H2439="","",WORKDAY(H2439,CONFIG!B2440))</f>
        <v/>
      </c>
    </row>
    <row r="2440" spans="13:13" x14ac:dyDescent="0.25">
      <c r="M2440" s="12" t="str">
        <f>IF(H2440="","",WORKDAY(H2440,CONFIG!B2441))</f>
        <v/>
      </c>
    </row>
    <row r="2441" spans="13:13" x14ac:dyDescent="0.25">
      <c r="M2441" s="12" t="str">
        <f>IF(H2441="","",WORKDAY(H2441,CONFIG!B2442))</f>
        <v/>
      </c>
    </row>
    <row r="2442" spans="13:13" x14ac:dyDescent="0.25">
      <c r="M2442" s="12" t="str">
        <f>IF(H2442="","",WORKDAY(H2442,CONFIG!B2443))</f>
        <v/>
      </c>
    </row>
    <row r="2443" spans="13:13" x14ac:dyDescent="0.25">
      <c r="M2443" s="12" t="str">
        <f>IF(H2443="","",WORKDAY(H2443,CONFIG!B2444))</f>
        <v/>
      </c>
    </row>
    <row r="2444" spans="13:13" x14ac:dyDescent="0.25">
      <c r="M2444" s="12" t="str">
        <f>IF(H2444="","",WORKDAY(H2444,CONFIG!B2445))</f>
        <v/>
      </c>
    </row>
    <row r="2445" spans="13:13" x14ac:dyDescent="0.25">
      <c r="M2445" s="12" t="str">
        <f>IF(H2445="","",WORKDAY(H2445,CONFIG!B2446))</f>
        <v/>
      </c>
    </row>
    <row r="2446" spans="13:13" x14ac:dyDescent="0.25">
      <c r="M2446" s="12" t="str">
        <f>IF(H2446="","",WORKDAY(H2446,CONFIG!B2447))</f>
        <v/>
      </c>
    </row>
    <row r="2447" spans="13:13" x14ac:dyDescent="0.25">
      <c r="M2447" s="12" t="str">
        <f>IF(H2447="","",WORKDAY(H2447,CONFIG!B2448))</f>
        <v/>
      </c>
    </row>
    <row r="2448" spans="13:13" x14ac:dyDescent="0.25">
      <c r="M2448" s="12" t="str">
        <f>IF(H2448="","",WORKDAY(H2448,CONFIG!B2449))</f>
        <v/>
      </c>
    </row>
    <row r="2449" spans="13:13" x14ac:dyDescent="0.25">
      <c r="M2449" s="12" t="str">
        <f>IF(H2449="","",WORKDAY(H2449,CONFIG!B2450))</f>
        <v/>
      </c>
    </row>
    <row r="2450" spans="13:13" x14ac:dyDescent="0.25">
      <c r="M2450" s="12" t="str">
        <f>IF(H2450="","",WORKDAY(H2450,CONFIG!B2451))</f>
        <v/>
      </c>
    </row>
    <row r="2451" spans="13:13" x14ac:dyDescent="0.25">
      <c r="M2451" s="12" t="str">
        <f>IF(H2451="","",WORKDAY(H2451,CONFIG!B2452))</f>
        <v/>
      </c>
    </row>
    <row r="2452" spans="13:13" x14ac:dyDescent="0.25">
      <c r="M2452" s="12" t="str">
        <f>IF(H2452="","",WORKDAY(H2452,CONFIG!B2453))</f>
        <v/>
      </c>
    </row>
    <row r="2453" spans="13:13" x14ac:dyDescent="0.25">
      <c r="M2453" s="12" t="str">
        <f>IF(H2453="","",WORKDAY(H2453,CONFIG!B2454))</f>
        <v/>
      </c>
    </row>
    <row r="2454" spans="13:13" x14ac:dyDescent="0.25">
      <c r="M2454" s="12" t="str">
        <f>IF(H2454="","",WORKDAY(H2454,CONFIG!B2455))</f>
        <v/>
      </c>
    </row>
    <row r="2455" spans="13:13" x14ac:dyDescent="0.25">
      <c r="M2455" s="12" t="str">
        <f>IF(H2455="","",WORKDAY(H2455,CONFIG!B2456))</f>
        <v/>
      </c>
    </row>
    <row r="2456" spans="13:13" x14ac:dyDescent="0.25">
      <c r="M2456" s="12" t="str">
        <f>IF(H2456="","",WORKDAY(H2456,CONFIG!B2457))</f>
        <v/>
      </c>
    </row>
    <row r="2457" spans="13:13" x14ac:dyDescent="0.25">
      <c r="M2457" s="12" t="str">
        <f>IF(H2457="","",WORKDAY(H2457,CONFIG!B2458))</f>
        <v/>
      </c>
    </row>
    <row r="2458" spans="13:13" x14ac:dyDescent="0.25">
      <c r="M2458" s="12" t="str">
        <f>IF(H2458="","",WORKDAY(H2458,CONFIG!B2459))</f>
        <v/>
      </c>
    </row>
    <row r="2459" spans="13:13" x14ac:dyDescent="0.25">
      <c r="M2459" s="12" t="str">
        <f>IF(H2459="","",WORKDAY(H2459,CONFIG!B2460))</f>
        <v/>
      </c>
    </row>
    <row r="2460" spans="13:13" x14ac:dyDescent="0.25">
      <c r="M2460" s="12" t="str">
        <f>IF(H2460="","",WORKDAY(H2460,CONFIG!B2461))</f>
        <v/>
      </c>
    </row>
    <row r="2461" spans="13:13" x14ac:dyDescent="0.25">
      <c r="M2461" s="12" t="str">
        <f>IF(H2461="","",WORKDAY(H2461,CONFIG!B2462))</f>
        <v/>
      </c>
    </row>
    <row r="2462" spans="13:13" x14ac:dyDescent="0.25">
      <c r="M2462" s="12" t="str">
        <f>IF(H2462="","",WORKDAY(H2462,CONFIG!B2463))</f>
        <v/>
      </c>
    </row>
    <row r="2463" spans="13:13" x14ac:dyDescent="0.25">
      <c r="M2463" s="12" t="str">
        <f>IF(H2463="","",WORKDAY(H2463,CONFIG!B2464))</f>
        <v/>
      </c>
    </row>
    <row r="2464" spans="13:13" x14ac:dyDescent="0.25">
      <c r="M2464" s="12" t="str">
        <f>IF(H2464="","",WORKDAY(H2464,CONFIG!B2465))</f>
        <v/>
      </c>
    </row>
    <row r="2465" spans="13:13" x14ac:dyDescent="0.25">
      <c r="M2465" s="12" t="str">
        <f>IF(H2465="","",WORKDAY(H2465,CONFIG!B2466))</f>
        <v/>
      </c>
    </row>
    <row r="2466" spans="13:13" x14ac:dyDescent="0.25">
      <c r="M2466" s="12" t="str">
        <f>IF(H2466="","",WORKDAY(H2466,CONFIG!B2467))</f>
        <v/>
      </c>
    </row>
    <row r="2467" spans="13:13" x14ac:dyDescent="0.25">
      <c r="M2467" s="12" t="str">
        <f>IF(H2467="","",WORKDAY(H2467,CONFIG!B2468))</f>
        <v/>
      </c>
    </row>
    <row r="2468" spans="13:13" x14ac:dyDescent="0.25">
      <c r="M2468" s="12" t="str">
        <f>IF(H2468="","",WORKDAY(H2468,CONFIG!B2469))</f>
        <v/>
      </c>
    </row>
    <row r="2469" spans="13:13" x14ac:dyDescent="0.25">
      <c r="M2469" s="12" t="str">
        <f>IF(H2469="","",WORKDAY(H2469,CONFIG!B2470))</f>
        <v/>
      </c>
    </row>
    <row r="2470" spans="13:13" x14ac:dyDescent="0.25">
      <c r="M2470" s="12" t="str">
        <f>IF(H2470="","",WORKDAY(H2470,CONFIG!B2471))</f>
        <v/>
      </c>
    </row>
    <row r="2471" spans="13:13" x14ac:dyDescent="0.25">
      <c r="M2471" s="12" t="str">
        <f>IF(H2471="","",WORKDAY(H2471,CONFIG!B2472))</f>
        <v/>
      </c>
    </row>
    <row r="2472" spans="13:13" x14ac:dyDescent="0.25">
      <c r="M2472" s="12" t="str">
        <f>IF(H2472="","",WORKDAY(H2472,CONFIG!B2473))</f>
        <v/>
      </c>
    </row>
    <row r="2473" spans="13:13" x14ac:dyDescent="0.25">
      <c r="M2473" s="12" t="str">
        <f>IF(H2473="","",WORKDAY(H2473,CONFIG!B2474))</f>
        <v/>
      </c>
    </row>
    <row r="2474" spans="13:13" x14ac:dyDescent="0.25">
      <c r="M2474" s="12" t="str">
        <f>IF(H2474="","",WORKDAY(H2474,CONFIG!B2475))</f>
        <v/>
      </c>
    </row>
    <row r="2475" spans="13:13" x14ac:dyDescent="0.25">
      <c r="M2475" s="12" t="str">
        <f>IF(H2475="","",WORKDAY(H2475,CONFIG!B2476))</f>
        <v/>
      </c>
    </row>
    <row r="2476" spans="13:13" x14ac:dyDescent="0.25">
      <c r="M2476" s="12" t="str">
        <f>IF(H2476="","",WORKDAY(H2476,CONFIG!B2477))</f>
        <v/>
      </c>
    </row>
    <row r="2477" spans="13:13" x14ac:dyDescent="0.25">
      <c r="M2477" s="12" t="str">
        <f>IF(H2477="","",WORKDAY(H2477,CONFIG!B2478))</f>
        <v/>
      </c>
    </row>
    <row r="2478" spans="13:13" x14ac:dyDescent="0.25">
      <c r="M2478" s="12" t="str">
        <f>IF(H2478="","",WORKDAY(H2478,CONFIG!B2479))</f>
        <v/>
      </c>
    </row>
    <row r="2479" spans="13:13" x14ac:dyDescent="0.25">
      <c r="M2479" s="12" t="str">
        <f>IF(H2479="","",WORKDAY(H2479,CONFIG!B2480))</f>
        <v/>
      </c>
    </row>
    <row r="2480" spans="13:13" x14ac:dyDescent="0.25">
      <c r="M2480" s="12" t="str">
        <f>IF(H2480="","",WORKDAY(H2480,CONFIG!B2481))</f>
        <v/>
      </c>
    </row>
    <row r="2481" spans="13:13" x14ac:dyDescent="0.25">
      <c r="M2481" s="12" t="str">
        <f>IF(H2481="","",WORKDAY(H2481,CONFIG!B2482))</f>
        <v/>
      </c>
    </row>
    <row r="2482" spans="13:13" x14ac:dyDescent="0.25">
      <c r="M2482" s="12" t="str">
        <f>IF(H2482="","",WORKDAY(H2482,CONFIG!B2483))</f>
        <v/>
      </c>
    </row>
    <row r="2483" spans="13:13" x14ac:dyDescent="0.25">
      <c r="M2483" s="12" t="str">
        <f>IF(H2483="","",WORKDAY(H2483,CONFIG!B2484))</f>
        <v/>
      </c>
    </row>
    <row r="2484" spans="13:13" x14ac:dyDescent="0.25">
      <c r="M2484" s="12" t="str">
        <f>IF(H2484="","",WORKDAY(H2484,CONFIG!B2485))</f>
        <v/>
      </c>
    </row>
    <row r="2485" spans="13:13" x14ac:dyDescent="0.25">
      <c r="M2485" s="12" t="str">
        <f>IF(H2485="","",WORKDAY(H2485,CONFIG!B2486))</f>
        <v/>
      </c>
    </row>
    <row r="2486" spans="13:13" x14ac:dyDescent="0.25">
      <c r="M2486" s="12" t="str">
        <f>IF(H2486="","",WORKDAY(H2486,CONFIG!B2487))</f>
        <v/>
      </c>
    </row>
    <row r="2487" spans="13:13" x14ac:dyDescent="0.25">
      <c r="M2487" s="12" t="str">
        <f>IF(H2487="","",WORKDAY(H2487,CONFIG!B2488))</f>
        <v/>
      </c>
    </row>
    <row r="2488" spans="13:13" x14ac:dyDescent="0.25">
      <c r="M2488" s="12" t="str">
        <f>IF(H2488="","",WORKDAY(H2488,CONFIG!B2489))</f>
        <v/>
      </c>
    </row>
    <row r="2489" spans="13:13" x14ac:dyDescent="0.25">
      <c r="M2489" s="12" t="str">
        <f>IF(H2489="","",WORKDAY(H2489,CONFIG!B2490))</f>
        <v/>
      </c>
    </row>
    <row r="2490" spans="13:13" x14ac:dyDescent="0.25">
      <c r="M2490" s="12" t="str">
        <f>IF(H2490="","",WORKDAY(H2490,CONFIG!B2491))</f>
        <v/>
      </c>
    </row>
    <row r="2491" spans="13:13" x14ac:dyDescent="0.25">
      <c r="M2491" s="12" t="str">
        <f>IF(H2491="","",WORKDAY(H2491,CONFIG!B2492))</f>
        <v/>
      </c>
    </row>
    <row r="2492" spans="13:13" x14ac:dyDescent="0.25">
      <c r="M2492" s="12" t="str">
        <f>IF(H2492="","",WORKDAY(H2492,CONFIG!B2493))</f>
        <v/>
      </c>
    </row>
    <row r="2493" spans="13:13" x14ac:dyDescent="0.25">
      <c r="M2493" s="12" t="str">
        <f>IF(H2493="","",WORKDAY(H2493,CONFIG!B2494))</f>
        <v/>
      </c>
    </row>
    <row r="2494" spans="13:13" x14ac:dyDescent="0.25">
      <c r="M2494" s="12" t="str">
        <f>IF(H2494="","",WORKDAY(H2494,CONFIG!B2495))</f>
        <v/>
      </c>
    </row>
    <row r="2495" spans="13:13" x14ac:dyDescent="0.25">
      <c r="M2495" s="12" t="str">
        <f>IF(H2495="","",WORKDAY(H2495,CONFIG!B2496))</f>
        <v/>
      </c>
    </row>
    <row r="2496" spans="13:13" x14ac:dyDescent="0.25">
      <c r="M2496" s="12" t="str">
        <f>IF(H2496="","",WORKDAY(H2496,CONFIG!B2497))</f>
        <v/>
      </c>
    </row>
    <row r="2497" spans="13:13" x14ac:dyDescent="0.25">
      <c r="M2497" s="12" t="str">
        <f>IF(H2497="","",WORKDAY(H2497,CONFIG!B2498))</f>
        <v/>
      </c>
    </row>
    <row r="2498" spans="13:13" x14ac:dyDescent="0.25">
      <c r="M2498" s="12" t="str">
        <f>IF(H2498="","",WORKDAY(H2498,CONFIG!B2499))</f>
        <v/>
      </c>
    </row>
    <row r="2499" spans="13:13" x14ac:dyDescent="0.25">
      <c r="M2499" s="12" t="str">
        <f>IF(H2499="","",WORKDAY(H2499,CONFIG!B2500))</f>
        <v/>
      </c>
    </row>
    <row r="2500" spans="13:13" x14ac:dyDescent="0.25">
      <c r="M2500" s="12" t="str">
        <f>IF(H2500="","",WORKDAY(H2500,CONFIG!B2501))</f>
        <v/>
      </c>
    </row>
    <row r="2501" spans="13:13" x14ac:dyDescent="0.25">
      <c r="M2501" s="12" t="str">
        <f>IF(H2501="","",WORKDAY(H2501,CONFIG!B2502))</f>
        <v/>
      </c>
    </row>
    <row r="2502" spans="13:13" x14ac:dyDescent="0.25">
      <c r="M2502" s="12" t="str">
        <f>IF(H2502="","",WORKDAY(H2502,CONFIG!B2503))</f>
        <v/>
      </c>
    </row>
    <row r="2503" spans="13:13" x14ac:dyDescent="0.25">
      <c r="M2503" s="12" t="str">
        <f>IF(H2503="","",WORKDAY(H2503,CONFIG!B2504))</f>
        <v/>
      </c>
    </row>
    <row r="2504" spans="13:13" x14ac:dyDescent="0.25">
      <c r="M2504" s="12" t="str">
        <f>IF(H2504="","",WORKDAY(H2504,CONFIG!B2505))</f>
        <v/>
      </c>
    </row>
    <row r="2505" spans="13:13" x14ac:dyDescent="0.25">
      <c r="M2505" s="12" t="str">
        <f>IF(H2505="","",WORKDAY(H2505,CONFIG!B2506))</f>
        <v/>
      </c>
    </row>
    <row r="2506" spans="13:13" x14ac:dyDescent="0.25">
      <c r="M2506" s="12" t="str">
        <f>IF(H2506="","",WORKDAY(H2506,CONFIG!B2507))</f>
        <v/>
      </c>
    </row>
    <row r="2507" spans="13:13" x14ac:dyDescent="0.25">
      <c r="M2507" s="12" t="str">
        <f>IF(H2507="","",WORKDAY(H2507,CONFIG!B2508))</f>
        <v/>
      </c>
    </row>
    <row r="2508" spans="13:13" x14ac:dyDescent="0.25">
      <c r="M2508" s="12" t="str">
        <f>IF(H2508="","",WORKDAY(H2508,CONFIG!B2509))</f>
        <v/>
      </c>
    </row>
    <row r="2509" spans="13:13" x14ac:dyDescent="0.25">
      <c r="M2509" s="12" t="str">
        <f>IF(H2509="","",WORKDAY(H2509,CONFIG!B2510))</f>
        <v/>
      </c>
    </row>
    <row r="2510" spans="13:13" x14ac:dyDescent="0.25">
      <c r="M2510" s="12" t="str">
        <f>IF(H2510="","",WORKDAY(H2510,CONFIG!B2511))</f>
        <v/>
      </c>
    </row>
    <row r="2511" spans="13:13" x14ac:dyDescent="0.25">
      <c r="M2511" s="12" t="str">
        <f>IF(H2511="","",WORKDAY(H2511,CONFIG!B2512))</f>
        <v/>
      </c>
    </row>
    <row r="2512" spans="13:13" x14ac:dyDescent="0.25">
      <c r="M2512" s="12" t="str">
        <f>IF(H2512="","",WORKDAY(H2512,CONFIG!B2513))</f>
        <v/>
      </c>
    </row>
    <row r="2513" spans="13:13" x14ac:dyDescent="0.25">
      <c r="M2513" s="12" t="str">
        <f>IF(H2513="","",WORKDAY(H2513,CONFIG!B2514))</f>
        <v/>
      </c>
    </row>
    <row r="2514" spans="13:13" x14ac:dyDescent="0.25">
      <c r="M2514" s="12" t="str">
        <f>IF(H2514="","",WORKDAY(H2514,CONFIG!B2515))</f>
        <v/>
      </c>
    </row>
    <row r="2515" spans="13:13" x14ac:dyDescent="0.25">
      <c r="M2515" s="12" t="str">
        <f>IF(H2515="","",WORKDAY(H2515,CONFIG!B2516))</f>
        <v/>
      </c>
    </row>
    <row r="2516" spans="13:13" x14ac:dyDescent="0.25">
      <c r="M2516" s="12" t="str">
        <f>IF(H2516="","",WORKDAY(H2516,CONFIG!B2517))</f>
        <v/>
      </c>
    </row>
    <row r="2517" spans="13:13" x14ac:dyDescent="0.25">
      <c r="M2517" s="12" t="str">
        <f>IF(H2517="","",WORKDAY(H2517,CONFIG!B2518))</f>
        <v/>
      </c>
    </row>
    <row r="2518" spans="13:13" x14ac:dyDescent="0.25">
      <c r="M2518" s="12" t="str">
        <f>IF(H2518="","",WORKDAY(H2518,CONFIG!B2519))</f>
        <v/>
      </c>
    </row>
    <row r="2519" spans="13:13" x14ac:dyDescent="0.25">
      <c r="M2519" s="12" t="str">
        <f>IF(H2519="","",WORKDAY(H2519,CONFIG!B2520))</f>
        <v/>
      </c>
    </row>
    <row r="2520" spans="13:13" x14ac:dyDescent="0.25">
      <c r="M2520" s="12" t="str">
        <f>IF(H2520="","",WORKDAY(H2520,CONFIG!B2521))</f>
        <v/>
      </c>
    </row>
    <row r="2521" spans="13:13" x14ac:dyDescent="0.25">
      <c r="M2521" s="12" t="str">
        <f>IF(H2521="","",WORKDAY(H2521,CONFIG!B2522))</f>
        <v/>
      </c>
    </row>
    <row r="2522" spans="13:13" x14ac:dyDescent="0.25">
      <c r="M2522" s="12" t="str">
        <f>IF(H2522="","",WORKDAY(H2522,CONFIG!B2523))</f>
        <v/>
      </c>
    </row>
    <row r="2523" spans="13:13" x14ac:dyDescent="0.25">
      <c r="M2523" s="12" t="str">
        <f>IF(H2523="","",WORKDAY(H2523,CONFIG!B2524))</f>
        <v/>
      </c>
    </row>
    <row r="2524" spans="13:13" x14ac:dyDescent="0.25">
      <c r="M2524" s="12" t="str">
        <f>IF(H2524="","",WORKDAY(H2524,CONFIG!B2525))</f>
        <v/>
      </c>
    </row>
    <row r="2525" spans="13:13" x14ac:dyDescent="0.25">
      <c r="M2525" s="12" t="str">
        <f>IF(H2525="","",WORKDAY(H2525,CONFIG!B2526))</f>
        <v/>
      </c>
    </row>
    <row r="2526" spans="13:13" x14ac:dyDescent="0.25">
      <c r="M2526" s="12" t="str">
        <f>IF(H2526="","",WORKDAY(H2526,CONFIG!B2527))</f>
        <v/>
      </c>
    </row>
    <row r="2527" spans="13:13" x14ac:dyDescent="0.25">
      <c r="M2527" s="12" t="str">
        <f>IF(H2527="","",WORKDAY(H2527,CONFIG!B2528))</f>
        <v/>
      </c>
    </row>
    <row r="2528" spans="13:13" x14ac:dyDescent="0.25">
      <c r="M2528" s="12" t="str">
        <f>IF(H2528="","",WORKDAY(H2528,CONFIG!B2529))</f>
        <v/>
      </c>
    </row>
    <row r="2529" spans="13:13" x14ac:dyDescent="0.25">
      <c r="M2529" s="12" t="str">
        <f>IF(H2529="","",WORKDAY(H2529,CONFIG!B2530))</f>
        <v/>
      </c>
    </row>
    <row r="2530" spans="13:13" x14ac:dyDescent="0.25">
      <c r="M2530" s="12" t="str">
        <f>IF(H2530="","",WORKDAY(H2530,CONFIG!B2531))</f>
        <v/>
      </c>
    </row>
    <row r="2531" spans="13:13" x14ac:dyDescent="0.25">
      <c r="M2531" s="12" t="str">
        <f>IF(H2531="","",WORKDAY(H2531,CONFIG!B2532))</f>
        <v/>
      </c>
    </row>
    <row r="2532" spans="13:13" x14ac:dyDescent="0.25">
      <c r="M2532" s="12" t="str">
        <f>IF(H2532="","",WORKDAY(H2532,CONFIG!B2533))</f>
        <v/>
      </c>
    </row>
    <row r="2533" spans="13:13" x14ac:dyDescent="0.25">
      <c r="M2533" s="12" t="str">
        <f>IF(H2533="","",WORKDAY(H2533,CONFIG!B2534))</f>
        <v/>
      </c>
    </row>
    <row r="2534" spans="13:13" x14ac:dyDescent="0.25">
      <c r="M2534" s="12" t="str">
        <f>IF(H2534="","",WORKDAY(H2534,CONFIG!B2535))</f>
        <v/>
      </c>
    </row>
    <row r="2535" spans="13:13" x14ac:dyDescent="0.25">
      <c r="M2535" s="12" t="str">
        <f>IF(H2535="","",WORKDAY(H2535,CONFIG!B2536))</f>
        <v/>
      </c>
    </row>
    <row r="2536" spans="13:13" x14ac:dyDescent="0.25">
      <c r="M2536" s="12" t="str">
        <f>IF(H2536="","",WORKDAY(H2536,CONFIG!B2537))</f>
        <v/>
      </c>
    </row>
    <row r="2537" spans="13:13" x14ac:dyDescent="0.25">
      <c r="M2537" s="12" t="str">
        <f>IF(H2537="","",WORKDAY(H2537,CONFIG!B2538))</f>
        <v/>
      </c>
    </row>
    <row r="2538" spans="13:13" x14ac:dyDescent="0.25">
      <c r="M2538" s="12" t="str">
        <f>IF(H2538="","",WORKDAY(H2538,CONFIG!B2539))</f>
        <v/>
      </c>
    </row>
    <row r="2539" spans="13:13" x14ac:dyDescent="0.25">
      <c r="M2539" s="12" t="str">
        <f>IF(H2539="","",WORKDAY(H2539,CONFIG!B2540))</f>
        <v/>
      </c>
    </row>
    <row r="2540" spans="13:13" x14ac:dyDescent="0.25">
      <c r="M2540" s="12" t="str">
        <f>IF(H2540="","",WORKDAY(H2540,CONFIG!B2541))</f>
        <v/>
      </c>
    </row>
    <row r="2541" spans="13:13" x14ac:dyDescent="0.25">
      <c r="M2541" s="12" t="str">
        <f>IF(H2541="","",WORKDAY(H2541,CONFIG!B2542))</f>
        <v/>
      </c>
    </row>
    <row r="2542" spans="13:13" x14ac:dyDescent="0.25">
      <c r="M2542" s="12" t="str">
        <f>IF(H2542="","",WORKDAY(H2542,CONFIG!B2543))</f>
        <v/>
      </c>
    </row>
    <row r="2543" spans="13:13" x14ac:dyDescent="0.25">
      <c r="M2543" s="12" t="str">
        <f>IF(H2543="","",WORKDAY(H2543,CONFIG!B2544))</f>
        <v/>
      </c>
    </row>
    <row r="2544" spans="13:13" x14ac:dyDescent="0.25">
      <c r="M2544" s="12" t="str">
        <f>IF(H2544="","",WORKDAY(H2544,CONFIG!B2545))</f>
        <v/>
      </c>
    </row>
    <row r="2545" spans="13:13" x14ac:dyDescent="0.25">
      <c r="M2545" s="12" t="str">
        <f>IF(H2545="","",WORKDAY(H2545,CONFIG!B2546))</f>
        <v/>
      </c>
    </row>
    <row r="2546" spans="13:13" x14ac:dyDescent="0.25">
      <c r="M2546" s="12" t="str">
        <f>IF(H2546="","",WORKDAY(H2546,CONFIG!B2547))</f>
        <v/>
      </c>
    </row>
    <row r="2547" spans="13:13" x14ac:dyDescent="0.25">
      <c r="M2547" s="12" t="str">
        <f>IF(H2547="","",WORKDAY(H2547,CONFIG!B2548))</f>
        <v/>
      </c>
    </row>
    <row r="2548" spans="13:13" x14ac:dyDescent="0.25">
      <c r="M2548" s="12" t="str">
        <f>IF(H2548="","",WORKDAY(H2548,CONFIG!B2549))</f>
        <v/>
      </c>
    </row>
    <row r="2549" spans="13:13" x14ac:dyDescent="0.25">
      <c r="M2549" s="12" t="str">
        <f>IF(H2549="","",WORKDAY(H2549,CONFIG!B2550))</f>
        <v/>
      </c>
    </row>
    <row r="2550" spans="13:13" x14ac:dyDescent="0.25">
      <c r="M2550" s="12" t="str">
        <f>IF(H2550="","",WORKDAY(H2550,CONFIG!B2551))</f>
        <v/>
      </c>
    </row>
    <row r="2551" spans="13:13" x14ac:dyDescent="0.25">
      <c r="M2551" s="12" t="str">
        <f>IF(H2551="","",WORKDAY(H2551,CONFIG!B2552))</f>
        <v/>
      </c>
    </row>
    <row r="2552" spans="13:13" x14ac:dyDescent="0.25">
      <c r="M2552" s="12" t="str">
        <f>IF(H2552="","",WORKDAY(H2552,CONFIG!B2553))</f>
        <v/>
      </c>
    </row>
    <row r="2553" spans="13:13" x14ac:dyDescent="0.25">
      <c r="M2553" s="12" t="str">
        <f>IF(H2553="","",WORKDAY(H2553,CONFIG!B2554))</f>
        <v/>
      </c>
    </row>
    <row r="2554" spans="13:13" x14ac:dyDescent="0.25">
      <c r="M2554" s="12" t="str">
        <f>IF(H2554="","",WORKDAY(H2554,CONFIG!B2555))</f>
        <v/>
      </c>
    </row>
    <row r="2555" spans="13:13" x14ac:dyDescent="0.25">
      <c r="M2555" s="12" t="str">
        <f>IF(H2555="","",WORKDAY(H2555,CONFIG!B2556))</f>
        <v/>
      </c>
    </row>
    <row r="2556" spans="13:13" x14ac:dyDescent="0.25">
      <c r="M2556" s="12" t="str">
        <f>IF(H2556="","",WORKDAY(H2556,CONFIG!B2557))</f>
        <v/>
      </c>
    </row>
    <row r="2557" spans="13:13" x14ac:dyDescent="0.25">
      <c r="M2557" s="12" t="str">
        <f>IF(H2557="","",WORKDAY(H2557,CONFIG!B2558))</f>
        <v/>
      </c>
    </row>
    <row r="2558" spans="13:13" x14ac:dyDescent="0.25">
      <c r="M2558" s="12" t="str">
        <f>IF(H2558="","",WORKDAY(H2558,CONFIG!B2559))</f>
        <v/>
      </c>
    </row>
    <row r="2559" spans="13:13" x14ac:dyDescent="0.25">
      <c r="M2559" s="12" t="str">
        <f>IF(H2559="","",WORKDAY(H2559,CONFIG!B2560))</f>
        <v/>
      </c>
    </row>
    <row r="2560" spans="13:13" x14ac:dyDescent="0.25">
      <c r="M2560" s="12" t="str">
        <f>IF(H2560="","",WORKDAY(H2560,CONFIG!B2561))</f>
        <v/>
      </c>
    </row>
    <row r="2561" spans="13:13" x14ac:dyDescent="0.25">
      <c r="M2561" s="12" t="str">
        <f>IF(H2561="","",WORKDAY(H2561,CONFIG!B2562))</f>
        <v/>
      </c>
    </row>
    <row r="2562" spans="13:13" x14ac:dyDescent="0.25">
      <c r="M2562" s="12" t="str">
        <f>IF(H2562="","",WORKDAY(H2562,CONFIG!B2563))</f>
        <v/>
      </c>
    </row>
    <row r="2563" spans="13:13" x14ac:dyDescent="0.25">
      <c r="M2563" s="12" t="str">
        <f>IF(H2563="","",WORKDAY(H2563,CONFIG!B2564))</f>
        <v/>
      </c>
    </row>
    <row r="2564" spans="13:13" x14ac:dyDescent="0.25">
      <c r="M2564" s="12" t="str">
        <f>IF(H2564="","",WORKDAY(H2564,CONFIG!B2565))</f>
        <v/>
      </c>
    </row>
    <row r="2565" spans="13:13" x14ac:dyDescent="0.25">
      <c r="M2565" s="12" t="str">
        <f>IF(H2565="","",WORKDAY(H2565,CONFIG!B2566))</f>
        <v/>
      </c>
    </row>
    <row r="2566" spans="13:13" x14ac:dyDescent="0.25">
      <c r="M2566" s="12" t="str">
        <f>IF(H2566="","",WORKDAY(H2566,CONFIG!B2567))</f>
        <v/>
      </c>
    </row>
    <row r="2567" spans="13:13" x14ac:dyDescent="0.25">
      <c r="M2567" s="12" t="str">
        <f>IF(H2567="","",WORKDAY(H2567,CONFIG!B2568))</f>
        <v/>
      </c>
    </row>
    <row r="2568" spans="13:13" x14ac:dyDescent="0.25">
      <c r="M2568" s="12" t="str">
        <f>IF(H2568="","",WORKDAY(H2568,CONFIG!B2569))</f>
        <v/>
      </c>
    </row>
    <row r="2569" spans="13:13" x14ac:dyDescent="0.25">
      <c r="M2569" s="12" t="str">
        <f>IF(H2569="","",WORKDAY(H2569,CONFIG!B2570))</f>
        <v/>
      </c>
    </row>
    <row r="2570" spans="13:13" x14ac:dyDescent="0.25">
      <c r="M2570" s="12" t="str">
        <f>IF(H2570="","",WORKDAY(H2570,CONFIG!B2571))</f>
        <v/>
      </c>
    </row>
    <row r="2571" spans="13:13" x14ac:dyDescent="0.25">
      <c r="M2571" s="12" t="str">
        <f>IF(H2571="","",WORKDAY(H2571,CONFIG!B2572))</f>
        <v/>
      </c>
    </row>
    <row r="2572" spans="13:13" x14ac:dyDescent="0.25">
      <c r="M2572" s="12" t="str">
        <f>IF(H2572="","",WORKDAY(H2572,CONFIG!B2573))</f>
        <v/>
      </c>
    </row>
    <row r="2573" spans="13:13" x14ac:dyDescent="0.25">
      <c r="M2573" s="12" t="str">
        <f>IF(H2573="","",WORKDAY(H2573,CONFIG!B2574))</f>
        <v/>
      </c>
    </row>
    <row r="2574" spans="13:13" x14ac:dyDescent="0.25">
      <c r="M2574" s="12" t="str">
        <f>IF(H2574="","",WORKDAY(H2574,CONFIG!B2575))</f>
        <v/>
      </c>
    </row>
    <row r="2575" spans="13:13" x14ac:dyDescent="0.25">
      <c r="M2575" s="12" t="str">
        <f>IF(H2575="","",WORKDAY(H2575,CONFIG!B2576))</f>
        <v/>
      </c>
    </row>
    <row r="2576" spans="13:13" x14ac:dyDescent="0.25">
      <c r="M2576" s="12" t="str">
        <f>IF(H2576="","",WORKDAY(H2576,CONFIG!B2577))</f>
        <v/>
      </c>
    </row>
    <row r="2577" spans="13:13" x14ac:dyDescent="0.25">
      <c r="M2577" s="12" t="str">
        <f>IF(H2577="","",WORKDAY(H2577,CONFIG!B2578))</f>
        <v/>
      </c>
    </row>
    <row r="2578" spans="13:13" x14ac:dyDescent="0.25">
      <c r="M2578" s="12" t="str">
        <f>IF(H2578="","",WORKDAY(H2578,CONFIG!B2579))</f>
        <v/>
      </c>
    </row>
    <row r="2579" spans="13:13" x14ac:dyDescent="0.25">
      <c r="M2579" s="12" t="str">
        <f>IF(H2579="","",WORKDAY(H2579,CONFIG!B2580))</f>
        <v/>
      </c>
    </row>
    <row r="2580" spans="13:13" x14ac:dyDescent="0.25">
      <c r="M2580" s="12" t="str">
        <f>IF(H2580="","",WORKDAY(H2580,CONFIG!B2581))</f>
        <v/>
      </c>
    </row>
    <row r="2581" spans="13:13" x14ac:dyDescent="0.25">
      <c r="M2581" s="12" t="str">
        <f>IF(H2581="","",WORKDAY(H2581,CONFIG!B2582))</f>
        <v/>
      </c>
    </row>
    <row r="2582" spans="13:13" x14ac:dyDescent="0.25">
      <c r="M2582" s="12" t="str">
        <f>IF(H2582="","",WORKDAY(H2582,CONFIG!B2583))</f>
        <v/>
      </c>
    </row>
    <row r="2583" spans="13:13" x14ac:dyDescent="0.25">
      <c r="M2583" s="12" t="str">
        <f>IF(H2583="","",WORKDAY(H2583,CONFIG!B2584))</f>
        <v/>
      </c>
    </row>
    <row r="2584" spans="13:13" x14ac:dyDescent="0.25">
      <c r="M2584" s="12" t="str">
        <f>IF(H2584="","",WORKDAY(H2584,CONFIG!B2585))</f>
        <v/>
      </c>
    </row>
    <row r="2585" spans="13:13" x14ac:dyDescent="0.25">
      <c r="M2585" s="12" t="str">
        <f>IF(H2585="","",WORKDAY(H2585,CONFIG!B2586))</f>
        <v/>
      </c>
    </row>
    <row r="2586" spans="13:13" x14ac:dyDescent="0.25">
      <c r="M2586" s="12" t="str">
        <f>IF(H2586="","",WORKDAY(H2586,CONFIG!B2587))</f>
        <v/>
      </c>
    </row>
    <row r="2587" spans="13:13" x14ac:dyDescent="0.25">
      <c r="M2587" s="12" t="str">
        <f>IF(H2587="","",WORKDAY(H2587,CONFIG!B2588))</f>
        <v/>
      </c>
    </row>
    <row r="2588" spans="13:13" x14ac:dyDescent="0.25">
      <c r="M2588" s="12" t="str">
        <f>IF(H2588="","",WORKDAY(H2588,CONFIG!B2589))</f>
        <v/>
      </c>
    </row>
    <row r="2589" spans="13:13" x14ac:dyDescent="0.25">
      <c r="M2589" s="12" t="str">
        <f>IF(H2589="","",WORKDAY(H2589,CONFIG!B2590))</f>
        <v/>
      </c>
    </row>
    <row r="2590" spans="13:13" x14ac:dyDescent="0.25">
      <c r="M2590" s="12" t="str">
        <f>IF(H2590="","",WORKDAY(H2590,CONFIG!B2591))</f>
        <v/>
      </c>
    </row>
    <row r="2591" spans="13:13" x14ac:dyDescent="0.25">
      <c r="M2591" s="12" t="str">
        <f>IF(H2591="","",WORKDAY(H2591,CONFIG!B2592))</f>
        <v/>
      </c>
    </row>
    <row r="2592" spans="13:13" x14ac:dyDescent="0.25">
      <c r="M2592" s="12" t="str">
        <f>IF(H2592="","",WORKDAY(H2592,CONFIG!B2593))</f>
        <v/>
      </c>
    </row>
    <row r="2593" spans="13:13" x14ac:dyDescent="0.25">
      <c r="M2593" s="12" t="str">
        <f>IF(H2593="","",WORKDAY(H2593,CONFIG!B2594))</f>
        <v/>
      </c>
    </row>
    <row r="2594" spans="13:13" x14ac:dyDescent="0.25">
      <c r="M2594" s="12" t="str">
        <f>IF(H2594="","",WORKDAY(H2594,CONFIG!B2595))</f>
        <v/>
      </c>
    </row>
    <row r="2595" spans="13:13" x14ac:dyDescent="0.25">
      <c r="M2595" s="12" t="str">
        <f>IF(H2595="","",WORKDAY(H2595,CONFIG!B2596))</f>
        <v/>
      </c>
    </row>
    <row r="2596" spans="13:13" x14ac:dyDescent="0.25">
      <c r="M2596" s="12" t="str">
        <f>IF(H2596="","",WORKDAY(H2596,CONFIG!B2597))</f>
        <v/>
      </c>
    </row>
    <row r="2597" spans="13:13" x14ac:dyDescent="0.25">
      <c r="M2597" s="12" t="str">
        <f>IF(H2597="","",WORKDAY(H2597,CONFIG!B2598))</f>
        <v/>
      </c>
    </row>
    <row r="2598" spans="13:13" x14ac:dyDescent="0.25">
      <c r="M2598" s="12" t="str">
        <f>IF(H2598="","",WORKDAY(H2598,CONFIG!B2599))</f>
        <v/>
      </c>
    </row>
    <row r="2599" spans="13:13" x14ac:dyDescent="0.25">
      <c r="M2599" s="12" t="str">
        <f>IF(H2599="","",WORKDAY(H2599,CONFIG!B2600))</f>
        <v/>
      </c>
    </row>
    <row r="2600" spans="13:13" x14ac:dyDescent="0.25">
      <c r="M2600" s="12" t="str">
        <f>IF(H2600="","",WORKDAY(H2600,CONFIG!B2601))</f>
        <v/>
      </c>
    </row>
    <row r="2601" spans="13:13" x14ac:dyDescent="0.25">
      <c r="M2601" s="12" t="str">
        <f>IF(H2601="","",WORKDAY(H2601,CONFIG!B2602))</f>
        <v/>
      </c>
    </row>
    <row r="2602" spans="13:13" x14ac:dyDescent="0.25">
      <c r="M2602" s="12" t="str">
        <f>IF(H2602="","",WORKDAY(H2602,CONFIG!B2603))</f>
        <v/>
      </c>
    </row>
    <row r="2603" spans="13:13" x14ac:dyDescent="0.25">
      <c r="M2603" s="12" t="str">
        <f>IF(H2603="","",WORKDAY(H2603,CONFIG!B2604))</f>
        <v/>
      </c>
    </row>
    <row r="2604" spans="13:13" x14ac:dyDescent="0.25">
      <c r="M2604" s="12" t="str">
        <f>IF(H2604="","",WORKDAY(H2604,CONFIG!B2605))</f>
        <v/>
      </c>
    </row>
    <row r="2605" spans="13:13" x14ac:dyDescent="0.25">
      <c r="M2605" s="12" t="str">
        <f>IF(H2605="","",WORKDAY(H2605,CONFIG!B2606))</f>
        <v/>
      </c>
    </row>
    <row r="2606" spans="13:13" x14ac:dyDescent="0.25">
      <c r="M2606" s="12" t="str">
        <f>IF(H2606="","",WORKDAY(H2606,CONFIG!B2607))</f>
        <v/>
      </c>
    </row>
    <row r="2607" spans="13:13" x14ac:dyDescent="0.25">
      <c r="M2607" s="12" t="str">
        <f>IF(H2607="","",WORKDAY(H2607,CONFIG!B2608))</f>
        <v/>
      </c>
    </row>
    <row r="2608" spans="13:13" x14ac:dyDescent="0.25">
      <c r="M2608" s="12" t="str">
        <f>IF(H2608="","",WORKDAY(H2608,CONFIG!B2609))</f>
        <v/>
      </c>
    </row>
    <row r="2609" spans="13:13" x14ac:dyDescent="0.25">
      <c r="M2609" s="12" t="str">
        <f>IF(H2609="","",WORKDAY(H2609,CONFIG!B2610))</f>
        <v/>
      </c>
    </row>
    <row r="2610" spans="13:13" x14ac:dyDescent="0.25">
      <c r="M2610" s="12" t="str">
        <f>IF(H2610="","",WORKDAY(H2610,CONFIG!B2611))</f>
        <v/>
      </c>
    </row>
    <row r="2611" spans="13:13" x14ac:dyDescent="0.25">
      <c r="M2611" s="12" t="str">
        <f>IF(H2611="","",WORKDAY(H2611,CONFIG!B2612))</f>
        <v/>
      </c>
    </row>
    <row r="2612" spans="13:13" x14ac:dyDescent="0.25">
      <c r="M2612" s="12" t="str">
        <f>IF(H2612="","",WORKDAY(H2612,CONFIG!B2613))</f>
        <v/>
      </c>
    </row>
    <row r="2613" spans="13:13" x14ac:dyDescent="0.25">
      <c r="M2613" s="12" t="str">
        <f>IF(H2613="","",WORKDAY(H2613,CONFIG!B2614))</f>
        <v/>
      </c>
    </row>
    <row r="2614" spans="13:13" x14ac:dyDescent="0.25">
      <c r="M2614" s="12" t="str">
        <f>IF(H2614="","",WORKDAY(H2614,CONFIG!B2615))</f>
        <v/>
      </c>
    </row>
    <row r="2615" spans="13:13" x14ac:dyDescent="0.25">
      <c r="M2615" s="12" t="str">
        <f>IF(H2615="","",WORKDAY(H2615,CONFIG!B2616))</f>
        <v/>
      </c>
    </row>
    <row r="2616" spans="13:13" x14ac:dyDescent="0.25">
      <c r="M2616" s="12" t="str">
        <f>IF(H2616="","",WORKDAY(H2616,CONFIG!B2617))</f>
        <v/>
      </c>
    </row>
    <row r="2617" spans="13:13" x14ac:dyDescent="0.25">
      <c r="M2617" s="12" t="str">
        <f>IF(H2617="","",WORKDAY(H2617,CONFIG!B2618))</f>
        <v/>
      </c>
    </row>
    <row r="2618" spans="13:13" x14ac:dyDescent="0.25">
      <c r="M2618" s="12" t="str">
        <f>IF(H2618="","",WORKDAY(H2618,CONFIG!B2619))</f>
        <v/>
      </c>
    </row>
    <row r="2619" spans="13:13" x14ac:dyDescent="0.25">
      <c r="M2619" s="12" t="str">
        <f>IF(H2619="","",WORKDAY(H2619,CONFIG!B2620))</f>
        <v/>
      </c>
    </row>
    <row r="2620" spans="13:13" x14ac:dyDescent="0.25">
      <c r="M2620" s="12" t="str">
        <f>IF(H2620="","",WORKDAY(H2620,CONFIG!B2621))</f>
        <v/>
      </c>
    </row>
    <row r="2621" spans="13:13" x14ac:dyDescent="0.25">
      <c r="M2621" s="12" t="str">
        <f>IF(H2621="","",WORKDAY(H2621,CONFIG!B2622))</f>
        <v/>
      </c>
    </row>
    <row r="2622" spans="13:13" x14ac:dyDescent="0.25">
      <c r="M2622" s="12" t="str">
        <f>IF(H2622="","",WORKDAY(H2622,CONFIG!B2623))</f>
        <v/>
      </c>
    </row>
    <row r="2623" spans="13:13" x14ac:dyDescent="0.25">
      <c r="M2623" s="12" t="str">
        <f>IF(H2623="","",WORKDAY(H2623,CONFIG!B2624))</f>
        <v/>
      </c>
    </row>
    <row r="2624" spans="13:13" x14ac:dyDescent="0.25">
      <c r="M2624" s="12" t="str">
        <f>IF(H2624="","",WORKDAY(H2624,CONFIG!B2625))</f>
        <v/>
      </c>
    </row>
    <row r="2625" spans="13:13" x14ac:dyDescent="0.25">
      <c r="M2625" s="12" t="str">
        <f>IF(H2625="","",WORKDAY(H2625,CONFIG!B2626))</f>
        <v/>
      </c>
    </row>
    <row r="2626" spans="13:13" x14ac:dyDescent="0.25">
      <c r="M2626" s="12" t="str">
        <f>IF(H2626="","",WORKDAY(H2626,CONFIG!B2627))</f>
        <v/>
      </c>
    </row>
    <row r="2627" spans="13:13" x14ac:dyDescent="0.25">
      <c r="M2627" s="12" t="str">
        <f>IF(H2627="","",WORKDAY(H2627,CONFIG!B2628))</f>
        <v/>
      </c>
    </row>
    <row r="2628" spans="13:13" x14ac:dyDescent="0.25">
      <c r="M2628" s="12" t="str">
        <f>IF(H2628="","",WORKDAY(H2628,CONFIG!B2629))</f>
        <v/>
      </c>
    </row>
    <row r="2629" spans="13:13" x14ac:dyDescent="0.25">
      <c r="M2629" s="12" t="str">
        <f>IF(H2629="","",WORKDAY(H2629,CONFIG!B2630))</f>
        <v/>
      </c>
    </row>
    <row r="2630" spans="13:13" x14ac:dyDescent="0.25">
      <c r="M2630" s="12" t="str">
        <f>IF(H2630="","",WORKDAY(H2630,CONFIG!B2631))</f>
        <v/>
      </c>
    </row>
    <row r="2631" spans="13:13" x14ac:dyDescent="0.25">
      <c r="M2631" s="12" t="str">
        <f>IF(H2631="","",WORKDAY(H2631,CONFIG!B2632))</f>
        <v/>
      </c>
    </row>
    <row r="2632" spans="13:13" x14ac:dyDescent="0.25">
      <c r="M2632" s="12" t="str">
        <f>IF(H2632="","",WORKDAY(H2632,CONFIG!B2633))</f>
        <v/>
      </c>
    </row>
    <row r="2633" spans="13:13" x14ac:dyDescent="0.25">
      <c r="M2633" s="12" t="str">
        <f>IF(H2633="","",WORKDAY(H2633,CONFIG!B2634))</f>
        <v/>
      </c>
    </row>
    <row r="2634" spans="13:13" x14ac:dyDescent="0.25">
      <c r="M2634" s="12" t="str">
        <f>IF(H2634="","",WORKDAY(H2634,CONFIG!B2635))</f>
        <v/>
      </c>
    </row>
    <row r="2635" spans="13:13" x14ac:dyDescent="0.25">
      <c r="M2635" s="12" t="str">
        <f>IF(H2635="","",WORKDAY(H2635,CONFIG!B2636))</f>
        <v/>
      </c>
    </row>
    <row r="2636" spans="13:13" x14ac:dyDescent="0.25">
      <c r="M2636" s="12" t="str">
        <f>IF(H2636="","",WORKDAY(H2636,CONFIG!B2637))</f>
        <v/>
      </c>
    </row>
    <row r="2637" spans="13:13" x14ac:dyDescent="0.25">
      <c r="M2637" s="12" t="str">
        <f>IF(H2637="","",WORKDAY(H2637,CONFIG!B2638))</f>
        <v/>
      </c>
    </row>
    <row r="2638" spans="13:13" x14ac:dyDescent="0.25">
      <c r="M2638" s="12" t="str">
        <f>IF(H2638="","",WORKDAY(H2638,CONFIG!B2639))</f>
        <v/>
      </c>
    </row>
    <row r="2639" spans="13:13" x14ac:dyDescent="0.25">
      <c r="M2639" s="12" t="str">
        <f>IF(H2639="","",WORKDAY(H2639,CONFIG!B2640))</f>
        <v/>
      </c>
    </row>
    <row r="2640" spans="13:13" x14ac:dyDescent="0.25">
      <c r="M2640" s="12" t="str">
        <f>IF(H2640="","",WORKDAY(H2640,CONFIG!B2641))</f>
        <v/>
      </c>
    </row>
    <row r="2641" spans="13:13" x14ac:dyDescent="0.25">
      <c r="M2641" s="12" t="str">
        <f>IF(H2641="","",WORKDAY(H2641,CONFIG!B2642))</f>
        <v/>
      </c>
    </row>
    <row r="2642" spans="13:13" x14ac:dyDescent="0.25">
      <c r="M2642" s="12" t="str">
        <f>IF(H2642="","",WORKDAY(H2642,CONFIG!B2643))</f>
        <v/>
      </c>
    </row>
    <row r="2643" spans="13:13" x14ac:dyDescent="0.25">
      <c r="M2643" s="12" t="str">
        <f>IF(H2643="","",WORKDAY(H2643,CONFIG!B2644))</f>
        <v/>
      </c>
    </row>
    <row r="2644" spans="13:13" x14ac:dyDescent="0.25">
      <c r="M2644" s="12" t="str">
        <f>IF(H2644="","",WORKDAY(H2644,CONFIG!B2645))</f>
        <v/>
      </c>
    </row>
    <row r="2645" spans="13:13" x14ac:dyDescent="0.25">
      <c r="M2645" s="12" t="str">
        <f>IF(H2645="","",WORKDAY(H2645,CONFIG!B2646))</f>
        <v/>
      </c>
    </row>
    <row r="2646" spans="13:13" x14ac:dyDescent="0.25">
      <c r="M2646" s="12" t="str">
        <f>IF(H2646="","",WORKDAY(H2646,CONFIG!B2647))</f>
        <v/>
      </c>
    </row>
    <row r="2647" spans="13:13" x14ac:dyDescent="0.25">
      <c r="M2647" s="12" t="str">
        <f>IF(H2647="","",WORKDAY(H2647,CONFIG!B2648))</f>
        <v/>
      </c>
    </row>
    <row r="2648" spans="13:13" x14ac:dyDescent="0.25">
      <c r="M2648" s="12" t="str">
        <f>IF(H2648="","",WORKDAY(H2648,CONFIG!B2649))</f>
        <v/>
      </c>
    </row>
    <row r="2649" spans="13:13" x14ac:dyDescent="0.25">
      <c r="M2649" s="12" t="str">
        <f>IF(H2649="","",WORKDAY(H2649,CONFIG!B2650))</f>
        <v/>
      </c>
    </row>
    <row r="2650" spans="13:13" x14ac:dyDescent="0.25">
      <c r="M2650" s="12" t="str">
        <f>IF(H2650="","",WORKDAY(H2650,CONFIG!B2651))</f>
        <v/>
      </c>
    </row>
    <row r="2651" spans="13:13" x14ac:dyDescent="0.25">
      <c r="M2651" s="12" t="str">
        <f>IF(H2651="","",WORKDAY(H2651,CONFIG!B2652))</f>
        <v/>
      </c>
    </row>
    <row r="2652" spans="13:13" x14ac:dyDescent="0.25">
      <c r="M2652" s="12" t="str">
        <f>IF(H2652="","",WORKDAY(H2652,CONFIG!B2653))</f>
        <v/>
      </c>
    </row>
    <row r="2653" spans="13:13" x14ac:dyDescent="0.25">
      <c r="M2653" s="12" t="str">
        <f>IF(H2653="","",WORKDAY(H2653,CONFIG!B2654))</f>
        <v/>
      </c>
    </row>
    <row r="2654" spans="13:13" x14ac:dyDescent="0.25">
      <c r="M2654" s="12" t="str">
        <f>IF(H2654="","",WORKDAY(H2654,CONFIG!B2655))</f>
        <v/>
      </c>
    </row>
    <row r="2655" spans="13:13" x14ac:dyDescent="0.25">
      <c r="M2655" s="12" t="str">
        <f>IF(H2655="","",WORKDAY(H2655,CONFIG!B2656))</f>
        <v/>
      </c>
    </row>
    <row r="2656" spans="13:13" x14ac:dyDescent="0.25">
      <c r="M2656" s="12" t="str">
        <f>IF(H2656="","",WORKDAY(H2656,CONFIG!B2657))</f>
        <v/>
      </c>
    </row>
    <row r="2657" spans="13:13" x14ac:dyDescent="0.25">
      <c r="M2657" s="12" t="str">
        <f>IF(H2657="","",WORKDAY(H2657,CONFIG!B2658))</f>
        <v/>
      </c>
    </row>
    <row r="2658" spans="13:13" x14ac:dyDescent="0.25">
      <c r="M2658" s="12" t="str">
        <f>IF(H2658="","",WORKDAY(H2658,CONFIG!B2659))</f>
        <v/>
      </c>
    </row>
    <row r="2659" spans="13:13" x14ac:dyDescent="0.25">
      <c r="M2659" s="12" t="str">
        <f>IF(H2659="","",WORKDAY(H2659,CONFIG!B2660))</f>
        <v/>
      </c>
    </row>
    <row r="2660" spans="13:13" x14ac:dyDescent="0.25">
      <c r="M2660" s="12" t="str">
        <f>IF(H2660="","",WORKDAY(H2660,CONFIG!B2661))</f>
        <v/>
      </c>
    </row>
    <row r="2661" spans="13:13" x14ac:dyDescent="0.25">
      <c r="M2661" s="12" t="str">
        <f>IF(H2661="","",WORKDAY(H2661,CONFIG!B2662))</f>
        <v/>
      </c>
    </row>
    <row r="2662" spans="13:13" x14ac:dyDescent="0.25">
      <c r="M2662" s="12" t="str">
        <f>IF(H2662="","",WORKDAY(H2662,CONFIG!B2663))</f>
        <v/>
      </c>
    </row>
    <row r="2663" spans="13:13" x14ac:dyDescent="0.25">
      <c r="M2663" s="12" t="str">
        <f>IF(H2663="","",WORKDAY(H2663,CONFIG!B2664))</f>
        <v/>
      </c>
    </row>
    <row r="2664" spans="13:13" x14ac:dyDescent="0.25">
      <c r="M2664" s="12" t="str">
        <f>IF(H2664="","",WORKDAY(H2664,CONFIG!B2665))</f>
        <v/>
      </c>
    </row>
    <row r="2665" spans="13:13" x14ac:dyDescent="0.25">
      <c r="M2665" s="12" t="str">
        <f>IF(H2665="","",WORKDAY(H2665,CONFIG!B2666))</f>
        <v/>
      </c>
    </row>
    <row r="2666" spans="13:13" x14ac:dyDescent="0.25">
      <c r="M2666" s="12" t="str">
        <f>IF(H2666="","",WORKDAY(H2666,CONFIG!B2667))</f>
        <v/>
      </c>
    </row>
    <row r="2667" spans="13:13" x14ac:dyDescent="0.25">
      <c r="M2667" s="12" t="str">
        <f>IF(H2667="","",WORKDAY(H2667,CONFIG!B2668))</f>
        <v/>
      </c>
    </row>
    <row r="2668" spans="13:13" x14ac:dyDescent="0.25">
      <c r="M2668" s="12" t="str">
        <f>IF(H2668="","",WORKDAY(H2668,CONFIG!B2669))</f>
        <v/>
      </c>
    </row>
    <row r="2669" spans="13:13" x14ac:dyDescent="0.25">
      <c r="M2669" s="12" t="str">
        <f>IF(H2669="","",WORKDAY(H2669,CONFIG!B2670))</f>
        <v/>
      </c>
    </row>
    <row r="2670" spans="13:13" x14ac:dyDescent="0.25">
      <c r="M2670" s="12" t="str">
        <f>IF(H2670="","",WORKDAY(H2670,CONFIG!B2671))</f>
        <v/>
      </c>
    </row>
    <row r="2671" spans="13:13" x14ac:dyDescent="0.25">
      <c r="M2671" s="12" t="str">
        <f>IF(H2671="","",WORKDAY(H2671,CONFIG!B2672))</f>
        <v/>
      </c>
    </row>
    <row r="2672" spans="13:13" x14ac:dyDescent="0.25">
      <c r="M2672" s="12" t="str">
        <f>IF(H2672="","",WORKDAY(H2672,CONFIG!B2673))</f>
        <v/>
      </c>
    </row>
    <row r="2673" spans="13:13" x14ac:dyDescent="0.25">
      <c r="M2673" s="12" t="str">
        <f>IF(H2673="","",WORKDAY(H2673,CONFIG!B2674))</f>
        <v/>
      </c>
    </row>
    <row r="2674" spans="13:13" x14ac:dyDescent="0.25">
      <c r="M2674" s="12" t="str">
        <f>IF(H2674="","",WORKDAY(H2674,CONFIG!B2675))</f>
        <v/>
      </c>
    </row>
    <row r="2675" spans="13:13" x14ac:dyDescent="0.25">
      <c r="M2675" s="12" t="str">
        <f>IF(H2675="","",WORKDAY(H2675,CONFIG!B2676))</f>
        <v/>
      </c>
    </row>
    <row r="2676" spans="13:13" x14ac:dyDescent="0.25">
      <c r="M2676" s="12" t="str">
        <f>IF(H2676="","",WORKDAY(H2676,CONFIG!B2677))</f>
        <v/>
      </c>
    </row>
    <row r="2677" spans="13:13" x14ac:dyDescent="0.25">
      <c r="M2677" s="12" t="str">
        <f>IF(H2677="","",WORKDAY(H2677,CONFIG!B2678))</f>
        <v/>
      </c>
    </row>
    <row r="2678" spans="13:13" x14ac:dyDescent="0.25">
      <c r="M2678" s="12" t="str">
        <f>IF(H2678="","",WORKDAY(H2678,CONFIG!B2679))</f>
        <v/>
      </c>
    </row>
    <row r="2679" spans="13:13" x14ac:dyDescent="0.25">
      <c r="M2679" s="12" t="str">
        <f>IF(H2679="","",WORKDAY(H2679,CONFIG!B2680))</f>
        <v/>
      </c>
    </row>
    <row r="2680" spans="13:13" x14ac:dyDescent="0.25">
      <c r="M2680" s="12" t="str">
        <f>IF(H2680="","",WORKDAY(H2680,CONFIG!B2681))</f>
        <v/>
      </c>
    </row>
    <row r="2681" spans="13:13" x14ac:dyDescent="0.25">
      <c r="M2681" s="12" t="str">
        <f>IF(H2681="","",WORKDAY(H2681,CONFIG!B2682))</f>
        <v/>
      </c>
    </row>
    <row r="2682" spans="13:13" x14ac:dyDescent="0.25">
      <c r="M2682" s="12" t="str">
        <f>IF(H2682="","",WORKDAY(H2682,CONFIG!B2683))</f>
        <v/>
      </c>
    </row>
    <row r="2683" spans="13:13" x14ac:dyDescent="0.25">
      <c r="M2683" s="12" t="str">
        <f>IF(H2683="","",WORKDAY(H2683,CONFIG!B2684))</f>
        <v/>
      </c>
    </row>
    <row r="2684" spans="13:13" x14ac:dyDescent="0.25">
      <c r="M2684" s="12" t="str">
        <f>IF(H2684="","",WORKDAY(H2684,CONFIG!B2685))</f>
        <v/>
      </c>
    </row>
    <row r="2685" spans="13:13" x14ac:dyDescent="0.25">
      <c r="M2685" s="12" t="str">
        <f>IF(H2685="","",WORKDAY(H2685,CONFIG!B2686))</f>
        <v/>
      </c>
    </row>
    <row r="2686" spans="13:13" x14ac:dyDescent="0.25">
      <c r="M2686" s="12" t="str">
        <f>IF(H2686="","",WORKDAY(H2686,CONFIG!B2687))</f>
        <v/>
      </c>
    </row>
    <row r="2687" spans="13:13" x14ac:dyDescent="0.25">
      <c r="M2687" s="12" t="str">
        <f>IF(H2687="","",WORKDAY(H2687,CONFIG!B2688))</f>
        <v/>
      </c>
    </row>
    <row r="2688" spans="13:13" x14ac:dyDescent="0.25">
      <c r="M2688" s="12" t="str">
        <f>IF(H2688="","",WORKDAY(H2688,CONFIG!B2689))</f>
        <v/>
      </c>
    </row>
    <row r="2689" spans="13:13" x14ac:dyDescent="0.25">
      <c r="M2689" s="12" t="str">
        <f>IF(H2689="","",WORKDAY(H2689,CONFIG!B2690))</f>
        <v/>
      </c>
    </row>
    <row r="2690" spans="13:13" x14ac:dyDescent="0.25">
      <c r="M2690" s="12" t="str">
        <f>IF(H2690="","",WORKDAY(H2690,CONFIG!B2691))</f>
        <v/>
      </c>
    </row>
    <row r="2691" spans="13:13" x14ac:dyDescent="0.25">
      <c r="M2691" s="12" t="str">
        <f>IF(H2691="","",WORKDAY(H2691,CONFIG!B2692))</f>
        <v/>
      </c>
    </row>
    <row r="2692" spans="13:13" x14ac:dyDescent="0.25">
      <c r="M2692" s="12" t="str">
        <f>IF(H2692="","",WORKDAY(H2692,CONFIG!B2693))</f>
        <v/>
      </c>
    </row>
    <row r="2693" spans="13:13" x14ac:dyDescent="0.25">
      <c r="M2693" s="12" t="str">
        <f>IF(H2693="","",WORKDAY(H2693,CONFIG!B2694))</f>
        <v/>
      </c>
    </row>
    <row r="2694" spans="13:13" x14ac:dyDescent="0.25">
      <c r="M2694" s="12" t="str">
        <f>IF(H2694="","",WORKDAY(H2694,CONFIG!B2695))</f>
        <v/>
      </c>
    </row>
    <row r="2695" spans="13:13" x14ac:dyDescent="0.25">
      <c r="M2695" s="12" t="str">
        <f>IF(H2695="","",WORKDAY(H2695,CONFIG!B2696))</f>
        <v/>
      </c>
    </row>
    <row r="2696" spans="13:13" x14ac:dyDescent="0.25">
      <c r="M2696" s="12" t="str">
        <f>IF(H2696="","",WORKDAY(H2696,CONFIG!B2697))</f>
        <v/>
      </c>
    </row>
    <row r="2697" spans="13:13" x14ac:dyDescent="0.25">
      <c r="M2697" s="12" t="str">
        <f>IF(H2697="","",WORKDAY(H2697,CONFIG!B2698))</f>
        <v/>
      </c>
    </row>
    <row r="2698" spans="13:13" x14ac:dyDescent="0.25">
      <c r="M2698" s="12" t="str">
        <f>IF(H2698="","",WORKDAY(H2698,CONFIG!B2699))</f>
        <v/>
      </c>
    </row>
    <row r="2699" spans="13:13" x14ac:dyDescent="0.25">
      <c r="M2699" s="12" t="str">
        <f>IF(H2699="","",WORKDAY(H2699,CONFIG!B2700))</f>
        <v/>
      </c>
    </row>
    <row r="2700" spans="13:13" x14ac:dyDescent="0.25">
      <c r="M2700" s="12" t="str">
        <f>IF(H2700="","",WORKDAY(H2700,CONFIG!B2701))</f>
        <v/>
      </c>
    </row>
    <row r="2701" spans="13:13" x14ac:dyDescent="0.25">
      <c r="M2701" s="12" t="str">
        <f>IF(H2701="","",WORKDAY(H2701,CONFIG!B2702))</f>
        <v/>
      </c>
    </row>
    <row r="2702" spans="13:13" x14ac:dyDescent="0.25">
      <c r="M2702" s="12" t="str">
        <f>IF(H2702="","",WORKDAY(H2702,CONFIG!B2703))</f>
        <v/>
      </c>
    </row>
    <row r="2703" spans="13:13" x14ac:dyDescent="0.25">
      <c r="M2703" s="12" t="str">
        <f>IF(H2703="","",WORKDAY(H2703,CONFIG!B2704))</f>
        <v/>
      </c>
    </row>
    <row r="2704" spans="13:13" x14ac:dyDescent="0.25">
      <c r="M2704" s="12" t="str">
        <f>IF(H2704="","",WORKDAY(H2704,CONFIG!B2705))</f>
        <v/>
      </c>
    </row>
    <row r="2705" spans="13:13" x14ac:dyDescent="0.25">
      <c r="M2705" s="12" t="str">
        <f>IF(H2705="","",WORKDAY(H2705,CONFIG!B2706))</f>
        <v/>
      </c>
    </row>
    <row r="2706" spans="13:13" x14ac:dyDescent="0.25">
      <c r="M2706" s="12" t="str">
        <f>IF(H2706="","",WORKDAY(H2706,CONFIG!B2707))</f>
        <v/>
      </c>
    </row>
    <row r="2707" spans="13:13" x14ac:dyDescent="0.25">
      <c r="M2707" s="12" t="str">
        <f>IF(H2707="","",WORKDAY(H2707,CONFIG!B2708))</f>
        <v/>
      </c>
    </row>
    <row r="2708" spans="13:13" x14ac:dyDescent="0.25">
      <c r="M2708" s="12" t="str">
        <f>IF(H2708="","",WORKDAY(H2708,CONFIG!B2709))</f>
        <v/>
      </c>
    </row>
    <row r="2709" spans="13:13" x14ac:dyDescent="0.25">
      <c r="M2709" s="12" t="str">
        <f>IF(H2709="","",WORKDAY(H2709,CONFIG!B2710))</f>
        <v/>
      </c>
    </row>
    <row r="2710" spans="13:13" x14ac:dyDescent="0.25">
      <c r="M2710" s="12" t="str">
        <f>IF(H2710="","",WORKDAY(H2710,CONFIG!B2711))</f>
        <v/>
      </c>
    </row>
    <row r="2711" spans="13:13" x14ac:dyDescent="0.25">
      <c r="M2711" s="12" t="str">
        <f>IF(H2711="","",WORKDAY(H2711,CONFIG!B2712))</f>
        <v/>
      </c>
    </row>
    <row r="2712" spans="13:13" x14ac:dyDescent="0.25">
      <c r="M2712" s="12" t="str">
        <f>IF(H2712="","",WORKDAY(H2712,CONFIG!B2713))</f>
        <v/>
      </c>
    </row>
    <row r="2713" spans="13:13" x14ac:dyDescent="0.25">
      <c r="M2713" s="12" t="str">
        <f>IF(H2713="","",WORKDAY(H2713,CONFIG!B2714))</f>
        <v/>
      </c>
    </row>
    <row r="2714" spans="13:13" x14ac:dyDescent="0.25">
      <c r="M2714" s="12" t="str">
        <f>IF(H2714="","",WORKDAY(H2714,CONFIG!B2715))</f>
        <v/>
      </c>
    </row>
    <row r="2715" spans="13:13" x14ac:dyDescent="0.25">
      <c r="M2715" s="12" t="str">
        <f>IF(H2715="","",WORKDAY(H2715,CONFIG!B2716))</f>
        <v/>
      </c>
    </row>
    <row r="2716" spans="13:13" x14ac:dyDescent="0.25">
      <c r="M2716" s="12" t="str">
        <f>IF(H2716="","",WORKDAY(H2716,CONFIG!B2717))</f>
        <v/>
      </c>
    </row>
    <row r="2717" spans="13:13" x14ac:dyDescent="0.25">
      <c r="M2717" s="12" t="str">
        <f>IF(H2717="","",WORKDAY(H2717,CONFIG!B2718))</f>
        <v/>
      </c>
    </row>
    <row r="2718" spans="13:13" x14ac:dyDescent="0.25">
      <c r="M2718" s="12" t="str">
        <f>IF(H2718="","",WORKDAY(H2718,CONFIG!B2719))</f>
        <v/>
      </c>
    </row>
    <row r="2719" spans="13:13" x14ac:dyDescent="0.25">
      <c r="M2719" s="12" t="str">
        <f>IF(H2719="","",WORKDAY(H2719,CONFIG!B2720))</f>
        <v/>
      </c>
    </row>
    <row r="2720" spans="13:13" x14ac:dyDescent="0.25">
      <c r="M2720" s="12" t="str">
        <f>IF(H2720="","",WORKDAY(H2720,CONFIG!B2721))</f>
        <v/>
      </c>
    </row>
    <row r="2721" spans="13:13" x14ac:dyDescent="0.25">
      <c r="M2721" s="12" t="str">
        <f>IF(H2721="","",WORKDAY(H2721,CONFIG!B2722))</f>
        <v/>
      </c>
    </row>
    <row r="2722" spans="13:13" x14ac:dyDescent="0.25">
      <c r="M2722" s="12" t="str">
        <f>IF(H2722="","",WORKDAY(H2722,CONFIG!B2723))</f>
        <v/>
      </c>
    </row>
    <row r="2723" spans="13:13" x14ac:dyDescent="0.25">
      <c r="M2723" s="12" t="str">
        <f>IF(H2723="","",WORKDAY(H2723,CONFIG!B2724))</f>
        <v/>
      </c>
    </row>
    <row r="2724" spans="13:13" x14ac:dyDescent="0.25">
      <c r="M2724" s="12" t="str">
        <f>IF(H2724="","",WORKDAY(H2724,CONFIG!B2725))</f>
        <v/>
      </c>
    </row>
    <row r="2725" spans="13:13" x14ac:dyDescent="0.25">
      <c r="M2725" s="12" t="str">
        <f>IF(H2725="","",WORKDAY(H2725,CONFIG!B2726))</f>
        <v/>
      </c>
    </row>
    <row r="2726" spans="13:13" x14ac:dyDescent="0.25">
      <c r="M2726" s="12" t="str">
        <f>IF(H2726="","",WORKDAY(H2726,CONFIG!B2727))</f>
        <v/>
      </c>
    </row>
    <row r="2727" spans="13:13" x14ac:dyDescent="0.25">
      <c r="M2727" s="12" t="str">
        <f>IF(H2727="","",WORKDAY(H2727,CONFIG!B2728))</f>
        <v/>
      </c>
    </row>
    <row r="2728" spans="13:13" x14ac:dyDescent="0.25">
      <c r="M2728" s="12" t="str">
        <f>IF(H2728="","",WORKDAY(H2728,CONFIG!B2729))</f>
        <v/>
      </c>
    </row>
    <row r="2729" spans="13:13" x14ac:dyDescent="0.25">
      <c r="M2729" s="12" t="str">
        <f>IF(H2729="","",WORKDAY(H2729,CONFIG!B2730))</f>
        <v/>
      </c>
    </row>
    <row r="2730" spans="13:13" x14ac:dyDescent="0.25">
      <c r="M2730" s="12" t="str">
        <f>IF(H2730="","",WORKDAY(H2730,CONFIG!B2731))</f>
        <v/>
      </c>
    </row>
    <row r="2731" spans="13:13" x14ac:dyDescent="0.25">
      <c r="M2731" s="12" t="str">
        <f>IF(H2731="","",WORKDAY(H2731,CONFIG!B2732))</f>
        <v/>
      </c>
    </row>
    <row r="2732" spans="13:13" x14ac:dyDescent="0.25">
      <c r="M2732" s="12" t="str">
        <f>IF(H2732="","",WORKDAY(H2732,CONFIG!B2733))</f>
        <v/>
      </c>
    </row>
    <row r="2733" spans="13:13" x14ac:dyDescent="0.25">
      <c r="M2733" s="12" t="str">
        <f>IF(H2733="","",WORKDAY(H2733,CONFIG!B2734))</f>
        <v/>
      </c>
    </row>
    <row r="2734" spans="13:13" x14ac:dyDescent="0.25">
      <c r="M2734" s="12" t="str">
        <f>IF(H2734="","",WORKDAY(H2734,CONFIG!B2735))</f>
        <v/>
      </c>
    </row>
    <row r="2735" spans="13:13" x14ac:dyDescent="0.25">
      <c r="M2735" s="12" t="str">
        <f>IF(H2735="","",WORKDAY(H2735,CONFIG!B2736))</f>
        <v/>
      </c>
    </row>
    <row r="2736" spans="13:13" x14ac:dyDescent="0.25">
      <c r="M2736" s="12" t="str">
        <f>IF(H2736="","",WORKDAY(H2736,CONFIG!B2737))</f>
        <v/>
      </c>
    </row>
    <row r="2737" spans="13:13" x14ac:dyDescent="0.25">
      <c r="M2737" s="12" t="str">
        <f>IF(H2737="","",WORKDAY(H2737,CONFIG!B2738))</f>
        <v/>
      </c>
    </row>
    <row r="2738" spans="13:13" x14ac:dyDescent="0.25">
      <c r="M2738" s="12" t="str">
        <f>IF(H2738="","",WORKDAY(H2738,CONFIG!B2739))</f>
        <v/>
      </c>
    </row>
    <row r="2739" spans="13:13" x14ac:dyDescent="0.25">
      <c r="M2739" s="12" t="str">
        <f>IF(H2739="","",WORKDAY(H2739,CONFIG!B2740))</f>
        <v/>
      </c>
    </row>
    <row r="2740" spans="13:13" x14ac:dyDescent="0.25">
      <c r="M2740" s="12" t="str">
        <f>IF(H2740="","",WORKDAY(H2740,CONFIG!B2741))</f>
        <v/>
      </c>
    </row>
    <row r="2741" spans="13:13" x14ac:dyDescent="0.25">
      <c r="M2741" s="12" t="str">
        <f>IF(H2741="","",WORKDAY(H2741,CONFIG!B2742))</f>
        <v/>
      </c>
    </row>
    <row r="2742" spans="13:13" x14ac:dyDescent="0.25">
      <c r="M2742" s="12" t="str">
        <f>IF(H2742="","",WORKDAY(H2742,CONFIG!B2743))</f>
        <v/>
      </c>
    </row>
    <row r="2743" spans="13:13" x14ac:dyDescent="0.25">
      <c r="M2743" s="12" t="str">
        <f>IF(H2743="","",WORKDAY(H2743,CONFIG!B2744))</f>
        <v/>
      </c>
    </row>
    <row r="2744" spans="13:13" x14ac:dyDescent="0.25">
      <c r="M2744" s="12" t="str">
        <f>IF(H2744="","",WORKDAY(H2744,CONFIG!B2745))</f>
        <v/>
      </c>
    </row>
    <row r="2745" spans="13:13" x14ac:dyDescent="0.25">
      <c r="M2745" s="12" t="str">
        <f>IF(H2745="","",WORKDAY(H2745,CONFIG!B2746))</f>
        <v/>
      </c>
    </row>
    <row r="2746" spans="13:13" x14ac:dyDescent="0.25">
      <c r="M2746" s="12" t="str">
        <f>IF(H2746="","",WORKDAY(H2746,CONFIG!B2747))</f>
        <v/>
      </c>
    </row>
    <row r="2747" spans="13:13" x14ac:dyDescent="0.25">
      <c r="M2747" s="12" t="str">
        <f>IF(H2747="","",WORKDAY(H2747,CONFIG!B2748))</f>
        <v/>
      </c>
    </row>
    <row r="2748" spans="13:13" x14ac:dyDescent="0.25">
      <c r="M2748" s="12" t="str">
        <f>IF(H2748="","",WORKDAY(H2748,CONFIG!B2749))</f>
        <v/>
      </c>
    </row>
    <row r="2749" spans="13:13" x14ac:dyDescent="0.25">
      <c r="M2749" s="12" t="str">
        <f>IF(H2749="","",WORKDAY(H2749,CONFIG!B2750))</f>
        <v/>
      </c>
    </row>
    <row r="2750" spans="13:13" x14ac:dyDescent="0.25">
      <c r="M2750" s="12" t="str">
        <f>IF(H2750="","",WORKDAY(H2750,CONFIG!B2751))</f>
        <v/>
      </c>
    </row>
    <row r="2751" spans="13:13" x14ac:dyDescent="0.25">
      <c r="M2751" s="12" t="str">
        <f>IF(H2751="","",WORKDAY(H2751,CONFIG!B2752))</f>
        <v/>
      </c>
    </row>
    <row r="2752" spans="13:13" x14ac:dyDescent="0.25">
      <c r="M2752" s="12" t="str">
        <f>IF(H2752="","",WORKDAY(H2752,CONFIG!B2753))</f>
        <v/>
      </c>
    </row>
    <row r="2753" spans="13:13" x14ac:dyDescent="0.25">
      <c r="M2753" s="12" t="str">
        <f>IF(H2753="","",WORKDAY(H2753,CONFIG!B2754))</f>
        <v/>
      </c>
    </row>
    <row r="2754" spans="13:13" x14ac:dyDescent="0.25">
      <c r="M2754" s="12" t="str">
        <f>IF(H2754="","",WORKDAY(H2754,CONFIG!B2755))</f>
        <v/>
      </c>
    </row>
    <row r="2755" spans="13:13" x14ac:dyDescent="0.25">
      <c r="M2755" s="12" t="str">
        <f>IF(H2755="","",WORKDAY(H2755,CONFIG!B2756))</f>
        <v/>
      </c>
    </row>
    <row r="2756" spans="13:13" x14ac:dyDescent="0.25">
      <c r="M2756" s="12" t="str">
        <f>IF(H2756="","",WORKDAY(H2756,CONFIG!B2757))</f>
        <v/>
      </c>
    </row>
    <row r="2757" spans="13:13" x14ac:dyDescent="0.25">
      <c r="M2757" s="12" t="str">
        <f>IF(H2757="","",WORKDAY(H2757,CONFIG!B2758))</f>
        <v/>
      </c>
    </row>
    <row r="2758" spans="13:13" x14ac:dyDescent="0.25">
      <c r="M2758" s="12" t="str">
        <f>IF(H2758="","",WORKDAY(H2758,CONFIG!B2759))</f>
        <v/>
      </c>
    </row>
    <row r="2759" spans="13:13" x14ac:dyDescent="0.25">
      <c r="M2759" s="12" t="str">
        <f>IF(H2759="","",WORKDAY(H2759,CONFIG!B2760))</f>
        <v/>
      </c>
    </row>
    <row r="2760" spans="13:13" x14ac:dyDescent="0.25">
      <c r="M2760" s="12" t="str">
        <f>IF(H2760="","",WORKDAY(H2760,CONFIG!B2761))</f>
        <v/>
      </c>
    </row>
    <row r="2761" spans="13:13" x14ac:dyDescent="0.25">
      <c r="M2761" s="12" t="str">
        <f>IF(H2761="","",WORKDAY(H2761,CONFIG!B2762))</f>
        <v/>
      </c>
    </row>
    <row r="2762" spans="13:13" x14ac:dyDescent="0.25">
      <c r="M2762" s="12" t="str">
        <f>IF(H2762="","",WORKDAY(H2762,CONFIG!B2763))</f>
        <v/>
      </c>
    </row>
    <row r="2763" spans="13:13" x14ac:dyDescent="0.25">
      <c r="M2763" s="12" t="str">
        <f>IF(H2763="","",WORKDAY(H2763,CONFIG!B2764))</f>
        <v/>
      </c>
    </row>
    <row r="2764" spans="13:13" x14ac:dyDescent="0.25">
      <c r="M2764" s="12" t="str">
        <f>IF(H2764="","",WORKDAY(H2764,CONFIG!B2765))</f>
        <v/>
      </c>
    </row>
    <row r="2765" spans="13:13" x14ac:dyDescent="0.25">
      <c r="M2765" s="12" t="str">
        <f>IF(H2765="","",WORKDAY(H2765,CONFIG!B2766))</f>
        <v/>
      </c>
    </row>
    <row r="2766" spans="13:13" x14ac:dyDescent="0.25">
      <c r="M2766" s="12" t="str">
        <f>IF(H2766="","",WORKDAY(H2766,CONFIG!B2767))</f>
        <v/>
      </c>
    </row>
    <row r="2767" spans="13:13" x14ac:dyDescent="0.25">
      <c r="M2767" s="12" t="str">
        <f>IF(H2767="","",WORKDAY(H2767,CONFIG!B2768))</f>
        <v/>
      </c>
    </row>
    <row r="2768" spans="13:13" x14ac:dyDescent="0.25">
      <c r="M2768" s="12" t="str">
        <f>IF(H2768="","",WORKDAY(H2768,CONFIG!B2769))</f>
        <v/>
      </c>
    </row>
    <row r="2769" spans="13:13" x14ac:dyDescent="0.25">
      <c r="M2769" s="12" t="str">
        <f>IF(H2769="","",WORKDAY(H2769,CONFIG!B2770))</f>
        <v/>
      </c>
    </row>
    <row r="2770" spans="13:13" x14ac:dyDescent="0.25">
      <c r="M2770" s="12" t="str">
        <f>IF(H2770="","",WORKDAY(H2770,CONFIG!B2771))</f>
        <v/>
      </c>
    </row>
    <row r="2771" spans="13:13" x14ac:dyDescent="0.25">
      <c r="M2771" s="12" t="str">
        <f>IF(H2771="","",WORKDAY(H2771,CONFIG!B2772))</f>
        <v/>
      </c>
    </row>
    <row r="2772" spans="13:13" x14ac:dyDescent="0.25">
      <c r="M2772" s="12" t="str">
        <f>IF(H2772="","",WORKDAY(H2772,CONFIG!B2773))</f>
        <v/>
      </c>
    </row>
    <row r="2773" spans="13:13" x14ac:dyDescent="0.25">
      <c r="M2773" s="12" t="str">
        <f>IF(H2773="","",WORKDAY(H2773,CONFIG!B2774))</f>
        <v/>
      </c>
    </row>
    <row r="2774" spans="13:13" x14ac:dyDescent="0.25">
      <c r="M2774" s="12" t="str">
        <f>IF(H2774="","",WORKDAY(H2774,CONFIG!B2775))</f>
        <v/>
      </c>
    </row>
    <row r="2775" spans="13:13" x14ac:dyDescent="0.25">
      <c r="M2775" s="12" t="str">
        <f>IF(H2775="","",WORKDAY(H2775,CONFIG!B2776))</f>
        <v/>
      </c>
    </row>
    <row r="2776" spans="13:13" x14ac:dyDescent="0.25">
      <c r="M2776" s="12" t="str">
        <f>IF(H2776="","",WORKDAY(H2776,CONFIG!B2777))</f>
        <v/>
      </c>
    </row>
    <row r="2777" spans="13:13" x14ac:dyDescent="0.25">
      <c r="M2777" s="12" t="str">
        <f>IF(H2777="","",WORKDAY(H2777,CONFIG!B2778))</f>
        <v/>
      </c>
    </row>
    <row r="2778" spans="13:13" x14ac:dyDescent="0.25">
      <c r="M2778" s="12" t="str">
        <f>IF(H2778="","",WORKDAY(H2778,CONFIG!B2779))</f>
        <v/>
      </c>
    </row>
    <row r="2779" spans="13:13" x14ac:dyDescent="0.25">
      <c r="M2779" s="12" t="str">
        <f>IF(H2779="","",WORKDAY(H2779,CONFIG!B2780))</f>
        <v/>
      </c>
    </row>
    <row r="2780" spans="13:13" x14ac:dyDescent="0.25">
      <c r="M2780" s="12" t="str">
        <f>IF(H2780="","",WORKDAY(H2780,CONFIG!B2781))</f>
        <v/>
      </c>
    </row>
    <row r="2781" spans="13:13" x14ac:dyDescent="0.25">
      <c r="M2781" s="12" t="str">
        <f>IF(H2781="","",WORKDAY(H2781,CONFIG!B2782))</f>
        <v/>
      </c>
    </row>
    <row r="2782" spans="13:13" x14ac:dyDescent="0.25">
      <c r="M2782" s="12" t="str">
        <f>IF(H2782="","",WORKDAY(H2782,CONFIG!B2783))</f>
        <v/>
      </c>
    </row>
    <row r="2783" spans="13:13" x14ac:dyDescent="0.25">
      <c r="M2783" s="12" t="str">
        <f>IF(H2783="","",WORKDAY(H2783,CONFIG!B2784))</f>
        <v/>
      </c>
    </row>
    <row r="2784" spans="13:13" x14ac:dyDescent="0.25">
      <c r="M2784" s="12" t="str">
        <f>IF(H2784="","",WORKDAY(H2784,CONFIG!B2785))</f>
        <v/>
      </c>
    </row>
    <row r="2785" spans="13:13" x14ac:dyDescent="0.25">
      <c r="M2785" s="12" t="str">
        <f>IF(H2785="","",WORKDAY(H2785,CONFIG!B2786))</f>
        <v/>
      </c>
    </row>
    <row r="2786" spans="13:13" x14ac:dyDescent="0.25">
      <c r="M2786" s="12" t="str">
        <f>IF(H2786="","",WORKDAY(H2786,CONFIG!B2787))</f>
        <v/>
      </c>
    </row>
    <row r="2787" spans="13:13" x14ac:dyDescent="0.25">
      <c r="M2787" s="12" t="str">
        <f>IF(H2787="","",WORKDAY(H2787,CONFIG!B2788))</f>
        <v/>
      </c>
    </row>
    <row r="2788" spans="13:13" x14ac:dyDescent="0.25">
      <c r="M2788" s="12" t="str">
        <f>IF(H2788="","",WORKDAY(H2788,CONFIG!B2789))</f>
        <v/>
      </c>
    </row>
    <row r="2789" spans="13:13" x14ac:dyDescent="0.25">
      <c r="M2789" s="12" t="str">
        <f>IF(H2789="","",WORKDAY(H2789,CONFIG!B2790))</f>
        <v/>
      </c>
    </row>
    <row r="2790" spans="13:13" x14ac:dyDescent="0.25">
      <c r="M2790" s="12" t="str">
        <f>IF(H2790="","",WORKDAY(H2790,CONFIG!B2791))</f>
        <v/>
      </c>
    </row>
    <row r="2791" spans="13:13" x14ac:dyDescent="0.25">
      <c r="M2791" s="12" t="str">
        <f>IF(H2791="","",WORKDAY(H2791,CONFIG!B2792))</f>
        <v/>
      </c>
    </row>
    <row r="2792" spans="13:13" x14ac:dyDescent="0.25">
      <c r="M2792" s="12" t="str">
        <f>IF(H2792="","",WORKDAY(H2792,CONFIG!B2793))</f>
        <v/>
      </c>
    </row>
    <row r="2793" spans="13:13" x14ac:dyDescent="0.25">
      <c r="M2793" s="12" t="str">
        <f>IF(H2793="","",WORKDAY(H2793,CONFIG!B2794))</f>
        <v/>
      </c>
    </row>
    <row r="2794" spans="13:13" x14ac:dyDescent="0.25">
      <c r="M2794" s="12" t="str">
        <f>IF(H2794="","",WORKDAY(H2794,CONFIG!B2795))</f>
        <v/>
      </c>
    </row>
    <row r="2795" spans="13:13" x14ac:dyDescent="0.25">
      <c r="M2795" s="12" t="str">
        <f>IF(H2795="","",WORKDAY(H2795,CONFIG!B2796))</f>
        <v/>
      </c>
    </row>
    <row r="2796" spans="13:13" x14ac:dyDescent="0.25">
      <c r="M2796" s="12" t="str">
        <f>IF(H2796="","",WORKDAY(H2796,CONFIG!B2797))</f>
        <v/>
      </c>
    </row>
    <row r="2797" spans="13:13" x14ac:dyDescent="0.25">
      <c r="M2797" s="12" t="str">
        <f>IF(H2797="","",WORKDAY(H2797,CONFIG!B2798))</f>
        <v/>
      </c>
    </row>
    <row r="2798" spans="13:13" x14ac:dyDescent="0.25">
      <c r="M2798" s="12" t="str">
        <f>IF(H2798="","",WORKDAY(H2798,CONFIG!B2799))</f>
        <v/>
      </c>
    </row>
    <row r="2799" spans="13:13" x14ac:dyDescent="0.25">
      <c r="M2799" s="12" t="str">
        <f>IF(H2799="","",WORKDAY(H2799,CONFIG!B2800))</f>
        <v/>
      </c>
    </row>
    <row r="2800" spans="13:13" x14ac:dyDescent="0.25">
      <c r="M2800" s="12" t="str">
        <f>IF(H2800="","",WORKDAY(H2800,CONFIG!B2801))</f>
        <v/>
      </c>
    </row>
    <row r="2801" spans="13:13" x14ac:dyDescent="0.25">
      <c r="M2801" s="12" t="str">
        <f>IF(H2801="","",WORKDAY(H2801,CONFIG!B2802))</f>
        <v/>
      </c>
    </row>
    <row r="2802" spans="13:13" x14ac:dyDescent="0.25">
      <c r="M2802" s="12" t="str">
        <f>IF(H2802="","",WORKDAY(H2802,CONFIG!B2803))</f>
        <v/>
      </c>
    </row>
    <row r="2803" spans="13:13" x14ac:dyDescent="0.25">
      <c r="M2803" s="12" t="str">
        <f>IF(H2803="","",WORKDAY(H2803,CONFIG!B2804))</f>
        <v/>
      </c>
    </row>
    <row r="2804" spans="13:13" x14ac:dyDescent="0.25">
      <c r="M2804" s="12" t="str">
        <f>IF(H2804="","",WORKDAY(H2804,CONFIG!B2805))</f>
        <v/>
      </c>
    </row>
    <row r="2805" spans="13:13" x14ac:dyDescent="0.25">
      <c r="M2805" s="12" t="str">
        <f>IF(H2805="","",WORKDAY(H2805,CONFIG!B2806))</f>
        <v/>
      </c>
    </row>
    <row r="2806" spans="13:13" x14ac:dyDescent="0.25">
      <c r="M2806" s="12" t="str">
        <f>IF(H2806="","",WORKDAY(H2806,CONFIG!B2807))</f>
        <v/>
      </c>
    </row>
    <row r="2807" spans="13:13" x14ac:dyDescent="0.25">
      <c r="M2807" s="12" t="str">
        <f>IF(H2807="","",WORKDAY(H2807,CONFIG!B2808))</f>
        <v/>
      </c>
    </row>
    <row r="2808" spans="13:13" x14ac:dyDescent="0.25">
      <c r="M2808" s="12" t="str">
        <f>IF(H2808="","",WORKDAY(H2808,CONFIG!B2809))</f>
        <v/>
      </c>
    </row>
    <row r="2809" spans="13:13" x14ac:dyDescent="0.25">
      <c r="M2809" s="12" t="str">
        <f>IF(H2809="","",WORKDAY(H2809,CONFIG!B2810))</f>
        <v/>
      </c>
    </row>
    <row r="2810" spans="13:13" x14ac:dyDescent="0.25">
      <c r="M2810" s="12" t="str">
        <f>IF(H2810="","",WORKDAY(H2810,CONFIG!B2811))</f>
        <v/>
      </c>
    </row>
    <row r="2811" spans="13:13" x14ac:dyDescent="0.25">
      <c r="M2811" s="12" t="str">
        <f>IF(H2811="","",WORKDAY(H2811,CONFIG!B2812))</f>
        <v/>
      </c>
    </row>
    <row r="2812" spans="13:13" x14ac:dyDescent="0.25">
      <c r="M2812" s="12" t="str">
        <f>IF(H2812="","",WORKDAY(H2812,CONFIG!B2813))</f>
        <v/>
      </c>
    </row>
    <row r="2813" spans="13:13" x14ac:dyDescent="0.25">
      <c r="M2813" s="12" t="str">
        <f>IF(H2813="","",WORKDAY(H2813,CONFIG!B2814))</f>
        <v/>
      </c>
    </row>
    <row r="2814" spans="13:13" x14ac:dyDescent="0.25">
      <c r="M2814" s="12" t="str">
        <f>IF(H2814="","",WORKDAY(H2814,CONFIG!B2815))</f>
        <v/>
      </c>
    </row>
    <row r="2815" spans="13:13" x14ac:dyDescent="0.25">
      <c r="M2815" s="12" t="str">
        <f>IF(H2815="","",WORKDAY(H2815,CONFIG!B2816))</f>
        <v/>
      </c>
    </row>
    <row r="2816" spans="13:13" x14ac:dyDescent="0.25">
      <c r="M2816" s="12" t="str">
        <f>IF(H2816="","",WORKDAY(H2816,CONFIG!B2817))</f>
        <v/>
      </c>
    </row>
    <row r="2817" spans="13:13" x14ac:dyDescent="0.25">
      <c r="M2817" s="12" t="str">
        <f>IF(H2817="","",WORKDAY(H2817,CONFIG!B2818))</f>
        <v/>
      </c>
    </row>
    <row r="2818" spans="13:13" x14ac:dyDescent="0.25">
      <c r="M2818" s="12" t="str">
        <f>IF(H2818="","",WORKDAY(H2818,CONFIG!B2819))</f>
        <v/>
      </c>
    </row>
    <row r="2819" spans="13:13" x14ac:dyDescent="0.25">
      <c r="M2819" s="12" t="str">
        <f>IF(H2819="","",WORKDAY(H2819,CONFIG!B2820))</f>
        <v/>
      </c>
    </row>
    <row r="2820" spans="13:13" x14ac:dyDescent="0.25">
      <c r="M2820" s="12" t="str">
        <f>IF(H2820="","",WORKDAY(H2820,CONFIG!B2821))</f>
        <v/>
      </c>
    </row>
    <row r="2821" spans="13:13" x14ac:dyDescent="0.25">
      <c r="M2821" s="12" t="str">
        <f>IF(H2821="","",WORKDAY(H2821,CONFIG!B2822))</f>
        <v/>
      </c>
    </row>
    <row r="2822" spans="13:13" x14ac:dyDescent="0.25">
      <c r="M2822" s="12" t="str">
        <f>IF(H2822="","",WORKDAY(H2822,CONFIG!B2823))</f>
        <v/>
      </c>
    </row>
    <row r="2823" spans="13:13" x14ac:dyDescent="0.25">
      <c r="M2823" s="12" t="str">
        <f>IF(H2823="","",WORKDAY(H2823,CONFIG!B2824))</f>
        <v/>
      </c>
    </row>
    <row r="2824" spans="13:13" x14ac:dyDescent="0.25">
      <c r="M2824" s="12" t="str">
        <f>IF(H2824="","",WORKDAY(H2824,CONFIG!B2825))</f>
        <v/>
      </c>
    </row>
    <row r="2825" spans="13:13" x14ac:dyDescent="0.25">
      <c r="M2825" s="12" t="str">
        <f>IF(H2825="","",WORKDAY(H2825,CONFIG!B2826))</f>
        <v/>
      </c>
    </row>
    <row r="2826" spans="13:13" x14ac:dyDescent="0.25">
      <c r="M2826" s="12" t="str">
        <f>IF(H2826="","",WORKDAY(H2826,CONFIG!B2827))</f>
        <v/>
      </c>
    </row>
    <row r="2827" spans="13:13" x14ac:dyDescent="0.25">
      <c r="M2827" s="12" t="str">
        <f>IF(H2827="","",WORKDAY(H2827,CONFIG!B2828))</f>
        <v/>
      </c>
    </row>
    <row r="2828" spans="13:13" x14ac:dyDescent="0.25">
      <c r="M2828" s="12" t="str">
        <f>IF(H2828="","",WORKDAY(H2828,CONFIG!B2829))</f>
        <v/>
      </c>
    </row>
    <row r="2829" spans="13:13" x14ac:dyDescent="0.25">
      <c r="M2829" s="12" t="str">
        <f>IF(H2829="","",WORKDAY(H2829,CONFIG!B2830))</f>
        <v/>
      </c>
    </row>
    <row r="2830" spans="13:13" x14ac:dyDescent="0.25">
      <c r="M2830" s="12" t="str">
        <f>IF(H2830="","",WORKDAY(H2830,CONFIG!B2831))</f>
        <v/>
      </c>
    </row>
    <row r="2831" spans="13:13" x14ac:dyDescent="0.25">
      <c r="M2831" s="12" t="str">
        <f>IF(H2831="","",WORKDAY(H2831,CONFIG!B2832))</f>
        <v/>
      </c>
    </row>
    <row r="2832" spans="13:13" x14ac:dyDescent="0.25">
      <c r="M2832" s="12" t="str">
        <f>IF(H2832="","",WORKDAY(H2832,CONFIG!B2833))</f>
        <v/>
      </c>
    </row>
    <row r="2833" spans="13:13" x14ac:dyDescent="0.25">
      <c r="M2833" s="12" t="str">
        <f>IF(H2833="","",WORKDAY(H2833,CONFIG!B2834))</f>
        <v/>
      </c>
    </row>
    <row r="2834" spans="13:13" x14ac:dyDescent="0.25">
      <c r="M2834" s="12" t="str">
        <f>IF(H2834="","",WORKDAY(H2834,CONFIG!B2835))</f>
        <v/>
      </c>
    </row>
    <row r="2835" spans="13:13" x14ac:dyDescent="0.25">
      <c r="M2835" s="12" t="str">
        <f>IF(H2835="","",WORKDAY(H2835,CONFIG!B2836))</f>
        <v/>
      </c>
    </row>
    <row r="2836" spans="13:13" x14ac:dyDescent="0.25">
      <c r="M2836" s="12" t="str">
        <f>IF(H2836="","",WORKDAY(H2836,CONFIG!B2837))</f>
        <v/>
      </c>
    </row>
    <row r="2837" spans="13:13" x14ac:dyDescent="0.25">
      <c r="M2837" s="12" t="str">
        <f>IF(H2837="","",WORKDAY(H2837,CONFIG!B2838))</f>
        <v/>
      </c>
    </row>
    <row r="2838" spans="13:13" x14ac:dyDescent="0.25">
      <c r="M2838" s="12" t="str">
        <f>IF(H2838="","",WORKDAY(H2838,CONFIG!B2839))</f>
        <v/>
      </c>
    </row>
    <row r="2839" spans="13:13" x14ac:dyDescent="0.25">
      <c r="M2839" s="12" t="str">
        <f>IF(H2839="","",WORKDAY(H2839,CONFIG!B2840))</f>
        <v/>
      </c>
    </row>
    <row r="2840" spans="13:13" x14ac:dyDescent="0.25">
      <c r="M2840" s="12" t="str">
        <f>IF(H2840="","",WORKDAY(H2840,CONFIG!B2841))</f>
        <v/>
      </c>
    </row>
    <row r="2841" spans="13:13" x14ac:dyDescent="0.25">
      <c r="M2841" s="12" t="str">
        <f>IF(H2841="","",WORKDAY(H2841,CONFIG!B2842))</f>
        <v/>
      </c>
    </row>
    <row r="2842" spans="13:13" x14ac:dyDescent="0.25">
      <c r="M2842" s="12" t="str">
        <f>IF(H2842="","",WORKDAY(H2842,CONFIG!B2843))</f>
        <v/>
      </c>
    </row>
    <row r="2843" spans="13:13" x14ac:dyDescent="0.25">
      <c r="M2843" s="12" t="str">
        <f>IF(H2843="","",WORKDAY(H2843,CONFIG!B2844))</f>
        <v/>
      </c>
    </row>
    <row r="2844" spans="13:13" x14ac:dyDescent="0.25">
      <c r="M2844" s="12" t="str">
        <f>IF(H2844="","",WORKDAY(H2844,CONFIG!B2845))</f>
        <v/>
      </c>
    </row>
    <row r="2845" spans="13:13" x14ac:dyDescent="0.25">
      <c r="M2845" s="12" t="str">
        <f>IF(H2845="","",WORKDAY(H2845,CONFIG!B2846))</f>
        <v/>
      </c>
    </row>
    <row r="2846" spans="13:13" x14ac:dyDescent="0.25">
      <c r="M2846" s="12" t="str">
        <f>IF(H2846="","",WORKDAY(H2846,CONFIG!B2847))</f>
        <v/>
      </c>
    </row>
    <row r="2847" spans="13:13" x14ac:dyDescent="0.25">
      <c r="M2847" s="12" t="str">
        <f>IF(H2847="","",WORKDAY(H2847,CONFIG!B2848))</f>
        <v/>
      </c>
    </row>
    <row r="2848" spans="13:13" x14ac:dyDescent="0.25">
      <c r="M2848" s="12" t="str">
        <f>IF(H2848="","",WORKDAY(H2848,CONFIG!B2849))</f>
        <v/>
      </c>
    </row>
    <row r="2849" spans="13:13" x14ac:dyDescent="0.25">
      <c r="M2849" s="12" t="str">
        <f>IF(H2849="","",WORKDAY(H2849,CONFIG!B2850))</f>
        <v/>
      </c>
    </row>
    <row r="2850" spans="13:13" x14ac:dyDescent="0.25">
      <c r="M2850" s="12" t="str">
        <f>IF(H2850="","",WORKDAY(H2850,CONFIG!B2851))</f>
        <v/>
      </c>
    </row>
    <row r="2851" spans="13:13" x14ac:dyDescent="0.25">
      <c r="M2851" s="12" t="str">
        <f>IF(H2851="","",WORKDAY(H2851,CONFIG!B2852))</f>
        <v/>
      </c>
    </row>
    <row r="2852" spans="13:13" x14ac:dyDescent="0.25">
      <c r="M2852" s="12" t="str">
        <f>IF(H2852="","",WORKDAY(H2852,CONFIG!B2853))</f>
        <v/>
      </c>
    </row>
    <row r="2853" spans="13:13" x14ac:dyDescent="0.25">
      <c r="M2853" s="12" t="str">
        <f>IF(H2853="","",WORKDAY(H2853,CONFIG!B2854))</f>
        <v/>
      </c>
    </row>
    <row r="2854" spans="13:13" x14ac:dyDescent="0.25">
      <c r="M2854" s="12" t="str">
        <f>IF(H2854="","",WORKDAY(H2854,CONFIG!B2855))</f>
        <v/>
      </c>
    </row>
    <row r="2855" spans="13:13" x14ac:dyDescent="0.25">
      <c r="M2855" s="12" t="str">
        <f>IF(H2855="","",WORKDAY(H2855,CONFIG!B2856))</f>
        <v/>
      </c>
    </row>
    <row r="2856" spans="13:13" x14ac:dyDescent="0.25">
      <c r="M2856" s="12" t="str">
        <f>IF(H2856="","",WORKDAY(H2856,CONFIG!B2857))</f>
        <v/>
      </c>
    </row>
    <row r="2857" spans="13:13" x14ac:dyDescent="0.25">
      <c r="M2857" s="12" t="str">
        <f>IF(H2857="","",WORKDAY(H2857,CONFIG!B2858))</f>
        <v/>
      </c>
    </row>
    <row r="2858" spans="13:13" x14ac:dyDescent="0.25">
      <c r="M2858" s="12" t="str">
        <f>IF(H2858="","",WORKDAY(H2858,CONFIG!B2859))</f>
        <v/>
      </c>
    </row>
    <row r="2859" spans="13:13" x14ac:dyDescent="0.25">
      <c r="M2859" s="12" t="str">
        <f>IF(H2859="","",WORKDAY(H2859,CONFIG!B2860))</f>
        <v/>
      </c>
    </row>
    <row r="2860" spans="13:13" x14ac:dyDescent="0.25">
      <c r="M2860" s="12" t="str">
        <f>IF(H2860="","",WORKDAY(H2860,CONFIG!B2861))</f>
        <v/>
      </c>
    </row>
    <row r="2861" spans="13:13" x14ac:dyDescent="0.25">
      <c r="M2861" s="12" t="str">
        <f>IF(H2861="","",WORKDAY(H2861,CONFIG!B2862))</f>
        <v/>
      </c>
    </row>
    <row r="2862" spans="13:13" x14ac:dyDescent="0.25">
      <c r="M2862" s="12" t="str">
        <f>IF(H2862="","",WORKDAY(H2862,CONFIG!B2863))</f>
        <v/>
      </c>
    </row>
    <row r="2863" spans="13:13" x14ac:dyDescent="0.25">
      <c r="M2863" s="12" t="str">
        <f>IF(H2863="","",WORKDAY(H2863,CONFIG!B2864))</f>
        <v/>
      </c>
    </row>
    <row r="2864" spans="13:13" x14ac:dyDescent="0.25">
      <c r="M2864" s="12" t="str">
        <f>IF(H2864="","",WORKDAY(H2864,CONFIG!B2865))</f>
        <v/>
      </c>
    </row>
    <row r="2865" spans="13:13" x14ac:dyDescent="0.25">
      <c r="M2865" s="12" t="str">
        <f>IF(H2865="","",WORKDAY(H2865,CONFIG!B2866))</f>
        <v/>
      </c>
    </row>
    <row r="2866" spans="13:13" x14ac:dyDescent="0.25">
      <c r="M2866" s="12" t="str">
        <f>IF(H2866="","",WORKDAY(H2866,CONFIG!B2867))</f>
        <v/>
      </c>
    </row>
    <row r="2867" spans="13:13" x14ac:dyDescent="0.25">
      <c r="M2867" s="12" t="str">
        <f>IF(H2867="","",WORKDAY(H2867,CONFIG!B2868))</f>
        <v/>
      </c>
    </row>
    <row r="2868" spans="13:13" x14ac:dyDescent="0.25">
      <c r="M2868" s="12" t="str">
        <f>IF(H2868="","",WORKDAY(H2868,CONFIG!B2869))</f>
        <v/>
      </c>
    </row>
    <row r="2869" spans="13:13" x14ac:dyDescent="0.25">
      <c r="M2869" s="12" t="str">
        <f>IF(H2869="","",WORKDAY(H2869,CONFIG!B2870))</f>
        <v/>
      </c>
    </row>
    <row r="2870" spans="13:13" x14ac:dyDescent="0.25">
      <c r="M2870" s="12" t="str">
        <f>IF(H2870="","",WORKDAY(H2870,CONFIG!B2871))</f>
        <v/>
      </c>
    </row>
    <row r="2871" spans="13:13" x14ac:dyDescent="0.25">
      <c r="M2871" s="12" t="str">
        <f>IF(H2871="","",WORKDAY(H2871,CONFIG!B2872))</f>
        <v/>
      </c>
    </row>
    <row r="2872" spans="13:13" x14ac:dyDescent="0.25">
      <c r="M2872" s="12" t="str">
        <f>IF(H2872="","",WORKDAY(H2872,CONFIG!B2873))</f>
        <v/>
      </c>
    </row>
    <row r="2873" spans="13:13" x14ac:dyDescent="0.25">
      <c r="M2873" s="12" t="str">
        <f>IF(H2873="","",WORKDAY(H2873,CONFIG!B2874))</f>
        <v/>
      </c>
    </row>
    <row r="2874" spans="13:13" x14ac:dyDescent="0.25">
      <c r="M2874" s="12" t="str">
        <f>IF(H2874="","",WORKDAY(H2874,CONFIG!B2875))</f>
        <v/>
      </c>
    </row>
    <row r="2875" spans="13:13" x14ac:dyDescent="0.25">
      <c r="M2875" s="12" t="str">
        <f>IF(H2875="","",WORKDAY(H2875,CONFIG!B2876))</f>
        <v/>
      </c>
    </row>
    <row r="2876" spans="13:13" x14ac:dyDescent="0.25">
      <c r="M2876" s="12" t="str">
        <f>IF(H2876="","",WORKDAY(H2876,CONFIG!B2877))</f>
        <v/>
      </c>
    </row>
    <row r="2877" spans="13:13" x14ac:dyDescent="0.25">
      <c r="M2877" s="12" t="str">
        <f>IF(H2877="","",WORKDAY(H2877,CONFIG!B2878))</f>
        <v/>
      </c>
    </row>
    <row r="2878" spans="13:13" x14ac:dyDescent="0.25">
      <c r="M2878" s="12" t="str">
        <f>IF(H2878="","",WORKDAY(H2878,CONFIG!B2879))</f>
        <v/>
      </c>
    </row>
    <row r="2879" spans="13:13" x14ac:dyDescent="0.25">
      <c r="M2879" s="12" t="str">
        <f>IF(H2879="","",WORKDAY(H2879,CONFIG!B2880))</f>
        <v/>
      </c>
    </row>
    <row r="2880" spans="13:13" x14ac:dyDescent="0.25">
      <c r="M2880" s="12" t="str">
        <f>IF(H2880="","",WORKDAY(H2880,CONFIG!B2881))</f>
        <v/>
      </c>
    </row>
    <row r="2881" spans="13:13" x14ac:dyDescent="0.25">
      <c r="M2881" s="12" t="str">
        <f>IF(H2881="","",WORKDAY(H2881,CONFIG!B2882))</f>
        <v/>
      </c>
    </row>
    <row r="2882" spans="13:13" x14ac:dyDescent="0.25">
      <c r="M2882" s="12" t="str">
        <f>IF(H2882="","",WORKDAY(H2882,CONFIG!B2883))</f>
        <v/>
      </c>
    </row>
    <row r="2883" spans="13:13" x14ac:dyDescent="0.25">
      <c r="M2883" s="12" t="str">
        <f>IF(H2883="","",WORKDAY(H2883,CONFIG!B2884))</f>
        <v/>
      </c>
    </row>
    <row r="2884" spans="13:13" x14ac:dyDescent="0.25">
      <c r="M2884" s="12" t="str">
        <f>IF(H2884="","",WORKDAY(H2884,CONFIG!B2885))</f>
        <v/>
      </c>
    </row>
    <row r="2885" spans="13:13" x14ac:dyDescent="0.25">
      <c r="M2885" s="12" t="str">
        <f>IF(H2885="","",WORKDAY(H2885,CONFIG!B2886))</f>
        <v/>
      </c>
    </row>
    <row r="2886" spans="13:13" x14ac:dyDescent="0.25">
      <c r="M2886" s="12" t="str">
        <f>IF(H2886="","",WORKDAY(H2886,CONFIG!B2887))</f>
        <v/>
      </c>
    </row>
    <row r="2887" spans="13:13" x14ac:dyDescent="0.25">
      <c r="M2887" s="12" t="str">
        <f>IF(H2887="","",WORKDAY(H2887,CONFIG!B2888))</f>
        <v/>
      </c>
    </row>
    <row r="2888" spans="13:13" x14ac:dyDescent="0.25">
      <c r="M2888" s="12" t="str">
        <f>IF(H2888="","",WORKDAY(H2888,CONFIG!B2889))</f>
        <v/>
      </c>
    </row>
    <row r="2889" spans="13:13" x14ac:dyDescent="0.25">
      <c r="M2889" s="12" t="str">
        <f>IF(H2889="","",WORKDAY(H2889,CONFIG!B2890))</f>
        <v/>
      </c>
    </row>
    <row r="2890" spans="13:13" x14ac:dyDescent="0.25">
      <c r="M2890" s="12" t="str">
        <f>IF(H2890="","",WORKDAY(H2890,CONFIG!B2891))</f>
        <v/>
      </c>
    </row>
    <row r="2891" spans="13:13" x14ac:dyDescent="0.25">
      <c r="M2891" s="12" t="str">
        <f>IF(H2891="","",WORKDAY(H2891,CONFIG!B2892))</f>
        <v/>
      </c>
    </row>
    <row r="2892" spans="13:13" x14ac:dyDescent="0.25">
      <c r="M2892" s="12" t="str">
        <f>IF(H2892="","",WORKDAY(H2892,CONFIG!B2893))</f>
        <v/>
      </c>
    </row>
    <row r="2893" spans="13:13" x14ac:dyDescent="0.25">
      <c r="M2893" s="12" t="str">
        <f>IF(H2893="","",WORKDAY(H2893,CONFIG!B2894))</f>
        <v/>
      </c>
    </row>
    <row r="2894" spans="13:13" x14ac:dyDescent="0.25">
      <c r="M2894" s="12" t="str">
        <f>IF(H2894="","",WORKDAY(H2894,CONFIG!B2895))</f>
        <v/>
      </c>
    </row>
    <row r="2895" spans="13:13" x14ac:dyDescent="0.25">
      <c r="M2895" s="12" t="str">
        <f>IF(H2895="","",WORKDAY(H2895,CONFIG!B2896))</f>
        <v/>
      </c>
    </row>
    <row r="2896" spans="13:13" x14ac:dyDescent="0.25">
      <c r="M2896" s="12" t="str">
        <f>IF(H2896="","",WORKDAY(H2896,CONFIG!B2897))</f>
        <v/>
      </c>
    </row>
    <row r="2897" spans="13:13" x14ac:dyDescent="0.25">
      <c r="M2897" s="12" t="str">
        <f>IF(H2897="","",WORKDAY(H2897,CONFIG!B2898))</f>
        <v/>
      </c>
    </row>
    <row r="2898" spans="13:13" x14ac:dyDescent="0.25">
      <c r="M2898" s="12" t="str">
        <f>IF(H2898="","",WORKDAY(H2898,CONFIG!B2899))</f>
        <v/>
      </c>
    </row>
    <row r="2899" spans="13:13" x14ac:dyDescent="0.25">
      <c r="M2899" s="12" t="str">
        <f>IF(H2899="","",WORKDAY(H2899,CONFIG!B2900))</f>
        <v/>
      </c>
    </row>
    <row r="2900" spans="13:13" x14ac:dyDescent="0.25">
      <c r="M2900" s="12" t="str">
        <f>IF(H2900="","",WORKDAY(H2900,CONFIG!B2901))</f>
        <v/>
      </c>
    </row>
    <row r="2901" spans="13:13" x14ac:dyDescent="0.25">
      <c r="M2901" s="12" t="str">
        <f>IF(H2901="","",WORKDAY(H2901,CONFIG!B2902))</f>
        <v/>
      </c>
    </row>
    <row r="2902" spans="13:13" x14ac:dyDescent="0.25">
      <c r="M2902" s="12" t="str">
        <f>IF(H2902="","",WORKDAY(H2902,CONFIG!B2903))</f>
        <v/>
      </c>
    </row>
    <row r="2903" spans="13:13" x14ac:dyDescent="0.25">
      <c r="M2903" s="12" t="str">
        <f>IF(H2903="","",WORKDAY(H2903,CONFIG!B2904))</f>
        <v/>
      </c>
    </row>
    <row r="2904" spans="13:13" x14ac:dyDescent="0.25">
      <c r="M2904" s="12" t="str">
        <f>IF(H2904="","",WORKDAY(H2904,CONFIG!B2905))</f>
        <v/>
      </c>
    </row>
    <row r="2905" spans="13:13" x14ac:dyDescent="0.25">
      <c r="M2905" s="12" t="str">
        <f>IF(H2905="","",WORKDAY(H2905,CONFIG!B2906))</f>
        <v/>
      </c>
    </row>
    <row r="2906" spans="13:13" x14ac:dyDescent="0.25">
      <c r="M2906" s="12" t="str">
        <f>IF(H2906="","",WORKDAY(H2906,CONFIG!B2907))</f>
        <v/>
      </c>
    </row>
    <row r="2907" spans="13:13" x14ac:dyDescent="0.25">
      <c r="M2907" s="12" t="str">
        <f>IF(H2907="","",WORKDAY(H2907,CONFIG!B2908))</f>
        <v/>
      </c>
    </row>
    <row r="2908" spans="13:13" x14ac:dyDescent="0.25">
      <c r="M2908" s="12" t="str">
        <f>IF(H2908="","",WORKDAY(H2908,CONFIG!B2909))</f>
        <v/>
      </c>
    </row>
    <row r="2909" spans="13:13" x14ac:dyDescent="0.25">
      <c r="M2909" s="12" t="str">
        <f>IF(H2909="","",WORKDAY(H2909,CONFIG!B2910))</f>
        <v/>
      </c>
    </row>
    <row r="2910" spans="13:13" x14ac:dyDescent="0.25">
      <c r="M2910" s="12" t="str">
        <f>IF(H2910="","",WORKDAY(H2910,CONFIG!B2911))</f>
        <v/>
      </c>
    </row>
    <row r="2911" spans="13:13" x14ac:dyDescent="0.25">
      <c r="M2911" s="12" t="str">
        <f>IF(H2911="","",WORKDAY(H2911,CONFIG!B2912))</f>
        <v/>
      </c>
    </row>
    <row r="2912" spans="13:13" x14ac:dyDescent="0.25">
      <c r="M2912" s="12" t="str">
        <f>IF(H2912="","",WORKDAY(H2912,CONFIG!B2913))</f>
        <v/>
      </c>
    </row>
    <row r="2913" spans="13:13" x14ac:dyDescent="0.25">
      <c r="M2913" s="12" t="str">
        <f>IF(H2913="","",WORKDAY(H2913,CONFIG!B2914))</f>
        <v/>
      </c>
    </row>
    <row r="2914" spans="13:13" x14ac:dyDescent="0.25">
      <c r="M2914" s="12" t="str">
        <f>IF(H2914="","",WORKDAY(H2914,CONFIG!B2915))</f>
        <v/>
      </c>
    </row>
    <row r="2915" spans="13:13" x14ac:dyDescent="0.25">
      <c r="M2915" s="12" t="str">
        <f>IF(H2915="","",WORKDAY(H2915,CONFIG!B2916))</f>
        <v/>
      </c>
    </row>
    <row r="2916" spans="13:13" x14ac:dyDescent="0.25">
      <c r="M2916" s="12" t="str">
        <f>IF(H2916="","",WORKDAY(H2916,CONFIG!B2917))</f>
        <v/>
      </c>
    </row>
    <row r="2917" spans="13:13" x14ac:dyDescent="0.25">
      <c r="M2917" s="12" t="str">
        <f>IF(H2917="","",WORKDAY(H2917,CONFIG!B2918))</f>
        <v/>
      </c>
    </row>
    <row r="2918" spans="13:13" x14ac:dyDescent="0.25">
      <c r="M2918" s="12" t="str">
        <f>IF(H2918="","",WORKDAY(H2918,CONFIG!B2919))</f>
        <v/>
      </c>
    </row>
    <row r="2919" spans="13:13" x14ac:dyDescent="0.25">
      <c r="M2919" s="12" t="str">
        <f>IF(H2919="","",WORKDAY(H2919,CONFIG!B2920))</f>
        <v/>
      </c>
    </row>
    <row r="2920" spans="13:13" x14ac:dyDescent="0.25">
      <c r="M2920" s="12" t="str">
        <f>IF(H2920="","",WORKDAY(H2920,CONFIG!B2921))</f>
        <v/>
      </c>
    </row>
    <row r="2921" spans="13:13" x14ac:dyDescent="0.25">
      <c r="M2921" s="12" t="str">
        <f>IF(H2921="","",WORKDAY(H2921,CONFIG!B2922))</f>
        <v/>
      </c>
    </row>
    <row r="2922" spans="13:13" x14ac:dyDescent="0.25">
      <c r="M2922" s="12" t="str">
        <f>IF(H2922="","",WORKDAY(H2922,CONFIG!B2923))</f>
        <v/>
      </c>
    </row>
    <row r="2923" spans="13:13" x14ac:dyDescent="0.25">
      <c r="M2923" s="12" t="str">
        <f>IF(H2923="","",WORKDAY(H2923,CONFIG!B2924))</f>
        <v/>
      </c>
    </row>
    <row r="2924" spans="13:13" x14ac:dyDescent="0.25">
      <c r="M2924" s="12" t="str">
        <f>IF(H2924="","",WORKDAY(H2924,CONFIG!B2925))</f>
        <v/>
      </c>
    </row>
    <row r="2925" spans="13:13" x14ac:dyDescent="0.25">
      <c r="M2925" s="12" t="str">
        <f>IF(H2925="","",WORKDAY(H2925,CONFIG!B2926))</f>
        <v/>
      </c>
    </row>
    <row r="2926" spans="13:13" x14ac:dyDescent="0.25">
      <c r="M2926" s="12" t="str">
        <f>IF(H2926="","",WORKDAY(H2926,CONFIG!B2927))</f>
        <v/>
      </c>
    </row>
    <row r="2927" spans="13:13" x14ac:dyDescent="0.25">
      <c r="M2927" s="12" t="str">
        <f>IF(H2927="","",WORKDAY(H2927,CONFIG!B2928))</f>
        <v/>
      </c>
    </row>
    <row r="2928" spans="13:13" x14ac:dyDescent="0.25">
      <c r="M2928" s="12" t="str">
        <f>IF(H2928="","",WORKDAY(H2928,CONFIG!B2929))</f>
        <v/>
      </c>
    </row>
    <row r="2929" spans="13:13" x14ac:dyDescent="0.25">
      <c r="M2929" s="12" t="str">
        <f>IF(H2929="","",WORKDAY(H2929,CONFIG!B2930))</f>
        <v/>
      </c>
    </row>
    <row r="2930" spans="13:13" x14ac:dyDescent="0.25">
      <c r="M2930" s="12" t="str">
        <f>IF(H2930="","",WORKDAY(H2930,CONFIG!B2931))</f>
        <v/>
      </c>
    </row>
    <row r="2931" spans="13:13" x14ac:dyDescent="0.25">
      <c r="M2931" s="12" t="str">
        <f>IF(H2931="","",WORKDAY(H2931,CONFIG!B2932))</f>
        <v/>
      </c>
    </row>
    <row r="2932" spans="13:13" x14ac:dyDescent="0.25">
      <c r="M2932" s="12" t="str">
        <f>IF(H2932="","",WORKDAY(H2932,CONFIG!B2933))</f>
        <v/>
      </c>
    </row>
    <row r="2933" spans="13:13" x14ac:dyDescent="0.25">
      <c r="M2933" s="12" t="str">
        <f>IF(H2933="","",WORKDAY(H2933,CONFIG!B2934))</f>
        <v/>
      </c>
    </row>
    <row r="2934" spans="13:13" x14ac:dyDescent="0.25">
      <c r="M2934" s="12" t="str">
        <f>IF(H2934="","",WORKDAY(H2934,CONFIG!B2935))</f>
        <v/>
      </c>
    </row>
    <row r="2935" spans="13:13" x14ac:dyDescent="0.25">
      <c r="M2935" s="12" t="str">
        <f>IF(H2935="","",WORKDAY(H2935,CONFIG!B2936))</f>
        <v/>
      </c>
    </row>
    <row r="2936" spans="13:13" x14ac:dyDescent="0.25">
      <c r="M2936" s="12" t="str">
        <f>IF(H2936="","",WORKDAY(H2936,CONFIG!B2937))</f>
        <v/>
      </c>
    </row>
    <row r="2937" spans="13:13" x14ac:dyDescent="0.25">
      <c r="M2937" s="12" t="str">
        <f>IF(H2937="","",WORKDAY(H2937,CONFIG!B2938))</f>
        <v/>
      </c>
    </row>
    <row r="2938" spans="13:13" x14ac:dyDescent="0.25">
      <c r="M2938" s="12" t="str">
        <f>IF(H2938="","",WORKDAY(H2938,CONFIG!B2939))</f>
        <v/>
      </c>
    </row>
    <row r="2939" spans="13:13" x14ac:dyDescent="0.25">
      <c r="M2939" s="12" t="str">
        <f>IF(H2939="","",WORKDAY(H2939,CONFIG!B2940))</f>
        <v/>
      </c>
    </row>
    <row r="2940" spans="13:13" x14ac:dyDescent="0.25">
      <c r="M2940" s="12" t="str">
        <f>IF(H2940="","",WORKDAY(H2940,CONFIG!B2941))</f>
        <v/>
      </c>
    </row>
    <row r="2941" spans="13:13" x14ac:dyDescent="0.25">
      <c r="M2941" s="12" t="str">
        <f>IF(H2941="","",WORKDAY(H2941,CONFIG!B2942))</f>
        <v/>
      </c>
    </row>
    <row r="2942" spans="13:13" x14ac:dyDescent="0.25">
      <c r="M2942" s="12" t="str">
        <f>IF(H2942="","",WORKDAY(H2942,CONFIG!B2943))</f>
        <v/>
      </c>
    </row>
    <row r="2943" spans="13:13" x14ac:dyDescent="0.25">
      <c r="M2943" s="12" t="str">
        <f>IF(H2943="","",WORKDAY(H2943,CONFIG!B2944))</f>
        <v/>
      </c>
    </row>
    <row r="2944" spans="13:13" x14ac:dyDescent="0.25">
      <c r="M2944" s="12" t="str">
        <f>IF(H2944="","",WORKDAY(H2944,CONFIG!B2945))</f>
        <v/>
      </c>
    </row>
    <row r="2945" spans="13:13" x14ac:dyDescent="0.25">
      <c r="M2945" s="12" t="str">
        <f>IF(H2945="","",WORKDAY(H2945,CONFIG!B2946))</f>
        <v/>
      </c>
    </row>
    <row r="2946" spans="13:13" x14ac:dyDescent="0.25">
      <c r="M2946" s="12" t="str">
        <f>IF(H2946="","",WORKDAY(H2946,CONFIG!B2947))</f>
        <v/>
      </c>
    </row>
    <row r="2947" spans="13:13" x14ac:dyDescent="0.25">
      <c r="M2947" s="12" t="str">
        <f>IF(H2947="","",WORKDAY(H2947,CONFIG!B2948))</f>
        <v/>
      </c>
    </row>
    <row r="2948" spans="13:13" x14ac:dyDescent="0.25">
      <c r="M2948" s="12" t="str">
        <f>IF(H2948="","",WORKDAY(H2948,CONFIG!B2949))</f>
        <v/>
      </c>
    </row>
    <row r="2949" spans="13:13" x14ac:dyDescent="0.25">
      <c r="M2949" s="12" t="str">
        <f>IF(H2949="","",WORKDAY(H2949,CONFIG!B2950))</f>
        <v/>
      </c>
    </row>
    <row r="2950" spans="13:13" x14ac:dyDescent="0.25">
      <c r="M2950" s="12" t="str">
        <f>IF(H2950="","",WORKDAY(H2950,CONFIG!B2951))</f>
        <v/>
      </c>
    </row>
    <row r="2951" spans="13:13" x14ac:dyDescent="0.25">
      <c r="M2951" s="12" t="str">
        <f>IF(H2951="","",WORKDAY(H2951,CONFIG!B2952))</f>
        <v/>
      </c>
    </row>
    <row r="2952" spans="13:13" x14ac:dyDescent="0.25">
      <c r="M2952" s="12" t="str">
        <f>IF(H2952="","",WORKDAY(H2952,CONFIG!B2953))</f>
        <v/>
      </c>
    </row>
    <row r="2953" spans="13:13" x14ac:dyDescent="0.25">
      <c r="M2953" s="12" t="str">
        <f>IF(H2953="","",WORKDAY(H2953,CONFIG!B2954))</f>
        <v/>
      </c>
    </row>
    <row r="2954" spans="13:13" x14ac:dyDescent="0.25">
      <c r="M2954" s="12" t="str">
        <f>IF(H2954="","",WORKDAY(H2954,CONFIG!B2955))</f>
        <v/>
      </c>
    </row>
    <row r="2955" spans="13:13" x14ac:dyDescent="0.25">
      <c r="M2955" s="12" t="str">
        <f>IF(H2955="","",WORKDAY(H2955,CONFIG!B2956))</f>
        <v/>
      </c>
    </row>
    <row r="2956" spans="13:13" x14ac:dyDescent="0.25">
      <c r="M2956" s="12" t="str">
        <f>IF(H2956="","",WORKDAY(H2956,CONFIG!B2957))</f>
        <v/>
      </c>
    </row>
    <row r="2957" spans="13:13" x14ac:dyDescent="0.25">
      <c r="M2957" s="12" t="str">
        <f>IF(H2957="","",WORKDAY(H2957,CONFIG!B2958))</f>
        <v/>
      </c>
    </row>
    <row r="2958" spans="13:13" x14ac:dyDescent="0.25">
      <c r="M2958" s="12" t="str">
        <f>IF(H2958="","",WORKDAY(H2958,CONFIG!B2959))</f>
        <v/>
      </c>
    </row>
    <row r="2959" spans="13:13" x14ac:dyDescent="0.25">
      <c r="M2959" s="12" t="str">
        <f>IF(H2959="","",WORKDAY(H2959,CONFIG!B2960))</f>
        <v/>
      </c>
    </row>
    <row r="2960" spans="13:13" x14ac:dyDescent="0.25">
      <c r="M2960" s="12" t="str">
        <f>IF(H2960="","",WORKDAY(H2960,CONFIG!B2961))</f>
        <v/>
      </c>
    </row>
    <row r="2961" spans="13:13" x14ac:dyDescent="0.25">
      <c r="M2961" s="12" t="str">
        <f>IF(H2961="","",WORKDAY(H2961,CONFIG!B2962))</f>
        <v/>
      </c>
    </row>
    <row r="2962" spans="13:13" x14ac:dyDescent="0.25">
      <c r="M2962" s="12" t="str">
        <f>IF(H2962="","",WORKDAY(H2962,CONFIG!B2963))</f>
        <v/>
      </c>
    </row>
    <row r="2963" spans="13:13" x14ac:dyDescent="0.25">
      <c r="M2963" s="12" t="str">
        <f>IF(H2963="","",WORKDAY(H2963,CONFIG!B2964))</f>
        <v/>
      </c>
    </row>
    <row r="2964" spans="13:13" x14ac:dyDescent="0.25">
      <c r="M2964" s="12" t="str">
        <f>IF(H2964="","",WORKDAY(H2964,CONFIG!B2965))</f>
        <v/>
      </c>
    </row>
    <row r="2965" spans="13:13" x14ac:dyDescent="0.25">
      <c r="M2965" s="12" t="str">
        <f>IF(H2965="","",WORKDAY(H2965,CONFIG!B2966))</f>
        <v/>
      </c>
    </row>
    <row r="2966" spans="13:13" x14ac:dyDescent="0.25">
      <c r="M2966" s="12" t="str">
        <f>IF(H2966="","",WORKDAY(H2966,CONFIG!B2967))</f>
        <v/>
      </c>
    </row>
    <row r="2967" spans="13:13" x14ac:dyDescent="0.25">
      <c r="M2967" s="12" t="str">
        <f>IF(H2967="","",WORKDAY(H2967,CONFIG!B2968))</f>
        <v/>
      </c>
    </row>
    <row r="2968" spans="13:13" x14ac:dyDescent="0.25">
      <c r="M2968" s="12" t="str">
        <f>IF(H2968="","",WORKDAY(H2968,CONFIG!B2969))</f>
        <v/>
      </c>
    </row>
    <row r="2969" spans="13:13" x14ac:dyDescent="0.25">
      <c r="M2969" s="12" t="str">
        <f>IF(H2969="","",WORKDAY(H2969,CONFIG!B2970))</f>
        <v/>
      </c>
    </row>
    <row r="2970" spans="13:13" x14ac:dyDescent="0.25">
      <c r="M2970" s="12" t="str">
        <f>IF(H2970="","",WORKDAY(H2970,CONFIG!B2971))</f>
        <v/>
      </c>
    </row>
    <row r="2971" spans="13:13" x14ac:dyDescent="0.25">
      <c r="M2971" s="12" t="str">
        <f>IF(H2971="","",WORKDAY(H2971,CONFIG!B2972))</f>
        <v/>
      </c>
    </row>
    <row r="2972" spans="13:13" x14ac:dyDescent="0.25">
      <c r="M2972" s="12" t="str">
        <f>IF(H2972="","",WORKDAY(H2972,CONFIG!B2973))</f>
        <v/>
      </c>
    </row>
    <row r="2973" spans="13:13" x14ac:dyDescent="0.25">
      <c r="M2973" s="12" t="str">
        <f>IF(H2973="","",WORKDAY(H2973,CONFIG!B2974))</f>
        <v/>
      </c>
    </row>
    <row r="2974" spans="13:13" x14ac:dyDescent="0.25">
      <c r="M2974" s="12" t="str">
        <f>IF(H2974="","",WORKDAY(H2974,CONFIG!B2975))</f>
        <v/>
      </c>
    </row>
    <row r="2975" spans="13:13" x14ac:dyDescent="0.25">
      <c r="M2975" s="12" t="str">
        <f>IF(H2975="","",WORKDAY(H2975,CONFIG!B2976))</f>
        <v/>
      </c>
    </row>
    <row r="2976" spans="13:13" x14ac:dyDescent="0.25">
      <c r="M2976" s="12" t="str">
        <f>IF(H2976="","",WORKDAY(H2976,CONFIG!B2977))</f>
        <v/>
      </c>
    </row>
    <row r="2977" spans="13:13" x14ac:dyDescent="0.25">
      <c r="M2977" s="12" t="str">
        <f>IF(H2977="","",WORKDAY(H2977,CONFIG!B2978))</f>
        <v/>
      </c>
    </row>
    <row r="2978" spans="13:13" x14ac:dyDescent="0.25">
      <c r="M2978" s="12" t="str">
        <f>IF(H2978="","",WORKDAY(H2978,CONFIG!B2979))</f>
        <v/>
      </c>
    </row>
    <row r="2979" spans="13:13" x14ac:dyDescent="0.25">
      <c r="M2979" s="12" t="str">
        <f>IF(H2979="","",WORKDAY(H2979,CONFIG!B2980))</f>
        <v/>
      </c>
    </row>
    <row r="2980" spans="13:13" x14ac:dyDescent="0.25">
      <c r="M2980" s="12" t="str">
        <f>IF(H2980="","",WORKDAY(H2980,CONFIG!B2981))</f>
        <v/>
      </c>
    </row>
    <row r="2981" spans="13:13" x14ac:dyDescent="0.25">
      <c r="M2981" s="12" t="str">
        <f>IF(H2981="","",WORKDAY(H2981,CONFIG!B2982))</f>
        <v/>
      </c>
    </row>
    <row r="2982" spans="13:13" x14ac:dyDescent="0.25">
      <c r="M2982" s="12" t="str">
        <f>IF(H2982="","",WORKDAY(H2982,CONFIG!B2983))</f>
        <v/>
      </c>
    </row>
    <row r="2983" spans="13:13" x14ac:dyDescent="0.25">
      <c r="M2983" s="12" t="str">
        <f>IF(H2983="","",WORKDAY(H2983,CONFIG!B2984))</f>
        <v/>
      </c>
    </row>
    <row r="2984" spans="13:13" x14ac:dyDescent="0.25">
      <c r="M2984" s="12" t="str">
        <f>IF(H2984="","",WORKDAY(H2984,CONFIG!B2985))</f>
        <v/>
      </c>
    </row>
    <row r="2985" spans="13:13" x14ac:dyDescent="0.25">
      <c r="M2985" s="12" t="str">
        <f>IF(H2985="","",WORKDAY(H2985,CONFIG!B2986))</f>
        <v/>
      </c>
    </row>
    <row r="2986" spans="13:13" x14ac:dyDescent="0.25">
      <c r="M2986" s="12" t="str">
        <f>IF(H2986="","",WORKDAY(H2986,CONFIG!B2987))</f>
        <v/>
      </c>
    </row>
    <row r="2987" spans="13:13" x14ac:dyDescent="0.25">
      <c r="M2987" s="12" t="str">
        <f>IF(H2987="","",WORKDAY(H2987,CONFIG!B2988))</f>
        <v/>
      </c>
    </row>
    <row r="2988" spans="13:13" x14ac:dyDescent="0.25">
      <c r="M2988" s="12" t="str">
        <f>IF(H2988="","",WORKDAY(H2988,CONFIG!B2989))</f>
        <v/>
      </c>
    </row>
    <row r="2989" spans="13:13" x14ac:dyDescent="0.25">
      <c r="M2989" s="12" t="str">
        <f>IF(H2989="","",WORKDAY(H2989,CONFIG!B2990))</f>
        <v/>
      </c>
    </row>
    <row r="2990" spans="13:13" x14ac:dyDescent="0.25">
      <c r="M2990" s="12" t="str">
        <f>IF(H2990="","",WORKDAY(H2990,CONFIG!B2991))</f>
        <v/>
      </c>
    </row>
    <row r="2991" spans="13:13" x14ac:dyDescent="0.25">
      <c r="M2991" s="12" t="str">
        <f>IF(H2991="","",WORKDAY(H2991,CONFIG!B2992))</f>
        <v/>
      </c>
    </row>
    <row r="2992" spans="13:13" x14ac:dyDescent="0.25">
      <c r="M2992" s="12" t="str">
        <f>IF(H2992="","",WORKDAY(H2992,CONFIG!B2993))</f>
        <v/>
      </c>
    </row>
    <row r="2993" spans="13:13" x14ac:dyDescent="0.25">
      <c r="M2993" s="12" t="str">
        <f>IF(H2993="","",WORKDAY(H2993,CONFIG!B2994))</f>
        <v/>
      </c>
    </row>
    <row r="2994" spans="13:13" x14ac:dyDescent="0.25">
      <c r="M2994" s="12" t="str">
        <f>IF(H2994="","",WORKDAY(H2994,CONFIG!B2995))</f>
        <v/>
      </c>
    </row>
    <row r="2995" spans="13:13" x14ac:dyDescent="0.25">
      <c r="M2995" s="12" t="str">
        <f>IF(H2995="","",WORKDAY(H2995,CONFIG!B2996))</f>
        <v/>
      </c>
    </row>
    <row r="2996" spans="13:13" x14ac:dyDescent="0.25">
      <c r="M2996" s="12" t="str">
        <f>IF(H2996="","",WORKDAY(H2996,CONFIG!B2997))</f>
        <v/>
      </c>
    </row>
    <row r="2997" spans="13:13" x14ac:dyDescent="0.25">
      <c r="M2997" s="12" t="str">
        <f>IF(H2997="","",WORKDAY(H2997,CONFIG!B2998))</f>
        <v/>
      </c>
    </row>
    <row r="2998" spans="13:13" x14ac:dyDescent="0.25">
      <c r="M2998" s="12" t="str">
        <f>IF(H2998="","",WORKDAY(H2998,CONFIG!B2999))</f>
        <v/>
      </c>
    </row>
    <row r="2999" spans="13:13" x14ac:dyDescent="0.25">
      <c r="M2999" s="12" t="str">
        <f>IF(H2999="","",WORKDAY(H2999,CONFIG!B3000))</f>
        <v/>
      </c>
    </row>
    <row r="3000" spans="13:13" x14ac:dyDescent="0.25">
      <c r="M3000" s="12" t="str">
        <f>IF(H3000="","",WORKDAY(H3000,CONFIG!B3001))</f>
        <v/>
      </c>
    </row>
    <row r="3001" spans="13:13" x14ac:dyDescent="0.25">
      <c r="M3001" s="12" t="str">
        <f>IF(H3001="","",WORKDAY(H3001,CONFIG!B3002))</f>
        <v/>
      </c>
    </row>
    <row r="3002" spans="13:13" x14ac:dyDescent="0.25">
      <c r="M3002" s="12" t="str">
        <f>IF(H3002="","",WORKDAY(H3002,CONFIG!B3003))</f>
        <v/>
      </c>
    </row>
    <row r="3003" spans="13:13" x14ac:dyDescent="0.25">
      <c r="M3003" s="12" t="str">
        <f>IF(H3003="","",WORKDAY(H3003,CONFIG!B3004))</f>
        <v/>
      </c>
    </row>
    <row r="3004" spans="13:13" x14ac:dyDescent="0.25">
      <c r="M3004" s="12" t="str">
        <f>IF(H3004="","",WORKDAY(H3004,CONFIG!B3005))</f>
        <v/>
      </c>
    </row>
    <row r="3005" spans="13:13" x14ac:dyDescent="0.25">
      <c r="M3005" s="12" t="str">
        <f>IF(H3005="","",WORKDAY(H3005,CONFIG!B3006))</f>
        <v/>
      </c>
    </row>
    <row r="3006" spans="13:13" x14ac:dyDescent="0.25">
      <c r="M3006" s="12" t="str">
        <f>IF(H3006="","",WORKDAY(H3006,CONFIG!B3007))</f>
        <v/>
      </c>
    </row>
    <row r="3007" spans="13:13" x14ac:dyDescent="0.25">
      <c r="M3007" s="12" t="str">
        <f>IF(H3007="","",WORKDAY(H3007,CONFIG!B3008))</f>
        <v/>
      </c>
    </row>
    <row r="3008" spans="13:13" x14ac:dyDescent="0.25">
      <c r="M3008" s="12" t="str">
        <f>IF(H3008="","",WORKDAY(H3008,CONFIG!B3009))</f>
        <v/>
      </c>
    </row>
    <row r="3009" spans="13:13" x14ac:dyDescent="0.25">
      <c r="M3009" s="12" t="str">
        <f>IF(H3009="","",WORKDAY(H3009,CONFIG!B3010))</f>
        <v/>
      </c>
    </row>
    <row r="3010" spans="13:13" x14ac:dyDescent="0.25">
      <c r="M3010" s="12" t="str">
        <f>IF(H3010="","",WORKDAY(H3010,CONFIG!B3011))</f>
        <v/>
      </c>
    </row>
    <row r="3011" spans="13:13" x14ac:dyDescent="0.25">
      <c r="M3011" s="12" t="str">
        <f>IF(H3011="","",WORKDAY(H3011,CONFIG!B3012))</f>
        <v/>
      </c>
    </row>
    <row r="3012" spans="13:13" x14ac:dyDescent="0.25">
      <c r="M3012" s="12" t="str">
        <f>IF(H3012="","",WORKDAY(H3012,CONFIG!B3013))</f>
        <v/>
      </c>
    </row>
    <row r="3013" spans="13:13" x14ac:dyDescent="0.25">
      <c r="M3013" s="12" t="str">
        <f>IF(H3013="","",WORKDAY(H3013,CONFIG!B3014))</f>
        <v/>
      </c>
    </row>
    <row r="3014" spans="13:13" x14ac:dyDescent="0.25">
      <c r="M3014" s="12" t="str">
        <f>IF(H3014="","",WORKDAY(H3014,CONFIG!B3015))</f>
        <v/>
      </c>
    </row>
    <row r="3015" spans="13:13" x14ac:dyDescent="0.25">
      <c r="M3015" s="12" t="str">
        <f>IF(H3015="","",WORKDAY(H3015,CONFIG!B3016))</f>
        <v/>
      </c>
    </row>
    <row r="3016" spans="13:13" x14ac:dyDescent="0.25">
      <c r="M3016" s="12" t="str">
        <f>IF(H3016="","",WORKDAY(H3016,CONFIG!B3017))</f>
        <v/>
      </c>
    </row>
    <row r="3017" spans="13:13" x14ac:dyDescent="0.25">
      <c r="M3017" s="12" t="str">
        <f>IF(H3017="","",WORKDAY(H3017,CONFIG!B3018))</f>
        <v/>
      </c>
    </row>
    <row r="3018" spans="13:13" x14ac:dyDescent="0.25">
      <c r="M3018" s="12" t="str">
        <f>IF(H3018="","",WORKDAY(H3018,CONFIG!B3019))</f>
        <v/>
      </c>
    </row>
    <row r="3019" spans="13:13" x14ac:dyDescent="0.25">
      <c r="M3019" s="12" t="str">
        <f>IF(H3019="","",WORKDAY(H3019,CONFIG!B3020))</f>
        <v/>
      </c>
    </row>
    <row r="3020" spans="13:13" x14ac:dyDescent="0.25">
      <c r="M3020" s="12" t="str">
        <f>IF(H3020="","",WORKDAY(H3020,CONFIG!B3021))</f>
        <v/>
      </c>
    </row>
    <row r="3021" spans="13:13" x14ac:dyDescent="0.25">
      <c r="M3021" s="12" t="str">
        <f>IF(H3021="","",WORKDAY(H3021,CONFIG!B3022))</f>
        <v/>
      </c>
    </row>
    <row r="3022" spans="13:13" x14ac:dyDescent="0.25">
      <c r="M3022" s="12" t="str">
        <f>IF(H3022="","",WORKDAY(H3022,CONFIG!B3023))</f>
        <v/>
      </c>
    </row>
    <row r="3023" spans="13:13" x14ac:dyDescent="0.25">
      <c r="M3023" s="12" t="str">
        <f>IF(H3023="","",WORKDAY(H3023,CONFIG!B3024))</f>
        <v/>
      </c>
    </row>
    <row r="3024" spans="13:13" x14ac:dyDescent="0.25">
      <c r="M3024" s="12" t="str">
        <f>IF(H3024="","",WORKDAY(H3024,CONFIG!B3025))</f>
        <v/>
      </c>
    </row>
    <row r="3025" spans="13:13" x14ac:dyDescent="0.25">
      <c r="M3025" s="12" t="str">
        <f>IF(H3025="","",WORKDAY(H3025,CONFIG!B3026))</f>
        <v/>
      </c>
    </row>
    <row r="3026" spans="13:13" x14ac:dyDescent="0.25">
      <c r="M3026" s="12" t="str">
        <f>IF(H3026="","",WORKDAY(H3026,CONFIG!B3027))</f>
        <v/>
      </c>
    </row>
    <row r="3027" spans="13:13" x14ac:dyDescent="0.25">
      <c r="M3027" s="12" t="str">
        <f>IF(H3027="","",WORKDAY(H3027,CONFIG!B3028))</f>
        <v/>
      </c>
    </row>
    <row r="3028" spans="13:13" x14ac:dyDescent="0.25">
      <c r="M3028" s="12" t="str">
        <f>IF(H3028="","",WORKDAY(H3028,CONFIG!B3029))</f>
        <v/>
      </c>
    </row>
    <row r="3029" spans="13:13" x14ac:dyDescent="0.25">
      <c r="M3029" s="12" t="str">
        <f>IF(H3029="","",WORKDAY(H3029,CONFIG!B3030))</f>
        <v/>
      </c>
    </row>
    <row r="3030" spans="13:13" x14ac:dyDescent="0.25">
      <c r="M3030" s="12" t="str">
        <f>IF(H3030="","",WORKDAY(H3030,CONFIG!B3031))</f>
        <v/>
      </c>
    </row>
    <row r="3031" spans="13:13" x14ac:dyDescent="0.25">
      <c r="M3031" s="12" t="str">
        <f>IF(H3031="","",WORKDAY(H3031,CONFIG!B3032))</f>
        <v/>
      </c>
    </row>
    <row r="3032" spans="13:13" x14ac:dyDescent="0.25">
      <c r="M3032" s="12" t="str">
        <f>IF(H3032="","",WORKDAY(H3032,CONFIG!B3033))</f>
        <v/>
      </c>
    </row>
    <row r="3033" spans="13:13" x14ac:dyDescent="0.25">
      <c r="M3033" s="12" t="str">
        <f>IF(H3033="","",WORKDAY(H3033,CONFIG!B3034))</f>
        <v/>
      </c>
    </row>
    <row r="3034" spans="13:13" x14ac:dyDescent="0.25">
      <c r="M3034" s="12" t="str">
        <f>IF(H3034="","",WORKDAY(H3034,CONFIG!B3035))</f>
        <v/>
      </c>
    </row>
    <row r="3035" spans="13:13" x14ac:dyDescent="0.25">
      <c r="M3035" s="12" t="str">
        <f>IF(H3035="","",WORKDAY(H3035,CONFIG!B3036))</f>
        <v/>
      </c>
    </row>
    <row r="3036" spans="13:13" x14ac:dyDescent="0.25">
      <c r="M3036" s="12" t="str">
        <f>IF(H3036="","",WORKDAY(H3036,CONFIG!B3037))</f>
        <v/>
      </c>
    </row>
    <row r="3037" spans="13:13" x14ac:dyDescent="0.25">
      <c r="M3037" s="12" t="str">
        <f>IF(H3037="","",WORKDAY(H3037,CONFIG!B3038))</f>
        <v/>
      </c>
    </row>
    <row r="3038" spans="13:13" x14ac:dyDescent="0.25">
      <c r="M3038" s="12" t="str">
        <f>IF(H3038="","",WORKDAY(H3038,CONFIG!B3039))</f>
        <v/>
      </c>
    </row>
    <row r="3039" spans="13:13" x14ac:dyDescent="0.25">
      <c r="M3039" s="12" t="str">
        <f>IF(H3039="","",WORKDAY(H3039,CONFIG!B3040))</f>
        <v/>
      </c>
    </row>
    <row r="3040" spans="13:13" x14ac:dyDescent="0.25">
      <c r="M3040" s="12" t="str">
        <f>IF(H3040="","",WORKDAY(H3040,CONFIG!B3041))</f>
        <v/>
      </c>
    </row>
    <row r="3041" spans="13:13" x14ac:dyDescent="0.25">
      <c r="M3041" s="12" t="str">
        <f>IF(H3041="","",WORKDAY(H3041,CONFIG!B3042))</f>
        <v/>
      </c>
    </row>
    <row r="3042" spans="13:13" x14ac:dyDescent="0.25">
      <c r="M3042" s="12" t="str">
        <f>IF(H3042="","",WORKDAY(H3042,CONFIG!B3043))</f>
        <v/>
      </c>
    </row>
    <row r="3043" spans="13:13" x14ac:dyDescent="0.25">
      <c r="M3043" s="12" t="str">
        <f>IF(H3043="","",WORKDAY(H3043,CONFIG!B3044))</f>
        <v/>
      </c>
    </row>
    <row r="3044" spans="13:13" x14ac:dyDescent="0.25">
      <c r="M3044" s="12" t="str">
        <f>IF(H3044="","",WORKDAY(H3044,CONFIG!B3045))</f>
        <v/>
      </c>
    </row>
    <row r="3045" spans="13:13" x14ac:dyDescent="0.25">
      <c r="M3045" s="12" t="str">
        <f>IF(H3045="","",WORKDAY(H3045,CONFIG!B3046))</f>
        <v/>
      </c>
    </row>
    <row r="3046" spans="13:13" x14ac:dyDescent="0.25">
      <c r="M3046" s="12" t="str">
        <f>IF(H3046="","",WORKDAY(H3046,CONFIG!B3047))</f>
        <v/>
      </c>
    </row>
    <row r="3047" spans="13:13" x14ac:dyDescent="0.25">
      <c r="M3047" s="12" t="str">
        <f>IF(H3047="","",WORKDAY(H3047,CONFIG!B3048))</f>
        <v/>
      </c>
    </row>
    <row r="3048" spans="13:13" x14ac:dyDescent="0.25">
      <c r="M3048" s="12" t="str">
        <f>IF(H3048="","",WORKDAY(H3048,CONFIG!B3049))</f>
        <v/>
      </c>
    </row>
    <row r="3049" spans="13:13" x14ac:dyDescent="0.25">
      <c r="M3049" s="12" t="str">
        <f>IF(H3049="","",WORKDAY(H3049,CONFIG!B3050))</f>
        <v/>
      </c>
    </row>
    <row r="3050" spans="13:13" x14ac:dyDescent="0.25">
      <c r="M3050" s="12" t="str">
        <f>IF(H3050="","",WORKDAY(H3050,CONFIG!B3051))</f>
        <v/>
      </c>
    </row>
    <row r="3051" spans="13:13" x14ac:dyDescent="0.25">
      <c r="M3051" s="12" t="str">
        <f>IF(H3051="","",WORKDAY(H3051,CONFIG!B3052))</f>
        <v/>
      </c>
    </row>
    <row r="3052" spans="13:13" x14ac:dyDescent="0.25">
      <c r="M3052" s="12" t="str">
        <f>IF(H3052="","",WORKDAY(H3052,CONFIG!B3053))</f>
        <v/>
      </c>
    </row>
    <row r="3053" spans="13:13" x14ac:dyDescent="0.25">
      <c r="M3053" s="12" t="str">
        <f>IF(H3053="","",WORKDAY(H3053,CONFIG!B3054))</f>
        <v/>
      </c>
    </row>
    <row r="3054" spans="13:13" x14ac:dyDescent="0.25">
      <c r="M3054" s="12" t="str">
        <f>IF(H3054="","",WORKDAY(H3054,CONFIG!B3055))</f>
        <v/>
      </c>
    </row>
    <row r="3055" spans="13:13" x14ac:dyDescent="0.25">
      <c r="M3055" s="12" t="str">
        <f>IF(H3055="","",WORKDAY(H3055,CONFIG!B3056))</f>
        <v/>
      </c>
    </row>
    <row r="3056" spans="13:13" x14ac:dyDescent="0.25">
      <c r="M3056" s="12" t="str">
        <f>IF(H3056="","",WORKDAY(H3056,CONFIG!B3057))</f>
        <v/>
      </c>
    </row>
    <row r="3057" spans="13:13" x14ac:dyDescent="0.25">
      <c r="M3057" s="12" t="str">
        <f>IF(H3057="","",WORKDAY(H3057,CONFIG!B3058))</f>
        <v/>
      </c>
    </row>
    <row r="3058" spans="13:13" x14ac:dyDescent="0.25">
      <c r="M3058" s="12" t="str">
        <f>IF(H3058="","",WORKDAY(H3058,CONFIG!B3059))</f>
        <v/>
      </c>
    </row>
    <row r="3059" spans="13:13" x14ac:dyDescent="0.25">
      <c r="M3059" s="12" t="str">
        <f>IF(H3059="","",WORKDAY(H3059,CONFIG!B3060))</f>
        <v/>
      </c>
    </row>
    <row r="3060" spans="13:13" x14ac:dyDescent="0.25">
      <c r="M3060" s="12" t="str">
        <f>IF(H3060="","",WORKDAY(H3060,CONFIG!B3061))</f>
        <v/>
      </c>
    </row>
    <row r="3061" spans="13:13" x14ac:dyDescent="0.25">
      <c r="M3061" s="12" t="str">
        <f>IF(H3061="","",WORKDAY(H3061,CONFIG!B3062))</f>
        <v/>
      </c>
    </row>
    <row r="3062" spans="13:13" x14ac:dyDescent="0.25">
      <c r="M3062" s="12" t="str">
        <f>IF(H3062="","",WORKDAY(H3062,CONFIG!B3063))</f>
        <v/>
      </c>
    </row>
    <row r="3063" spans="13:13" x14ac:dyDescent="0.25">
      <c r="M3063" s="12" t="str">
        <f>IF(H3063="","",WORKDAY(H3063,CONFIG!B3064))</f>
        <v/>
      </c>
    </row>
    <row r="3064" spans="13:13" x14ac:dyDescent="0.25">
      <c r="M3064" s="12" t="str">
        <f>IF(H3064="","",WORKDAY(H3064,CONFIG!B3065))</f>
        <v/>
      </c>
    </row>
    <row r="3065" spans="13:13" x14ac:dyDescent="0.25">
      <c r="M3065" s="12" t="str">
        <f>IF(H3065="","",WORKDAY(H3065,CONFIG!B3066))</f>
        <v/>
      </c>
    </row>
    <row r="3066" spans="13:13" x14ac:dyDescent="0.25">
      <c r="M3066" s="12" t="str">
        <f>IF(H3066="","",WORKDAY(H3066,CONFIG!B3067))</f>
        <v/>
      </c>
    </row>
    <row r="3067" spans="13:13" x14ac:dyDescent="0.25">
      <c r="M3067" s="12" t="str">
        <f>IF(H3067="","",WORKDAY(H3067,CONFIG!B3068))</f>
        <v/>
      </c>
    </row>
    <row r="3068" spans="13:13" x14ac:dyDescent="0.25">
      <c r="M3068" s="12" t="str">
        <f>IF(H3068="","",WORKDAY(H3068,CONFIG!B3069))</f>
        <v/>
      </c>
    </row>
    <row r="3069" spans="13:13" x14ac:dyDescent="0.25">
      <c r="M3069" s="12" t="str">
        <f>IF(H3069="","",WORKDAY(H3069,CONFIG!B3070))</f>
        <v/>
      </c>
    </row>
    <row r="3070" spans="13:13" x14ac:dyDescent="0.25">
      <c r="M3070" s="12" t="str">
        <f>IF(H3070="","",WORKDAY(H3070,CONFIG!B3071))</f>
        <v/>
      </c>
    </row>
    <row r="3071" spans="13:13" x14ac:dyDescent="0.25">
      <c r="M3071" s="12" t="str">
        <f>IF(H3071="","",WORKDAY(H3071,CONFIG!B3072))</f>
        <v/>
      </c>
    </row>
    <row r="3072" spans="13:13" x14ac:dyDescent="0.25">
      <c r="M3072" s="12" t="str">
        <f>IF(H3072="","",WORKDAY(H3072,CONFIG!B3073))</f>
        <v/>
      </c>
    </row>
    <row r="3073" spans="13:13" x14ac:dyDescent="0.25">
      <c r="M3073" s="12" t="str">
        <f>IF(H3073="","",WORKDAY(H3073,CONFIG!B3074))</f>
        <v/>
      </c>
    </row>
    <row r="3074" spans="13:13" x14ac:dyDescent="0.25">
      <c r="M3074" s="12" t="str">
        <f>IF(H3074="","",WORKDAY(H3074,CONFIG!B3075))</f>
        <v/>
      </c>
    </row>
    <row r="3075" spans="13:13" x14ac:dyDescent="0.25">
      <c r="M3075" s="12" t="str">
        <f>IF(H3075="","",WORKDAY(H3075,CONFIG!B3076))</f>
        <v/>
      </c>
    </row>
    <row r="3076" spans="13:13" x14ac:dyDescent="0.25">
      <c r="M3076" s="12" t="str">
        <f>IF(H3076="","",WORKDAY(H3076,CONFIG!B3077))</f>
        <v/>
      </c>
    </row>
    <row r="3077" spans="13:13" x14ac:dyDescent="0.25">
      <c r="M3077" s="12" t="str">
        <f>IF(H3077="","",WORKDAY(H3077,CONFIG!B3078))</f>
        <v/>
      </c>
    </row>
    <row r="3078" spans="13:13" x14ac:dyDescent="0.25">
      <c r="M3078" s="12" t="str">
        <f>IF(H3078="","",WORKDAY(H3078,CONFIG!B3079))</f>
        <v/>
      </c>
    </row>
    <row r="3079" spans="13:13" x14ac:dyDescent="0.25">
      <c r="M3079" s="12" t="str">
        <f>IF(H3079="","",WORKDAY(H3079,CONFIG!B3080))</f>
        <v/>
      </c>
    </row>
    <row r="3080" spans="13:13" x14ac:dyDescent="0.25">
      <c r="M3080" s="12" t="str">
        <f>IF(H3080="","",WORKDAY(H3080,CONFIG!B3081))</f>
        <v/>
      </c>
    </row>
    <row r="3081" spans="13:13" x14ac:dyDescent="0.25">
      <c r="M3081" s="12" t="str">
        <f>IF(H3081="","",WORKDAY(H3081,CONFIG!B3082))</f>
        <v/>
      </c>
    </row>
    <row r="3082" spans="13:13" x14ac:dyDescent="0.25">
      <c r="M3082" s="12" t="str">
        <f>IF(H3082="","",WORKDAY(H3082,CONFIG!B3083))</f>
        <v/>
      </c>
    </row>
    <row r="3083" spans="13:13" x14ac:dyDescent="0.25">
      <c r="M3083" s="12" t="str">
        <f>IF(H3083="","",WORKDAY(H3083,CONFIG!B3084))</f>
        <v/>
      </c>
    </row>
    <row r="3084" spans="13:13" x14ac:dyDescent="0.25">
      <c r="M3084" s="12" t="str">
        <f>IF(H3084="","",WORKDAY(H3084,CONFIG!B3085))</f>
        <v/>
      </c>
    </row>
    <row r="3085" spans="13:13" x14ac:dyDescent="0.25">
      <c r="M3085" s="12" t="str">
        <f>IF(H3085="","",WORKDAY(H3085,CONFIG!B3086))</f>
        <v/>
      </c>
    </row>
    <row r="3086" spans="13:13" x14ac:dyDescent="0.25">
      <c r="M3086" s="12" t="str">
        <f>IF(H3086="","",WORKDAY(H3086,CONFIG!B3087))</f>
        <v/>
      </c>
    </row>
    <row r="3087" spans="13:13" x14ac:dyDescent="0.25">
      <c r="M3087" s="12" t="str">
        <f>IF(H3087="","",WORKDAY(H3087,CONFIG!B3088))</f>
        <v/>
      </c>
    </row>
    <row r="3088" spans="13:13" x14ac:dyDescent="0.25">
      <c r="M3088" s="12" t="str">
        <f>IF(H3088="","",WORKDAY(H3088,CONFIG!B3089))</f>
        <v/>
      </c>
    </row>
    <row r="3089" spans="13:13" x14ac:dyDescent="0.25">
      <c r="M3089" s="12" t="str">
        <f>IF(H3089="","",WORKDAY(H3089,CONFIG!B3090))</f>
        <v/>
      </c>
    </row>
    <row r="3090" spans="13:13" x14ac:dyDescent="0.25">
      <c r="M3090" s="12" t="str">
        <f>IF(H3090="","",WORKDAY(H3090,CONFIG!B3091))</f>
        <v/>
      </c>
    </row>
    <row r="3091" spans="13:13" x14ac:dyDescent="0.25">
      <c r="M3091" s="12" t="str">
        <f>IF(H3091="","",WORKDAY(H3091,CONFIG!B3092))</f>
        <v/>
      </c>
    </row>
    <row r="3092" spans="13:13" x14ac:dyDescent="0.25">
      <c r="M3092" s="12" t="str">
        <f>IF(H3092="","",WORKDAY(H3092,CONFIG!B3093))</f>
        <v/>
      </c>
    </row>
    <row r="3093" spans="13:13" x14ac:dyDescent="0.25">
      <c r="M3093" s="12" t="str">
        <f>IF(H3093="","",WORKDAY(H3093,CONFIG!B3094))</f>
        <v/>
      </c>
    </row>
    <row r="3094" spans="13:13" x14ac:dyDescent="0.25">
      <c r="M3094" s="12" t="str">
        <f>IF(H3094="","",WORKDAY(H3094,CONFIG!B3095))</f>
        <v/>
      </c>
    </row>
    <row r="3095" spans="13:13" x14ac:dyDescent="0.25">
      <c r="M3095" s="12" t="str">
        <f>IF(H3095="","",WORKDAY(H3095,CONFIG!B3096))</f>
        <v/>
      </c>
    </row>
    <row r="3096" spans="13:13" x14ac:dyDescent="0.25">
      <c r="M3096" s="12" t="str">
        <f>IF(H3096="","",WORKDAY(H3096,CONFIG!B3097))</f>
        <v/>
      </c>
    </row>
    <row r="3097" spans="13:13" x14ac:dyDescent="0.25">
      <c r="M3097" s="12" t="str">
        <f>IF(H3097="","",WORKDAY(H3097,CONFIG!B3098))</f>
        <v/>
      </c>
    </row>
    <row r="3098" spans="13:13" x14ac:dyDescent="0.25">
      <c r="M3098" s="12" t="str">
        <f>IF(H3098="","",WORKDAY(H3098,CONFIG!B3099))</f>
        <v/>
      </c>
    </row>
    <row r="3099" spans="13:13" x14ac:dyDescent="0.25">
      <c r="M3099" s="12" t="str">
        <f>IF(H3099="","",WORKDAY(H3099,CONFIG!B3100))</f>
        <v/>
      </c>
    </row>
    <row r="3100" spans="13:13" x14ac:dyDescent="0.25">
      <c r="M3100" s="12" t="str">
        <f>IF(H3100="","",WORKDAY(H3100,CONFIG!B3101))</f>
        <v/>
      </c>
    </row>
    <row r="3101" spans="13:13" x14ac:dyDescent="0.25">
      <c r="M3101" s="12" t="str">
        <f>IF(H3101="","",WORKDAY(H3101,CONFIG!B3102))</f>
        <v/>
      </c>
    </row>
    <row r="3102" spans="13:13" x14ac:dyDescent="0.25">
      <c r="M3102" s="12" t="str">
        <f>IF(H3102="","",WORKDAY(H3102,CONFIG!B3103))</f>
        <v/>
      </c>
    </row>
    <row r="3103" spans="13:13" x14ac:dyDescent="0.25">
      <c r="M3103" s="12" t="str">
        <f>IF(H3103="","",WORKDAY(H3103,CONFIG!B3104))</f>
        <v/>
      </c>
    </row>
    <row r="3104" spans="13:13" x14ac:dyDescent="0.25">
      <c r="M3104" s="12" t="str">
        <f>IF(H3104="","",WORKDAY(H3104,CONFIG!B3105))</f>
        <v/>
      </c>
    </row>
    <row r="3105" spans="13:13" x14ac:dyDescent="0.25">
      <c r="M3105" s="12" t="str">
        <f>IF(H3105="","",WORKDAY(H3105,CONFIG!B3106))</f>
        <v/>
      </c>
    </row>
    <row r="3106" spans="13:13" x14ac:dyDescent="0.25">
      <c r="M3106" s="12" t="str">
        <f>IF(H3106="","",WORKDAY(H3106,CONFIG!B3107))</f>
        <v/>
      </c>
    </row>
    <row r="3107" spans="13:13" x14ac:dyDescent="0.25">
      <c r="M3107" s="12" t="str">
        <f>IF(H3107="","",WORKDAY(H3107,CONFIG!B3108))</f>
        <v/>
      </c>
    </row>
    <row r="3108" spans="13:13" x14ac:dyDescent="0.25">
      <c r="M3108" s="12" t="str">
        <f>IF(H3108="","",WORKDAY(H3108,CONFIG!B3109))</f>
        <v/>
      </c>
    </row>
    <row r="3109" spans="13:13" x14ac:dyDescent="0.25">
      <c r="M3109" s="12" t="str">
        <f>IF(H3109="","",WORKDAY(H3109,CONFIG!B3110))</f>
        <v/>
      </c>
    </row>
    <row r="3110" spans="13:13" x14ac:dyDescent="0.25">
      <c r="M3110" s="12" t="str">
        <f>IF(H3110="","",WORKDAY(H3110,CONFIG!B3111))</f>
        <v/>
      </c>
    </row>
    <row r="3111" spans="13:13" x14ac:dyDescent="0.25">
      <c r="M3111" s="12" t="str">
        <f>IF(H3111="","",WORKDAY(H3111,CONFIG!B3112))</f>
        <v/>
      </c>
    </row>
    <row r="3112" spans="13:13" x14ac:dyDescent="0.25">
      <c r="M3112" s="12" t="str">
        <f>IF(H3112="","",WORKDAY(H3112,CONFIG!B3113))</f>
        <v/>
      </c>
    </row>
    <row r="3113" spans="13:13" x14ac:dyDescent="0.25">
      <c r="M3113" s="12" t="str">
        <f>IF(H3113="","",WORKDAY(H3113,CONFIG!B3114))</f>
        <v/>
      </c>
    </row>
    <row r="3114" spans="13:13" x14ac:dyDescent="0.25">
      <c r="M3114" s="12" t="str">
        <f>IF(H3114="","",WORKDAY(H3114,CONFIG!B3115))</f>
        <v/>
      </c>
    </row>
    <row r="3115" spans="13:13" x14ac:dyDescent="0.25">
      <c r="M3115" s="12" t="str">
        <f>IF(H3115="","",WORKDAY(H3115,CONFIG!B3116))</f>
        <v/>
      </c>
    </row>
    <row r="3116" spans="13:13" x14ac:dyDescent="0.25">
      <c r="M3116" s="12" t="str">
        <f>IF(H3116="","",WORKDAY(H3116,CONFIG!B3117))</f>
        <v/>
      </c>
    </row>
    <row r="3117" spans="13:13" x14ac:dyDescent="0.25">
      <c r="M3117" s="12" t="str">
        <f>IF(H3117="","",WORKDAY(H3117,CONFIG!B3118))</f>
        <v/>
      </c>
    </row>
    <row r="3118" spans="13:13" x14ac:dyDescent="0.25">
      <c r="M3118" s="12" t="str">
        <f>IF(H3118="","",WORKDAY(H3118,CONFIG!B3119))</f>
        <v/>
      </c>
    </row>
    <row r="3119" spans="13:13" x14ac:dyDescent="0.25">
      <c r="M3119" s="12" t="str">
        <f>IF(H3119="","",WORKDAY(H3119,CONFIG!B3120))</f>
        <v/>
      </c>
    </row>
    <row r="3120" spans="13:13" x14ac:dyDescent="0.25">
      <c r="M3120" s="12" t="str">
        <f>IF(H3120="","",WORKDAY(H3120,CONFIG!B3121))</f>
        <v/>
      </c>
    </row>
    <row r="3121" spans="13:13" x14ac:dyDescent="0.25">
      <c r="M3121" s="12" t="str">
        <f>IF(H3121="","",WORKDAY(H3121,CONFIG!B3122))</f>
        <v/>
      </c>
    </row>
    <row r="3122" spans="13:13" x14ac:dyDescent="0.25">
      <c r="M3122" s="12" t="str">
        <f>IF(H3122="","",WORKDAY(H3122,CONFIG!B3123))</f>
        <v/>
      </c>
    </row>
    <row r="3123" spans="13:13" x14ac:dyDescent="0.25">
      <c r="M3123" s="12" t="str">
        <f>IF(H3123="","",WORKDAY(H3123,CONFIG!B3124))</f>
        <v/>
      </c>
    </row>
    <row r="3124" spans="13:13" x14ac:dyDescent="0.25">
      <c r="M3124" s="12" t="str">
        <f>IF(H3124="","",WORKDAY(H3124,CONFIG!B3125))</f>
        <v/>
      </c>
    </row>
    <row r="3125" spans="13:13" x14ac:dyDescent="0.25">
      <c r="M3125" s="12" t="str">
        <f>IF(H3125="","",WORKDAY(H3125,CONFIG!B3126))</f>
        <v/>
      </c>
    </row>
    <row r="3126" spans="13:13" x14ac:dyDescent="0.25">
      <c r="M3126" s="12" t="str">
        <f>IF(H3126="","",WORKDAY(H3126,CONFIG!B3127))</f>
        <v/>
      </c>
    </row>
    <row r="3127" spans="13:13" x14ac:dyDescent="0.25">
      <c r="M3127" s="12" t="str">
        <f>IF(H3127="","",WORKDAY(H3127,CONFIG!B3128))</f>
        <v/>
      </c>
    </row>
    <row r="3128" spans="13:13" x14ac:dyDescent="0.25">
      <c r="M3128" s="12" t="str">
        <f>IF(H3128="","",WORKDAY(H3128,CONFIG!B3129))</f>
        <v/>
      </c>
    </row>
    <row r="3129" spans="13:13" x14ac:dyDescent="0.25">
      <c r="M3129" s="12" t="str">
        <f>IF(H3129="","",WORKDAY(H3129,CONFIG!B3130))</f>
        <v/>
      </c>
    </row>
    <row r="3130" spans="13:13" x14ac:dyDescent="0.25">
      <c r="M3130" s="12" t="str">
        <f>IF(H3130="","",WORKDAY(H3130,CONFIG!B3131))</f>
        <v/>
      </c>
    </row>
    <row r="3131" spans="13:13" x14ac:dyDescent="0.25">
      <c r="M3131" s="12" t="str">
        <f>IF(H3131="","",WORKDAY(H3131,CONFIG!B3132))</f>
        <v/>
      </c>
    </row>
    <row r="3132" spans="13:13" x14ac:dyDescent="0.25">
      <c r="M3132" s="12" t="str">
        <f>IF(H3132="","",WORKDAY(H3132,CONFIG!B3133))</f>
        <v/>
      </c>
    </row>
    <row r="3133" spans="13:13" x14ac:dyDescent="0.25">
      <c r="M3133" s="12" t="str">
        <f>IF(H3133="","",WORKDAY(H3133,CONFIG!B3134))</f>
        <v/>
      </c>
    </row>
    <row r="3134" spans="13:13" x14ac:dyDescent="0.25">
      <c r="M3134" s="12" t="str">
        <f>IF(H3134="","",WORKDAY(H3134,CONFIG!B3135))</f>
        <v/>
      </c>
    </row>
    <row r="3135" spans="13:13" x14ac:dyDescent="0.25">
      <c r="M3135" s="12" t="str">
        <f>IF(H3135="","",WORKDAY(H3135,CONFIG!B3136))</f>
        <v/>
      </c>
    </row>
    <row r="3136" spans="13:13" x14ac:dyDescent="0.25">
      <c r="M3136" s="12" t="str">
        <f>IF(H3136="","",WORKDAY(H3136,CONFIG!B3137))</f>
        <v/>
      </c>
    </row>
    <row r="3137" spans="13:13" x14ac:dyDescent="0.25">
      <c r="M3137" s="12" t="str">
        <f>IF(H3137="","",WORKDAY(H3137,CONFIG!B3138))</f>
        <v/>
      </c>
    </row>
    <row r="3138" spans="13:13" x14ac:dyDescent="0.25">
      <c r="M3138" s="12" t="str">
        <f>IF(H3138="","",WORKDAY(H3138,CONFIG!B3139))</f>
        <v/>
      </c>
    </row>
    <row r="3139" spans="13:13" x14ac:dyDescent="0.25">
      <c r="M3139" s="12" t="str">
        <f>IF(H3139="","",WORKDAY(H3139,CONFIG!B3140))</f>
        <v/>
      </c>
    </row>
    <row r="3140" spans="13:13" x14ac:dyDescent="0.25">
      <c r="M3140" s="12" t="str">
        <f>IF(H3140="","",WORKDAY(H3140,CONFIG!B3141))</f>
        <v/>
      </c>
    </row>
    <row r="3141" spans="13:13" x14ac:dyDescent="0.25">
      <c r="M3141" s="12" t="str">
        <f>IF(H3141="","",WORKDAY(H3141,CONFIG!B3142))</f>
        <v/>
      </c>
    </row>
    <row r="3142" spans="13:13" x14ac:dyDescent="0.25">
      <c r="M3142" s="12" t="str">
        <f>IF(H3142="","",WORKDAY(H3142,CONFIG!B3143))</f>
        <v/>
      </c>
    </row>
    <row r="3143" spans="13:13" x14ac:dyDescent="0.25">
      <c r="M3143" s="12" t="str">
        <f>IF(H3143="","",WORKDAY(H3143,CONFIG!B3144))</f>
        <v/>
      </c>
    </row>
    <row r="3144" spans="13:13" x14ac:dyDescent="0.25">
      <c r="M3144" s="12" t="str">
        <f>IF(H3144="","",WORKDAY(H3144,CONFIG!B3145))</f>
        <v/>
      </c>
    </row>
    <row r="3145" spans="13:13" x14ac:dyDescent="0.25">
      <c r="M3145" s="12" t="str">
        <f>IF(H3145="","",WORKDAY(H3145,CONFIG!B3146))</f>
        <v/>
      </c>
    </row>
    <row r="3146" spans="13:13" x14ac:dyDescent="0.25">
      <c r="M3146" s="12" t="str">
        <f>IF(H3146="","",WORKDAY(H3146,CONFIG!B3147))</f>
        <v/>
      </c>
    </row>
    <row r="3147" spans="13:13" x14ac:dyDescent="0.25">
      <c r="M3147" s="12" t="str">
        <f>IF(H3147="","",WORKDAY(H3147,CONFIG!B3148))</f>
        <v/>
      </c>
    </row>
    <row r="3148" spans="13:13" x14ac:dyDescent="0.25">
      <c r="M3148" s="12" t="str">
        <f>IF(H3148="","",WORKDAY(H3148,CONFIG!B3149))</f>
        <v/>
      </c>
    </row>
    <row r="3149" spans="13:13" x14ac:dyDescent="0.25">
      <c r="M3149" s="12" t="str">
        <f>IF(H3149="","",WORKDAY(H3149,CONFIG!B3150))</f>
        <v/>
      </c>
    </row>
    <row r="3150" spans="13:13" x14ac:dyDescent="0.25">
      <c r="M3150" s="12" t="str">
        <f>IF(H3150="","",WORKDAY(H3150,CONFIG!B3151))</f>
        <v/>
      </c>
    </row>
    <row r="3151" spans="13:13" x14ac:dyDescent="0.25">
      <c r="M3151" s="12" t="str">
        <f>IF(H3151="","",WORKDAY(H3151,CONFIG!B3152))</f>
        <v/>
      </c>
    </row>
    <row r="3152" spans="13:13" x14ac:dyDescent="0.25">
      <c r="M3152" s="12" t="str">
        <f>IF(H3152="","",WORKDAY(H3152,CONFIG!B3153))</f>
        <v/>
      </c>
    </row>
    <row r="3153" spans="13:13" x14ac:dyDescent="0.25">
      <c r="M3153" s="12" t="str">
        <f>IF(H3153="","",WORKDAY(H3153,CONFIG!B3154))</f>
        <v/>
      </c>
    </row>
    <row r="3154" spans="13:13" x14ac:dyDescent="0.25">
      <c r="M3154" s="12" t="str">
        <f>IF(H3154="","",WORKDAY(H3154,CONFIG!B3155))</f>
        <v/>
      </c>
    </row>
    <row r="3155" spans="13:13" x14ac:dyDescent="0.25">
      <c r="M3155" s="12" t="str">
        <f>IF(H3155="","",WORKDAY(H3155,CONFIG!B3156))</f>
        <v/>
      </c>
    </row>
    <row r="3156" spans="13:13" x14ac:dyDescent="0.25">
      <c r="M3156" s="12" t="str">
        <f>IF(H3156="","",WORKDAY(H3156,CONFIG!B3157))</f>
        <v/>
      </c>
    </row>
    <row r="3157" spans="13:13" x14ac:dyDescent="0.25">
      <c r="M3157" s="12" t="str">
        <f>IF(H3157="","",WORKDAY(H3157,CONFIG!B3158))</f>
        <v/>
      </c>
    </row>
    <row r="3158" spans="13:13" x14ac:dyDescent="0.25">
      <c r="M3158" s="12" t="str">
        <f>IF(H3158="","",WORKDAY(H3158,CONFIG!B3159))</f>
        <v/>
      </c>
    </row>
    <row r="3159" spans="13:13" x14ac:dyDescent="0.25">
      <c r="M3159" s="12" t="str">
        <f>IF(H3159="","",WORKDAY(H3159,CONFIG!B3160))</f>
        <v/>
      </c>
    </row>
    <row r="3160" spans="13:13" x14ac:dyDescent="0.25">
      <c r="M3160" s="12" t="str">
        <f>IF(H3160="","",WORKDAY(H3160,CONFIG!B3161))</f>
        <v/>
      </c>
    </row>
    <row r="3161" spans="13:13" x14ac:dyDescent="0.25">
      <c r="M3161" s="12" t="str">
        <f>IF(H3161="","",WORKDAY(H3161,CONFIG!B3162))</f>
        <v/>
      </c>
    </row>
    <row r="3162" spans="13:13" x14ac:dyDescent="0.25">
      <c r="M3162" s="12" t="str">
        <f>IF(H3162="","",WORKDAY(H3162,CONFIG!B3163))</f>
        <v/>
      </c>
    </row>
    <row r="3163" spans="13:13" x14ac:dyDescent="0.25">
      <c r="M3163" s="12" t="str">
        <f>IF(H3163="","",WORKDAY(H3163,CONFIG!B3164))</f>
        <v/>
      </c>
    </row>
    <row r="3164" spans="13:13" x14ac:dyDescent="0.25">
      <c r="M3164" s="12" t="str">
        <f>IF(H3164="","",WORKDAY(H3164,CONFIG!B3165))</f>
        <v/>
      </c>
    </row>
    <row r="3165" spans="13:13" x14ac:dyDescent="0.25">
      <c r="M3165" s="12" t="str">
        <f>IF(H3165="","",WORKDAY(H3165,CONFIG!B3166))</f>
        <v/>
      </c>
    </row>
    <row r="3166" spans="13:13" x14ac:dyDescent="0.25">
      <c r="M3166" s="12" t="str">
        <f>IF(H3166="","",WORKDAY(H3166,CONFIG!B3167))</f>
        <v/>
      </c>
    </row>
    <row r="3167" spans="13:13" x14ac:dyDescent="0.25">
      <c r="M3167" s="12" t="str">
        <f>IF(H3167="","",WORKDAY(H3167,CONFIG!B3168))</f>
        <v/>
      </c>
    </row>
    <row r="3168" spans="13:13" x14ac:dyDescent="0.25">
      <c r="M3168" s="12" t="str">
        <f>IF(H3168="","",WORKDAY(H3168,CONFIG!B3169))</f>
        <v/>
      </c>
    </row>
    <row r="3169" spans="13:13" x14ac:dyDescent="0.25">
      <c r="M3169" s="12" t="str">
        <f>IF(H3169="","",WORKDAY(H3169,CONFIG!B3170))</f>
        <v/>
      </c>
    </row>
    <row r="3170" spans="13:13" x14ac:dyDescent="0.25">
      <c r="M3170" s="12" t="str">
        <f>IF(H3170="","",WORKDAY(H3170,CONFIG!B3171))</f>
        <v/>
      </c>
    </row>
    <row r="3171" spans="13:13" x14ac:dyDescent="0.25">
      <c r="M3171" s="12" t="str">
        <f>IF(H3171="","",WORKDAY(H3171,CONFIG!B3172))</f>
        <v/>
      </c>
    </row>
    <row r="3172" spans="13:13" x14ac:dyDescent="0.25">
      <c r="M3172" s="12" t="str">
        <f>IF(H3172="","",WORKDAY(H3172,CONFIG!B3173))</f>
        <v/>
      </c>
    </row>
    <row r="3173" spans="13:13" x14ac:dyDescent="0.25">
      <c r="M3173" s="12" t="str">
        <f>IF(H3173="","",WORKDAY(H3173,CONFIG!B3174))</f>
        <v/>
      </c>
    </row>
    <row r="3174" spans="13:13" x14ac:dyDescent="0.25">
      <c r="M3174" s="12" t="str">
        <f>IF(H3174="","",WORKDAY(H3174,CONFIG!B3175))</f>
        <v/>
      </c>
    </row>
    <row r="3175" spans="13:13" x14ac:dyDescent="0.25">
      <c r="M3175" s="12" t="str">
        <f>IF(H3175="","",WORKDAY(H3175,CONFIG!B3176))</f>
        <v/>
      </c>
    </row>
    <row r="3176" spans="13:13" x14ac:dyDescent="0.25">
      <c r="M3176" s="12" t="str">
        <f>IF(H3176="","",WORKDAY(H3176,CONFIG!B3177))</f>
        <v/>
      </c>
    </row>
    <row r="3177" spans="13:13" x14ac:dyDescent="0.25">
      <c r="M3177" s="12" t="str">
        <f>IF(H3177="","",WORKDAY(H3177,CONFIG!B3178))</f>
        <v/>
      </c>
    </row>
    <row r="3178" spans="13:13" x14ac:dyDescent="0.25">
      <c r="M3178" s="12" t="str">
        <f>IF(H3178="","",WORKDAY(H3178,CONFIG!B3179))</f>
        <v/>
      </c>
    </row>
    <row r="3179" spans="13:13" x14ac:dyDescent="0.25">
      <c r="M3179" s="12" t="str">
        <f>IF(H3179="","",WORKDAY(H3179,CONFIG!B3180))</f>
        <v/>
      </c>
    </row>
    <row r="3180" spans="13:13" x14ac:dyDescent="0.25">
      <c r="M3180" s="12" t="str">
        <f>IF(H3180="","",WORKDAY(H3180,CONFIG!B3181))</f>
        <v/>
      </c>
    </row>
    <row r="3181" spans="13:13" x14ac:dyDescent="0.25">
      <c r="M3181" s="12" t="str">
        <f>IF(H3181="","",WORKDAY(H3181,CONFIG!B3182))</f>
        <v/>
      </c>
    </row>
    <row r="3182" spans="13:13" x14ac:dyDescent="0.25">
      <c r="M3182" s="12" t="str">
        <f>IF(H3182="","",WORKDAY(H3182,CONFIG!B3183))</f>
        <v/>
      </c>
    </row>
    <row r="3183" spans="13:13" x14ac:dyDescent="0.25">
      <c r="M3183" s="12" t="str">
        <f>IF(H3183="","",WORKDAY(H3183,CONFIG!B3184))</f>
        <v/>
      </c>
    </row>
    <row r="3184" spans="13:13" x14ac:dyDescent="0.25">
      <c r="M3184" s="12" t="str">
        <f>IF(H3184="","",WORKDAY(H3184,CONFIG!B3185))</f>
        <v/>
      </c>
    </row>
    <row r="3185" spans="13:13" x14ac:dyDescent="0.25">
      <c r="M3185" s="12" t="str">
        <f>IF(H3185="","",WORKDAY(H3185,CONFIG!B3186))</f>
        <v/>
      </c>
    </row>
    <row r="3186" spans="13:13" x14ac:dyDescent="0.25">
      <c r="M3186" s="12" t="str">
        <f>IF(H3186="","",WORKDAY(H3186,CONFIG!B3187))</f>
        <v/>
      </c>
    </row>
    <row r="3187" spans="13:13" x14ac:dyDescent="0.25">
      <c r="M3187" s="12" t="str">
        <f>IF(H3187="","",WORKDAY(H3187,CONFIG!B3188))</f>
        <v/>
      </c>
    </row>
    <row r="3188" spans="13:13" x14ac:dyDescent="0.25">
      <c r="M3188" s="12" t="str">
        <f>IF(H3188="","",WORKDAY(H3188,CONFIG!B3189))</f>
        <v/>
      </c>
    </row>
    <row r="3189" spans="13:13" x14ac:dyDescent="0.25">
      <c r="M3189" s="12" t="str">
        <f>IF(H3189="","",WORKDAY(H3189,CONFIG!B3190))</f>
        <v/>
      </c>
    </row>
    <row r="3190" spans="13:13" x14ac:dyDescent="0.25">
      <c r="M3190" s="12" t="str">
        <f>IF(H3190="","",WORKDAY(H3190,CONFIG!B3191))</f>
        <v/>
      </c>
    </row>
    <row r="3191" spans="13:13" x14ac:dyDescent="0.25">
      <c r="M3191" s="12" t="str">
        <f>IF(H3191="","",WORKDAY(H3191,CONFIG!B3192))</f>
        <v/>
      </c>
    </row>
    <row r="3192" spans="13:13" x14ac:dyDescent="0.25">
      <c r="M3192" s="12" t="str">
        <f>IF(H3192="","",WORKDAY(H3192,CONFIG!B3193))</f>
        <v/>
      </c>
    </row>
    <row r="3193" spans="13:13" x14ac:dyDescent="0.25">
      <c r="M3193" s="12" t="str">
        <f>IF(H3193="","",WORKDAY(H3193,CONFIG!B3194))</f>
        <v/>
      </c>
    </row>
    <row r="3194" spans="13:13" x14ac:dyDescent="0.25">
      <c r="M3194" s="12" t="str">
        <f>IF(H3194="","",WORKDAY(H3194,CONFIG!B3195))</f>
        <v/>
      </c>
    </row>
    <row r="3195" spans="13:13" x14ac:dyDescent="0.25">
      <c r="M3195" s="12" t="str">
        <f>IF(H3195="","",WORKDAY(H3195,CONFIG!B3196))</f>
        <v/>
      </c>
    </row>
    <row r="3196" spans="13:13" x14ac:dyDescent="0.25">
      <c r="M3196" s="12" t="str">
        <f>IF(H3196="","",WORKDAY(H3196,CONFIG!B3197))</f>
        <v/>
      </c>
    </row>
    <row r="3197" spans="13:13" x14ac:dyDescent="0.25">
      <c r="M3197" s="12" t="str">
        <f>IF(H3197="","",WORKDAY(H3197,CONFIG!B3198))</f>
        <v/>
      </c>
    </row>
    <row r="3198" spans="13:13" x14ac:dyDescent="0.25">
      <c r="M3198" s="12" t="str">
        <f>IF(H3198="","",WORKDAY(H3198,CONFIG!B3199))</f>
        <v/>
      </c>
    </row>
    <row r="3199" spans="13:13" x14ac:dyDescent="0.25">
      <c r="M3199" s="12" t="str">
        <f>IF(H3199="","",WORKDAY(H3199,CONFIG!B3200))</f>
        <v/>
      </c>
    </row>
    <row r="3200" spans="13:13" x14ac:dyDescent="0.25">
      <c r="M3200" s="12" t="str">
        <f>IF(H3200="","",WORKDAY(H3200,CONFIG!B3201))</f>
        <v/>
      </c>
    </row>
    <row r="3201" spans="13:13" x14ac:dyDescent="0.25">
      <c r="M3201" s="12" t="str">
        <f>IF(H3201="","",WORKDAY(H3201,CONFIG!B3202))</f>
        <v/>
      </c>
    </row>
    <row r="3202" spans="13:13" x14ac:dyDescent="0.25">
      <c r="M3202" s="12" t="str">
        <f>IF(H3202="","",WORKDAY(H3202,CONFIG!B3203))</f>
        <v/>
      </c>
    </row>
    <row r="3203" spans="13:13" x14ac:dyDescent="0.25">
      <c r="M3203" s="12" t="str">
        <f>IF(H3203="","",WORKDAY(H3203,CONFIG!B3204))</f>
        <v/>
      </c>
    </row>
    <row r="3204" spans="13:13" x14ac:dyDescent="0.25">
      <c r="M3204" s="12" t="str">
        <f>IF(H3204="","",WORKDAY(H3204,CONFIG!B3205))</f>
        <v/>
      </c>
    </row>
    <row r="3205" spans="13:13" x14ac:dyDescent="0.25">
      <c r="M3205" s="12" t="str">
        <f>IF(H3205="","",WORKDAY(H3205,CONFIG!B3206))</f>
        <v/>
      </c>
    </row>
    <row r="3206" spans="13:13" x14ac:dyDescent="0.25">
      <c r="M3206" s="12" t="str">
        <f>IF(H3206="","",WORKDAY(H3206,CONFIG!B3207))</f>
        <v/>
      </c>
    </row>
    <row r="3207" spans="13:13" x14ac:dyDescent="0.25">
      <c r="M3207" s="12" t="str">
        <f>IF(H3207="","",WORKDAY(H3207,CONFIG!B3208))</f>
        <v/>
      </c>
    </row>
    <row r="3208" spans="13:13" x14ac:dyDescent="0.25">
      <c r="M3208" s="12" t="str">
        <f>IF(H3208="","",WORKDAY(H3208,CONFIG!B3209))</f>
        <v/>
      </c>
    </row>
    <row r="3209" spans="13:13" x14ac:dyDescent="0.25">
      <c r="M3209" s="12" t="str">
        <f>IF(H3209="","",WORKDAY(H3209,CONFIG!B3210))</f>
        <v/>
      </c>
    </row>
    <row r="3210" spans="13:13" x14ac:dyDescent="0.25">
      <c r="M3210" s="12" t="str">
        <f>IF(H3210="","",WORKDAY(H3210,CONFIG!B3211))</f>
        <v/>
      </c>
    </row>
    <row r="3211" spans="13:13" x14ac:dyDescent="0.25">
      <c r="M3211" s="12" t="str">
        <f>IF(H3211="","",WORKDAY(H3211,CONFIG!B3212))</f>
        <v/>
      </c>
    </row>
    <row r="3212" spans="13:13" x14ac:dyDescent="0.25">
      <c r="M3212" s="12" t="str">
        <f>IF(H3212="","",WORKDAY(H3212,CONFIG!B3213))</f>
        <v/>
      </c>
    </row>
    <row r="3213" spans="13:13" x14ac:dyDescent="0.25">
      <c r="M3213" s="12" t="str">
        <f>IF(H3213="","",WORKDAY(H3213,CONFIG!B3214))</f>
        <v/>
      </c>
    </row>
    <row r="3214" spans="13:13" x14ac:dyDescent="0.25">
      <c r="M3214" s="12" t="str">
        <f>IF(H3214="","",WORKDAY(H3214,CONFIG!B3215))</f>
        <v/>
      </c>
    </row>
    <row r="3215" spans="13:13" x14ac:dyDescent="0.25">
      <c r="M3215" s="12" t="str">
        <f>IF(H3215="","",WORKDAY(H3215,CONFIG!B3216))</f>
        <v/>
      </c>
    </row>
    <row r="3216" spans="13:13" x14ac:dyDescent="0.25">
      <c r="M3216" s="12" t="str">
        <f>IF(H3216="","",WORKDAY(H3216,CONFIG!B3217))</f>
        <v/>
      </c>
    </row>
    <row r="3217" spans="13:13" x14ac:dyDescent="0.25">
      <c r="M3217" s="12" t="str">
        <f>IF(H3217="","",WORKDAY(H3217,CONFIG!B3218))</f>
        <v/>
      </c>
    </row>
    <row r="3218" spans="13:13" x14ac:dyDescent="0.25">
      <c r="M3218" s="12" t="str">
        <f>IF(H3218="","",WORKDAY(H3218,CONFIG!B3219))</f>
        <v/>
      </c>
    </row>
    <row r="3219" spans="13:13" x14ac:dyDescent="0.25">
      <c r="M3219" s="12" t="str">
        <f>IF(H3219="","",WORKDAY(H3219,CONFIG!B3220))</f>
        <v/>
      </c>
    </row>
    <row r="3220" spans="13:13" x14ac:dyDescent="0.25">
      <c r="M3220" s="12" t="str">
        <f>IF(H3220="","",WORKDAY(H3220,CONFIG!B3221))</f>
        <v/>
      </c>
    </row>
    <row r="3221" spans="13:13" x14ac:dyDescent="0.25">
      <c r="M3221" s="12" t="str">
        <f>IF(H3221="","",WORKDAY(H3221,CONFIG!B3222))</f>
        <v/>
      </c>
    </row>
    <row r="3222" spans="13:13" x14ac:dyDescent="0.25">
      <c r="M3222" s="12" t="str">
        <f>IF(H3222="","",WORKDAY(H3222,CONFIG!B3223))</f>
        <v/>
      </c>
    </row>
    <row r="3223" spans="13:13" x14ac:dyDescent="0.25">
      <c r="M3223" s="12" t="str">
        <f>IF(H3223="","",WORKDAY(H3223,CONFIG!B3224))</f>
        <v/>
      </c>
    </row>
    <row r="3224" spans="13:13" x14ac:dyDescent="0.25">
      <c r="M3224" s="12" t="str">
        <f>IF(H3224="","",WORKDAY(H3224,CONFIG!B3225))</f>
        <v/>
      </c>
    </row>
    <row r="3225" spans="13:13" x14ac:dyDescent="0.25">
      <c r="M3225" s="12" t="str">
        <f>IF(H3225="","",WORKDAY(H3225,CONFIG!B3226))</f>
        <v/>
      </c>
    </row>
    <row r="3226" spans="13:13" x14ac:dyDescent="0.25">
      <c r="M3226" s="12" t="str">
        <f>IF(H3226="","",WORKDAY(H3226,CONFIG!B3227))</f>
        <v/>
      </c>
    </row>
    <row r="3227" spans="13:13" x14ac:dyDescent="0.25">
      <c r="M3227" s="12" t="str">
        <f>IF(H3227="","",WORKDAY(H3227,CONFIG!B3228))</f>
        <v/>
      </c>
    </row>
    <row r="3228" spans="13:13" x14ac:dyDescent="0.25">
      <c r="M3228" s="12" t="str">
        <f>IF(H3228="","",WORKDAY(H3228,CONFIG!B3229))</f>
        <v/>
      </c>
    </row>
    <row r="3229" spans="13:13" x14ac:dyDescent="0.25">
      <c r="M3229" s="12" t="str">
        <f>IF(H3229="","",WORKDAY(H3229,CONFIG!B3230))</f>
        <v/>
      </c>
    </row>
    <row r="3230" spans="13:13" x14ac:dyDescent="0.25">
      <c r="M3230" s="12" t="str">
        <f>IF(H3230="","",WORKDAY(H3230,CONFIG!B3231))</f>
        <v/>
      </c>
    </row>
    <row r="3231" spans="13:13" x14ac:dyDescent="0.25">
      <c r="M3231" s="12" t="str">
        <f>IF(H3231="","",WORKDAY(H3231,CONFIG!B3232))</f>
        <v/>
      </c>
    </row>
    <row r="3232" spans="13:13" x14ac:dyDescent="0.25">
      <c r="M3232" s="12" t="str">
        <f>IF(H3232="","",WORKDAY(H3232,CONFIG!B3233))</f>
        <v/>
      </c>
    </row>
    <row r="3233" spans="13:13" x14ac:dyDescent="0.25">
      <c r="M3233" s="12" t="str">
        <f>IF(H3233="","",WORKDAY(H3233,CONFIG!B3234))</f>
        <v/>
      </c>
    </row>
    <row r="3234" spans="13:13" x14ac:dyDescent="0.25">
      <c r="M3234" s="12" t="str">
        <f>IF(H3234="","",WORKDAY(H3234,CONFIG!B3235))</f>
        <v/>
      </c>
    </row>
    <row r="3235" spans="13:13" x14ac:dyDescent="0.25">
      <c r="M3235" s="12" t="str">
        <f>IF(H3235="","",WORKDAY(H3235,CONFIG!B3236))</f>
        <v/>
      </c>
    </row>
    <row r="3236" spans="13:13" x14ac:dyDescent="0.25">
      <c r="M3236" s="12" t="str">
        <f>IF(H3236="","",WORKDAY(H3236,CONFIG!B3237))</f>
        <v/>
      </c>
    </row>
    <row r="3237" spans="13:13" x14ac:dyDescent="0.25">
      <c r="M3237" s="12" t="str">
        <f>IF(H3237="","",WORKDAY(H3237,CONFIG!B3238))</f>
        <v/>
      </c>
    </row>
    <row r="3238" spans="13:13" x14ac:dyDescent="0.25">
      <c r="M3238" s="12" t="str">
        <f>IF(H3238="","",WORKDAY(H3238,CONFIG!B3239))</f>
        <v/>
      </c>
    </row>
    <row r="3239" spans="13:13" x14ac:dyDescent="0.25">
      <c r="M3239" s="12" t="str">
        <f>IF(H3239="","",WORKDAY(H3239,CONFIG!B3240))</f>
        <v/>
      </c>
    </row>
    <row r="3240" spans="13:13" x14ac:dyDescent="0.25">
      <c r="M3240" s="12" t="str">
        <f>IF(H3240="","",WORKDAY(H3240,CONFIG!B3241))</f>
        <v/>
      </c>
    </row>
    <row r="3241" spans="13:13" x14ac:dyDescent="0.25">
      <c r="M3241" s="12" t="str">
        <f>IF(H3241="","",WORKDAY(H3241,CONFIG!B3242))</f>
        <v/>
      </c>
    </row>
    <row r="3242" spans="13:13" x14ac:dyDescent="0.25">
      <c r="M3242" s="12" t="str">
        <f>IF(H3242="","",WORKDAY(H3242,CONFIG!B3243))</f>
        <v/>
      </c>
    </row>
    <row r="3243" spans="13:13" x14ac:dyDescent="0.25">
      <c r="M3243" s="12" t="str">
        <f>IF(H3243="","",WORKDAY(H3243,CONFIG!B3244))</f>
        <v/>
      </c>
    </row>
    <row r="3244" spans="13:13" x14ac:dyDescent="0.25">
      <c r="M3244" s="12" t="str">
        <f>IF(H3244="","",WORKDAY(H3244,CONFIG!B3245))</f>
        <v/>
      </c>
    </row>
    <row r="3245" spans="13:13" x14ac:dyDescent="0.25">
      <c r="M3245" s="12" t="str">
        <f>IF(H3245="","",WORKDAY(H3245,CONFIG!B3246))</f>
        <v/>
      </c>
    </row>
    <row r="3246" spans="13:13" x14ac:dyDescent="0.25">
      <c r="M3246" s="12" t="str">
        <f>IF(H3246="","",WORKDAY(H3246,CONFIG!B3247))</f>
        <v/>
      </c>
    </row>
    <row r="3247" spans="13:13" x14ac:dyDescent="0.25">
      <c r="M3247" s="12" t="str">
        <f>IF(H3247="","",WORKDAY(H3247,CONFIG!B3248))</f>
        <v/>
      </c>
    </row>
    <row r="3248" spans="13:13" x14ac:dyDescent="0.25">
      <c r="M3248" s="12" t="str">
        <f>IF(H3248="","",WORKDAY(H3248,CONFIG!B3249))</f>
        <v/>
      </c>
    </row>
    <row r="3249" spans="13:13" x14ac:dyDescent="0.25">
      <c r="M3249" s="12" t="str">
        <f>IF(H3249="","",WORKDAY(H3249,CONFIG!B3250))</f>
        <v/>
      </c>
    </row>
    <row r="3250" spans="13:13" x14ac:dyDescent="0.25">
      <c r="M3250" s="12" t="str">
        <f>IF(H3250="","",WORKDAY(H3250,CONFIG!B3251))</f>
        <v/>
      </c>
    </row>
    <row r="3251" spans="13:13" x14ac:dyDescent="0.25">
      <c r="M3251" s="12" t="str">
        <f>IF(H3251="","",WORKDAY(H3251,CONFIG!B3252))</f>
        <v/>
      </c>
    </row>
    <row r="3252" spans="13:13" x14ac:dyDescent="0.25">
      <c r="M3252" s="12" t="str">
        <f>IF(H3252="","",WORKDAY(H3252,CONFIG!B3253))</f>
        <v/>
      </c>
    </row>
    <row r="3253" spans="13:13" x14ac:dyDescent="0.25">
      <c r="M3253" s="12" t="str">
        <f>IF(H3253="","",WORKDAY(H3253,CONFIG!B3254))</f>
        <v/>
      </c>
    </row>
    <row r="3254" spans="13:13" x14ac:dyDescent="0.25">
      <c r="M3254" s="12" t="str">
        <f>IF(H3254="","",WORKDAY(H3254,CONFIG!B3255))</f>
        <v/>
      </c>
    </row>
    <row r="3255" spans="13:13" x14ac:dyDescent="0.25">
      <c r="M3255" s="12" t="str">
        <f>IF(H3255="","",WORKDAY(H3255,CONFIG!B3256))</f>
        <v/>
      </c>
    </row>
    <row r="3256" spans="13:13" x14ac:dyDescent="0.25">
      <c r="M3256" s="12" t="str">
        <f>IF(H3256="","",WORKDAY(H3256,CONFIG!B3257))</f>
        <v/>
      </c>
    </row>
    <row r="3257" spans="13:13" x14ac:dyDescent="0.25">
      <c r="M3257" s="12" t="str">
        <f>IF(H3257="","",WORKDAY(H3257,CONFIG!B3258))</f>
        <v/>
      </c>
    </row>
    <row r="3258" spans="13:13" x14ac:dyDescent="0.25">
      <c r="M3258" s="12" t="str">
        <f>IF(H3258="","",WORKDAY(H3258,CONFIG!B3259))</f>
        <v/>
      </c>
    </row>
    <row r="3259" spans="13:13" x14ac:dyDescent="0.25">
      <c r="M3259" s="12" t="str">
        <f>IF(H3259="","",WORKDAY(H3259,CONFIG!B3260))</f>
        <v/>
      </c>
    </row>
    <row r="3260" spans="13:13" x14ac:dyDescent="0.25">
      <c r="M3260" s="12" t="str">
        <f>IF(H3260="","",WORKDAY(H3260,CONFIG!B3261))</f>
        <v/>
      </c>
    </row>
    <row r="3261" spans="13:13" x14ac:dyDescent="0.25">
      <c r="M3261" s="12" t="str">
        <f>IF(H3261="","",WORKDAY(H3261,CONFIG!B3262))</f>
        <v/>
      </c>
    </row>
    <row r="3262" spans="13:13" x14ac:dyDescent="0.25">
      <c r="M3262" s="12" t="str">
        <f>IF(H3262="","",WORKDAY(H3262,CONFIG!B3263))</f>
        <v/>
      </c>
    </row>
    <row r="3263" spans="13:13" x14ac:dyDescent="0.25">
      <c r="M3263" s="12" t="str">
        <f>IF(H3263="","",WORKDAY(H3263,CONFIG!B3264))</f>
        <v/>
      </c>
    </row>
    <row r="3264" spans="13:13" x14ac:dyDescent="0.25">
      <c r="M3264" s="12" t="str">
        <f>IF(H3264="","",WORKDAY(H3264,CONFIG!B3265))</f>
        <v/>
      </c>
    </row>
    <row r="3265" spans="13:13" x14ac:dyDescent="0.25">
      <c r="M3265" s="12" t="str">
        <f>IF(H3265="","",WORKDAY(H3265,CONFIG!B3266))</f>
        <v/>
      </c>
    </row>
    <row r="3266" spans="13:13" x14ac:dyDescent="0.25">
      <c r="M3266" s="12" t="str">
        <f>IF(H3266="","",WORKDAY(H3266,CONFIG!B3267))</f>
        <v/>
      </c>
    </row>
    <row r="3267" spans="13:13" x14ac:dyDescent="0.25">
      <c r="M3267" s="12" t="str">
        <f>IF(H3267="","",WORKDAY(H3267,CONFIG!B3268))</f>
        <v/>
      </c>
    </row>
    <row r="3268" spans="13:13" x14ac:dyDescent="0.25">
      <c r="M3268" s="12" t="str">
        <f>IF(H3268="","",WORKDAY(H3268,CONFIG!B3269))</f>
        <v/>
      </c>
    </row>
    <row r="3269" spans="13:13" x14ac:dyDescent="0.25">
      <c r="M3269" s="12" t="str">
        <f>IF(H3269="","",WORKDAY(H3269,CONFIG!B3270))</f>
        <v/>
      </c>
    </row>
    <row r="3270" spans="13:13" x14ac:dyDescent="0.25">
      <c r="M3270" s="12" t="str">
        <f>IF(H3270="","",WORKDAY(H3270,CONFIG!B3271))</f>
        <v/>
      </c>
    </row>
    <row r="3271" spans="13:13" x14ac:dyDescent="0.25">
      <c r="M3271" s="12" t="str">
        <f>IF(H3271="","",WORKDAY(H3271,CONFIG!B3272))</f>
        <v/>
      </c>
    </row>
    <row r="3272" spans="13:13" x14ac:dyDescent="0.25">
      <c r="M3272" s="12" t="str">
        <f>IF(H3272="","",WORKDAY(H3272,CONFIG!B3273))</f>
        <v/>
      </c>
    </row>
    <row r="3273" spans="13:13" x14ac:dyDescent="0.25">
      <c r="M3273" s="12" t="str">
        <f>IF(H3273="","",WORKDAY(H3273,CONFIG!B3274))</f>
        <v/>
      </c>
    </row>
    <row r="3274" spans="13:13" x14ac:dyDescent="0.25">
      <c r="M3274" s="12" t="str">
        <f>IF(H3274="","",WORKDAY(H3274,CONFIG!B3275))</f>
        <v/>
      </c>
    </row>
    <row r="3275" spans="13:13" x14ac:dyDescent="0.25">
      <c r="M3275" s="12" t="str">
        <f>IF(H3275="","",WORKDAY(H3275,CONFIG!B3276))</f>
        <v/>
      </c>
    </row>
    <row r="3276" spans="13:13" x14ac:dyDescent="0.25">
      <c r="M3276" s="12" t="str">
        <f>IF(H3276="","",WORKDAY(H3276,CONFIG!B3277))</f>
        <v/>
      </c>
    </row>
    <row r="3277" spans="13:13" x14ac:dyDescent="0.25">
      <c r="M3277" s="12" t="str">
        <f>IF(H3277="","",WORKDAY(H3277,CONFIG!B3278))</f>
        <v/>
      </c>
    </row>
    <row r="3278" spans="13:13" x14ac:dyDescent="0.25">
      <c r="M3278" s="12" t="str">
        <f>IF(H3278="","",WORKDAY(H3278,CONFIG!B3279))</f>
        <v/>
      </c>
    </row>
    <row r="3279" spans="13:13" x14ac:dyDescent="0.25">
      <c r="M3279" s="12" t="str">
        <f>IF(H3279="","",WORKDAY(H3279,CONFIG!B3280))</f>
        <v/>
      </c>
    </row>
    <row r="3280" spans="13:13" x14ac:dyDescent="0.25">
      <c r="M3280" s="12" t="str">
        <f>IF(H3280="","",WORKDAY(H3280,CONFIG!B3281))</f>
        <v/>
      </c>
    </row>
    <row r="3281" spans="13:13" x14ac:dyDescent="0.25">
      <c r="M3281" s="12" t="str">
        <f>IF(H3281="","",WORKDAY(H3281,CONFIG!B3282))</f>
        <v/>
      </c>
    </row>
    <row r="3282" spans="13:13" x14ac:dyDescent="0.25">
      <c r="M3282" s="12" t="str">
        <f>IF(H3282="","",WORKDAY(H3282,CONFIG!B3283))</f>
        <v/>
      </c>
    </row>
    <row r="3283" spans="13:13" x14ac:dyDescent="0.25">
      <c r="M3283" s="12" t="str">
        <f>IF(H3283="","",WORKDAY(H3283,CONFIG!B3284))</f>
        <v/>
      </c>
    </row>
    <row r="3284" spans="13:13" x14ac:dyDescent="0.25">
      <c r="M3284" s="12" t="str">
        <f>IF(H3284="","",WORKDAY(H3284,CONFIG!B3285))</f>
        <v/>
      </c>
    </row>
    <row r="3285" spans="13:13" x14ac:dyDescent="0.25">
      <c r="M3285" s="12" t="str">
        <f>IF(H3285="","",WORKDAY(H3285,CONFIG!B3286))</f>
        <v/>
      </c>
    </row>
    <row r="3286" spans="13:13" x14ac:dyDescent="0.25">
      <c r="M3286" s="12" t="str">
        <f>IF(H3286="","",WORKDAY(H3286,CONFIG!B3287))</f>
        <v/>
      </c>
    </row>
    <row r="3287" spans="13:13" x14ac:dyDescent="0.25">
      <c r="M3287" s="12" t="str">
        <f>IF(H3287="","",WORKDAY(H3287,CONFIG!B3288))</f>
        <v/>
      </c>
    </row>
    <row r="3288" spans="13:13" x14ac:dyDescent="0.25">
      <c r="M3288" s="12" t="str">
        <f>IF(H3288="","",WORKDAY(H3288,CONFIG!B3289))</f>
        <v/>
      </c>
    </row>
    <row r="3289" spans="13:13" x14ac:dyDescent="0.25">
      <c r="M3289" s="12" t="str">
        <f>IF(H3289="","",WORKDAY(H3289,CONFIG!B3290))</f>
        <v/>
      </c>
    </row>
    <row r="3290" spans="13:13" x14ac:dyDescent="0.25">
      <c r="M3290" s="12" t="str">
        <f>IF(H3290="","",WORKDAY(H3290,CONFIG!B3291))</f>
        <v/>
      </c>
    </row>
    <row r="3291" spans="13:13" x14ac:dyDescent="0.25">
      <c r="M3291" s="12" t="str">
        <f>IF(H3291="","",WORKDAY(H3291,CONFIG!B3292))</f>
        <v/>
      </c>
    </row>
    <row r="3292" spans="13:13" x14ac:dyDescent="0.25">
      <c r="M3292" s="12" t="str">
        <f>IF(H3292="","",WORKDAY(H3292,CONFIG!B3293))</f>
        <v/>
      </c>
    </row>
    <row r="3293" spans="13:13" x14ac:dyDescent="0.25">
      <c r="M3293" s="12" t="str">
        <f>IF(H3293="","",WORKDAY(H3293,CONFIG!B3294))</f>
        <v/>
      </c>
    </row>
    <row r="3294" spans="13:13" x14ac:dyDescent="0.25">
      <c r="M3294" s="12" t="str">
        <f>IF(H3294="","",WORKDAY(H3294,CONFIG!B3295))</f>
        <v/>
      </c>
    </row>
    <row r="3295" spans="13:13" x14ac:dyDescent="0.25">
      <c r="M3295" s="12" t="str">
        <f>IF(H3295="","",WORKDAY(H3295,CONFIG!B3296))</f>
        <v/>
      </c>
    </row>
    <row r="3296" spans="13:13" x14ac:dyDescent="0.25">
      <c r="M3296" s="12" t="str">
        <f>IF(H3296="","",WORKDAY(H3296,CONFIG!B3297))</f>
        <v/>
      </c>
    </row>
    <row r="3297" spans="13:13" x14ac:dyDescent="0.25">
      <c r="M3297" s="12" t="str">
        <f>IF(H3297="","",WORKDAY(H3297,CONFIG!B3298))</f>
        <v/>
      </c>
    </row>
    <row r="3298" spans="13:13" x14ac:dyDescent="0.25">
      <c r="M3298" s="12" t="str">
        <f>IF(H3298="","",WORKDAY(H3298,CONFIG!B3299))</f>
        <v/>
      </c>
    </row>
    <row r="3299" spans="13:13" x14ac:dyDescent="0.25">
      <c r="M3299" s="12" t="str">
        <f>IF(H3299="","",WORKDAY(H3299,CONFIG!B3300))</f>
        <v/>
      </c>
    </row>
    <row r="3300" spans="13:13" x14ac:dyDescent="0.25">
      <c r="M3300" s="12" t="str">
        <f>IF(H3300="","",WORKDAY(H3300,CONFIG!B3301))</f>
        <v/>
      </c>
    </row>
    <row r="3301" spans="13:13" x14ac:dyDescent="0.25">
      <c r="M3301" s="12" t="str">
        <f>IF(H3301="","",WORKDAY(H3301,CONFIG!B3302))</f>
        <v/>
      </c>
    </row>
    <row r="3302" spans="13:13" x14ac:dyDescent="0.25">
      <c r="M3302" s="12" t="str">
        <f>IF(H3302="","",WORKDAY(H3302,CONFIG!B3303))</f>
        <v/>
      </c>
    </row>
    <row r="3303" spans="13:13" x14ac:dyDescent="0.25">
      <c r="M3303" s="12" t="str">
        <f>IF(H3303="","",WORKDAY(H3303,CONFIG!B3304))</f>
        <v/>
      </c>
    </row>
    <row r="3304" spans="13:13" x14ac:dyDescent="0.25">
      <c r="M3304" s="12" t="str">
        <f>IF(H3304="","",WORKDAY(H3304,CONFIG!B3305))</f>
        <v/>
      </c>
    </row>
    <row r="3305" spans="13:13" x14ac:dyDescent="0.25">
      <c r="M3305" s="12" t="str">
        <f>IF(H3305="","",WORKDAY(H3305,CONFIG!B3306))</f>
        <v/>
      </c>
    </row>
    <row r="3306" spans="13:13" x14ac:dyDescent="0.25">
      <c r="M3306" s="12" t="str">
        <f>IF(H3306="","",WORKDAY(H3306,CONFIG!B3307))</f>
        <v/>
      </c>
    </row>
    <row r="3307" spans="13:13" x14ac:dyDescent="0.25">
      <c r="M3307" s="12" t="str">
        <f>IF(H3307="","",WORKDAY(H3307,CONFIG!B3308))</f>
        <v/>
      </c>
    </row>
    <row r="3308" spans="13:13" x14ac:dyDescent="0.25">
      <c r="M3308" s="12" t="str">
        <f>IF(H3308="","",WORKDAY(H3308,CONFIG!B3309))</f>
        <v/>
      </c>
    </row>
    <row r="3309" spans="13:13" x14ac:dyDescent="0.25">
      <c r="M3309" s="12" t="str">
        <f>IF(H3309="","",WORKDAY(H3309,CONFIG!B3310))</f>
        <v/>
      </c>
    </row>
    <row r="3310" spans="13:13" x14ac:dyDescent="0.25">
      <c r="M3310" s="12" t="str">
        <f>IF(H3310="","",WORKDAY(H3310,CONFIG!B3311))</f>
        <v/>
      </c>
    </row>
    <row r="3311" spans="13:13" x14ac:dyDescent="0.25">
      <c r="M3311" s="12" t="str">
        <f>IF(H3311="","",WORKDAY(H3311,CONFIG!B3312))</f>
        <v/>
      </c>
    </row>
    <row r="3312" spans="13:13" x14ac:dyDescent="0.25">
      <c r="M3312" s="12" t="str">
        <f>IF(H3312="","",WORKDAY(H3312,CONFIG!B3313))</f>
        <v/>
      </c>
    </row>
    <row r="3313" spans="13:13" x14ac:dyDescent="0.25">
      <c r="M3313" s="12" t="str">
        <f>IF(H3313="","",WORKDAY(H3313,CONFIG!B3314))</f>
        <v/>
      </c>
    </row>
    <row r="3314" spans="13:13" x14ac:dyDescent="0.25">
      <c r="M3314" s="12" t="str">
        <f>IF(H3314="","",WORKDAY(H3314,CONFIG!B3315))</f>
        <v/>
      </c>
    </row>
    <row r="3315" spans="13:13" x14ac:dyDescent="0.25">
      <c r="M3315" s="12" t="str">
        <f>IF(H3315="","",WORKDAY(H3315,CONFIG!B3316))</f>
        <v/>
      </c>
    </row>
    <row r="3316" spans="13:13" x14ac:dyDescent="0.25">
      <c r="M3316" s="12" t="str">
        <f>IF(H3316="","",WORKDAY(H3316,CONFIG!B3317))</f>
        <v/>
      </c>
    </row>
    <row r="3317" spans="13:13" x14ac:dyDescent="0.25">
      <c r="M3317" s="12" t="str">
        <f>IF(H3317="","",WORKDAY(H3317,CONFIG!B3318))</f>
        <v/>
      </c>
    </row>
    <row r="3318" spans="13:13" x14ac:dyDescent="0.25">
      <c r="M3318" s="12" t="str">
        <f>IF(H3318="","",WORKDAY(H3318,CONFIG!B3319))</f>
        <v/>
      </c>
    </row>
    <row r="3319" spans="13:13" x14ac:dyDescent="0.25">
      <c r="M3319" s="12" t="str">
        <f>IF(H3319="","",WORKDAY(H3319,CONFIG!B3320))</f>
        <v/>
      </c>
    </row>
    <row r="3320" spans="13:13" x14ac:dyDescent="0.25">
      <c r="M3320" s="12" t="str">
        <f>IF(H3320="","",WORKDAY(H3320,CONFIG!B3321))</f>
        <v/>
      </c>
    </row>
    <row r="3321" spans="13:13" x14ac:dyDescent="0.25">
      <c r="M3321" s="12" t="str">
        <f>IF(H3321="","",WORKDAY(H3321,CONFIG!B3322))</f>
        <v/>
      </c>
    </row>
    <row r="3322" spans="13:13" x14ac:dyDescent="0.25">
      <c r="M3322" s="12" t="str">
        <f>IF(H3322="","",WORKDAY(H3322,CONFIG!B3323))</f>
        <v/>
      </c>
    </row>
    <row r="3323" spans="13:13" x14ac:dyDescent="0.25">
      <c r="M3323" s="12" t="str">
        <f>IF(H3323="","",WORKDAY(H3323,CONFIG!B3324))</f>
        <v/>
      </c>
    </row>
    <row r="3324" spans="13:13" x14ac:dyDescent="0.25">
      <c r="M3324" s="12" t="str">
        <f>IF(H3324="","",WORKDAY(H3324,CONFIG!B3325))</f>
        <v/>
      </c>
    </row>
    <row r="3325" spans="13:13" x14ac:dyDescent="0.25">
      <c r="M3325" s="12" t="str">
        <f>IF(H3325="","",WORKDAY(H3325,CONFIG!B3326))</f>
        <v/>
      </c>
    </row>
    <row r="3326" spans="13:13" x14ac:dyDescent="0.25">
      <c r="M3326" s="12" t="str">
        <f>IF(H3326="","",WORKDAY(H3326,CONFIG!B3327))</f>
        <v/>
      </c>
    </row>
    <row r="3327" spans="13:13" x14ac:dyDescent="0.25">
      <c r="M3327" s="12" t="str">
        <f>IF(H3327="","",WORKDAY(H3327,CONFIG!B3328))</f>
        <v/>
      </c>
    </row>
    <row r="3328" spans="13:13" x14ac:dyDescent="0.25">
      <c r="M3328" s="12" t="str">
        <f>IF(H3328="","",WORKDAY(H3328,CONFIG!B3329))</f>
        <v/>
      </c>
    </row>
    <row r="3329" spans="13:13" x14ac:dyDescent="0.25">
      <c r="M3329" s="12" t="str">
        <f>IF(H3329="","",WORKDAY(H3329,CONFIG!B3330))</f>
        <v/>
      </c>
    </row>
    <row r="3330" spans="13:13" x14ac:dyDescent="0.25">
      <c r="M3330" s="12" t="str">
        <f>IF(H3330="","",WORKDAY(H3330,CONFIG!B3331))</f>
        <v/>
      </c>
    </row>
    <row r="3331" spans="13:13" x14ac:dyDescent="0.25">
      <c r="M3331" s="12" t="str">
        <f>IF(H3331="","",WORKDAY(H3331,CONFIG!B3332))</f>
        <v/>
      </c>
    </row>
    <row r="3332" spans="13:13" x14ac:dyDescent="0.25">
      <c r="M3332" s="12" t="str">
        <f>IF(H3332="","",WORKDAY(H3332,CONFIG!B3333))</f>
        <v/>
      </c>
    </row>
    <row r="3333" spans="13:13" x14ac:dyDescent="0.25">
      <c r="M3333" s="12" t="str">
        <f>IF(H3333="","",WORKDAY(H3333,CONFIG!B3334))</f>
        <v/>
      </c>
    </row>
    <row r="3334" spans="13:13" x14ac:dyDescent="0.25">
      <c r="M3334" s="12" t="str">
        <f>IF(H3334="","",WORKDAY(H3334,CONFIG!B3335))</f>
        <v/>
      </c>
    </row>
    <row r="3335" spans="13:13" x14ac:dyDescent="0.25">
      <c r="M3335" s="12" t="str">
        <f>IF(H3335="","",WORKDAY(H3335,CONFIG!B3336))</f>
        <v/>
      </c>
    </row>
    <row r="3336" spans="13:13" x14ac:dyDescent="0.25">
      <c r="M3336" s="12" t="str">
        <f>IF(H3336="","",WORKDAY(H3336,CONFIG!B3337))</f>
        <v/>
      </c>
    </row>
    <row r="3337" spans="13:13" x14ac:dyDescent="0.25">
      <c r="M3337" s="12" t="str">
        <f>IF(H3337="","",WORKDAY(H3337,CONFIG!B3338))</f>
        <v/>
      </c>
    </row>
    <row r="3338" spans="13:13" x14ac:dyDescent="0.25">
      <c r="M3338" s="12" t="str">
        <f>IF(H3338="","",WORKDAY(H3338,CONFIG!B3339))</f>
        <v/>
      </c>
    </row>
    <row r="3339" spans="13:13" x14ac:dyDescent="0.25">
      <c r="M3339" s="12" t="str">
        <f>IF(H3339="","",WORKDAY(H3339,CONFIG!B3340))</f>
        <v/>
      </c>
    </row>
    <row r="3340" spans="13:13" x14ac:dyDescent="0.25">
      <c r="M3340" s="12" t="str">
        <f>IF(H3340="","",WORKDAY(H3340,CONFIG!B3341))</f>
        <v/>
      </c>
    </row>
    <row r="3341" spans="13:13" x14ac:dyDescent="0.25">
      <c r="M3341" s="12" t="str">
        <f>IF(H3341="","",WORKDAY(H3341,CONFIG!B3342))</f>
        <v/>
      </c>
    </row>
    <row r="3342" spans="13:13" x14ac:dyDescent="0.25">
      <c r="M3342" s="12" t="str">
        <f>IF(H3342="","",WORKDAY(H3342,CONFIG!B3343))</f>
        <v/>
      </c>
    </row>
    <row r="3343" spans="13:13" x14ac:dyDescent="0.25">
      <c r="M3343" s="12" t="str">
        <f>IF(H3343="","",WORKDAY(H3343,CONFIG!B3344))</f>
        <v/>
      </c>
    </row>
    <row r="3344" spans="13:13" x14ac:dyDescent="0.25">
      <c r="M3344" s="12" t="str">
        <f>IF(H3344="","",WORKDAY(H3344,CONFIG!B3345))</f>
        <v/>
      </c>
    </row>
    <row r="3345" spans="13:13" x14ac:dyDescent="0.25">
      <c r="M3345" s="12" t="str">
        <f>IF(H3345="","",WORKDAY(H3345,CONFIG!B3346))</f>
        <v/>
      </c>
    </row>
    <row r="3346" spans="13:13" x14ac:dyDescent="0.25">
      <c r="M3346" s="12" t="str">
        <f>IF(H3346="","",WORKDAY(H3346,CONFIG!B3347))</f>
        <v/>
      </c>
    </row>
    <row r="3347" spans="13:13" x14ac:dyDescent="0.25">
      <c r="M3347" s="12" t="str">
        <f>IF(H3347="","",WORKDAY(H3347,CONFIG!B3348))</f>
        <v/>
      </c>
    </row>
    <row r="3348" spans="13:13" x14ac:dyDescent="0.25">
      <c r="M3348" s="12" t="str">
        <f>IF(H3348="","",WORKDAY(H3348,CONFIG!B3349))</f>
        <v/>
      </c>
    </row>
    <row r="3349" spans="13:13" x14ac:dyDescent="0.25">
      <c r="M3349" s="12" t="str">
        <f>IF(H3349="","",WORKDAY(H3349,CONFIG!B3350))</f>
        <v/>
      </c>
    </row>
    <row r="3350" spans="13:13" x14ac:dyDescent="0.25">
      <c r="M3350" s="12" t="str">
        <f>IF(H3350="","",WORKDAY(H3350,CONFIG!B3351))</f>
        <v/>
      </c>
    </row>
    <row r="3351" spans="13:13" x14ac:dyDescent="0.25">
      <c r="M3351" s="12" t="str">
        <f>IF(H3351="","",WORKDAY(H3351,CONFIG!B3352))</f>
        <v/>
      </c>
    </row>
    <row r="3352" spans="13:13" x14ac:dyDescent="0.25">
      <c r="M3352" s="12" t="str">
        <f>IF(H3352="","",WORKDAY(H3352,CONFIG!B3353))</f>
        <v/>
      </c>
    </row>
    <row r="3353" spans="13:13" x14ac:dyDescent="0.25">
      <c r="M3353" s="12" t="str">
        <f>IF(H3353="","",WORKDAY(H3353,CONFIG!B3354))</f>
        <v/>
      </c>
    </row>
    <row r="3354" spans="13:13" x14ac:dyDescent="0.25">
      <c r="M3354" s="12" t="str">
        <f>IF(H3354="","",WORKDAY(H3354,CONFIG!B3355))</f>
        <v/>
      </c>
    </row>
    <row r="3355" spans="13:13" x14ac:dyDescent="0.25">
      <c r="M3355" s="12" t="str">
        <f>IF(H3355="","",WORKDAY(H3355,CONFIG!B3356))</f>
        <v/>
      </c>
    </row>
    <row r="3356" spans="13:13" x14ac:dyDescent="0.25">
      <c r="M3356" s="12" t="str">
        <f>IF(H3356="","",WORKDAY(H3356,CONFIG!B3357))</f>
        <v/>
      </c>
    </row>
    <row r="3357" spans="13:13" x14ac:dyDescent="0.25">
      <c r="M3357" s="12" t="str">
        <f>IF(H3357="","",WORKDAY(H3357,CONFIG!B3358))</f>
        <v/>
      </c>
    </row>
    <row r="3358" spans="13:13" x14ac:dyDescent="0.25">
      <c r="M3358" s="12" t="str">
        <f>IF(H3358="","",WORKDAY(H3358,CONFIG!B3359))</f>
        <v/>
      </c>
    </row>
    <row r="3359" spans="13:13" x14ac:dyDescent="0.25">
      <c r="M3359" s="12" t="str">
        <f>IF(H3359="","",WORKDAY(H3359,CONFIG!B3360))</f>
        <v/>
      </c>
    </row>
    <row r="3360" spans="13:13" x14ac:dyDescent="0.25">
      <c r="M3360" s="12" t="str">
        <f>IF(H3360="","",WORKDAY(H3360,CONFIG!B3361))</f>
        <v/>
      </c>
    </row>
    <row r="3361" spans="13:13" x14ac:dyDescent="0.25">
      <c r="M3361" s="12" t="str">
        <f>IF(H3361="","",WORKDAY(H3361,CONFIG!B3362))</f>
        <v/>
      </c>
    </row>
    <row r="3362" spans="13:13" x14ac:dyDescent="0.25">
      <c r="M3362" s="12" t="str">
        <f>IF(H3362="","",WORKDAY(H3362,CONFIG!B3363))</f>
        <v/>
      </c>
    </row>
    <row r="3363" spans="13:13" x14ac:dyDescent="0.25">
      <c r="M3363" s="12" t="str">
        <f>IF(H3363="","",WORKDAY(H3363,CONFIG!B3364))</f>
        <v/>
      </c>
    </row>
    <row r="3364" spans="13:13" x14ac:dyDescent="0.25">
      <c r="M3364" s="12" t="str">
        <f>IF(H3364="","",WORKDAY(H3364,CONFIG!B3365))</f>
        <v/>
      </c>
    </row>
    <row r="3365" spans="13:13" x14ac:dyDescent="0.25">
      <c r="M3365" s="12" t="str">
        <f>IF(H3365="","",WORKDAY(H3365,CONFIG!B3366))</f>
        <v/>
      </c>
    </row>
    <row r="3366" spans="13:13" x14ac:dyDescent="0.25">
      <c r="M3366" s="12" t="str">
        <f>IF(H3366="","",WORKDAY(H3366,CONFIG!B3367))</f>
        <v/>
      </c>
    </row>
    <row r="3367" spans="13:13" x14ac:dyDescent="0.25">
      <c r="M3367" s="12" t="str">
        <f>IF(H3367="","",WORKDAY(H3367,CONFIG!B3368))</f>
        <v/>
      </c>
    </row>
    <row r="3368" spans="13:13" x14ac:dyDescent="0.25">
      <c r="M3368" s="12" t="str">
        <f>IF(H3368="","",WORKDAY(H3368,CONFIG!B3369))</f>
        <v/>
      </c>
    </row>
    <row r="3369" spans="13:13" x14ac:dyDescent="0.25">
      <c r="M3369" s="12" t="str">
        <f>IF(H3369="","",WORKDAY(H3369,CONFIG!B3370))</f>
        <v/>
      </c>
    </row>
    <row r="3370" spans="13:13" x14ac:dyDescent="0.25">
      <c r="M3370" s="12" t="str">
        <f>IF(H3370="","",WORKDAY(H3370,CONFIG!B3371))</f>
        <v/>
      </c>
    </row>
    <row r="3371" spans="13:13" x14ac:dyDescent="0.25">
      <c r="M3371" s="12" t="str">
        <f>IF(H3371="","",WORKDAY(H3371,CONFIG!B3372))</f>
        <v/>
      </c>
    </row>
    <row r="3372" spans="13:13" x14ac:dyDescent="0.25">
      <c r="M3372" s="12" t="str">
        <f>IF(H3372="","",WORKDAY(H3372,CONFIG!B3373))</f>
        <v/>
      </c>
    </row>
    <row r="3373" spans="13:13" x14ac:dyDescent="0.25">
      <c r="M3373" s="12" t="str">
        <f>IF(H3373="","",WORKDAY(H3373,CONFIG!B3374))</f>
        <v/>
      </c>
    </row>
    <row r="3374" spans="13:13" x14ac:dyDescent="0.25">
      <c r="M3374" s="12" t="str">
        <f>IF(H3374="","",WORKDAY(H3374,CONFIG!B3375))</f>
        <v/>
      </c>
    </row>
    <row r="3375" spans="13:13" x14ac:dyDescent="0.25">
      <c r="M3375" s="12" t="str">
        <f>IF(H3375="","",WORKDAY(H3375,CONFIG!B3376))</f>
        <v/>
      </c>
    </row>
    <row r="3376" spans="13:13" x14ac:dyDescent="0.25">
      <c r="M3376" s="12" t="str">
        <f>IF(H3376="","",WORKDAY(H3376,CONFIG!B3377))</f>
        <v/>
      </c>
    </row>
    <row r="3377" spans="13:13" x14ac:dyDescent="0.25">
      <c r="M3377" s="12" t="str">
        <f>IF(H3377="","",WORKDAY(H3377,CONFIG!B3378))</f>
        <v/>
      </c>
    </row>
    <row r="3378" spans="13:13" x14ac:dyDescent="0.25">
      <c r="M3378" s="12" t="str">
        <f>IF(H3378="","",WORKDAY(H3378,CONFIG!B3379))</f>
        <v/>
      </c>
    </row>
    <row r="3379" spans="13:13" x14ac:dyDescent="0.25">
      <c r="M3379" s="12" t="str">
        <f>IF(H3379="","",WORKDAY(H3379,CONFIG!B3380))</f>
        <v/>
      </c>
    </row>
    <row r="3380" spans="13:13" x14ac:dyDescent="0.25">
      <c r="M3380" s="12" t="str">
        <f>IF(H3380="","",WORKDAY(H3380,CONFIG!B3381))</f>
        <v/>
      </c>
    </row>
    <row r="3381" spans="13:13" x14ac:dyDescent="0.25">
      <c r="M3381" s="12" t="str">
        <f>IF(H3381="","",WORKDAY(H3381,CONFIG!B3382))</f>
        <v/>
      </c>
    </row>
    <row r="3382" spans="13:13" x14ac:dyDescent="0.25">
      <c r="M3382" s="12" t="str">
        <f>IF(H3382="","",WORKDAY(H3382,CONFIG!B3383))</f>
        <v/>
      </c>
    </row>
    <row r="3383" spans="13:13" x14ac:dyDescent="0.25">
      <c r="M3383" s="12" t="str">
        <f>IF(H3383="","",WORKDAY(H3383,CONFIG!B3384))</f>
        <v/>
      </c>
    </row>
    <row r="3384" spans="13:13" x14ac:dyDescent="0.25">
      <c r="M3384" s="12" t="str">
        <f>IF(H3384="","",WORKDAY(H3384,CONFIG!B3385))</f>
        <v/>
      </c>
    </row>
    <row r="3385" spans="13:13" x14ac:dyDescent="0.25">
      <c r="M3385" s="12" t="str">
        <f>IF(H3385="","",WORKDAY(H3385,CONFIG!B3386))</f>
        <v/>
      </c>
    </row>
    <row r="3386" spans="13:13" x14ac:dyDescent="0.25">
      <c r="M3386" s="12" t="str">
        <f>IF(H3386="","",WORKDAY(H3386,CONFIG!B3387))</f>
        <v/>
      </c>
    </row>
    <row r="3387" spans="13:13" x14ac:dyDescent="0.25">
      <c r="M3387" s="12" t="str">
        <f>IF(H3387="","",WORKDAY(H3387,CONFIG!B3388))</f>
        <v/>
      </c>
    </row>
    <row r="3388" spans="13:13" x14ac:dyDescent="0.25">
      <c r="M3388" s="12" t="str">
        <f>IF(H3388="","",WORKDAY(H3388,CONFIG!B3389))</f>
        <v/>
      </c>
    </row>
    <row r="3389" spans="13:13" x14ac:dyDescent="0.25">
      <c r="M3389" s="12" t="str">
        <f>IF(H3389="","",WORKDAY(H3389,CONFIG!B3390))</f>
        <v/>
      </c>
    </row>
    <row r="3390" spans="13:13" x14ac:dyDescent="0.25">
      <c r="M3390" s="12" t="str">
        <f>IF(H3390="","",WORKDAY(H3390,CONFIG!B3391))</f>
        <v/>
      </c>
    </row>
    <row r="3391" spans="13:13" x14ac:dyDescent="0.25">
      <c r="M3391" s="12" t="str">
        <f>IF(H3391="","",WORKDAY(H3391,CONFIG!B3392))</f>
        <v/>
      </c>
    </row>
    <row r="3392" spans="13:13" x14ac:dyDescent="0.25">
      <c r="M3392" s="12" t="str">
        <f>IF(H3392="","",WORKDAY(H3392,CONFIG!B3393))</f>
        <v/>
      </c>
    </row>
    <row r="3393" spans="13:13" x14ac:dyDescent="0.25">
      <c r="M3393" s="12" t="str">
        <f>IF(H3393="","",WORKDAY(H3393,CONFIG!B3394))</f>
        <v/>
      </c>
    </row>
    <row r="3394" spans="13:13" x14ac:dyDescent="0.25">
      <c r="M3394" s="12" t="str">
        <f>IF(H3394="","",WORKDAY(H3394,CONFIG!B3395))</f>
        <v/>
      </c>
    </row>
    <row r="3395" spans="13:13" x14ac:dyDescent="0.25">
      <c r="M3395" s="12" t="str">
        <f>IF(H3395="","",WORKDAY(H3395,CONFIG!B3396))</f>
        <v/>
      </c>
    </row>
    <row r="3396" spans="13:13" x14ac:dyDescent="0.25">
      <c r="M3396" s="12" t="str">
        <f>IF(H3396="","",WORKDAY(H3396,CONFIG!B3397))</f>
        <v/>
      </c>
    </row>
    <row r="3397" spans="13:13" x14ac:dyDescent="0.25">
      <c r="M3397" s="12" t="str">
        <f>IF(H3397="","",WORKDAY(H3397,CONFIG!B3398))</f>
        <v/>
      </c>
    </row>
    <row r="3398" spans="13:13" x14ac:dyDescent="0.25">
      <c r="M3398" s="12" t="str">
        <f>IF(H3398="","",WORKDAY(H3398,CONFIG!B3399))</f>
        <v/>
      </c>
    </row>
    <row r="3399" spans="13:13" x14ac:dyDescent="0.25">
      <c r="M3399" s="12" t="str">
        <f>IF(H3399="","",WORKDAY(H3399,CONFIG!B3400))</f>
        <v/>
      </c>
    </row>
    <row r="3400" spans="13:13" x14ac:dyDescent="0.25">
      <c r="M3400" s="12" t="str">
        <f>IF(H3400="","",WORKDAY(H3400,CONFIG!B3401))</f>
        <v/>
      </c>
    </row>
    <row r="3401" spans="13:13" x14ac:dyDescent="0.25">
      <c r="M3401" s="12" t="str">
        <f>IF(H3401="","",WORKDAY(H3401,CONFIG!B3402))</f>
        <v/>
      </c>
    </row>
    <row r="3402" spans="13:13" x14ac:dyDescent="0.25">
      <c r="M3402" s="12" t="str">
        <f>IF(H3402="","",WORKDAY(H3402,CONFIG!B3403))</f>
        <v/>
      </c>
    </row>
    <row r="3403" spans="13:13" x14ac:dyDescent="0.25">
      <c r="M3403" s="12" t="str">
        <f>IF(H3403="","",WORKDAY(H3403,CONFIG!B3404))</f>
        <v/>
      </c>
    </row>
    <row r="3404" spans="13:13" x14ac:dyDescent="0.25">
      <c r="M3404" s="12" t="str">
        <f>IF(H3404="","",WORKDAY(H3404,CONFIG!B3405))</f>
        <v/>
      </c>
    </row>
    <row r="3405" spans="13:13" x14ac:dyDescent="0.25">
      <c r="M3405" s="12" t="str">
        <f>IF(H3405="","",WORKDAY(H3405,CONFIG!B3406))</f>
        <v/>
      </c>
    </row>
    <row r="3406" spans="13:13" x14ac:dyDescent="0.25">
      <c r="M3406" s="12" t="str">
        <f>IF(H3406="","",WORKDAY(H3406,CONFIG!B3407))</f>
        <v/>
      </c>
    </row>
    <row r="3407" spans="13:13" x14ac:dyDescent="0.25">
      <c r="M3407" s="12" t="str">
        <f>IF(H3407="","",WORKDAY(H3407,CONFIG!B3408))</f>
        <v/>
      </c>
    </row>
    <row r="3408" spans="13:13" x14ac:dyDescent="0.25">
      <c r="M3408" s="12" t="str">
        <f>IF(H3408="","",WORKDAY(H3408,CONFIG!B3409))</f>
        <v/>
      </c>
    </row>
    <row r="3409" spans="13:13" x14ac:dyDescent="0.25">
      <c r="M3409" s="12" t="str">
        <f>IF(H3409="","",WORKDAY(H3409,CONFIG!B3410))</f>
        <v/>
      </c>
    </row>
    <row r="3410" spans="13:13" x14ac:dyDescent="0.25">
      <c r="M3410" s="12" t="str">
        <f>IF(H3410="","",WORKDAY(H3410,CONFIG!B3411))</f>
        <v/>
      </c>
    </row>
    <row r="3411" spans="13:13" x14ac:dyDescent="0.25">
      <c r="M3411" s="12" t="str">
        <f>IF(H3411="","",WORKDAY(H3411,CONFIG!B3412))</f>
        <v/>
      </c>
    </row>
    <row r="3412" spans="13:13" x14ac:dyDescent="0.25">
      <c r="M3412" s="12" t="str">
        <f>IF(H3412="","",WORKDAY(H3412,CONFIG!B3413))</f>
        <v/>
      </c>
    </row>
    <row r="3413" spans="13:13" x14ac:dyDescent="0.25">
      <c r="M3413" s="12" t="str">
        <f>IF(H3413="","",WORKDAY(H3413,CONFIG!B3414))</f>
        <v/>
      </c>
    </row>
    <row r="3414" spans="13:13" x14ac:dyDescent="0.25">
      <c r="M3414" s="12" t="str">
        <f>IF(H3414="","",WORKDAY(H3414,CONFIG!B3415))</f>
        <v/>
      </c>
    </row>
    <row r="3415" spans="13:13" x14ac:dyDescent="0.25">
      <c r="M3415" s="12" t="str">
        <f>IF(H3415="","",WORKDAY(H3415,CONFIG!B3416))</f>
        <v/>
      </c>
    </row>
    <row r="3416" spans="13:13" x14ac:dyDescent="0.25">
      <c r="M3416" s="12" t="str">
        <f>IF(H3416="","",WORKDAY(H3416,CONFIG!B3417))</f>
        <v/>
      </c>
    </row>
    <row r="3417" spans="13:13" x14ac:dyDescent="0.25">
      <c r="M3417" s="12" t="str">
        <f>IF(H3417="","",WORKDAY(H3417,CONFIG!B3418))</f>
        <v/>
      </c>
    </row>
    <row r="3418" spans="13:13" x14ac:dyDescent="0.25">
      <c r="M3418" s="12" t="str">
        <f>IF(H3418="","",WORKDAY(H3418,CONFIG!B3419))</f>
        <v/>
      </c>
    </row>
    <row r="3419" spans="13:13" x14ac:dyDescent="0.25">
      <c r="M3419" s="12" t="str">
        <f>IF(H3419="","",WORKDAY(H3419,CONFIG!B3420))</f>
        <v/>
      </c>
    </row>
    <row r="3420" spans="13:13" x14ac:dyDescent="0.25">
      <c r="M3420" s="12" t="str">
        <f>IF(H3420="","",WORKDAY(H3420,CONFIG!B3421))</f>
        <v/>
      </c>
    </row>
    <row r="3421" spans="13:13" x14ac:dyDescent="0.25">
      <c r="M3421" s="12" t="str">
        <f>IF(H3421="","",WORKDAY(H3421,CONFIG!B3422))</f>
        <v/>
      </c>
    </row>
    <row r="3422" spans="13:13" x14ac:dyDescent="0.25">
      <c r="M3422" s="12" t="str">
        <f>IF(H3422="","",WORKDAY(H3422,CONFIG!B3423))</f>
        <v/>
      </c>
    </row>
    <row r="3423" spans="13:13" x14ac:dyDescent="0.25">
      <c r="M3423" s="12" t="str">
        <f>IF(H3423="","",WORKDAY(H3423,CONFIG!B3424))</f>
        <v/>
      </c>
    </row>
    <row r="3424" spans="13:13" x14ac:dyDescent="0.25">
      <c r="M3424" s="12" t="str">
        <f>IF(H3424="","",WORKDAY(H3424,CONFIG!B3425))</f>
        <v/>
      </c>
    </row>
    <row r="3425" spans="13:13" x14ac:dyDescent="0.25">
      <c r="M3425" s="12" t="str">
        <f>IF(H3425="","",WORKDAY(H3425,CONFIG!B3426))</f>
        <v/>
      </c>
    </row>
    <row r="3426" spans="13:13" x14ac:dyDescent="0.25">
      <c r="M3426" s="12" t="str">
        <f>IF(H3426="","",WORKDAY(H3426,CONFIG!B3427))</f>
        <v/>
      </c>
    </row>
    <row r="3427" spans="13:13" x14ac:dyDescent="0.25">
      <c r="M3427" s="12" t="str">
        <f>IF(H3427="","",WORKDAY(H3427,CONFIG!B3428))</f>
        <v/>
      </c>
    </row>
    <row r="3428" spans="13:13" x14ac:dyDescent="0.25">
      <c r="M3428" s="12" t="str">
        <f>IF(H3428="","",WORKDAY(H3428,CONFIG!B3429))</f>
        <v/>
      </c>
    </row>
    <row r="3429" spans="13:13" x14ac:dyDescent="0.25">
      <c r="M3429" s="12" t="str">
        <f>IF(H3429="","",WORKDAY(H3429,CONFIG!B3430))</f>
        <v/>
      </c>
    </row>
    <row r="3430" spans="13:13" x14ac:dyDescent="0.25">
      <c r="M3430" s="12" t="str">
        <f>IF(H3430="","",WORKDAY(H3430,CONFIG!B3431))</f>
        <v/>
      </c>
    </row>
    <row r="3431" spans="13:13" x14ac:dyDescent="0.25">
      <c r="M3431" s="12" t="str">
        <f>IF(H3431="","",WORKDAY(H3431,CONFIG!B3432))</f>
        <v/>
      </c>
    </row>
    <row r="3432" spans="13:13" x14ac:dyDescent="0.25">
      <c r="M3432" s="12" t="str">
        <f>IF(H3432="","",WORKDAY(H3432,CONFIG!B3433))</f>
        <v/>
      </c>
    </row>
    <row r="3433" spans="13:13" x14ac:dyDescent="0.25">
      <c r="M3433" s="12" t="str">
        <f>IF(H3433="","",WORKDAY(H3433,CONFIG!B3434))</f>
        <v/>
      </c>
    </row>
    <row r="3434" spans="13:13" x14ac:dyDescent="0.25">
      <c r="M3434" s="12" t="str">
        <f>IF(H3434="","",WORKDAY(H3434,CONFIG!B3435))</f>
        <v/>
      </c>
    </row>
    <row r="3435" spans="13:13" x14ac:dyDescent="0.25">
      <c r="M3435" s="12" t="str">
        <f>IF(H3435="","",WORKDAY(H3435,CONFIG!B3436))</f>
        <v/>
      </c>
    </row>
    <row r="3436" spans="13:13" x14ac:dyDescent="0.25">
      <c r="M3436" s="12" t="str">
        <f>IF(H3436="","",WORKDAY(H3436,CONFIG!B3437))</f>
        <v/>
      </c>
    </row>
    <row r="3437" spans="13:13" x14ac:dyDescent="0.25">
      <c r="M3437" s="12" t="str">
        <f>IF(H3437="","",WORKDAY(H3437,CONFIG!B3438))</f>
        <v/>
      </c>
    </row>
    <row r="3438" spans="13:13" x14ac:dyDescent="0.25">
      <c r="M3438" s="12" t="str">
        <f>IF(H3438="","",WORKDAY(H3438,CONFIG!B3439))</f>
        <v/>
      </c>
    </row>
    <row r="3439" spans="13:13" x14ac:dyDescent="0.25">
      <c r="M3439" s="12" t="str">
        <f>IF(H3439="","",WORKDAY(H3439,CONFIG!B3440))</f>
        <v/>
      </c>
    </row>
    <row r="3440" spans="13:13" x14ac:dyDescent="0.25">
      <c r="M3440" s="12" t="str">
        <f>IF(H3440="","",WORKDAY(H3440,CONFIG!B3441))</f>
        <v/>
      </c>
    </row>
    <row r="3441" spans="13:13" x14ac:dyDescent="0.25">
      <c r="M3441" s="12" t="str">
        <f>IF(H3441="","",WORKDAY(H3441,CONFIG!B3442))</f>
        <v/>
      </c>
    </row>
    <row r="3442" spans="13:13" x14ac:dyDescent="0.25">
      <c r="M3442" s="12" t="str">
        <f>IF(H3442="","",WORKDAY(H3442,CONFIG!B3443))</f>
        <v/>
      </c>
    </row>
    <row r="3443" spans="13:13" x14ac:dyDescent="0.25">
      <c r="M3443" s="12" t="str">
        <f>IF(H3443="","",WORKDAY(H3443,CONFIG!B3444))</f>
        <v/>
      </c>
    </row>
    <row r="3444" spans="13:13" x14ac:dyDescent="0.25">
      <c r="M3444" s="12" t="str">
        <f>IF(H3444="","",WORKDAY(H3444,CONFIG!B3445))</f>
        <v/>
      </c>
    </row>
    <row r="3445" spans="13:13" x14ac:dyDescent="0.25">
      <c r="M3445" s="12" t="str">
        <f>IF(H3445="","",WORKDAY(H3445,CONFIG!B3446))</f>
        <v/>
      </c>
    </row>
    <row r="3446" spans="13:13" x14ac:dyDescent="0.25">
      <c r="M3446" s="12" t="str">
        <f>IF(H3446="","",WORKDAY(H3446,CONFIG!B3447))</f>
        <v/>
      </c>
    </row>
    <row r="3447" spans="13:13" x14ac:dyDescent="0.25">
      <c r="M3447" s="12" t="str">
        <f>IF(H3447="","",WORKDAY(H3447,CONFIG!B3448))</f>
        <v/>
      </c>
    </row>
    <row r="3448" spans="13:13" x14ac:dyDescent="0.25">
      <c r="M3448" s="12" t="str">
        <f>IF(H3448="","",WORKDAY(H3448,CONFIG!B3449))</f>
        <v/>
      </c>
    </row>
    <row r="3449" spans="13:13" x14ac:dyDescent="0.25">
      <c r="M3449" s="12" t="str">
        <f>IF(H3449="","",WORKDAY(H3449,CONFIG!B3450))</f>
        <v/>
      </c>
    </row>
    <row r="3450" spans="13:13" x14ac:dyDescent="0.25">
      <c r="M3450" s="12" t="str">
        <f>IF(H3450="","",WORKDAY(H3450,CONFIG!B3451))</f>
        <v/>
      </c>
    </row>
    <row r="3451" spans="13:13" x14ac:dyDescent="0.25">
      <c r="M3451" s="12" t="str">
        <f>IF(H3451="","",WORKDAY(H3451,CONFIG!B3452))</f>
        <v/>
      </c>
    </row>
    <row r="3452" spans="13:13" x14ac:dyDescent="0.25">
      <c r="M3452" s="12" t="str">
        <f>IF(H3452="","",WORKDAY(H3452,CONFIG!B3453))</f>
        <v/>
      </c>
    </row>
    <row r="3453" spans="13:13" x14ac:dyDescent="0.25">
      <c r="M3453" s="12" t="str">
        <f>IF(H3453="","",WORKDAY(H3453,CONFIG!B3454))</f>
        <v/>
      </c>
    </row>
    <row r="3454" spans="13:13" x14ac:dyDescent="0.25">
      <c r="M3454" s="12" t="str">
        <f>IF(H3454="","",WORKDAY(H3454,CONFIG!B3455))</f>
        <v/>
      </c>
    </row>
    <row r="3455" spans="13:13" x14ac:dyDescent="0.25">
      <c r="M3455" s="12" t="str">
        <f>IF(H3455="","",WORKDAY(H3455,CONFIG!B3456))</f>
        <v/>
      </c>
    </row>
    <row r="3456" spans="13:13" x14ac:dyDescent="0.25">
      <c r="M3456" s="12" t="str">
        <f>IF(H3456="","",WORKDAY(H3456,CONFIG!B3457))</f>
        <v/>
      </c>
    </row>
    <row r="3457" spans="13:13" x14ac:dyDescent="0.25">
      <c r="M3457" s="12" t="str">
        <f>IF(H3457="","",WORKDAY(H3457,CONFIG!B3458))</f>
        <v/>
      </c>
    </row>
    <row r="3458" spans="13:13" x14ac:dyDescent="0.25">
      <c r="M3458" s="12" t="str">
        <f>IF(H3458="","",WORKDAY(H3458,CONFIG!B3459))</f>
        <v/>
      </c>
    </row>
    <row r="3459" spans="13:13" x14ac:dyDescent="0.25">
      <c r="M3459" s="12" t="str">
        <f>IF(H3459="","",WORKDAY(H3459,CONFIG!B3460))</f>
        <v/>
      </c>
    </row>
    <row r="3460" spans="13:13" x14ac:dyDescent="0.25">
      <c r="M3460" s="12" t="str">
        <f>IF(H3460="","",WORKDAY(H3460,CONFIG!B3461))</f>
        <v/>
      </c>
    </row>
    <row r="3461" spans="13:13" x14ac:dyDescent="0.25">
      <c r="M3461" s="12" t="str">
        <f>IF(H3461="","",WORKDAY(H3461,CONFIG!B3462))</f>
        <v/>
      </c>
    </row>
    <row r="3462" spans="13:13" x14ac:dyDescent="0.25">
      <c r="M3462" s="12" t="str">
        <f>IF(H3462="","",WORKDAY(H3462,CONFIG!B3463))</f>
        <v/>
      </c>
    </row>
    <row r="3463" spans="13:13" x14ac:dyDescent="0.25">
      <c r="M3463" s="12" t="str">
        <f>IF(H3463="","",WORKDAY(H3463,CONFIG!B3464))</f>
        <v/>
      </c>
    </row>
    <row r="3464" spans="13:13" x14ac:dyDescent="0.25">
      <c r="M3464" s="12" t="str">
        <f>IF(H3464="","",WORKDAY(H3464,CONFIG!B3465))</f>
        <v/>
      </c>
    </row>
    <row r="3465" spans="13:13" x14ac:dyDescent="0.25">
      <c r="M3465" s="12" t="str">
        <f>IF(H3465="","",WORKDAY(H3465,CONFIG!B3466))</f>
        <v/>
      </c>
    </row>
    <row r="3466" spans="13:13" x14ac:dyDescent="0.25">
      <c r="M3466" s="12" t="str">
        <f>IF(H3466="","",WORKDAY(H3466,CONFIG!B3467))</f>
        <v/>
      </c>
    </row>
    <row r="3467" spans="13:13" x14ac:dyDescent="0.25">
      <c r="M3467" s="12" t="str">
        <f>IF(H3467="","",WORKDAY(H3467,CONFIG!B3468))</f>
        <v/>
      </c>
    </row>
    <row r="3468" spans="13:13" x14ac:dyDescent="0.25">
      <c r="M3468" s="12" t="str">
        <f>IF(H3468="","",WORKDAY(H3468,CONFIG!B3469))</f>
        <v/>
      </c>
    </row>
    <row r="3469" spans="13:13" x14ac:dyDescent="0.25">
      <c r="M3469" s="12" t="str">
        <f>IF(H3469="","",WORKDAY(H3469,CONFIG!B3470))</f>
        <v/>
      </c>
    </row>
    <row r="3470" spans="13:13" x14ac:dyDescent="0.25">
      <c r="M3470" s="12" t="str">
        <f>IF(H3470="","",WORKDAY(H3470,CONFIG!B3471))</f>
        <v/>
      </c>
    </row>
    <row r="3471" spans="13:13" x14ac:dyDescent="0.25">
      <c r="M3471" s="12" t="str">
        <f>IF(H3471="","",WORKDAY(H3471,CONFIG!B3472))</f>
        <v/>
      </c>
    </row>
    <row r="3472" spans="13:13" x14ac:dyDescent="0.25">
      <c r="M3472" s="12" t="str">
        <f>IF(H3472="","",WORKDAY(H3472,CONFIG!B3473))</f>
        <v/>
      </c>
    </row>
    <row r="3473" spans="13:13" x14ac:dyDescent="0.25">
      <c r="M3473" s="12" t="str">
        <f>IF(H3473="","",WORKDAY(H3473,CONFIG!B3474))</f>
        <v/>
      </c>
    </row>
    <row r="3474" spans="13:13" x14ac:dyDescent="0.25">
      <c r="M3474" s="12" t="str">
        <f>IF(H3474="","",WORKDAY(H3474,CONFIG!B3475))</f>
        <v/>
      </c>
    </row>
    <row r="3475" spans="13:13" x14ac:dyDescent="0.25">
      <c r="M3475" s="12" t="str">
        <f>IF(H3475="","",WORKDAY(H3475,CONFIG!B3476))</f>
        <v/>
      </c>
    </row>
    <row r="3476" spans="13:13" x14ac:dyDescent="0.25">
      <c r="M3476" s="12" t="str">
        <f>IF(H3476="","",WORKDAY(H3476,CONFIG!B3477))</f>
        <v/>
      </c>
    </row>
    <row r="3477" spans="13:13" x14ac:dyDescent="0.25">
      <c r="M3477" s="12" t="str">
        <f>IF(H3477="","",WORKDAY(H3477,CONFIG!B3478))</f>
        <v/>
      </c>
    </row>
    <row r="3478" spans="13:13" x14ac:dyDescent="0.25">
      <c r="M3478" s="12" t="str">
        <f>IF(H3478="","",WORKDAY(H3478,CONFIG!B3479))</f>
        <v/>
      </c>
    </row>
    <row r="3479" spans="13:13" x14ac:dyDescent="0.25">
      <c r="M3479" s="12" t="str">
        <f>IF(H3479="","",WORKDAY(H3479,CONFIG!B3480))</f>
        <v/>
      </c>
    </row>
    <row r="3480" spans="13:13" x14ac:dyDescent="0.25">
      <c r="M3480" s="12" t="str">
        <f>IF(H3480="","",WORKDAY(H3480,CONFIG!B3481))</f>
        <v/>
      </c>
    </row>
    <row r="3481" spans="13:13" x14ac:dyDescent="0.25">
      <c r="M3481" s="12" t="str">
        <f>IF(H3481="","",WORKDAY(H3481,CONFIG!B3482))</f>
        <v/>
      </c>
    </row>
    <row r="3482" spans="13:13" x14ac:dyDescent="0.25">
      <c r="M3482" s="12" t="str">
        <f>IF(H3482="","",WORKDAY(H3482,CONFIG!B3483))</f>
        <v/>
      </c>
    </row>
    <row r="3483" spans="13:13" x14ac:dyDescent="0.25">
      <c r="M3483" s="12" t="str">
        <f>IF(H3483="","",WORKDAY(H3483,CONFIG!B3484))</f>
        <v/>
      </c>
    </row>
    <row r="3484" spans="13:13" x14ac:dyDescent="0.25">
      <c r="M3484" s="12" t="str">
        <f>IF(H3484="","",WORKDAY(H3484,CONFIG!B3485))</f>
        <v/>
      </c>
    </row>
    <row r="3485" spans="13:13" x14ac:dyDescent="0.25">
      <c r="M3485" s="12" t="str">
        <f>IF(H3485="","",WORKDAY(H3485,CONFIG!B3486))</f>
        <v/>
      </c>
    </row>
    <row r="3486" spans="13:13" x14ac:dyDescent="0.25">
      <c r="M3486" s="12" t="str">
        <f>IF(H3486="","",WORKDAY(H3486,CONFIG!B3487))</f>
        <v/>
      </c>
    </row>
    <row r="3487" spans="13:13" x14ac:dyDescent="0.25">
      <c r="M3487" s="12" t="str">
        <f>IF(H3487="","",WORKDAY(H3487,CONFIG!B3488))</f>
        <v/>
      </c>
    </row>
    <row r="3488" spans="13:13" x14ac:dyDescent="0.25">
      <c r="M3488" s="12" t="str">
        <f>IF(H3488="","",WORKDAY(H3488,CONFIG!B3489))</f>
        <v/>
      </c>
    </row>
    <row r="3489" spans="13:13" x14ac:dyDescent="0.25">
      <c r="M3489" s="12" t="str">
        <f>IF(H3489="","",WORKDAY(H3489,CONFIG!B3490))</f>
        <v/>
      </c>
    </row>
    <row r="3490" spans="13:13" x14ac:dyDescent="0.25">
      <c r="M3490" s="12" t="str">
        <f>IF(H3490="","",WORKDAY(H3490,CONFIG!B3491))</f>
        <v/>
      </c>
    </row>
    <row r="3491" spans="13:13" x14ac:dyDescent="0.25">
      <c r="M3491" s="12" t="str">
        <f>IF(H3491="","",WORKDAY(H3491,CONFIG!B3492))</f>
        <v/>
      </c>
    </row>
    <row r="3492" spans="13:13" x14ac:dyDescent="0.25">
      <c r="M3492" s="12" t="str">
        <f>IF(H3492="","",WORKDAY(H3492,CONFIG!B3493))</f>
        <v/>
      </c>
    </row>
    <row r="3493" spans="13:13" x14ac:dyDescent="0.25">
      <c r="M3493" s="12" t="str">
        <f>IF(H3493="","",WORKDAY(H3493,CONFIG!B3494))</f>
        <v/>
      </c>
    </row>
    <row r="3494" spans="13:13" x14ac:dyDescent="0.25">
      <c r="M3494" s="12" t="str">
        <f>IF(H3494="","",WORKDAY(H3494,CONFIG!B3495))</f>
        <v/>
      </c>
    </row>
    <row r="3495" spans="13:13" x14ac:dyDescent="0.25">
      <c r="M3495" s="12" t="str">
        <f>IF(H3495="","",WORKDAY(H3495,CONFIG!B3496))</f>
        <v/>
      </c>
    </row>
    <row r="3496" spans="13:13" x14ac:dyDescent="0.25">
      <c r="M3496" s="12" t="str">
        <f>IF(H3496="","",WORKDAY(H3496,CONFIG!B3497))</f>
        <v/>
      </c>
    </row>
    <row r="3497" spans="13:13" x14ac:dyDescent="0.25">
      <c r="M3497" s="12" t="str">
        <f>IF(H3497="","",WORKDAY(H3497,CONFIG!B3498))</f>
        <v/>
      </c>
    </row>
    <row r="3498" spans="13:13" x14ac:dyDescent="0.25">
      <c r="M3498" s="12" t="str">
        <f>IF(H3498="","",WORKDAY(H3498,CONFIG!B3499))</f>
        <v/>
      </c>
    </row>
    <row r="3499" spans="13:13" x14ac:dyDescent="0.25">
      <c r="M3499" s="12" t="str">
        <f>IF(H3499="","",WORKDAY(H3499,CONFIG!B3500))</f>
        <v/>
      </c>
    </row>
    <row r="3500" spans="13:13" x14ac:dyDescent="0.25">
      <c r="M3500" s="12" t="str">
        <f>IF(H3500="","",WORKDAY(H3500,CONFIG!B3501))</f>
        <v/>
      </c>
    </row>
    <row r="3501" spans="13:13" x14ac:dyDescent="0.25">
      <c r="M3501" s="12" t="str">
        <f>IF(H3501="","",WORKDAY(H3501,CONFIG!B3502))</f>
        <v/>
      </c>
    </row>
    <row r="3502" spans="13:13" x14ac:dyDescent="0.25">
      <c r="M3502" s="12" t="str">
        <f>IF(H3502="","",WORKDAY(H3502,CONFIG!B3503))</f>
        <v/>
      </c>
    </row>
    <row r="3503" spans="13:13" x14ac:dyDescent="0.25">
      <c r="M3503" s="12" t="str">
        <f>IF(H3503="","",WORKDAY(H3503,CONFIG!B3504))</f>
        <v/>
      </c>
    </row>
    <row r="3504" spans="13:13" x14ac:dyDescent="0.25">
      <c r="M3504" s="12" t="str">
        <f>IF(H3504="","",WORKDAY(H3504,CONFIG!B3505))</f>
        <v/>
      </c>
    </row>
    <row r="3505" spans="13:13" x14ac:dyDescent="0.25">
      <c r="M3505" s="12" t="str">
        <f>IF(H3505="","",WORKDAY(H3505,CONFIG!B3506))</f>
        <v/>
      </c>
    </row>
    <row r="3506" spans="13:13" x14ac:dyDescent="0.25">
      <c r="M3506" s="12" t="str">
        <f>IF(H3506="","",WORKDAY(H3506,CONFIG!B3507))</f>
        <v/>
      </c>
    </row>
    <row r="3507" spans="13:13" x14ac:dyDescent="0.25">
      <c r="M3507" s="12" t="str">
        <f>IF(H3507="","",WORKDAY(H3507,CONFIG!B3508))</f>
        <v/>
      </c>
    </row>
    <row r="3508" spans="13:13" x14ac:dyDescent="0.25">
      <c r="M3508" s="12" t="str">
        <f>IF(H3508="","",WORKDAY(H3508,CONFIG!B3509))</f>
        <v/>
      </c>
    </row>
    <row r="3509" spans="13:13" x14ac:dyDescent="0.25">
      <c r="M3509" s="12" t="str">
        <f>IF(H3509="","",WORKDAY(H3509,CONFIG!B3510))</f>
        <v/>
      </c>
    </row>
    <row r="3510" spans="13:13" x14ac:dyDescent="0.25">
      <c r="M3510" s="12" t="str">
        <f>IF(H3510="","",WORKDAY(H3510,CONFIG!B3511))</f>
        <v/>
      </c>
    </row>
    <row r="3511" spans="13:13" x14ac:dyDescent="0.25">
      <c r="M3511" s="12" t="str">
        <f>IF(H3511="","",WORKDAY(H3511,CONFIG!B3512))</f>
        <v/>
      </c>
    </row>
    <row r="3512" spans="13:13" x14ac:dyDescent="0.25">
      <c r="M3512" s="12" t="str">
        <f>IF(H3512="","",WORKDAY(H3512,CONFIG!B3513))</f>
        <v/>
      </c>
    </row>
    <row r="3513" spans="13:13" x14ac:dyDescent="0.25">
      <c r="M3513" s="12" t="str">
        <f>IF(H3513="","",WORKDAY(H3513,CONFIG!B3514))</f>
        <v/>
      </c>
    </row>
    <row r="3514" spans="13:13" x14ac:dyDescent="0.25">
      <c r="M3514" s="12" t="str">
        <f>IF(H3514="","",WORKDAY(H3514,CONFIG!B3515))</f>
        <v/>
      </c>
    </row>
    <row r="3515" spans="13:13" x14ac:dyDescent="0.25">
      <c r="M3515" s="12" t="str">
        <f>IF(H3515="","",WORKDAY(H3515,CONFIG!B3516))</f>
        <v/>
      </c>
    </row>
    <row r="3516" spans="13:13" x14ac:dyDescent="0.25">
      <c r="M3516" s="12" t="str">
        <f>IF(H3516="","",WORKDAY(H3516,CONFIG!B3517))</f>
        <v/>
      </c>
    </row>
    <row r="3517" spans="13:13" x14ac:dyDescent="0.25">
      <c r="M3517" s="12" t="str">
        <f>IF(H3517="","",WORKDAY(H3517,CONFIG!B3518))</f>
        <v/>
      </c>
    </row>
    <row r="3518" spans="13:13" x14ac:dyDescent="0.25">
      <c r="M3518" s="12" t="str">
        <f>IF(H3518="","",WORKDAY(H3518,CONFIG!B3519))</f>
        <v/>
      </c>
    </row>
    <row r="3519" spans="13:13" x14ac:dyDescent="0.25">
      <c r="M3519" s="12" t="str">
        <f>IF(H3519="","",WORKDAY(H3519,CONFIG!B3520))</f>
        <v/>
      </c>
    </row>
    <row r="3520" spans="13:13" x14ac:dyDescent="0.25">
      <c r="M3520" s="12" t="str">
        <f>IF(H3520="","",WORKDAY(H3520,CONFIG!B3521))</f>
        <v/>
      </c>
    </row>
    <row r="3521" spans="13:13" x14ac:dyDescent="0.25">
      <c r="M3521" s="12" t="str">
        <f>IF(H3521="","",WORKDAY(H3521,CONFIG!B3522))</f>
        <v/>
      </c>
    </row>
    <row r="3522" spans="13:13" x14ac:dyDescent="0.25">
      <c r="M3522" s="12" t="str">
        <f>IF(H3522="","",WORKDAY(H3522,CONFIG!B3523))</f>
        <v/>
      </c>
    </row>
    <row r="3523" spans="13:13" x14ac:dyDescent="0.25">
      <c r="M3523" s="12" t="str">
        <f>IF(H3523="","",WORKDAY(H3523,CONFIG!B3524))</f>
        <v/>
      </c>
    </row>
    <row r="3524" spans="13:13" x14ac:dyDescent="0.25">
      <c r="M3524" s="12" t="str">
        <f>IF(H3524="","",WORKDAY(H3524,CONFIG!B3525))</f>
        <v/>
      </c>
    </row>
    <row r="3525" spans="13:13" x14ac:dyDescent="0.25">
      <c r="M3525" s="12" t="str">
        <f>IF(H3525="","",WORKDAY(H3525,CONFIG!B3526))</f>
        <v/>
      </c>
    </row>
    <row r="3526" spans="13:13" x14ac:dyDescent="0.25">
      <c r="M3526" s="12" t="str">
        <f>IF(H3526="","",WORKDAY(H3526,CONFIG!B3527))</f>
        <v/>
      </c>
    </row>
    <row r="3527" spans="13:13" x14ac:dyDescent="0.25">
      <c r="M3527" s="12" t="str">
        <f>IF(H3527="","",WORKDAY(H3527,CONFIG!B3528))</f>
        <v/>
      </c>
    </row>
    <row r="3528" spans="13:13" x14ac:dyDescent="0.25">
      <c r="M3528" s="12" t="str">
        <f>IF(H3528="","",WORKDAY(H3528,CONFIG!B3529))</f>
        <v/>
      </c>
    </row>
    <row r="3529" spans="13:13" x14ac:dyDescent="0.25">
      <c r="M3529" s="12" t="str">
        <f>IF(H3529="","",WORKDAY(H3529,CONFIG!B3530))</f>
        <v/>
      </c>
    </row>
    <row r="3530" spans="13:13" x14ac:dyDescent="0.25">
      <c r="M3530" s="12" t="str">
        <f>IF(H3530="","",WORKDAY(H3530,CONFIG!B3531))</f>
        <v/>
      </c>
    </row>
    <row r="3531" spans="13:13" x14ac:dyDescent="0.25">
      <c r="M3531" s="12" t="str">
        <f>IF(H3531="","",WORKDAY(H3531,CONFIG!B3532))</f>
        <v/>
      </c>
    </row>
    <row r="3532" spans="13:13" x14ac:dyDescent="0.25">
      <c r="M3532" s="12" t="str">
        <f>IF(H3532="","",WORKDAY(H3532,CONFIG!B3533))</f>
        <v/>
      </c>
    </row>
    <row r="3533" spans="13:13" x14ac:dyDescent="0.25">
      <c r="M3533" s="12" t="str">
        <f>IF(H3533="","",WORKDAY(H3533,CONFIG!B3534))</f>
        <v/>
      </c>
    </row>
    <row r="3534" spans="13:13" x14ac:dyDescent="0.25">
      <c r="M3534" s="12" t="str">
        <f>IF(H3534="","",WORKDAY(H3534,CONFIG!B3535))</f>
        <v/>
      </c>
    </row>
    <row r="3535" spans="13:13" x14ac:dyDescent="0.25">
      <c r="M3535" s="12" t="str">
        <f>IF(H3535="","",WORKDAY(H3535,CONFIG!B3536))</f>
        <v/>
      </c>
    </row>
    <row r="3536" spans="13:13" x14ac:dyDescent="0.25">
      <c r="M3536" s="12" t="str">
        <f>IF(H3536="","",WORKDAY(H3536,CONFIG!B3537))</f>
        <v/>
      </c>
    </row>
    <row r="3537" spans="13:13" x14ac:dyDescent="0.25">
      <c r="M3537" s="12" t="str">
        <f>IF(H3537="","",WORKDAY(H3537,CONFIG!B3538))</f>
        <v/>
      </c>
    </row>
    <row r="3538" spans="13:13" x14ac:dyDescent="0.25">
      <c r="M3538" s="12" t="str">
        <f>IF(H3538="","",WORKDAY(H3538,CONFIG!B3539))</f>
        <v/>
      </c>
    </row>
    <row r="3539" spans="13:13" x14ac:dyDescent="0.25">
      <c r="M3539" s="12" t="str">
        <f>IF(H3539="","",WORKDAY(H3539,CONFIG!B3540))</f>
        <v/>
      </c>
    </row>
    <row r="3540" spans="13:13" x14ac:dyDescent="0.25">
      <c r="M3540" s="12" t="str">
        <f>IF(H3540="","",WORKDAY(H3540,CONFIG!B3541))</f>
        <v/>
      </c>
    </row>
    <row r="3541" spans="13:13" x14ac:dyDescent="0.25">
      <c r="M3541" s="12" t="str">
        <f>IF(H3541="","",WORKDAY(H3541,CONFIG!B3542))</f>
        <v/>
      </c>
    </row>
    <row r="3542" spans="13:13" x14ac:dyDescent="0.25">
      <c r="M3542" s="12" t="str">
        <f>IF(H3542="","",WORKDAY(H3542,CONFIG!B3543))</f>
        <v/>
      </c>
    </row>
    <row r="3543" spans="13:13" x14ac:dyDescent="0.25">
      <c r="M3543" s="12" t="str">
        <f>IF(H3543="","",WORKDAY(H3543,CONFIG!B3544))</f>
        <v/>
      </c>
    </row>
    <row r="3544" spans="13:13" x14ac:dyDescent="0.25">
      <c r="M3544" s="12" t="str">
        <f>IF(H3544="","",WORKDAY(H3544,CONFIG!B3545))</f>
        <v/>
      </c>
    </row>
    <row r="3545" spans="13:13" x14ac:dyDescent="0.25">
      <c r="M3545" s="12" t="str">
        <f>IF(H3545="","",WORKDAY(H3545,CONFIG!B3546))</f>
        <v/>
      </c>
    </row>
    <row r="3546" spans="13:13" x14ac:dyDescent="0.25">
      <c r="M3546" s="12" t="str">
        <f>IF(H3546="","",WORKDAY(H3546,CONFIG!B3547))</f>
        <v/>
      </c>
    </row>
    <row r="3547" spans="13:13" x14ac:dyDescent="0.25">
      <c r="M3547" s="12" t="str">
        <f>IF(H3547="","",WORKDAY(H3547,CONFIG!B3548))</f>
        <v/>
      </c>
    </row>
    <row r="3548" spans="13:13" x14ac:dyDescent="0.25">
      <c r="M3548" s="12" t="str">
        <f>IF(H3548="","",WORKDAY(H3548,CONFIG!B3549))</f>
        <v/>
      </c>
    </row>
    <row r="3549" spans="13:13" x14ac:dyDescent="0.25">
      <c r="M3549" s="12" t="str">
        <f>IF(H3549="","",WORKDAY(H3549,CONFIG!B3550))</f>
        <v/>
      </c>
    </row>
    <row r="3550" spans="13:13" x14ac:dyDescent="0.25">
      <c r="M3550" s="12" t="str">
        <f>IF(H3550="","",WORKDAY(H3550,CONFIG!B3551))</f>
        <v/>
      </c>
    </row>
    <row r="3551" spans="13:13" x14ac:dyDescent="0.25">
      <c r="M3551" s="12" t="str">
        <f>IF(H3551="","",WORKDAY(H3551,CONFIG!B3552))</f>
        <v/>
      </c>
    </row>
    <row r="3552" spans="13:13" x14ac:dyDescent="0.25">
      <c r="M3552" s="12" t="str">
        <f>IF(H3552="","",WORKDAY(H3552,CONFIG!B3553))</f>
        <v/>
      </c>
    </row>
    <row r="3553" spans="13:13" x14ac:dyDescent="0.25">
      <c r="M3553" s="12" t="str">
        <f>IF(H3553="","",WORKDAY(H3553,CONFIG!B3554))</f>
        <v/>
      </c>
    </row>
    <row r="3554" spans="13:13" x14ac:dyDescent="0.25">
      <c r="M3554" s="12" t="str">
        <f>IF(H3554="","",WORKDAY(H3554,CONFIG!B3555))</f>
        <v/>
      </c>
    </row>
    <row r="3555" spans="13:13" x14ac:dyDescent="0.25">
      <c r="M3555" s="12" t="str">
        <f>IF(H3555="","",WORKDAY(H3555,CONFIG!B3556))</f>
        <v/>
      </c>
    </row>
    <row r="3556" spans="13:13" x14ac:dyDescent="0.25">
      <c r="M3556" s="12" t="str">
        <f>IF(H3556="","",WORKDAY(H3556,CONFIG!B3557))</f>
        <v/>
      </c>
    </row>
    <row r="3557" spans="13:13" x14ac:dyDescent="0.25">
      <c r="M3557" s="12" t="str">
        <f>IF(H3557="","",WORKDAY(H3557,CONFIG!B3558))</f>
        <v/>
      </c>
    </row>
    <row r="3558" spans="13:13" x14ac:dyDescent="0.25">
      <c r="M3558" s="12" t="str">
        <f>IF(H3558="","",WORKDAY(H3558,CONFIG!B3559))</f>
        <v/>
      </c>
    </row>
    <row r="3559" spans="13:13" x14ac:dyDescent="0.25">
      <c r="M3559" s="12" t="str">
        <f>IF(H3559="","",WORKDAY(H3559,CONFIG!B3560))</f>
        <v/>
      </c>
    </row>
    <row r="3560" spans="13:13" x14ac:dyDescent="0.25">
      <c r="M3560" s="12" t="str">
        <f>IF(H3560="","",WORKDAY(H3560,CONFIG!B3561))</f>
        <v/>
      </c>
    </row>
    <row r="3561" spans="13:13" x14ac:dyDescent="0.25">
      <c r="M3561" s="12" t="str">
        <f>IF(H3561="","",WORKDAY(H3561,CONFIG!B3562))</f>
        <v/>
      </c>
    </row>
    <row r="3562" spans="13:13" x14ac:dyDescent="0.25">
      <c r="M3562" s="12" t="str">
        <f>IF(H3562="","",WORKDAY(H3562,CONFIG!B3563))</f>
        <v/>
      </c>
    </row>
    <row r="3563" spans="13:13" x14ac:dyDescent="0.25">
      <c r="M3563" s="12" t="str">
        <f>IF(H3563="","",WORKDAY(H3563,CONFIG!B3564))</f>
        <v/>
      </c>
    </row>
    <row r="3564" spans="13:13" x14ac:dyDescent="0.25">
      <c r="M3564" s="12" t="str">
        <f>IF(H3564="","",WORKDAY(H3564,CONFIG!B3565))</f>
        <v/>
      </c>
    </row>
    <row r="3565" spans="13:13" x14ac:dyDescent="0.25">
      <c r="M3565" s="12" t="str">
        <f>IF(H3565="","",WORKDAY(H3565,CONFIG!B3566))</f>
        <v/>
      </c>
    </row>
    <row r="3566" spans="13:13" x14ac:dyDescent="0.25">
      <c r="M3566" s="12" t="str">
        <f>IF(H3566="","",WORKDAY(H3566,CONFIG!B3567))</f>
        <v/>
      </c>
    </row>
    <row r="3567" spans="13:13" x14ac:dyDescent="0.25">
      <c r="M3567" s="12" t="str">
        <f>IF(H3567="","",WORKDAY(H3567,CONFIG!B3568))</f>
        <v/>
      </c>
    </row>
    <row r="3568" spans="13:13" x14ac:dyDescent="0.25">
      <c r="M3568" s="12" t="str">
        <f>IF(H3568="","",WORKDAY(H3568,CONFIG!B3569))</f>
        <v/>
      </c>
    </row>
    <row r="3569" spans="13:13" x14ac:dyDescent="0.25">
      <c r="M3569" s="12" t="str">
        <f>IF(H3569="","",WORKDAY(H3569,CONFIG!B3570))</f>
        <v/>
      </c>
    </row>
    <row r="3570" spans="13:13" x14ac:dyDescent="0.25">
      <c r="M3570" s="12" t="str">
        <f>IF(H3570="","",WORKDAY(H3570,CONFIG!B3571))</f>
        <v/>
      </c>
    </row>
    <row r="3571" spans="13:13" x14ac:dyDescent="0.25">
      <c r="M3571" s="12" t="str">
        <f>IF(H3571="","",WORKDAY(H3571,CONFIG!B3572))</f>
        <v/>
      </c>
    </row>
    <row r="3572" spans="13:13" x14ac:dyDescent="0.25">
      <c r="M3572" s="12" t="str">
        <f>IF(H3572="","",WORKDAY(H3572,CONFIG!B3573))</f>
        <v/>
      </c>
    </row>
    <row r="3573" spans="13:13" x14ac:dyDescent="0.25">
      <c r="M3573" s="12" t="str">
        <f>IF(H3573="","",WORKDAY(H3573,CONFIG!B3574))</f>
        <v/>
      </c>
    </row>
    <row r="3574" spans="13:13" x14ac:dyDescent="0.25">
      <c r="M3574" s="12" t="str">
        <f>IF(H3574="","",WORKDAY(H3574,CONFIG!B3575))</f>
        <v/>
      </c>
    </row>
    <row r="3575" spans="13:13" x14ac:dyDescent="0.25">
      <c r="M3575" s="12" t="str">
        <f>IF(H3575="","",WORKDAY(H3575,CONFIG!B3576))</f>
        <v/>
      </c>
    </row>
    <row r="3576" spans="13:13" x14ac:dyDescent="0.25">
      <c r="M3576" s="12" t="str">
        <f>IF(H3576="","",WORKDAY(H3576,CONFIG!B3577))</f>
        <v/>
      </c>
    </row>
    <row r="3577" spans="13:13" x14ac:dyDescent="0.25">
      <c r="M3577" s="12" t="str">
        <f>IF(H3577="","",WORKDAY(H3577,CONFIG!B3578))</f>
        <v/>
      </c>
    </row>
    <row r="3578" spans="13:13" x14ac:dyDescent="0.25">
      <c r="M3578" s="12" t="str">
        <f>IF(H3578="","",WORKDAY(H3578,CONFIG!B3579))</f>
        <v/>
      </c>
    </row>
    <row r="3579" spans="13:13" x14ac:dyDescent="0.25">
      <c r="M3579" s="12" t="str">
        <f>IF(H3579="","",WORKDAY(H3579,CONFIG!B3580))</f>
        <v/>
      </c>
    </row>
    <row r="3580" spans="13:13" x14ac:dyDescent="0.25">
      <c r="M3580" s="12" t="str">
        <f>IF(H3580="","",WORKDAY(H3580,CONFIG!B3581))</f>
        <v/>
      </c>
    </row>
    <row r="3581" spans="13:13" x14ac:dyDescent="0.25">
      <c r="M3581" s="12" t="str">
        <f>IF(H3581="","",WORKDAY(H3581,CONFIG!B3582))</f>
        <v/>
      </c>
    </row>
    <row r="3582" spans="13:13" x14ac:dyDescent="0.25">
      <c r="M3582" s="12" t="str">
        <f>IF(H3582="","",WORKDAY(H3582,CONFIG!B3583))</f>
        <v/>
      </c>
    </row>
    <row r="3583" spans="13:13" x14ac:dyDescent="0.25">
      <c r="M3583" s="12" t="str">
        <f>IF(H3583="","",WORKDAY(H3583,CONFIG!B3584))</f>
        <v/>
      </c>
    </row>
    <row r="3584" spans="13:13" x14ac:dyDescent="0.25">
      <c r="M3584" s="12" t="str">
        <f>IF(H3584="","",WORKDAY(H3584,CONFIG!B3585))</f>
        <v/>
      </c>
    </row>
    <row r="3585" spans="13:13" x14ac:dyDescent="0.25">
      <c r="M3585" s="12" t="str">
        <f>IF(H3585="","",WORKDAY(H3585,CONFIG!B3586))</f>
        <v/>
      </c>
    </row>
    <row r="3586" spans="13:13" x14ac:dyDescent="0.25">
      <c r="M3586" s="12" t="str">
        <f>IF(H3586="","",WORKDAY(H3586,CONFIG!B3587))</f>
        <v/>
      </c>
    </row>
    <row r="3587" spans="13:13" x14ac:dyDescent="0.25">
      <c r="M3587" s="12" t="str">
        <f>IF(H3587="","",WORKDAY(H3587,CONFIG!B3588))</f>
        <v/>
      </c>
    </row>
    <row r="3588" spans="13:13" x14ac:dyDescent="0.25">
      <c r="M3588" s="12" t="str">
        <f>IF(H3588="","",WORKDAY(H3588,CONFIG!B3589))</f>
        <v/>
      </c>
    </row>
    <row r="3589" spans="13:13" x14ac:dyDescent="0.25">
      <c r="M3589" s="12" t="str">
        <f>IF(H3589="","",WORKDAY(H3589,CONFIG!B3590))</f>
        <v/>
      </c>
    </row>
    <row r="3590" spans="13:13" x14ac:dyDescent="0.25">
      <c r="M3590" s="12" t="str">
        <f>IF(H3590="","",WORKDAY(H3590,CONFIG!B3591))</f>
        <v/>
      </c>
    </row>
    <row r="3591" spans="13:13" x14ac:dyDescent="0.25">
      <c r="M3591" s="12" t="str">
        <f>IF(H3591="","",WORKDAY(H3591,CONFIG!B3592))</f>
        <v/>
      </c>
    </row>
    <row r="3592" spans="13:13" x14ac:dyDescent="0.25">
      <c r="M3592" s="12" t="str">
        <f>IF(H3592="","",WORKDAY(H3592,CONFIG!B3593))</f>
        <v/>
      </c>
    </row>
    <row r="3593" spans="13:13" x14ac:dyDescent="0.25">
      <c r="M3593" s="12" t="str">
        <f>IF(H3593="","",WORKDAY(H3593,CONFIG!B3594))</f>
        <v/>
      </c>
    </row>
    <row r="3594" spans="13:13" x14ac:dyDescent="0.25">
      <c r="M3594" s="12" t="str">
        <f>IF(H3594="","",WORKDAY(H3594,CONFIG!B3595))</f>
        <v/>
      </c>
    </row>
    <row r="3595" spans="13:13" x14ac:dyDescent="0.25">
      <c r="M3595" s="12" t="str">
        <f>IF(H3595="","",WORKDAY(H3595,CONFIG!B3596))</f>
        <v/>
      </c>
    </row>
    <row r="3596" spans="13:13" x14ac:dyDescent="0.25">
      <c r="M3596" s="12" t="str">
        <f>IF(H3596="","",WORKDAY(H3596,CONFIG!B3597))</f>
        <v/>
      </c>
    </row>
    <row r="3597" spans="13:13" x14ac:dyDescent="0.25">
      <c r="M3597" s="12" t="str">
        <f>IF(H3597="","",WORKDAY(H3597,CONFIG!B3598))</f>
        <v/>
      </c>
    </row>
    <row r="3598" spans="13:13" x14ac:dyDescent="0.25">
      <c r="M3598" s="12" t="str">
        <f>IF(H3598="","",WORKDAY(H3598,CONFIG!B3599))</f>
        <v/>
      </c>
    </row>
    <row r="3599" spans="13:13" x14ac:dyDescent="0.25">
      <c r="M3599" s="12" t="str">
        <f>IF(H3599="","",WORKDAY(H3599,CONFIG!B3600))</f>
        <v/>
      </c>
    </row>
    <row r="3600" spans="13:13" x14ac:dyDescent="0.25">
      <c r="M3600" s="12" t="str">
        <f>IF(H3600="","",WORKDAY(H3600,CONFIG!B3601))</f>
        <v/>
      </c>
    </row>
    <row r="3601" spans="13:13" x14ac:dyDescent="0.25">
      <c r="M3601" s="12" t="str">
        <f>IF(H3601="","",WORKDAY(H3601,CONFIG!B3602))</f>
        <v/>
      </c>
    </row>
    <row r="3602" spans="13:13" x14ac:dyDescent="0.25">
      <c r="M3602" s="12" t="str">
        <f>IF(H3602="","",WORKDAY(H3602,CONFIG!B3603))</f>
        <v/>
      </c>
    </row>
    <row r="3603" spans="13:13" x14ac:dyDescent="0.25">
      <c r="M3603" s="12" t="str">
        <f>IF(H3603="","",WORKDAY(H3603,CONFIG!B3604))</f>
        <v/>
      </c>
    </row>
    <row r="3604" spans="13:13" x14ac:dyDescent="0.25">
      <c r="M3604" s="12" t="str">
        <f>IF(H3604="","",WORKDAY(H3604,CONFIG!B3605))</f>
        <v/>
      </c>
    </row>
    <row r="3605" spans="13:13" x14ac:dyDescent="0.25">
      <c r="M3605" s="12" t="str">
        <f>IF(H3605="","",WORKDAY(H3605,CONFIG!B3606))</f>
        <v/>
      </c>
    </row>
    <row r="3606" spans="13:13" x14ac:dyDescent="0.25">
      <c r="M3606" s="12" t="str">
        <f>IF(H3606="","",WORKDAY(H3606,CONFIG!B3607))</f>
        <v/>
      </c>
    </row>
    <row r="3607" spans="13:13" x14ac:dyDescent="0.25">
      <c r="M3607" s="12" t="str">
        <f>IF(H3607="","",WORKDAY(H3607,CONFIG!B3608))</f>
        <v/>
      </c>
    </row>
    <row r="3608" spans="13:13" x14ac:dyDescent="0.25">
      <c r="M3608" s="12" t="str">
        <f>IF(H3608="","",WORKDAY(H3608,CONFIG!B3609))</f>
        <v/>
      </c>
    </row>
    <row r="3609" spans="13:13" x14ac:dyDescent="0.25">
      <c r="M3609" s="12" t="str">
        <f>IF(H3609="","",WORKDAY(H3609,CONFIG!B3610))</f>
        <v/>
      </c>
    </row>
    <row r="3610" spans="13:13" x14ac:dyDescent="0.25">
      <c r="M3610" s="12" t="str">
        <f>IF(H3610="","",WORKDAY(H3610,CONFIG!B3611))</f>
        <v/>
      </c>
    </row>
    <row r="3611" spans="13:13" x14ac:dyDescent="0.25">
      <c r="M3611" s="12" t="str">
        <f>IF(H3611="","",WORKDAY(H3611,CONFIG!B3612))</f>
        <v/>
      </c>
    </row>
    <row r="3612" spans="13:13" x14ac:dyDescent="0.25">
      <c r="M3612" s="12" t="str">
        <f>IF(H3612="","",WORKDAY(H3612,CONFIG!B3613))</f>
        <v/>
      </c>
    </row>
    <row r="3613" spans="13:13" x14ac:dyDescent="0.25">
      <c r="M3613" s="12" t="str">
        <f>IF(H3613="","",WORKDAY(H3613,CONFIG!B3614))</f>
        <v/>
      </c>
    </row>
    <row r="3614" spans="13:13" x14ac:dyDescent="0.25">
      <c r="M3614" s="12" t="str">
        <f>IF(H3614="","",WORKDAY(H3614,CONFIG!B3615))</f>
        <v/>
      </c>
    </row>
    <row r="3615" spans="13:13" x14ac:dyDescent="0.25">
      <c r="M3615" s="12" t="str">
        <f>IF(H3615="","",WORKDAY(H3615,CONFIG!B3616))</f>
        <v/>
      </c>
    </row>
    <row r="3616" spans="13:13" x14ac:dyDescent="0.25">
      <c r="M3616" s="12" t="str">
        <f>IF(H3616="","",WORKDAY(H3616,CONFIG!B3617))</f>
        <v/>
      </c>
    </row>
    <row r="3617" spans="13:13" x14ac:dyDescent="0.25">
      <c r="M3617" s="12" t="str">
        <f>IF(H3617="","",WORKDAY(H3617,CONFIG!B3618))</f>
        <v/>
      </c>
    </row>
    <row r="3618" spans="13:13" x14ac:dyDescent="0.25">
      <c r="M3618" s="12" t="str">
        <f>IF(H3618="","",WORKDAY(H3618,CONFIG!B3619))</f>
        <v/>
      </c>
    </row>
    <row r="3619" spans="13:13" x14ac:dyDescent="0.25">
      <c r="M3619" s="12" t="str">
        <f>IF(H3619="","",WORKDAY(H3619,CONFIG!B3620))</f>
        <v/>
      </c>
    </row>
    <row r="3620" spans="13:13" x14ac:dyDescent="0.25">
      <c r="M3620" s="12" t="str">
        <f>IF(H3620="","",WORKDAY(H3620,CONFIG!B3621))</f>
        <v/>
      </c>
    </row>
    <row r="3621" spans="13:13" x14ac:dyDescent="0.25">
      <c r="M3621" s="12" t="str">
        <f>IF(H3621="","",WORKDAY(H3621,CONFIG!B3622))</f>
        <v/>
      </c>
    </row>
    <row r="3622" spans="13:13" x14ac:dyDescent="0.25">
      <c r="M3622" s="12" t="str">
        <f>IF(H3622="","",WORKDAY(H3622,CONFIG!B3623))</f>
        <v/>
      </c>
    </row>
    <row r="3623" spans="13:13" x14ac:dyDescent="0.25">
      <c r="M3623" s="12" t="str">
        <f>IF(H3623="","",WORKDAY(H3623,CONFIG!B3624))</f>
        <v/>
      </c>
    </row>
    <row r="3624" spans="13:13" x14ac:dyDescent="0.25">
      <c r="M3624" s="12" t="str">
        <f>IF(H3624="","",WORKDAY(H3624,CONFIG!B3625))</f>
        <v/>
      </c>
    </row>
    <row r="3625" spans="13:13" x14ac:dyDescent="0.25">
      <c r="M3625" s="12" t="str">
        <f>IF(H3625="","",WORKDAY(H3625,CONFIG!B3626))</f>
        <v/>
      </c>
    </row>
    <row r="3626" spans="13:13" x14ac:dyDescent="0.25">
      <c r="M3626" s="12" t="str">
        <f>IF(H3626="","",WORKDAY(H3626,CONFIG!B3627))</f>
        <v/>
      </c>
    </row>
    <row r="3627" spans="13:13" x14ac:dyDescent="0.25">
      <c r="M3627" s="12" t="str">
        <f>IF(H3627="","",WORKDAY(H3627,CONFIG!B3628))</f>
        <v/>
      </c>
    </row>
    <row r="3628" spans="13:13" x14ac:dyDescent="0.25">
      <c r="M3628" s="12" t="str">
        <f>IF(H3628="","",WORKDAY(H3628,CONFIG!B3629))</f>
        <v/>
      </c>
    </row>
    <row r="3629" spans="13:13" x14ac:dyDescent="0.25">
      <c r="M3629" s="12" t="str">
        <f>IF(H3629="","",WORKDAY(H3629,CONFIG!B3630))</f>
        <v/>
      </c>
    </row>
    <row r="3630" spans="13:13" x14ac:dyDescent="0.25">
      <c r="M3630" s="12" t="str">
        <f>IF(H3630="","",WORKDAY(H3630,CONFIG!B3631))</f>
        <v/>
      </c>
    </row>
    <row r="3631" spans="13:13" x14ac:dyDescent="0.25">
      <c r="M3631" s="12" t="str">
        <f>IF(H3631="","",WORKDAY(H3631,CONFIG!B3632))</f>
        <v/>
      </c>
    </row>
    <row r="3632" spans="13:13" x14ac:dyDescent="0.25">
      <c r="M3632" s="12" t="str">
        <f>IF(H3632="","",WORKDAY(H3632,CONFIG!B3633))</f>
        <v/>
      </c>
    </row>
    <row r="3633" spans="13:13" x14ac:dyDescent="0.25">
      <c r="M3633" s="12" t="str">
        <f>IF(H3633="","",WORKDAY(H3633,CONFIG!B3634))</f>
        <v/>
      </c>
    </row>
    <row r="3634" spans="13:13" x14ac:dyDescent="0.25">
      <c r="M3634" s="12" t="str">
        <f>IF(H3634="","",WORKDAY(H3634,CONFIG!B3635))</f>
        <v/>
      </c>
    </row>
    <row r="3635" spans="13:13" x14ac:dyDescent="0.25">
      <c r="M3635" s="12" t="str">
        <f>IF(H3635="","",WORKDAY(H3635,CONFIG!B3636))</f>
        <v/>
      </c>
    </row>
    <row r="3636" spans="13:13" x14ac:dyDescent="0.25">
      <c r="M3636" s="12" t="str">
        <f>IF(H3636="","",WORKDAY(H3636,CONFIG!B3637))</f>
        <v/>
      </c>
    </row>
    <row r="3637" spans="13:13" x14ac:dyDescent="0.25">
      <c r="M3637" s="12" t="str">
        <f>IF(H3637="","",WORKDAY(H3637,CONFIG!B3638))</f>
        <v/>
      </c>
    </row>
    <row r="3638" spans="13:13" x14ac:dyDescent="0.25">
      <c r="M3638" s="12" t="str">
        <f>IF(H3638="","",WORKDAY(H3638,CONFIG!B3639))</f>
        <v/>
      </c>
    </row>
    <row r="3639" spans="13:13" x14ac:dyDescent="0.25">
      <c r="M3639" s="12" t="str">
        <f>IF(H3639="","",WORKDAY(H3639,CONFIG!B3640))</f>
        <v/>
      </c>
    </row>
    <row r="3640" spans="13:13" x14ac:dyDescent="0.25">
      <c r="M3640" s="12" t="str">
        <f>IF(H3640="","",WORKDAY(H3640,CONFIG!B3641))</f>
        <v/>
      </c>
    </row>
    <row r="3641" spans="13:13" x14ac:dyDescent="0.25">
      <c r="M3641" s="12" t="str">
        <f>IF(H3641="","",WORKDAY(H3641,CONFIG!B3642))</f>
        <v/>
      </c>
    </row>
    <row r="3642" spans="13:13" x14ac:dyDescent="0.25">
      <c r="M3642" s="12" t="str">
        <f>IF(H3642="","",WORKDAY(H3642,CONFIG!B3643))</f>
        <v/>
      </c>
    </row>
    <row r="3643" spans="13:13" x14ac:dyDescent="0.25">
      <c r="M3643" s="12" t="str">
        <f>IF(H3643="","",WORKDAY(H3643,CONFIG!B3644))</f>
        <v/>
      </c>
    </row>
    <row r="3644" spans="13:13" x14ac:dyDescent="0.25">
      <c r="M3644" s="12" t="str">
        <f>IF(H3644="","",WORKDAY(H3644,CONFIG!B3645))</f>
        <v/>
      </c>
    </row>
    <row r="3645" spans="13:13" x14ac:dyDescent="0.25">
      <c r="M3645" s="12" t="str">
        <f>IF(H3645="","",WORKDAY(H3645,CONFIG!B3646))</f>
        <v/>
      </c>
    </row>
    <row r="3646" spans="13:13" x14ac:dyDescent="0.25">
      <c r="M3646" s="12" t="str">
        <f>IF(H3646="","",WORKDAY(H3646,CONFIG!B3647))</f>
        <v/>
      </c>
    </row>
    <row r="3647" spans="13:13" x14ac:dyDescent="0.25">
      <c r="M3647" s="12" t="str">
        <f>IF(H3647="","",WORKDAY(H3647,CONFIG!B3648))</f>
        <v/>
      </c>
    </row>
    <row r="3648" spans="13:13" x14ac:dyDescent="0.25">
      <c r="M3648" s="12" t="str">
        <f>IF(H3648="","",WORKDAY(H3648,CONFIG!B3649))</f>
        <v/>
      </c>
    </row>
    <row r="3649" spans="13:13" x14ac:dyDescent="0.25">
      <c r="M3649" s="12" t="str">
        <f>IF(H3649="","",WORKDAY(H3649,CONFIG!B3650))</f>
        <v/>
      </c>
    </row>
    <row r="3650" spans="13:13" x14ac:dyDescent="0.25">
      <c r="M3650" s="12" t="str">
        <f>IF(H3650="","",WORKDAY(H3650,CONFIG!B3651))</f>
        <v/>
      </c>
    </row>
    <row r="3651" spans="13:13" x14ac:dyDescent="0.25">
      <c r="M3651" s="12" t="str">
        <f>IF(H3651="","",WORKDAY(H3651,CONFIG!B3652))</f>
        <v/>
      </c>
    </row>
    <row r="3652" spans="13:13" x14ac:dyDescent="0.25">
      <c r="M3652" s="12" t="str">
        <f>IF(H3652="","",WORKDAY(H3652,CONFIG!B3653))</f>
        <v/>
      </c>
    </row>
    <row r="3653" spans="13:13" x14ac:dyDescent="0.25">
      <c r="M3653" s="12" t="str">
        <f>IF(H3653="","",WORKDAY(H3653,CONFIG!B3654))</f>
        <v/>
      </c>
    </row>
    <row r="3654" spans="13:13" x14ac:dyDescent="0.25">
      <c r="M3654" s="12" t="str">
        <f>IF(H3654="","",WORKDAY(H3654,CONFIG!B3655))</f>
        <v/>
      </c>
    </row>
    <row r="3655" spans="13:13" x14ac:dyDescent="0.25">
      <c r="M3655" s="12" t="str">
        <f>IF(H3655="","",WORKDAY(H3655,CONFIG!B3656))</f>
        <v/>
      </c>
    </row>
    <row r="3656" spans="13:13" x14ac:dyDescent="0.25">
      <c r="M3656" s="12" t="str">
        <f>IF(H3656="","",WORKDAY(H3656,CONFIG!B3657))</f>
        <v/>
      </c>
    </row>
    <row r="3657" spans="13:13" x14ac:dyDescent="0.25">
      <c r="M3657" s="12" t="str">
        <f>IF(H3657="","",WORKDAY(H3657,CONFIG!B3658))</f>
        <v/>
      </c>
    </row>
    <row r="3658" spans="13:13" x14ac:dyDescent="0.25">
      <c r="M3658" s="12" t="str">
        <f>IF(H3658="","",WORKDAY(H3658,CONFIG!B3659))</f>
        <v/>
      </c>
    </row>
    <row r="3659" spans="13:13" x14ac:dyDescent="0.25">
      <c r="M3659" s="12" t="str">
        <f>IF(H3659="","",WORKDAY(H3659,CONFIG!B3660))</f>
        <v/>
      </c>
    </row>
    <row r="3660" spans="13:13" x14ac:dyDescent="0.25">
      <c r="M3660" s="12" t="str">
        <f>IF(H3660="","",WORKDAY(H3660,CONFIG!B3661))</f>
        <v/>
      </c>
    </row>
    <row r="3661" spans="13:13" x14ac:dyDescent="0.25">
      <c r="M3661" s="12" t="str">
        <f>IF(H3661="","",WORKDAY(H3661,CONFIG!B3662))</f>
        <v/>
      </c>
    </row>
    <row r="3662" spans="13:13" x14ac:dyDescent="0.25">
      <c r="M3662" s="12" t="str">
        <f>IF(H3662="","",WORKDAY(H3662,CONFIG!B3663))</f>
        <v/>
      </c>
    </row>
    <row r="3663" spans="13:13" x14ac:dyDescent="0.25">
      <c r="M3663" s="12" t="str">
        <f>IF(H3663="","",WORKDAY(H3663,CONFIG!B3664))</f>
        <v/>
      </c>
    </row>
    <row r="3664" spans="13:13" x14ac:dyDescent="0.25">
      <c r="M3664" s="12" t="str">
        <f>IF(H3664="","",WORKDAY(H3664,CONFIG!B3665))</f>
        <v/>
      </c>
    </row>
    <row r="3665" spans="13:13" x14ac:dyDescent="0.25">
      <c r="M3665" s="12" t="str">
        <f>IF(H3665="","",WORKDAY(H3665,CONFIG!B3666))</f>
        <v/>
      </c>
    </row>
    <row r="3666" spans="13:13" x14ac:dyDescent="0.25">
      <c r="M3666" s="12" t="str">
        <f>IF(H3666="","",WORKDAY(H3666,CONFIG!B3667))</f>
        <v/>
      </c>
    </row>
    <row r="3667" spans="13:13" x14ac:dyDescent="0.25">
      <c r="M3667" s="12" t="str">
        <f>IF(H3667="","",WORKDAY(H3667,CONFIG!B3668))</f>
        <v/>
      </c>
    </row>
    <row r="3668" spans="13:13" x14ac:dyDescent="0.25">
      <c r="M3668" s="12" t="str">
        <f>IF(H3668="","",WORKDAY(H3668,CONFIG!B3669))</f>
        <v/>
      </c>
    </row>
    <row r="3669" spans="13:13" x14ac:dyDescent="0.25">
      <c r="M3669" s="12" t="str">
        <f>IF(H3669="","",WORKDAY(H3669,CONFIG!B3670))</f>
        <v/>
      </c>
    </row>
    <row r="3670" spans="13:13" x14ac:dyDescent="0.25">
      <c r="M3670" s="12" t="str">
        <f>IF(H3670="","",WORKDAY(H3670,CONFIG!B3671))</f>
        <v/>
      </c>
    </row>
    <row r="3671" spans="13:13" x14ac:dyDescent="0.25">
      <c r="M3671" s="12" t="str">
        <f>IF(H3671="","",WORKDAY(H3671,CONFIG!B3672))</f>
        <v/>
      </c>
    </row>
    <row r="3672" spans="13:13" x14ac:dyDescent="0.25">
      <c r="M3672" s="12" t="str">
        <f>IF(H3672="","",WORKDAY(H3672,CONFIG!B3673))</f>
        <v/>
      </c>
    </row>
    <row r="3673" spans="13:13" x14ac:dyDescent="0.25">
      <c r="M3673" s="12" t="str">
        <f>IF(H3673="","",WORKDAY(H3673,CONFIG!B3674))</f>
        <v/>
      </c>
    </row>
    <row r="3674" spans="13:13" x14ac:dyDescent="0.25">
      <c r="M3674" s="12" t="str">
        <f>IF(H3674="","",WORKDAY(H3674,CONFIG!B3675))</f>
        <v/>
      </c>
    </row>
    <row r="3675" spans="13:13" x14ac:dyDescent="0.25">
      <c r="M3675" s="12" t="str">
        <f>IF(H3675="","",WORKDAY(H3675,CONFIG!B3676))</f>
        <v/>
      </c>
    </row>
    <row r="3676" spans="13:13" x14ac:dyDescent="0.25">
      <c r="M3676" s="12" t="str">
        <f>IF(H3676="","",WORKDAY(H3676,CONFIG!B3677))</f>
        <v/>
      </c>
    </row>
    <row r="3677" spans="13:13" x14ac:dyDescent="0.25">
      <c r="M3677" s="12" t="str">
        <f>IF(H3677="","",WORKDAY(H3677,CONFIG!B3678))</f>
        <v/>
      </c>
    </row>
    <row r="3678" spans="13:13" x14ac:dyDescent="0.25">
      <c r="M3678" s="12" t="str">
        <f>IF(H3678="","",WORKDAY(H3678,CONFIG!B3679))</f>
        <v/>
      </c>
    </row>
    <row r="3679" spans="13:13" x14ac:dyDescent="0.25">
      <c r="M3679" s="12" t="str">
        <f>IF(H3679="","",WORKDAY(H3679,CONFIG!B3680))</f>
        <v/>
      </c>
    </row>
    <row r="3680" spans="13:13" x14ac:dyDescent="0.25">
      <c r="M3680" s="12" t="str">
        <f>IF(H3680="","",WORKDAY(H3680,CONFIG!B3681))</f>
        <v/>
      </c>
    </row>
    <row r="3681" spans="13:13" x14ac:dyDescent="0.25">
      <c r="M3681" s="12" t="str">
        <f>IF(H3681="","",WORKDAY(H3681,CONFIG!B3682))</f>
        <v/>
      </c>
    </row>
    <row r="3682" spans="13:13" x14ac:dyDescent="0.25">
      <c r="M3682" s="12" t="str">
        <f>IF(H3682="","",WORKDAY(H3682,CONFIG!B3683))</f>
        <v/>
      </c>
    </row>
    <row r="3683" spans="13:13" x14ac:dyDescent="0.25">
      <c r="M3683" s="12" t="str">
        <f>IF(H3683="","",WORKDAY(H3683,CONFIG!B3684))</f>
        <v/>
      </c>
    </row>
    <row r="3684" spans="13:13" x14ac:dyDescent="0.25">
      <c r="M3684" s="12" t="str">
        <f>IF(H3684="","",WORKDAY(H3684,CONFIG!B3685))</f>
        <v/>
      </c>
    </row>
    <row r="3685" spans="13:13" x14ac:dyDescent="0.25">
      <c r="M3685" s="12" t="str">
        <f>IF(H3685="","",WORKDAY(H3685,CONFIG!B3686))</f>
        <v/>
      </c>
    </row>
    <row r="3686" spans="13:13" x14ac:dyDescent="0.25">
      <c r="M3686" s="12" t="str">
        <f>IF(H3686="","",WORKDAY(H3686,CONFIG!B3687))</f>
        <v/>
      </c>
    </row>
    <row r="3687" spans="13:13" x14ac:dyDescent="0.25">
      <c r="M3687" s="12" t="str">
        <f>IF(H3687="","",WORKDAY(H3687,CONFIG!B3688))</f>
        <v/>
      </c>
    </row>
    <row r="3688" spans="13:13" x14ac:dyDescent="0.25">
      <c r="M3688" s="12" t="str">
        <f>IF(H3688="","",WORKDAY(H3688,CONFIG!B3689))</f>
        <v/>
      </c>
    </row>
    <row r="3689" spans="13:13" x14ac:dyDescent="0.25">
      <c r="M3689" s="12" t="str">
        <f>IF(H3689="","",WORKDAY(H3689,CONFIG!B3690))</f>
        <v/>
      </c>
    </row>
    <row r="3690" spans="13:13" x14ac:dyDescent="0.25">
      <c r="M3690" s="12" t="str">
        <f>IF(H3690="","",WORKDAY(H3690,CONFIG!B3691))</f>
        <v/>
      </c>
    </row>
    <row r="3691" spans="13:13" x14ac:dyDescent="0.25">
      <c r="M3691" s="12" t="str">
        <f>IF(H3691="","",WORKDAY(H3691,CONFIG!B3692))</f>
        <v/>
      </c>
    </row>
    <row r="3692" spans="13:13" x14ac:dyDescent="0.25">
      <c r="M3692" s="12" t="str">
        <f>IF(H3692="","",WORKDAY(H3692,CONFIG!B3693))</f>
        <v/>
      </c>
    </row>
    <row r="3693" spans="13:13" x14ac:dyDescent="0.25">
      <c r="M3693" s="12" t="str">
        <f>IF(H3693="","",WORKDAY(H3693,CONFIG!B3694))</f>
        <v/>
      </c>
    </row>
    <row r="3694" spans="13:13" x14ac:dyDescent="0.25">
      <c r="M3694" s="12" t="str">
        <f>IF(H3694="","",WORKDAY(H3694,CONFIG!B3695))</f>
        <v/>
      </c>
    </row>
    <row r="3695" spans="13:13" x14ac:dyDescent="0.25">
      <c r="M3695" s="12" t="str">
        <f>IF(H3695="","",WORKDAY(H3695,CONFIG!B3696))</f>
        <v/>
      </c>
    </row>
    <row r="3696" spans="13:13" x14ac:dyDescent="0.25">
      <c r="M3696" s="12" t="str">
        <f>IF(H3696="","",WORKDAY(H3696,CONFIG!B3697))</f>
        <v/>
      </c>
    </row>
    <row r="3697" spans="13:13" x14ac:dyDescent="0.25">
      <c r="M3697" s="12" t="str">
        <f>IF(H3697="","",WORKDAY(H3697,CONFIG!B3698))</f>
        <v/>
      </c>
    </row>
    <row r="3698" spans="13:13" x14ac:dyDescent="0.25">
      <c r="M3698" s="12" t="str">
        <f>IF(H3698="","",WORKDAY(H3698,CONFIG!B3699))</f>
        <v/>
      </c>
    </row>
    <row r="3699" spans="13:13" x14ac:dyDescent="0.25">
      <c r="M3699" s="12" t="str">
        <f>IF(H3699="","",WORKDAY(H3699,CONFIG!B3700))</f>
        <v/>
      </c>
    </row>
    <row r="3700" spans="13:13" x14ac:dyDescent="0.25">
      <c r="M3700" s="12" t="str">
        <f>IF(H3700="","",WORKDAY(H3700,CONFIG!B3701))</f>
        <v/>
      </c>
    </row>
    <row r="3701" spans="13:13" x14ac:dyDescent="0.25">
      <c r="M3701" s="12" t="str">
        <f>IF(H3701="","",WORKDAY(H3701,CONFIG!B3702))</f>
        <v/>
      </c>
    </row>
    <row r="3702" spans="13:13" x14ac:dyDescent="0.25">
      <c r="M3702" s="12" t="str">
        <f>IF(H3702="","",WORKDAY(H3702,CONFIG!B3703))</f>
        <v/>
      </c>
    </row>
    <row r="3703" spans="13:13" x14ac:dyDescent="0.25">
      <c r="M3703" s="12" t="str">
        <f>IF(H3703="","",WORKDAY(H3703,CONFIG!B3704))</f>
        <v/>
      </c>
    </row>
    <row r="3704" spans="13:13" x14ac:dyDescent="0.25">
      <c r="M3704" s="12" t="str">
        <f>IF(H3704="","",WORKDAY(H3704,CONFIG!B3705))</f>
        <v/>
      </c>
    </row>
    <row r="3705" spans="13:13" x14ac:dyDescent="0.25">
      <c r="M3705" s="12" t="str">
        <f>IF(H3705="","",WORKDAY(H3705,CONFIG!B3706))</f>
        <v/>
      </c>
    </row>
    <row r="3706" spans="13:13" x14ac:dyDescent="0.25">
      <c r="M3706" s="12" t="str">
        <f>IF(H3706="","",WORKDAY(H3706,CONFIG!B3707))</f>
        <v/>
      </c>
    </row>
    <row r="3707" spans="13:13" x14ac:dyDescent="0.25">
      <c r="M3707" s="12" t="str">
        <f>IF(H3707="","",WORKDAY(H3707,CONFIG!B3708))</f>
        <v/>
      </c>
    </row>
    <row r="3708" spans="13:13" x14ac:dyDescent="0.25">
      <c r="M3708" s="12" t="str">
        <f>IF(H3708="","",WORKDAY(H3708,CONFIG!B3709))</f>
        <v/>
      </c>
    </row>
    <row r="3709" spans="13:13" x14ac:dyDescent="0.25">
      <c r="M3709" s="12" t="str">
        <f>IF(H3709="","",WORKDAY(H3709,CONFIG!B3710))</f>
        <v/>
      </c>
    </row>
    <row r="3710" spans="13:13" x14ac:dyDescent="0.25">
      <c r="M3710" s="12" t="str">
        <f>IF(H3710="","",WORKDAY(H3710,CONFIG!B3711))</f>
        <v/>
      </c>
    </row>
    <row r="3711" spans="13:13" x14ac:dyDescent="0.25">
      <c r="M3711" s="12" t="str">
        <f>IF(H3711="","",WORKDAY(H3711,CONFIG!B3712))</f>
        <v/>
      </c>
    </row>
    <row r="3712" spans="13:13" x14ac:dyDescent="0.25">
      <c r="M3712" s="12" t="str">
        <f>IF(H3712="","",WORKDAY(H3712,CONFIG!B3713))</f>
        <v/>
      </c>
    </row>
    <row r="3713" spans="13:13" x14ac:dyDescent="0.25">
      <c r="M3713" s="12" t="str">
        <f>IF(H3713="","",WORKDAY(H3713,CONFIG!B3714))</f>
        <v/>
      </c>
    </row>
    <row r="3714" spans="13:13" x14ac:dyDescent="0.25">
      <c r="M3714" s="12" t="str">
        <f>IF(H3714="","",WORKDAY(H3714,CONFIG!B3715))</f>
        <v/>
      </c>
    </row>
    <row r="3715" spans="13:13" x14ac:dyDescent="0.25">
      <c r="M3715" s="12" t="str">
        <f>IF(H3715="","",WORKDAY(H3715,CONFIG!B3716))</f>
        <v/>
      </c>
    </row>
    <row r="3716" spans="13:13" x14ac:dyDescent="0.25">
      <c r="M3716" s="12" t="str">
        <f>IF(H3716="","",WORKDAY(H3716,CONFIG!B3717))</f>
        <v/>
      </c>
    </row>
    <row r="3717" spans="13:13" x14ac:dyDescent="0.25">
      <c r="M3717" s="12" t="str">
        <f>IF(H3717="","",WORKDAY(H3717,CONFIG!B3718))</f>
        <v/>
      </c>
    </row>
    <row r="3718" spans="13:13" x14ac:dyDescent="0.25">
      <c r="M3718" s="12" t="str">
        <f>IF(H3718="","",WORKDAY(H3718,CONFIG!B3719))</f>
        <v/>
      </c>
    </row>
    <row r="3719" spans="13:13" x14ac:dyDescent="0.25">
      <c r="M3719" s="12" t="str">
        <f>IF(H3719="","",WORKDAY(H3719,CONFIG!B3720))</f>
        <v/>
      </c>
    </row>
    <row r="3720" spans="13:13" x14ac:dyDescent="0.25">
      <c r="M3720" s="12" t="str">
        <f>IF(H3720="","",WORKDAY(H3720,CONFIG!B3721))</f>
        <v/>
      </c>
    </row>
    <row r="3721" spans="13:13" x14ac:dyDescent="0.25">
      <c r="M3721" s="12" t="str">
        <f>IF(H3721="","",WORKDAY(H3721,CONFIG!B3722))</f>
        <v/>
      </c>
    </row>
    <row r="3722" spans="13:13" x14ac:dyDescent="0.25">
      <c r="M3722" s="12" t="str">
        <f>IF(H3722="","",WORKDAY(H3722,CONFIG!B3723))</f>
        <v/>
      </c>
    </row>
    <row r="3723" spans="13:13" x14ac:dyDescent="0.25">
      <c r="M3723" s="12" t="str">
        <f>IF(H3723="","",WORKDAY(H3723,CONFIG!B3724))</f>
        <v/>
      </c>
    </row>
    <row r="3724" spans="13:13" x14ac:dyDescent="0.25">
      <c r="M3724" s="12" t="str">
        <f>IF(H3724="","",WORKDAY(H3724,CONFIG!B3725))</f>
        <v/>
      </c>
    </row>
    <row r="3725" spans="13:13" x14ac:dyDescent="0.25">
      <c r="M3725" s="12" t="str">
        <f>IF(H3725="","",WORKDAY(H3725,CONFIG!B3726))</f>
        <v/>
      </c>
    </row>
    <row r="3726" spans="13:13" x14ac:dyDescent="0.25">
      <c r="M3726" s="12" t="str">
        <f>IF(H3726="","",WORKDAY(H3726,CONFIG!B3727))</f>
        <v/>
      </c>
    </row>
    <row r="3727" spans="13:13" x14ac:dyDescent="0.25">
      <c r="M3727" s="12" t="str">
        <f>IF(H3727="","",WORKDAY(H3727,CONFIG!B3728))</f>
        <v/>
      </c>
    </row>
    <row r="3728" spans="13:13" x14ac:dyDescent="0.25">
      <c r="M3728" s="12" t="str">
        <f>IF(H3728="","",WORKDAY(H3728,CONFIG!B3729))</f>
        <v/>
      </c>
    </row>
    <row r="3729" spans="13:13" x14ac:dyDescent="0.25">
      <c r="M3729" s="12" t="str">
        <f>IF(H3729="","",WORKDAY(H3729,CONFIG!B3730))</f>
        <v/>
      </c>
    </row>
    <row r="3730" spans="13:13" x14ac:dyDescent="0.25">
      <c r="M3730" s="12" t="str">
        <f>IF(H3730="","",WORKDAY(H3730,CONFIG!B3731))</f>
        <v/>
      </c>
    </row>
    <row r="3731" spans="13:13" x14ac:dyDescent="0.25">
      <c r="M3731" s="12" t="str">
        <f>IF(H3731="","",WORKDAY(H3731,CONFIG!B3732))</f>
        <v/>
      </c>
    </row>
    <row r="3732" spans="13:13" x14ac:dyDescent="0.25">
      <c r="M3732" s="12" t="str">
        <f>IF(H3732="","",WORKDAY(H3732,CONFIG!B3733))</f>
        <v/>
      </c>
    </row>
    <row r="3733" spans="13:13" x14ac:dyDescent="0.25">
      <c r="M3733" s="12" t="str">
        <f>IF(H3733="","",WORKDAY(H3733,CONFIG!B3734))</f>
        <v/>
      </c>
    </row>
    <row r="3734" spans="13:13" x14ac:dyDescent="0.25">
      <c r="M3734" s="12" t="str">
        <f>IF(H3734="","",WORKDAY(H3734,CONFIG!B3735))</f>
        <v/>
      </c>
    </row>
    <row r="3735" spans="13:13" x14ac:dyDescent="0.25">
      <c r="M3735" s="12" t="str">
        <f>IF(H3735="","",WORKDAY(H3735,CONFIG!B3736))</f>
        <v/>
      </c>
    </row>
    <row r="3736" spans="13:13" x14ac:dyDescent="0.25">
      <c r="M3736" s="12" t="str">
        <f>IF(H3736="","",WORKDAY(H3736,CONFIG!B3737))</f>
        <v/>
      </c>
    </row>
    <row r="3737" spans="13:13" x14ac:dyDescent="0.25">
      <c r="M3737" s="12" t="str">
        <f>IF(H3737="","",WORKDAY(H3737,CONFIG!B3738))</f>
        <v/>
      </c>
    </row>
    <row r="3738" spans="13:13" x14ac:dyDescent="0.25">
      <c r="M3738" s="12" t="str">
        <f>IF(H3738="","",WORKDAY(H3738,CONFIG!B3739))</f>
        <v/>
      </c>
    </row>
    <row r="3739" spans="13:13" x14ac:dyDescent="0.25">
      <c r="M3739" s="12" t="str">
        <f>IF(H3739="","",WORKDAY(H3739,CONFIG!B3740))</f>
        <v/>
      </c>
    </row>
    <row r="3740" spans="13:13" x14ac:dyDescent="0.25">
      <c r="M3740" s="12" t="str">
        <f>IF(H3740="","",WORKDAY(H3740,CONFIG!B3741))</f>
        <v/>
      </c>
    </row>
    <row r="3741" spans="13:13" x14ac:dyDescent="0.25">
      <c r="M3741" s="12" t="str">
        <f>IF(H3741="","",WORKDAY(H3741,CONFIG!B3742))</f>
        <v/>
      </c>
    </row>
    <row r="3742" spans="13:13" x14ac:dyDescent="0.25">
      <c r="M3742" s="12" t="str">
        <f>IF(H3742="","",WORKDAY(H3742,CONFIG!B3743))</f>
        <v/>
      </c>
    </row>
    <row r="3743" spans="13:13" x14ac:dyDescent="0.25">
      <c r="M3743" s="12" t="str">
        <f>IF(H3743="","",WORKDAY(H3743,CONFIG!B3744))</f>
        <v/>
      </c>
    </row>
    <row r="3744" spans="13:13" x14ac:dyDescent="0.25">
      <c r="M3744" s="12" t="str">
        <f>IF(H3744="","",WORKDAY(H3744,CONFIG!B3745))</f>
        <v/>
      </c>
    </row>
    <row r="3745" spans="13:13" x14ac:dyDescent="0.25">
      <c r="M3745" s="12" t="str">
        <f>IF(H3745="","",WORKDAY(H3745,CONFIG!B3746))</f>
        <v/>
      </c>
    </row>
    <row r="3746" spans="13:13" x14ac:dyDescent="0.25">
      <c r="M3746" s="12" t="str">
        <f>IF(H3746="","",WORKDAY(H3746,CONFIG!B3747))</f>
        <v/>
      </c>
    </row>
    <row r="3747" spans="13:13" x14ac:dyDescent="0.25">
      <c r="M3747" s="12" t="str">
        <f>IF(H3747="","",WORKDAY(H3747,CONFIG!B3748))</f>
        <v/>
      </c>
    </row>
    <row r="3748" spans="13:13" x14ac:dyDescent="0.25">
      <c r="M3748" s="12" t="str">
        <f>IF(H3748="","",WORKDAY(H3748,CONFIG!B3749))</f>
        <v/>
      </c>
    </row>
    <row r="3749" spans="13:13" x14ac:dyDescent="0.25">
      <c r="M3749" s="12" t="str">
        <f>IF(H3749="","",WORKDAY(H3749,CONFIG!B3750))</f>
        <v/>
      </c>
    </row>
    <row r="3750" spans="13:13" x14ac:dyDescent="0.25">
      <c r="M3750" s="12" t="str">
        <f>IF(H3750="","",WORKDAY(H3750,CONFIG!B3751))</f>
        <v/>
      </c>
    </row>
    <row r="3751" spans="13:13" x14ac:dyDescent="0.25">
      <c r="M3751" s="12" t="str">
        <f>IF(H3751="","",WORKDAY(H3751,CONFIG!B3752))</f>
        <v/>
      </c>
    </row>
    <row r="3752" spans="13:13" x14ac:dyDescent="0.25">
      <c r="M3752" s="12" t="str">
        <f>IF(H3752="","",WORKDAY(H3752,CONFIG!B3753))</f>
        <v/>
      </c>
    </row>
    <row r="3753" spans="13:13" x14ac:dyDescent="0.25">
      <c r="M3753" s="12" t="str">
        <f>IF(H3753="","",WORKDAY(H3753,CONFIG!B3754))</f>
        <v/>
      </c>
    </row>
    <row r="3754" spans="13:13" x14ac:dyDescent="0.25">
      <c r="M3754" s="12" t="str">
        <f>IF(H3754="","",WORKDAY(H3754,CONFIG!B3755))</f>
        <v/>
      </c>
    </row>
    <row r="3755" spans="13:13" x14ac:dyDescent="0.25">
      <c r="M3755" s="12" t="str">
        <f>IF(H3755="","",WORKDAY(H3755,CONFIG!B3756))</f>
        <v/>
      </c>
    </row>
    <row r="3756" spans="13:13" x14ac:dyDescent="0.25">
      <c r="M3756" s="12" t="str">
        <f>IF(H3756="","",WORKDAY(H3756,CONFIG!B3757))</f>
        <v/>
      </c>
    </row>
    <row r="3757" spans="13:13" x14ac:dyDescent="0.25">
      <c r="M3757" s="12" t="str">
        <f>IF(H3757="","",WORKDAY(H3757,CONFIG!B3758))</f>
        <v/>
      </c>
    </row>
    <row r="3758" spans="13:13" x14ac:dyDescent="0.25">
      <c r="M3758" s="12" t="str">
        <f>IF(H3758="","",WORKDAY(H3758,CONFIG!B3759))</f>
        <v/>
      </c>
    </row>
    <row r="3759" spans="13:13" x14ac:dyDescent="0.25">
      <c r="M3759" s="12" t="str">
        <f>IF(H3759="","",WORKDAY(H3759,CONFIG!B3760))</f>
        <v/>
      </c>
    </row>
    <row r="3760" spans="13:13" x14ac:dyDescent="0.25">
      <c r="M3760" s="12" t="str">
        <f>IF(H3760="","",WORKDAY(H3760,CONFIG!B3761))</f>
        <v/>
      </c>
    </row>
    <row r="3761" spans="13:13" x14ac:dyDescent="0.25">
      <c r="M3761" s="12" t="str">
        <f>IF(H3761="","",WORKDAY(H3761,CONFIG!B3762))</f>
        <v/>
      </c>
    </row>
    <row r="3762" spans="13:13" x14ac:dyDescent="0.25">
      <c r="M3762" s="12" t="str">
        <f>IF(H3762="","",WORKDAY(H3762,CONFIG!B3763))</f>
        <v/>
      </c>
    </row>
    <row r="3763" spans="13:13" x14ac:dyDescent="0.25">
      <c r="M3763" s="12" t="str">
        <f>IF(H3763="","",WORKDAY(H3763,CONFIG!B3764))</f>
        <v/>
      </c>
    </row>
    <row r="3764" spans="13:13" x14ac:dyDescent="0.25">
      <c r="M3764" s="12" t="str">
        <f>IF(H3764="","",WORKDAY(H3764,CONFIG!B3765))</f>
        <v/>
      </c>
    </row>
    <row r="3765" spans="13:13" x14ac:dyDescent="0.25">
      <c r="M3765" s="12" t="str">
        <f>IF(H3765="","",WORKDAY(H3765,CONFIG!B3766))</f>
        <v/>
      </c>
    </row>
    <row r="3766" spans="13:13" x14ac:dyDescent="0.25">
      <c r="M3766" s="12" t="str">
        <f>IF(H3766="","",WORKDAY(H3766,CONFIG!B3767))</f>
        <v/>
      </c>
    </row>
    <row r="3767" spans="13:13" x14ac:dyDescent="0.25">
      <c r="M3767" s="12" t="str">
        <f>IF(H3767="","",WORKDAY(H3767,CONFIG!B3768))</f>
        <v/>
      </c>
    </row>
    <row r="3768" spans="13:13" x14ac:dyDescent="0.25">
      <c r="M3768" s="12" t="str">
        <f>IF(H3768="","",WORKDAY(H3768,CONFIG!B3769))</f>
        <v/>
      </c>
    </row>
    <row r="3769" spans="13:13" x14ac:dyDescent="0.25">
      <c r="M3769" s="12" t="str">
        <f>IF(H3769="","",WORKDAY(H3769,CONFIG!B3770))</f>
        <v/>
      </c>
    </row>
    <row r="3770" spans="13:13" x14ac:dyDescent="0.25">
      <c r="M3770" s="12" t="str">
        <f>IF(H3770="","",WORKDAY(H3770,CONFIG!B3771))</f>
        <v/>
      </c>
    </row>
    <row r="3771" spans="13:13" x14ac:dyDescent="0.25">
      <c r="M3771" s="12" t="str">
        <f>IF(H3771="","",WORKDAY(H3771,CONFIG!B3772))</f>
        <v/>
      </c>
    </row>
    <row r="3772" spans="13:13" x14ac:dyDescent="0.25">
      <c r="M3772" s="12" t="str">
        <f>IF(H3772="","",WORKDAY(H3772,CONFIG!B3773))</f>
        <v/>
      </c>
    </row>
    <row r="3773" spans="13:13" x14ac:dyDescent="0.25">
      <c r="M3773" s="12" t="str">
        <f>IF(H3773="","",WORKDAY(H3773,CONFIG!B3774))</f>
        <v/>
      </c>
    </row>
    <row r="3774" spans="13:13" x14ac:dyDescent="0.25">
      <c r="M3774" s="12" t="str">
        <f>IF(H3774="","",WORKDAY(H3774,CONFIG!B3775))</f>
        <v/>
      </c>
    </row>
    <row r="3775" spans="13:13" x14ac:dyDescent="0.25">
      <c r="M3775" s="12" t="str">
        <f>IF(H3775="","",WORKDAY(H3775,CONFIG!B3776))</f>
        <v/>
      </c>
    </row>
    <row r="3776" spans="13:13" x14ac:dyDescent="0.25">
      <c r="M3776" s="12" t="str">
        <f>IF(H3776="","",WORKDAY(H3776,CONFIG!B3777))</f>
        <v/>
      </c>
    </row>
    <row r="3777" spans="13:13" x14ac:dyDescent="0.25">
      <c r="M3777" s="12" t="str">
        <f>IF(H3777="","",WORKDAY(H3777,CONFIG!B3778))</f>
        <v/>
      </c>
    </row>
    <row r="3778" spans="13:13" x14ac:dyDescent="0.25">
      <c r="M3778" s="12" t="str">
        <f>IF(H3778="","",WORKDAY(H3778,CONFIG!B3779))</f>
        <v/>
      </c>
    </row>
    <row r="3779" spans="13:13" x14ac:dyDescent="0.25">
      <c r="M3779" s="12" t="str">
        <f>IF(H3779="","",WORKDAY(H3779,CONFIG!B3780))</f>
        <v/>
      </c>
    </row>
    <row r="3780" spans="13:13" x14ac:dyDescent="0.25">
      <c r="M3780" s="12" t="str">
        <f>IF(H3780="","",WORKDAY(H3780,CONFIG!B3781))</f>
        <v/>
      </c>
    </row>
    <row r="3781" spans="13:13" x14ac:dyDescent="0.25">
      <c r="M3781" s="12" t="str">
        <f>IF(H3781="","",WORKDAY(H3781,CONFIG!B3782))</f>
        <v/>
      </c>
    </row>
    <row r="3782" spans="13:13" x14ac:dyDescent="0.25">
      <c r="M3782" s="12" t="str">
        <f>IF(H3782="","",WORKDAY(H3782,CONFIG!B3783))</f>
        <v/>
      </c>
    </row>
    <row r="3783" spans="13:13" x14ac:dyDescent="0.25">
      <c r="M3783" s="12" t="str">
        <f>IF(H3783="","",WORKDAY(H3783,CONFIG!B3784))</f>
        <v/>
      </c>
    </row>
    <row r="3784" spans="13:13" x14ac:dyDescent="0.25">
      <c r="M3784" s="12" t="str">
        <f>IF(H3784="","",WORKDAY(H3784,CONFIG!B3785))</f>
        <v/>
      </c>
    </row>
    <row r="3785" spans="13:13" x14ac:dyDescent="0.25">
      <c r="M3785" s="12" t="str">
        <f>IF(H3785="","",WORKDAY(H3785,CONFIG!B3786))</f>
        <v/>
      </c>
    </row>
    <row r="3786" spans="13:13" x14ac:dyDescent="0.25">
      <c r="M3786" s="12" t="str">
        <f>IF(H3786="","",WORKDAY(H3786,CONFIG!B3787))</f>
        <v/>
      </c>
    </row>
    <row r="3787" spans="13:13" x14ac:dyDescent="0.25">
      <c r="M3787" s="12" t="str">
        <f>IF(H3787="","",WORKDAY(H3787,CONFIG!B3788))</f>
        <v/>
      </c>
    </row>
    <row r="3788" spans="13:13" x14ac:dyDescent="0.25">
      <c r="M3788" s="12" t="str">
        <f>IF(H3788="","",WORKDAY(H3788,CONFIG!B3789))</f>
        <v/>
      </c>
    </row>
    <row r="3789" spans="13:13" x14ac:dyDescent="0.25">
      <c r="M3789" s="12" t="str">
        <f>IF(H3789="","",WORKDAY(H3789,CONFIG!B3790))</f>
        <v/>
      </c>
    </row>
    <row r="3790" spans="13:13" x14ac:dyDescent="0.25">
      <c r="M3790" s="12" t="str">
        <f>IF(H3790="","",WORKDAY(H3790,CONFIG!B3791))</f>
        <v/>
      </c>
    </row>
    <row r="3791" spans="13:13" x14ac:dyDescent="0.25">
      <c r="M3791" s="12" t="str">
        <f>IF(H3791="","",WORKDAY(H3791,CONFIG!B3792))</f>
        <v/>
      </c>
    </row>
    <row r="3792" spans="13:13" x14ac:dyDescent="0.25">
      <c r="M3792" s="12" t="str">
        <f>IF(H3792="","",WORKDAY(H3792,CONFIG!B3793))</f>
        <v/>
      </c>
    </row>
    <row r="3793" spans="13:13" x14ac:dyDescent="0.25">
      <c r="M3793" s="12" t="str">
        <f>IF(H3793="","",WORKDAY(H3793,CONFIG!B3794))</f>
        <v/>
      </c>
    </row>
    <row r="3794" spans="13:13" x14ac:dyDescent="0.25">
      <c r="M3794" s="12" t="str">
        <f>IF(H3794="","",WORKDAY(H3794,CONFIG!B3795))</f>
        <v/>
      </c>
    </row>
    <row r="3795" spans="13:13" x14ac:dyDescent="0.25">
      <c r="M3795" s="12" t="str">
        <f>IF(H3795="","",WORKDAY(H3795,CONFIG!B3796))</f>
        <v/>
      </c>
    </row>
    <row r="3796" spans="13:13" x14ac:dyDescent="0.25">
      <c r="M3796" s="12" t="str">
        <f>IF(H3796="","",WORKDAY(H3796,CONFIG!B3797))</f>
        <v/>
      </c>
    </row>
    <row r="3797" spans="13:13" x14ac:dyDescent="0.25">
      <c r="M3797" s="12" t="str">
        <f>IF(H3797="","",WORKDAY(H3797,CONFIG!B3798))</f>
        <v/>
      </c>
    </row>
    <row r="3798" spans="13:13" x14ac:dyDescent="0.25">
      <c r="M3798" s="12" t="str">
        <f>IF(H3798="","",WORKDAY(H3798,CONFIG!B3799))</f>
        <v/>
      </c>
    </row>
    <row r="3799" spans="13:13" x14ac:dyDescent="0.25">
      <c r="M3799" s="12" t="str">
        <f>IF(H3799="","",WORKDAY(H3799,CONFIG!B3800))</f>
        <v/>
      </c>
    </row>
    <row r="3800" spans="13:13" x14ac:dyDescent="0.25">
      <c r="M3800" s="12" t="str">
        <f>IF(H3800="","",WORKDAY(H3800,CONFIG!B3801))</f>
        <v/>
      </c>
    </row>
    <row r="3801" spans="13:13" x14ac:dyDescent="0.25">
      <c r="M3801" s="12" t="str">
        <f>IF(H3801="","",WORKDAY(H3801,CONFIG!B3802))</f>
        <v/>
      </c>
    </row>
    <row r="3802" spans="13:13" x14ac:dyDescent="0.25">
      <c r="M3802" s="12" t="str">
        <f>IF(H3802="","",WORKDAY(H3802,CONFIG!B3803))</f>
        <v/>
      </c>
    </row>
    <row r="3803" spans="13:13" x14ac:dyDescent="0.25">
      <c r="M3803" s="12" t="str">
        <f>IF(H3803="","",WORKDAY(H3803,CONFIG!B3804))</f>
        <v/>
      </c>
    </row>
    <row r="3804" spans="13:13" x14ac:dyDescent="0.25">
      <c r="M3804" s="12" t="str">
        <f>IF(H3804="","",WORKDAY(H3804,CONFIG!B3805))</f>
        <v/>
      </c>
    </row>
    <row r="3805" spans="13:13" x14ac:dyDescent="0.25">
      <c r="M3805" s="12" t="str">
        <f>IF(H3805="","",WORKDAY(H3805,CONFIG!B3806))</f>
        <v/>
      </c>
    </row>
    <row r="3806" spans="13:13" x14ac:dyDescent="0.25">
      <c r="M3806" s="12" t="str">
        <f>IF(H3806="","",WORKDAY(H3806,CONFIG!B3807))</f>
        <v/>
      </c>
    </row>
    <row r="3807" spans="13:13" x14ac:dyDescent="0.25">
      <c r="M3807" s="12" t="str">
        <f>IF(H3807="","",WORKDAY(H3807,CONFIG!B3808))</f>
        <v/>
      </c>
    </row>
    <row r="3808" spans="13:13" x14ac:dyDescent="0.25">
      <c r="M3808" s="12" t="str">
        <f>IF(H3808="","",WORKDAY(H3808,CONFIG!B3809))</f>
        <v/>
      </c>
    </row>
    <row r="3809" spans="13:13" x14ac:dyDescent="0.25">
      <c r="M3809" s="12" t="str">
        <f>IF(H3809="","",WORKDAY(H3809,CONFIG!B3810))</f>
        <v/>
      </c>
    </row>
    <row r="3810" spans="13:13" x14ac:dyDescent="0.25">
      <c r="M3810" s="12" t="str">
        <f>IF(H3810="","",WORKDAY(H3810,CONFIG!B3811))</f>
        <v/>
      </c>
    </row>
    <row r="3811" spans="13:13" x14ac:dyDescent="0.25">
      <c r="M3811" s="12" t="str">
        <f>IF(H3811="","",WORKDAY(H3811,CONFIG!B3812))</f>
        <v/>
      </c>
    </row>
    <row r="3812" spans="13:13" x14ac:dyDescent="0.25">
      <c r="M3812" s="12" t="str">
        <f>IF(H3812="","",WORKDAY(H3812,CONFIG!B3813))</f>
        <v/>
      </c>
    </row>
    <row r="3813" spans="13:13" x14ac:dyDescent="0.25">
      <c r="M3813" s="12" t="str">
        <f>IF(H3813="","",WORKDAY(H3813,CONFIG!B3814))</f>
        <v/>
      </c>
    </row>
    <row r="3814" spans="13:13" x14ac:dyDescent="0.25">
      <c r="M3814" s="12" t="str">
        <f>IF(H3814="","",WORKDAY(H3814,CONFIG!B3815))</f>
        <v/>
      </c>
    </row>
    <row r="3815" spans="13:13" x14ac:dyDescent="0.25">
      <c r="M3815" s="12" t="str">
        <f>IF(H3815="","",WORKDAY(H3815,CONFIG!B3816))</f>
        <v/>
      </c>
    </row>
    <row r="3816" spans="13:13" x14ac:dyDescent="0.25">
      <c r="M3816" s="12" t="str">
        <f>IF(H3816="","",WORKDAY(H3816,CONFIG!B3817))</f>
        <v/>
      </c>
    </row>
    <row r="3817" spans="13:13" x14ac:dyDescent="0.25">
      <c r="M3817" s="12" t="str">
        <f>IF(H3817="","",WORKDAY(H3817,CONFIG!B3818))</f>
        <v/>
      </c>
    </row>
    <row r="3818" spans="13:13" x14ac:dyDescent="0.25">
      <c r="M3818" s="12" t="str">
        <f>IF(H3818="","",WORKDAY(H3818,CONFIG!B3819))</f>
        <v/>
      </c>
    </row>
    <row r="3819" spans="13:13" x14ac:dyDescent="0.25">
      <c r="M3819" s="12" t="str">
        <f>IF(H3819="","",WORKDAY(H3819,CONFIG!B3820))</f>
        <v/>
      </c>
    </row>
    <row r="3820" spans="13:13" x14ac:dyDescent="0.25">
      <c r="M3820" s="12" t="str">
        <f>IF(H3820="","",WORKDAY(H3820,CONFIG!B3821))</f>
        <v/>
      </c>
    </row>
    <row r="3821" spans="13:13" x14ac:dyDescent="0.25">
      <c r="M3821" s="12" t="str">
        <f>IF(H3821="","",WORKDAY(H3821,CONFIG!B3822))</f>
        <v/>
      </c>
    </row>
    <row r="3822" spans="13:13" x14ac:dyDescent="0.25">
      <c r="M3822" s="12" t="str">
        <f>IF(H3822="","",WORKDAY(H3822,CONFIG!B3823))</f>
        <v/>
      </c>
    </row>
    <row r="3823" spans="13:13" x14ac:dyDescent="0.25">
      <c r="M3823" s="12" t="str">
        <f>IF(H3823="","",WORKDAY(H3823,CONFIG!B3824))</f>
        <v/>
      </c>
    </row>
    <row r="3824" spans="13:13" x14ac:dyDescent="0.25">
      <c r="M3824" s="12" t="str">
        <f>IF(H3824="","",WORKDAY(H3824,CONFIG!B3825))</f>
        <v/>
      </c>
    </row>
    <row r="3825" spans="13:13" x14ac:dyDescent="0.25">
      <c r="M3825" s="12" t="str">
        <f>IF(H3825="","",WORKDAY(H3825,CONFIG!B3826))</f>
        <v/>
      </c>
    </row>
    <row r="3826" spans="13:13" x14ac:dyDescent="0.25">
      <c r="M3826" s="12" t="str">
        <f>IF(H3826="","",WORKDAY(H3826,CONFIG!B3827))</f>
        <v/>
      </c>
    </row>
    <row r="3827" spans="13:13" x14ac:dyDescent="0.25">
      <c r="M3827" s="12" t="str">
        <f>IF(H3827="","",WORKDAY(H3827,CONFIG!B3828))</f>
        <v/>
      </c>
    </row>
    <row r="3828" spans="13:13" x14ac:dyDescent="0.25">
      <c r="M3828" s="12" t="str">
        <f>IF(H3828="","",WORKDAY(H3828,CONFIG!B3829))</f>
        <v/>
      </c>
    </row>
    <row r="3829" spans="13:13" x14ac:dyDescent="0.25">
      <c r="M3829" s="12" t="str">
        <f>IF(H3829="","",WORKDAY(H3829,CONFIG!B3830))</f>
        <v/>
      </c>
    </row>
    <row r="3830" spans="13:13" x14ac:dyDescent="0.25">
      <c r="M3830" s="12" t="str">
        <f>IF(H3830="","",WORKDAY(H3830,CONFIG!B3831))</f>
        <v/>
      </c>
    </row>
    <row r="3831" spans="13:13" x14ac:dyDescent="0.25">
      <c r="M3831" s="12" t="str">
        <f>IF(H3831="","",WORKDAY(H3831,CONFIG!B3832))</f>
        <v/>
      </c>
    </row>
    <row r="3832" spans="13:13" x14ac:dyDescent="0.25">
      <c r="M3832" s="12" t="str">
        <f>IF(H3832="","",WORKDAY(H3832,CONFIG!B3833))</f>
        <v/>
      </c>
    </row>
    <row r="3833" spans="13:13" x14ac:dyDescent="0.25">
      <c r="M3833" s="12" t="str">
        <f>IF(H3833="","",WORKDAY(H3833,CONFIG!B3834))</f>
        <v/>
      </c>
    </row>
    <row r="3834" spans="13:13" x14ac:dyDescent="0.25">
      <c r="M3834" s="12" t="str">
        <f>IF(H3834="","",WORKDAY(H3834,CONFIG!B3835))</f>
        <v/>
      </c>
    </row>
    <row r="3835" spans="13:13" x14ac:dyDescent="0.25">
      <c r="M3835" s="12" t="str">
        <f>IF(H3835="","",WORKDAY(H3835,CONFIG!B3836))</f>
        <v/>
      </c>
    </row>
    <row r="3836" spans="13:13" x14ac:dyDescent="0.25">
      <c r="M3836" s="12" t="str">
        <f>IF(H3836="","",WORKDAY(H3836,CONFIG!B3837))</f>
        <v/>
      </c>
    </row>
    <row r="3837" spans="13:13" x14ac:dyDescent="0.25">
      <c r="M3837" s="12" t="str">
        <f>IF(H3837="","",WORKDAY(H3837,CONFIG!B3838))</f>
        <v/>
      </c>
    </row>
    <row r="3838" spans="13:13" x14ac:dyDescent="0.25">
      <c r="M3838" s="12" t="str">
        <f>IF(H3838="","",WORKDAY(H3838,CONFIG!B3839))</f>
        <v/>
      </c>
    </row>
    <row r="3839" spans="13:13" x14ac:dyDescent="0.25">
      <c r="M3839" s="12" t="str">
        <f>IF(H3839="","",WORKDAY(H3839,CONFIG!B3840))</f>
        <v/>
      </c>
    </row>
    <row r="3840" spans="13:13" x14ac:dyDescent="0.25">
      <c r="M3840" s="12" t="str">
        <f>IF(H3840="","",WORKDAY(H3840,CONFIG!B3841))</f>
        <v/>
      </c>
    </row>
    <row r="3841" spans="13:13" x14ac:dyDescent="0.25">
      <c r="M3841" s="12" t="str">
        <f>IF(H3841="","",WORKDAY(H3841,CONFIG!B3842))</f>
        <v/>
      </c>
    </row>
    <row r="3842" spans="13:13" x14ac:dyDescent="0.25">
      <c r="M3842" s="12" t="str">
        <f>IF(H3842="","",WORKDAY(H3842,CONFIG!B3843))</f>
        <v/>
      </c>
    </row>
    <row r="3843" spans="13:13" x14ac:dyDescent="0.25">
      <c r="M3843" s="12" t="str">
        <f>IF(H3843="","",WORKDAY(H3843,CONFIG!B3844))</f>
        <v/>
      </c>
    </row>
    <row r="3844" spans="13:13" x14ac:dyDescent="0.25">
      <c r="M3844" s="12" t="str">
        <f>IF(H3844="","",WORKDAY(H3844,CONFIG!B3845))</f>
        <v/>
      </c>
    </row>
    <row r="3845" spans="13:13" x14ac:dyDescent="0.25">
      <c r="M3845" s="12" t="str">
        <f>IF(H3845="","",WORKDAY(H3845,CONFIG!B3846))</f>
        <v/>
      </c>
    </row>
    <row r="3846" spans="13:13" x14ac:dyDescent="0.25">
      <c r="M3846" s="12" t="str">
        <f>IF(H3846="","",WORKDAY(H3846,CONFIG!B3847))</f>
        <v/>
      </c>
    </row>
    <row r="3847" spans="13:13" x14ac:dyDescent="0.25">
      <c r="M3847" s="12" t="str">
        <f>IF(H3847="","",WORKDAY(H3847,CONFIG!B3848))</f>
        <v/>
      </c>
    </row>
    <row r="3848" spans="13:13" x14ac:dyDescent="0.25">
      <c r="M3848" s="12" t="str">
        <f>IF(H3848="","",WORKDAY(H3848,CONFIG!B3849))</f>
        <v/>
      </c>
    </row>
    <row r="3849" spans="13:13" x14ac:dyDescent="0.25">
      <c r="M3849" s="12" t="str">
        <f>IF(H3849="","",WORKDAY(H3849,CONFIG!B3850))</f>
        <v/>
      </c>
    </row>
    <row r="3850" spans="13:13" x14ac:dyDescent="0.25">
      <c r="M3850" s="12" t="str">
        <f>IF(H3850="","",WORKDAY(H3850,CONFIG!B3851))</f>
        <v/>
      </c>
    </row>
    <row r="3851" spans="13:13" x14ac:dyDescent="0.25">
      <c r="M3851" s="12" t="str">
        <f>IF(H3851="","",WORKDAY(H3851,CONFIG!B3852))</f>
        <v/>
      </c>
    </row>
    <row r="3852" spans="13:13" x14ac:dyDescent="0.25">
      <c r="M3852" s="12" t="str">
        <f>IF(H3852="","",WORKDAY(H3852,CONFIG!B3853))</f>
        <v/>
      </c>
    </row>
    <row r="3853" spans="13:13" x14ac:dyDescent="0.25">
      <c r="M3853" s="12" t="str">
        <f>IF(H3853="","",WORKDAY(H3853,CONFIG!B3854))</f>
        <v/>
      </c>
    </row>
    <row r="3854" spans="13:13" x14ac:dyDescent="0.25">
      <c r="M3854" s="12" t="str">
        <f>IF(H3854="","",WORKDAY(H3854,CONFIG!B3855))</f>
        <v/>
      </c>
    </row>
    <row r="3855" spans="13:13" x14ac:dyDescent="0.25">
      <c r="M3855" s="12" t="str">
        <f>IF(H3855="","",WORKDAY(H3855,CONFIG!B3856))</f>
        <v/>
      </c>
    </row>
    <row r="3856" spans="13:13" x14ac:dyDescent="0.25">
      <c r="M3856" s="12" t="str">
        <f>IF(H3856="","",WORKDAY(H3856,CONFIG!B3857))</f>
        <v/>
      </c>
    </row>
    <row r="3857" spans="13:13" x14ac:dyDescent="0.25">
      <c r="M3857" s="12" t="str">
        <f>IF(H3857="","",WORKDAY(H3857,CONFIG!B3858))</f>
        <v/>
      </c>
    </row>
    <row r="3858" spans="13:13" x14ac:dyDescent="0.25">
      <c r="M3858" s="12" t="str">
        <f>IF(H3858="","",WORKDAY(H3858,CONFIG!B3859))</f>
        <v/>
      </c>
    </row>
    <row r="3859" spans="13:13" x14ac:dyDescent="0.25">
      <c r="M3859" s="12" t="str">
        <f>IF(H3859="","",WORKDAY(H3859,CONFIG!B3860))</f>
        <v/>
      </c>
    </row>
    <row r="3860" spans="13:13" x14ac:dyDescent="0.25">
      <c r="M3860" s="12" t="str">
        <f>IF(H3860="","",WORKDAY(H3860,CONFIG!B3861))</f>
        <v/>
      </c>
    </row>
    <row r="3861" spans="13:13" x14ac:dyDescent="0.25">
      <c r="M3861" s="12" t="str">
        <f>IF(H3861="","",WORKDAY(H3861,CONFIG!B3862))</f>
        <v/>
      </c>
    </row>
    <row r="3862" spans="13:13" x14ac:dyDescent="0.25">
      <c r="M3862" s="12" t="str">
        <f>IF(H3862="","",WORKDAY(H3862,CONFIG!B3863))</f>
        <v/>
      </c>
    </row>
    <row r="3863" spans="13:13" x14ac:dyDescent="0.25">
      <c r="M3863" s="12" t="str">
        <f>IF(H3863="","",WORKDAY(H3863,CONFIG!B3864))</f>
        <v/>
      </c>
    </row>
    <row r="3864" spans="13:13" x14ac:dyDescent="0.25">
      <c r="M3864" s="12" t="str">
        <f>IF(H3864="","",WORKDAY(H3864,CONFIG!B3865))</f>
        <v/>
      </c>
    </row>
    <row r="3865" spans="13:13" x14ac:dyDescent="0.25">
      <c r="M3865" s="12" t="str">
        <f>IF(H3865="","",WORKDAY(H3865,CONFIG!B3866))</f>
        <v/>
      </c>
    </row>
    <row r="3866" spans="13:13" x14ac:dyDescent="0.25">
      <c r="M3866" s="12" t="str">
        <f>IF(H3866="","",WORKDAY(H3866,CONFIG!B3867))</f>
        <v/>
      </c>
    </row>
    <row r="3867" spans="13:13" x14ac:dyDescent="0.25">
      <c r="M3867" s="12" t="str">
        <f>IF(H3867="","",WORKDAY(H3867,CONFIG!B3868))</f>
        <v/>
      </c>
    </row>
    <row r="3868" spans="13:13" x14ac:dyDescent="0.25">
      <c r="M3868" s="12" t="str">
        <f>IF(H3868="","",WORKDAY(H3868,CONFIG!B3869))</f>
        <v/>
      </c>
    </row>
    <row r="3869" spans="13:13" x14ac:dyDescent="0.25">
      <c r="M3869" s="12" t="str">
        <f>IF(H3869="","",WORKDAY(H3869,CONFIG!B3870))</f>
        <v/>
      </c>
    </row>
    <row r="3870" spans="13:13" x14ac:dyDescent="0.25">
      <c r="M3870" s="12" t="str">
        <f>IF(H3870="","",WORKDAY(H3870,CONFIG!B3871))</f>
        <v/>
      </c>
    </row>
    <row r="3871" spans="13:13" x14ac:dyDescent="0.25">
      <c r="M3871" s="12" t="str">
        <f>IF(H3871="","",WORKDAY(H3871,CONFIG!B3872))</f>
        <v/>
      </c>
    </row>
    <row r="3872" spans="13:13" x14ac:dyDescent="0.25">
      <c r="M3872" s="12" t="str">
        <f>IF(H3872="","",WORKDAY(H3872,CONFIG!B3873))</f>
        <v/>
      </c>
    </row>
    <row r="3873" spans="13:13" x14ac:dyDescent="0.25">
      <c r="M3873" s="12" t="str">
        <f>IF(H3873="","",WORKDAY(H3873,CONFIG!B3874))</f>
        <v/>
      </c>
    </row>
    <row r="3874" spans="13:13" x14ac:dyDescent="0.25">
      <c r="M3874" s="12" t="str">
        <f>IF(H3874="","",WORKDAY(H3874,CONFIG!B3875))</f>
        <v/>
      </c>
    </row>
    <row r="3875" spans="13:13" x14ac:dyDescent="0.25">
      <c r="M3875" s="12" t="str">
        <f>IF(H3875="","",WORKDAY(H3875,CONFIG!B3876))</f>
        <v/>
      </c>
    </row>
    <row r="3876" spans="13:13" x14ac:dyDescent="0.25">
      <c r="M3876" s="12" t="str">
        <f>IF(H3876="","",WORKDAY(H3876,CONFIG!B3877))</f>
        <v/>
      </c>
    </row>
    <row r="3877" spans="13:13" x14ac:dyDescent="0.25">
      <c r="M3877" s="12" t="str">
        <f>IF(H3877="","",WORKDAY(H3877,CONFIG!B3878))</f>
        <v/>
      </c>
    </row>
    <row r="3878" spans="13:13" x14ac:dyDescent="0.25">
      <c r="M3878" s="12" t="str">
        <f>IF(H3878="","",WORKDAY(H3878,CONFIG!B3879))</f>
        <v/>
      </c>
    </row>
    <row r="3879" spans="13:13" x14ac:dyDescent="0.25">
      <c r="M3879" s="12" t="str">
        <f>IF(H3879="","",WORKDAY(H3879,CONFIG!B3880))</f>
        <v/>
      </c>
    </row>
    <row r="3880" spans="13:13" x14ac:dyDescent="0.25">
      <c r="M3880" s="12" t="str">
        <f>IF(H3880="","",WORKDAY(H3880,CONFIG!B3881))</f>
        <v/>
      </c>
    </row>
    <row r="3881" spans="13:13" x14ac:dyDescent="0.25">
      <c r="M3881" s="12" t="str">
        <f>IF(H3881="","",WORKDAY(H3881,CONFIG!B3882))</f>
        <v/>
      </c>
    </row>
    <row r="3882" spans="13:13" x14ac:dyDescent="0.25">
      <c r="M3882" s="12" t="str">
        <f>IF(H3882="","",WORKDAY(H3882,CONFIG!B3883))</f>
        <v/>
      </c>
    </row>
    <row r="3883" spans="13:13" x14ac:dyDescent="0.25">
      <c r="M3883" s="12" t="str">
        <f>IF(H3883="","",WORKDAY(H3883,CONFIG!B3884))</f>
        <v/>
      </c>
    </row>
    <row r="3884" spans="13:13" x14ac:dyDescent="0.25">
      <c r="M3884" s="12" t="str">
        <f>IF(H3884="","",WORKDAY(H3884,CONFIG!B3885))</f>
        <v/>
      </c>
    </row>
    <row r="3885" spans="13:13" x14ac:dyDescent="0.25">
      <c r="M3885" s="12" t="str">
        <f>IF(H3885="","",WORKDAY(H3885,CONFIG!B3886))</f>
        <v/>
      </c>
    </row>
    <row r="3886" spans="13:13" x14ac:dyDescent="0.25">
      <c r="M3886" s="12" t="str">
        <f>IF(H3886="","",WORKDAY(H3886,CONFIG!B3887))</f>
        <v/>
      </c>
    </row>
    <row r="3887" spans="13:13" x14ac:dyDescent="0.25">
      <c r="M3887" s="12" t="str">
        <f>IF(H3887="","",WORKDAY(H3887,CONFIG!B3888))</f>
        <v/>
      </c>
    </row>
    <row r="3888" spans="13:13" x14ac:dyDescent="0.25">
      <c r="M3888" s="12" t="str">
        <f>IF(H3888="","",WORKDAY(H3888,CONFIG!B3889))</f>
        <v/>
      </c>
    </row>
    <row r="3889" spans="13:13" x14ac:dyDescent="0.25">
      <c r="M3889" s="12" t="str">
        <f>IF(H3889="","",WORKDAY(H3889,CONFIG!B3890))</f>
        <v/>
      </c>
    </row>
    <row r="3890" spans="13:13" x14ac:dyDescent="0.25">
      <c r="M3890" s="12" t="str">
        <f>IF(H3890="","",WORKDAY(H3890,CONFIG!B3891))</f>
        <v/>
      </c>
    </row>
    <row r="3891" spans="13:13" x14ac:dyDescent="0.25">
      <c r="M3891" s="12" t="str">
        <f>IF(H3891="","",WORKDAY(H3891,CONFIG!B3892))</f>
        <v/>
      </c>
    </row>
    <row r="3892" spans="13:13" x14ac:dyDescent="0.25">
      <c r="M3892" s="12" t="str">
        <f>IF(H3892="","",WORKDAY(H3892,CONFIG!B3893))</f>
        <v/>
      </c>
    </row>
    <row r="3893" spans="13:13" x14ac:dyDescent="0.25">
      <c r="M3893" s="12" t="str">
        <f>IF(H3893="","",WORKDAY(H3893,CONFIG!B3894))</f>
        <v/>
      </c>
    </row>
    <row r="3894" spans="13:13" x14ac:dyDescent="0.25">
      <c r="M3894" s="12" t="str">
        <f>IF(H3894="","",WORKDAY(H3894,CONFIG!B3895))</f>
        <v/>
      </c>
    </row>
    <row r="3895" spans="13:13" x14ac:dyDescent="0.25">
      <c r="M3895" s="12" t="str">
        <f>IF(H3895="","",WORKDAY(H3895,CONFIG!B3896))</f>
        <v/>
      </c>
    </row>
    <row r="3896" spans="13:13" x14ac:dyDescent="0.25">
      <c r="M3896" s="12" t="str">
        <f>IF(H3896="","",WORKDAY(H3896,CONFIG!B3897))</f>
        <v/>
      </c>
    </row>
    <row r="3897" spans="13:13" x14ac:dyDescent="0.25">
      <c r="M3897" s="12" t="str">
        <f>IF(H3897="","",WORKDAY(H3897,CONFIG!B3898))</f>
        <v/>
      </c>
    </row>
    <row r="3898" spans="13:13" x14ac:dyDescent="0.25">
      <c r="M3898" s="12" t="str">
        <f>IF(H3898="","",WORKDAY(H3898,CONFIG!B3899))</f>
        <v/>
      </c>
    </row>
    <row r="3899" spans="13:13" x14ac:dyDescent="0.25">
      <c r="M3899" s="12" t="str">
        <f>IF(H3899="","",WORKDAY(H3899,CONFIG!B3900))</f>
        <v/>
      </c>
    </row>
    <row r="3900" spans="13:13" x14ac:dyDescent="0.25">
      <c r="M3900" s="12" t="str">
        <f>IF(H3900="","",WORKDAY(H3900,CONFIG!B3901))</f>
        <v/>
      </c>
    </row>
    <row r="3901" spans="13:13" x14ac:dyDescent="0.25">
      <c r="M3901" s="12" t="str">
        <f>IF(H3901="","",WORKDAY(H3901,CONFIG!B3902))</f>
        <v/>
      </c>
    </row>
    <row r="3902" spans="13:13" x14ac:dyDescent="0.25">
      <c r="M3902" s="12" t="str">
        <f>IF(H3902="","",WORKDAY(H3902,CONFIG!B3903))</f>
        <v/>
      </c>
    </row>
    <row r="3903" spans="13:13" x14ac:dyDescent="0.25">
      <c r="M3903" s="12" t="str">
        <f>IF(H3903="","",WORKDAY(H3903,CONFIG!B3904))</f>
        <v/>
      </c>
    </row>
    <row r="3904" spans="13:13" x14ac:dyDescent="0.25">
      <c r="M3904" s="12" t="str">
        <f>IF(H3904="","",WORKDAY(H3904,CONFIG!B3905))</f>
        <v/>
      </c>
    </row>
    <row r="3905" spans="13:13" x14ac:dyDescent="0.25">
      <c r="M3905" s="12" t="str">
        <f>IF(H3905="","",WORKDAY(H3905,CONFIG!B3906))</f>
        <v/>
      </c>
    </row>
    <row r="3906" spans="13:13" x14ac:dyDescent="0.25">
      <c r="M3906" s="12" t="str">
        <f>IF(H3906="","",WORKDAY(H3906,CONFIG!B3907))</f>
        <v/>
      </c>
    </row>
    <row r="3907" spans="13:13" x14ac:dyDescent="0.25">
      <c r="M3907" s="12" t="str">
        <f>IF(H3907="","",WORKDAY(H3907,CONFIG!B3908))</f>
        <v/>
      </c>
    </row>
    <row r="3908" spans="13:13" x14ac:dyDescent="0.25">
      <c r="M3908" s="12" t="str">
        <f>IF(H3908="","",WORKDAY(H3908,CONFIG!B3909))</f>
        <v/>
      </c>
    </row>
    <row r="3909" spans="13:13" x14ac:dyDescent="0.25">
      <c r="M3909" s="12" t="str">
        <f>IF(H3909="","",WORKDAY(H3909,CONFIG!B3910))</f>
        <v/>
      </c>
    </row>
    <row r="3910" spans="13:13" x14ac:dyDescent="0.25">
      <c r="M3910" s="12" t="str">
        <f>IF(H3910="","",WORKDAY(H3910,CONFIG!B3911))</f>
        <v/>
      </c>
    </row>
    <row r="3911" spans="13:13" x14ac:dyDescent="0.25">
      <c r="M3911" s="12" t="str">
        <f>IF(H3911="","",WORKDAY(H3911,CONFIG!B3912))</f>
        <v/>
      </c>
    </row>
    <row r="3912" spans="13:13" x14ac:dyDescent="0.25">
      <c r="M3912" s="12" t="str">
        <f>IF(H3912="","",WORKDAY(H3912,CONFIG!B3913))</f>
        <v/>
      </c>
    </row>
    <row r="3913" spans="13:13" x14ac:dyDescent="0.25">
      <c r="M3913" s="12" t="str">
        <f>IF(H3913="","",WORKDAY(H3913,CONFIG!B3914))</f>
        <v/>
      </c>
    </row>
    <row r="3914" spans="13:13" x14ac:dyDescent="0.25">
      <c r="M3914" s="12" t="str">
        <f>IF(H3914="","",WORKDAY(H3914,CONFIG!B3915))</f>
        <v/>
      </c>
    </row>
    <row r="3915" spans="13:13" x14ac:dyDescent="0.25">
      <c r="M3915" s="12" t="str">
        <f>IF(H3915="","",WORKDAY(H3915,CONFIG!B3916))</f>
        <v/>
      </c>
    </row>
    <row r="3916" spans="13:13" x14ac:dyDescent="0.25">
      <c r="M3916" s="12" t="str">
        <f>IF(H3916="","",WORKDAY(H3916,CONFIG!B3917))</f>
        <v/>
      </c>
    </row>
    <row r="3917" spans="13:13" x14ac:dyDescent="0.25">
      <c r="M3917" s="12" t="str">
        <f>IF(H3917="","",WORKDAY(H3917,CONFIG!B3918))</f>
        <v/>
      </c>
    </row>
    <row r="3918" spans="13:13" x14ac:dyDescent="0.25">
      <c r="M3918" s="12" t="str">
        <f>IF(H3918="","",WORKDAY(H3918,CONFIG!B3919))</f>
        <v/>
      </c>
    </row>
    <row r="3919" spans="13:13" x14ac:dyDescent="0.25">
      <c r="M3919" s="12" t="str">
        <f>IF(H3919="","",WORKDAY(H3919,CONFIG!B3920))</f>
        <v/>
      </c>
    </row>
    <row r="3920" spans="13:13" x14ac:dyDescent="0.25">
      <c r="M3920" s="12" t="str">
        <f>IF(H3920="","",WORKDAY(H3920,CONFIG!B3921))</f>
        <v/>
      </c>
    </row>
    <row r="3921" spans="13:13" x14ac:dyDescent="0.25">
      <c r="M3921" s="12" t="str">
        <f>IF(H3921="","",WORKDAY(H3921,CONFIG!B3922))</f>
        <v/>
      </c>
    </row>
    <row r="3922" spans="13:13" x14ac:dyDescent="0.25">
      <c r="M3922" s="12" t="str">
        <f>IF(H3922="","",WORKDAY(H3922,CONFIG!B3923))</f>
        <v/>
      </c>
    </row>
    <row r="3923" spans="13:13" x14ac:dyDescent="0.25">
      <c r="M3923" s="12" t="str">
        <f>IF(H3923="","",WORKDAY(H3923,CONFIG!B3924))</f>
        <v/>
      </c>
    </row>
    <row r="3924" spans="13:13" x14ac:dyDescent="0.25">
      <c r="M3924" s="12" t="str">
        <f>IF(H3924="","",WORKDAY(H3924,CONFIG!B3925))</f>
        <v/>
      </c>
    </row>
    <row r="3925" spans="13:13" x14ac:dyDescent="0.25">
      <c r="M3925" s="12" t="str">
        <f>IF(H3925="","",WORKDAY(H3925,CONFIG!B3926))</f>
        <v/>
      </c>
    </row>
    <row r="3926" spans="13:13" x14ac:dyDescent="0.25">
      <c r="M3926" s="12" t="str">
        <f>IF(H3926="","",WORKDAY(H3926,CONFIG!B3927))</f>
        <v/>
      </c>
    </row>
    <row r="3927" spans="13:13" x14ac:dyDescent="0.25">
      <c r="M3927" s="12" t="str">
        <f>IF(H3927="","",WORKDAY(H3927,CONFIG!B3928))</f>
        <v/>
      </c>
    </row>
    <row r="3928" spans="13:13" x14ac:dyDescent="0.25">
      <c r="M3928" s="12" t="str">
        <f>IF(H3928="","",WORKDAY(H3928,CONFIG!B3929))</f>
        <v/>
      </c>
    </row>
    <row r="3929" spans="13:13" x14ac:dyDescent="0.25">
      <c r="M3929" s="12" t="str">
        <f>IF(H3929="","",WORKDAY(H3929,CONFIG!B3930))</f>
        <v/>
      </c>
    </row>
    <row r="3930" spans="13:13" x14ac:dyDescent="0.25">
      <c r="M3930" s="12" t="str">
        <f>IF(H3930="","",WORKDAY(H3930,CONFIG!B3931))</f>
        <v/>
      </c>
    </row>
    <row r="3931" spans="13:13" x14ac:dyDescent="0.25">
      <c r="M3931" s="12" t="str">
        <f>IF(H3931="","",WORKDAY(H3931,CONFIG!B3932))</f>
        <v/>
      </c>
    </row>
    <row r="3932" spans="13:13" x14ac:dyDescent="0.25">
      <c r="M3932" s="12" t="str">
        <f>IF(H3932="","",WORKDAY(H3932,CONFIG!B3933))</f>
        <v/>
      </c>
    </row>
    <row r="3933" spans="13:13" x14ac:dyDescent="0.25">
      <c r="M3933" s="12" t="str">
        <f>IF(H3933="","",WORKDAY(H3933,CONFIG!B3934))</f>
        <v/>
      </c>
    </row>
    <row r="3934" spans="13:13" x14ac:dyDescent="0.25">
      <c r="M3934" s="12" t="str">
        <f>IF(H3934="","",WORKDAY(H3934,CONFIG!B3935))</f>
        <v/>
      </c>
    </row>
    <row r="3935" spans="13:13" x14ac:dyDescent="0.25">
      <c r="M3935" s="12" t="str">
        <f>IF(H3935="","",WORKDAY(H3935,CONFIG!B3936))</f>
        <v/>
      </c>
    </row>
    <row r="3936" spans="13:13" x14ac:dyDescent="0.25">
      <c r="M3936" s="12" t="str">
        <f>IF(H3936="","",WORKDAY(H3936,CONFIG!B3937))</f>
        <v/>
      </c>
    </row>
    <row r="3937" spans="13:13" x14ac:dyDescent="0.25">
      <c r="M3937" s="12" t="str">
        <f>IF(H3937="","",WORKDAY(H3937,CONFIG!B3938))</f>
        <v/>
      </c>
    </row>
    <row r="3938" spans="13:13" x14ac:dyDescent="0.25">
      <c r="M3938" s="12" t="str">
        <f>IF(H3938="","",WORKDAY(H3938,CONFIG!B3939))</f>
        <v/>
      </c>
    </row>
    <row r="3939" spans="13:13" x14ac:dyDescent="0.25">
      <c r="M3939" s="12" t="str">
        <f>IF(H3939="","",WORKDAY(H3939,CONFIG!B3940))</f>
        <v/>
      </c>
    </row>
    <row r="3940" spans="13:13" x14ac:dyDescent="0.25">
      <c r="M3940" s="12" t="str">
        <f>IF(H3940="","",WORKDAY(H3940,CONFIG!B3941))</f>
        <v/>
      </c>
    </row>
    <row r="3941" spans="13:13" x14ac:dyDescent="0.25">
      <c r="M3941" s="12" t="str">
        <f>IF(H3941="","",WORKDAY(H3941,CONFIG!B3942))</f>
        <v/>
      </c>
    </row>
    <row r="3942" spans="13:13" x14ac:dyDescent="0.25">
      <c r="M3942" s="12" t="str">
        <f>IF(H3942="","",WORKDAY(H3942,CONFIG!B3943))</f>
        <v/>
      </c>
    </row>
    <row r="3943" spans="13:13" x14ac:dyDescent="0.25">
      <c r="M3943" s="12" t="str">
        <f>IF(H3943="","",WORKDAY(H3943,CONFIG!B3944))</f>
        <v/>
      </c>
    </row>
    <row r="3944" spans="13:13" x14ac:dyDescent="0.25">
      <c r="M3944" s="12" t="str">
        <f>IF(H3944="","",WORKDAY(H3944,CONFIG!B3945))</f>
        <v/>
      </c>
    </row>
    <row r="3945" spans="13:13" x14ac:dyDescent="0.25">
      <c r="M3945" s="12" t="str">
        <f>IF(H3945="","",WORKDAY(H3945,CONFIG!B3946))</f>
        <v/>
      </c>
    </row>
    <row r="3946" spans="13:13" x14ac:dyDescent="0.25">
      <c r="M3946" s="12" t="str">
        <f>IF(H3946="","",WORKDAY(H3946,CONFIG!B3947))</f>
        <v/>
      </c>
    </row>
    <row r="3947" spans="13:13" x14ac:dyDescent="0.25">
      <c r="M3947" s="12" t="str">
        <f>IF(H3947="","",WORKDAY(H3947,CONFIG!B3948))</f>
        <v/>
      </c>
    </row>
    <row r="3948" spans="13:13" x14ac:dyDescent="0.25">
      <c r="M3948" s="12" t="str">
        <f>IF(H3948="","",WORKDAY(H3948,CONFIG!B3949))</f>
        <v/>
      </c>
    </row>
    <row r="3949" spans="13:13" x14ac:dyDescent="0.25">
      <c r="M3949" s="12" t="str">
        <f>IF(H3949="","",WORKDAY(H3949,CONFIG!B3950))</f>
        <v/>
      </c>
    </row>
    <row r="3950" spans="13:13" x14ac:dyDescent="0.25">
      <c r="M3950" s="12" t="str">
        <f>IF(H3950="","",WORKDAY(H3950,CONFIG!B3951))</f>
        <v/>
      </c>
    </row>
    <row r="3951" spans="13:13" x14ac:dyDescent="0.25">
      <c r="M3951" s="12" t="str">
        <f>IF(H3951="","",WORKDAY(H3951,CONFIG!B3952))</f>
        <v/>
      </c>
    </row>
    <row r="3952" spans="13:13" x14ac:dyDescent="0.25">
      <c r="M3952" s="12" t="str">
        <f>IF(H3952="","",WORKDAY(H3952,CONFIG!B3953))</f>
        <v/>
      </c>
    </row>
    <row r="3953" spans="13:13" x14ac:dyDescent="0.25">
      <c r="M3953" s="12" t="str">
        <f>IF(H3953="","",WORKDAY(H3953,CONFIG!B3954))</f>
        <v/>
      </c>
    </row>
    <row r="3954" spans="13:13" x14ac:dyDescent="0.25">
      <c r="M3954" s="12" t="str">
        <f>IF(H3954="","",WORKDAY(H3954,CONFIG!B3955))</f>
        <v/>
      </c>
    </row>
    <row r="3955" spans="13:13" x14ac:dyDescent="0.25">
      <c r="M3955" s="12" t="str">
        <f>IF(H3955="","",WORKDAY(H3955,CONFIG!B3956))</f>
        <v/>
      </c>
    </row>
    <row r="3956" spans="13:13" x14ac:dyDescent="0.25">
      <c r="M3956" s="12" t="str">
        <f>IF(H3956="","",WORKDAY(H3956,CONFIG!B3957))</f>
        <v/>
      </c>
    </row>
    <row r="3957" spans="13:13" x14ac:dyDescent="0.25">
      <c r="M3957" s="12" t="str">
        <f>IF(H3957="","",WORKDAY(H3957,CONFIG!B3958))</f>
        <v/>
      </c>
    </row>
    <row r="3958" spans="13:13" x14ac:dyDescent="0.25">
      <c r="M3958" s="12" t="str">
        <f>IF(H3958="","",WORKDAY(H3958,CONFIG!B3959))</f>
        <v/>
      </c>
    </row>
    <row r="3959" spans="13:13" x14ac:dyDescent="0.25">
      <c r="M3959" s="12" t="str">
        <f>IF(H3959="","",WORKDAY(H3959,CONFIG!B3960))</f>
        <v/>
      </c>
    </row>
    <row r="3960" spans="13:13" x14ac:dyDescent="0.25">
      <c r="M3960" s="12" t="str">
        <f>IF(H3960="","",WORKDAY(H3960,CONFIG!B3961))</f>
        <v/>
      </c>
    </row>
    <row r="3961" spans="13:13" x14ac:dyDescent="0.25">
      <c r="M3961" s="12" t="str">
        <f>IF(H3961="","",WORKDAY(H3961,CONFIG!B3962))</f>
        <v/>
      </c>
    </row>
    <row r="3962" spans="13:13" x14ac:dyDescent="0.25">
      <c r="M3962" s="12" t="str">
        <f>IF(H3962="","",WORKDAY(H3962,CONFIG!B3963))</f>
        <v/>
      </c>
    </row>
    <row r="3963" spans="13:13" x14ac:dyDescent="0.25">
      <c r="M3963" s="12" t="str">
        <f>IF(H3963="","",WORKDAY(H3963,CONFIG!B3964))</f>
        <v/>
      </c>
    </row>
    <row r="3964" spans="13:13" x14ac:dyDescent="0.25">
      <c r="M3964" s="12" t="str">
        <f>IF(H3964="","",WORKDAY(H3964,CONFIG!B3965))</f>
        <v/>
      </c>
    </row>
    <row r="3965" spans="13:13" x14ac:dyDescent="0.25">
      <c r="M3965" s="12" t="str">
        <f>IF(H3965="","",WORKDAY(H3965,CONFIG!B3966))</f>
        <v/>
      </c>
    </row>
    <row r="3966" spans="13:13" x14ac:dyDescent="0.25">
      <c r="M3966" s="12" t="str">
        <f>IF(H3966="","",WORKDAY(H3966,CONFIG!B3967))</f>
        <v/>
      </c>
    </row>
    <row r="3967" spans="13:13" x14ac:dyDescent="0.25">
      <c r="M3967" s="12" t="str">
        <f>IF(H3967="","",WORKDAY(H3967,CONFIG!B3968))</f>
        <v/>
      </c>
    </row>
    <row r="3968" spans="13:13" x14ac:dyDescent="0.25">
      <c r="M3968" s="12" t="str">
        <f>IF(H3968="","",WORKDAY(H3968,CONFIG!B3969))</f>
        <v/>
      </c>
    </row>
    <row r="3969" spans="13:13" x14ac:dyDescent="0.25">
      <c r="M3969" s="12" t="str">
        <f>IF(H3969="","",WORKDAY(H3969,CONFIG!B3970))</f>
        <v/>
      </c>
    </row>
    <row r="3970" spans="13:13" x14ac:dyDescent="0.25">
      <c r="M3970" s="12" t="str">
        <f>IF(H3970="","",WORKDAY(H3970,CONFIG!B3971))</f>
        <v/>
      </c>
    </row>
    <row r="3971" spans="13:13" x14ac:dyDescent="0.25">
      <c r="M3971" s="12" t="str">
        <f>IF(H3971="","",WORKDAY(H3971,CONFIG!B3972))</f>
        <v/>
      </c>
    </row>
    <row r="3972" spans="13:13" x14ac:dyDescent="0.25">
      <c r="M3972" s="12" t="str">
        <f>IF(H3972="","",WORKDAY(H3972,CONFIG!B3973))</f>
        <v/>
      </c>
    </row>
    <row r="3973" spans="13:13" x14ac:dyDescent="0.25">
      <c r="M3973" s="12" t="str">
        <f>IF(H3973="","",WORKDAY(H3973,CONFIG!B3974))</f>
        <v/>
      </c>
    </row>
    <row r="3974" spans="13:13" x14ac:dyDescent="0.25">
      <c r="M3974" s="12" t="str">
        <f>IF(H3974="","",WORKDAY(H3974,CONFIG!B3975))</f>
        <v/>
      </c>
    </row>
    <row r="3975" spans="13:13" x14ac:dyDescent="0.25">
      <c r="M3975" s="12" t="str">
        <f>IF(H3975="","",WORKDAY(H3975,CONFIG!B3976))</f>
        <v/>
      </c>
    </row>
    <row r="3976" spans="13:13" x14ac:dyDescent="0.25">
      <c r="M3976" s="12" t="str">
        <f>IF(H3976="","",WORKDAY(H3976,CONFIG!B3977))</f>
        <v/>
      </c>
    </row>
    <row r="3977" spans="13:13" x14ac:dyDescent="0.25">
      <c r="M3977" s="12" t="str">
        <f>IF(H3977="","",WORKDAY(H3977,CONFIG!B3978))</f>
        <v/>
      </c>
    </row>
    <row r="3978" spans="13:13" x14ac:dyDescent="0.25">
      <c r="M3978" s="12" t="str">
        <f>IF(H3978="","",WORKDAY(H3978,CONFIG!B3979))</f>
        <v/>
      </c>
    </row>
    <row r="3979" spans="13:13" x14ac:dyDescent="0.25">
      <c r="M3979" s="12" t="str">
        <f>IF(H3979="","",WORKDAY(H3979,CONFIG!B3980))</f>
        <v/>
      </c>
    </row>
    <row r="3980" spans="13:13" x14ac:dyDescent="0.25">
      <c r="M3980" s="12" t="str">
        <f>IF(H3980="","",WORKDAY(H3980,CONFIG!B3981))</f>
        <v/>
      </c>
    </row>
    <row r="3981" spans="13:13" x14ac:dyDescent="0.25">
      <c r="M3981" s="12" t="str">
        <f>IF(H3981="","",WORKDAY(H3981,CONFIG!B3982))</f>
        <v/>
      </c>
    </row>
    <row r="3982" spans="13:13" x14ac:dyDescent="0.25">
      <c r="M3982" s="12" t="str">
        <f>IF(H3982="","",WORKDAY(H3982,CONFIG!B3983))</f>
        <v/>
      </c>
    </row>
    <row r="3983" spans="13:13" x14ac:dyDescent="0.25">
      <c r="M3983" s="12" t="str">
        <f>IF(H3983="","",WORKDAY(H3983,CONFIG!B3984))</f>
        <v/>
      </c>
    </row>
    <row r="3984" spans="13:13" x14ac:dyDescent="0.25">
      <c r="M3984" s="12" t="str">
        <f>IF(H3984="","",WORKDAY(H3984,CONFIG!B3985))</f>
        <v/>
      </c>
    </row>
    <row r="3985" spans="13:13" x14ac:dyDescent="0.25">
      <c r="M3985" s="12" t="str">
        <f>IF(H3985="","",WORKDAY(H3985,CONFIG!B3986))</f>
        <v/>
      </c>
    </row>
    <row r="3986" spans="13:13" x14ac:dyDescent="0.25">
      <c r="M3986" s="12" t="str">
        <f>IF(H3986="","",WORKDAY(H3986,CONFIG!B3987))</f>
        <v/>
      </c>
    </row>
    <row r="3987" spans="13:13" x14ac:dyDescent="0.25">
      <c r="M3987" s="12" t="str">
        <f>IF(H3987="","",WORKDAY(H3987,CONFIG!B3988))</f>
        <v/>
      </c>
    </row>
    <row r="3988" spans="13:13" x14ac:dyDescent="0.25">
      <c r="M3988" s="12" t="str">
        <f>IF(H3988="","",WORKDAY(H3988,CONFIG!B3989))</f>
        <v/>
      </c>
    </row>
    <row r="3989" spans="13:13" x14ac:dyDescent="0.25">
      <c r="M3989" s="12" t="str">
        <f>IF(H3989="","",WORKDAY(H3989,CONFIG!B3990))</f>
        <v/>
      </c>
    </row>
    <row r="3990" spans="13:13" x14ac:dyDescent="0.25">
      <c r="M3990" s="12" t="str">
        <f>IF(H3990="","",WORKDAY(H3990,CONFIG!B3991))</f>
        <v/>
      </c>
    </row>
    <row r="3991" spans="13:13" x14ac:dyDescent="0.25">
      <c r="M3991" s="12" t="str">
        <f>IF(H3991="","",WORKDAY(H3991,CONFIG!B3992))</f>
        <v/>
      </c>
    </row>
    <row r="3992" spans="13:13" x14ac:dyDescent="0.25">
      <c r="M3992" s="12" t="str">
        <f>IF(H3992="","",WORKDAY(H3992,CONFIG!B3993))</f>
        <v/>
      </c>
    </row>
    <row r="3993" spans="13:13" x14ac:dyDescent="0.25">
      <c r="M3993" s="12" t="str">
        <f>IF(H3993="","",WORKDAY(H3993,CONFIG!B3994))</f>
        <v/>
      </c>
    </row>
    <row r="3994" spans="13:13" x14ac:dyDescent="0.25">
      <c r="M3994" s="12" t="str">
        <f>IF(H3994="","",WORKDAY(H3994,CONFIG!B3995))</f>
        <v/>
      </c>
    </row>
    <row r="3995" spans="13:13" x14ac:dyDescent="0.25">
      <c r="M3995" s="12" t="str">
        <f>IF(H3995="","",WORKDAY(H3995,CONFIG!B3996))</f>
        <v/>
      </c>
    </row>
    <row r="3996" spans="13:13" x14ac:dyDescent="0.25">
      <c r="M3996" s="12" t="str">
        <f>IF(H3996="","",WORKDAY(H3996,CONFIG!B3997))</f>
        <v/>
      </c>
    </row>
    <row r="3997" spans="13:13" x14ac:dyDescent="0.25">
      <c r="M3997" s="12" t="str">
        <f>IF(H3997="","",WORKDAY(H3997,CONFIG!B3998))</f>
        <v/>
      </c>
    </row>
    <row r="3998" spans="13:13" x14ac:dyDescent="0.25">
      <c r="M3998" s="12" t="str">
        <f>IF(H3998="","",WORKDAY(H3998,CONFIG!B3999))</f>
        <v/>
      </c>
    </row>
    <row r="3999" spans="13:13" x14ac:dyDescent="0.25">
      <c r="M3999" s="12" t="str">
        <f>IF(H3999="","",WORKDAY(H3999,CONFIG!B4000))</f>
        <v/>
      </c>
    </row>
    <row r="4000" spans="13:13" x14ac:dyDescent="0.25">
      <c r="M4000" s="12" t="str">
        <f>IF(H4000="","",WORKDAY(H4000,CONFIG!B4001))</f>
        <v/>
      </c>
    </row>
    <row r="4001" spans="13:13" x14ac:dyDescent="0.25">
      <c r="M4001" s="12" t="str">
        <f>IF(H4001="","",WORKDAY(H4001,CONFIG!B4002))</f>
        <v/>
      </c>
    </row>
    <row r="4002" spans="13:13" x14ac:dyDescent="0.25">
      <c r="M4002" s="12" t="str">
        <f>IF(H4002="","",WORKDAY(H4002,CONFIG!B4003))</f>
        <v/>
      </c>
    </row>
    <row r="4003" spans="13:13" x14ac:dyDescent="0.25">
      <c r="M4003" s="12" t="str">
        <f>IF(H4003="","",WORKDAY(H4003,CONFIG!B4004))</f>
        <v/>
      </c>
    </row>
    <row r="4004" spans="13:13" x14ac:dyDescent="0.25">
      <c r="M4004" s="12" t="str">
        <f>IF(H4004="","",WORKDAY(H4004,CONFIG!B4005))</f>
        <v/>
      </c>
    </row>
    <row r="4005" spans="13:13" x14ac:dyDescent="0.25">
      <c r="M4005" s="12" t="str">
        <f>IF(H4005="","",WORKDAY(H4005,CONFIG!B4006))</f>
        <v/>
      </c>
    </row>
    <row r="4006" spans="13:13" x14ac:dyDescent="0.25">
      <c r="M4006" s="12" t="str">
        <f>IF(H4006="","",WORKDAY(H4006,CONFIG!B4007))</f>
        <v/>
      </c>
    </row>
    <row r="4007" spans="13:13" x14ac:dyDescent="0.25">
      <c r="M4007" s="12" t="str">
        <f>IF(H4007="","",WORKDAY(H4007,CONFIG!B4008))</f>
        <v/>
      </c>
    </row>
    <row r="4008" spans="13:13" x14ac:dyDescent="0.25">
      <c r="M4008" s="12" t="str">
        <f>IF(H4008="","",WORKDAY(H4008,CONFIG!B4009))</f>
        <v/>
      </c>
    </row>
    <row r="4009" spans="13:13" x14ac:dyDescent="0.25">
      <c r="M4009" s="12" t="str">
        <f>IF(H4009="","",WORKDAY(H4009,CONFIG!B4010))</f>
        <v/>
      </c>
    </row>
    <row r="4010" spans="13:13" x14ac:dyDescent="0.25">
      <c r="M4010" s="12" t="str">
        <f>IF(H4010="","",WORKDAY(H4010,CONFIG!B4011))</f>
        <v/>
      </c>
    </row>
    <row r="4011" spans="13:13" x14ac:dyDescent="0.25">
      <c r="M4011" s="12" t="str">
        <f>IF(H4011="","",WORKDAY(H4011,CONFIG!B4012))</f>
        <v/>
      </c>
    </row>
    <row r="4012" spans="13:13" x14ac:dyDescent="0.25">
      <c r="M4012" s="12" t="str">
        <f>IF(H4012="","",WORKDAY(H4012,CONFIG!B4013))</f>
        <v/>
      </c>
    </row>
    <row r="4013" spans="13:13" x14ac:dyDescent="0.25">
      <c r="M4013" s="12" t="str">
        <f>IF(H4013="","",WORKDAY(H4013,CONFIG!B4014))</f>
        <v/>
      </c>
    </row>
    <row r="4014" spans="13:13" x14ac:dyDescent="0.25">
      <c r="M4014" s="12" t="str">
        <f>IF(H4014="","",WORKDAY(H4014,CONFIG!B4015))</f>
        <v/>
      </c>
    </row>
    <row r="4015" spans="13:13" x14ac:dyDescent="0.25">
      <c r="M4015" s="12" t="str">
        <f>IF(H4015="","",WORKDAY(H4015,CONFIG!B4016))</f>
        <v/>
      </c>
    </row>
    <row r="4016" spans="13:13" x14ac:dyDescent="0.25">
      <c r="M4016" s="12" t="str">
        <f>IF(H4016="","",WORKDAY(H4016,CONFIG!B4017))</f>
        <v/>
      </c>
    </row>
    <row r="4017" spans="13:13" x14ac:dyDescent="0.25">
      <c r="M4017" s="12" t="str">
        <f>IF(H4017="","",WORKDAY(H4017,CONFIG!B4018))</f>
        <v/>
      </c>
    </row>
    <row r="4018" spans="13:13" x14ac:dyDescent="0.25">
      <c r="M4018" s="12" t="str">
        <f>IF(H4018="","",WORKDAY(H4018,CONFIG!B4019))</f>
        <v/>
      </c>
    </row>
    <row r="4019" spans="13:13" x14ac:dyDescent="0.25">
      <c r="M4019" s="12" t="str">
        <f>IF(H4019="","",WORKDAY(H4019,CONFIG!B4020))</f>
        <v/>
      </c>
    </row>
    <row r="4020" spans="13:13" x14ac:dyDescent="0.25">
      <c r="M4020" s="12" t="str">
        <f>IF(H4020="","",WORKDAY(H4020,CONFIG!B4021))</f>
        <v/>
      </c>
    </row>
    <row r="4021" spans="13:13" x14ac:dyDescent="0.25">
      <c r="M4021" s="12" t="str">
        <f>IF(H4021="","",WORKDAY(H4021,CONFIG!B4022))</f>
        <v/>
      </c>
    </row>
    <row r="4022" spans="13:13" x14ac:dyDescent="0.25">
      <c r="M4022" s="12" t="str">
        <f>IF(H4022="","",WORKDAY(H4022,CONFIG!B4023))</f>
        <v/>
      </c>
    </row>
    <row r="4023" spans="13:13" x14ac:dyDescent="0.25">
      <c r="M4023" s="12" t="str">
        <f>IF(H4023="","",WORKDAY(H4023,CONFIG!B4024))</f>
        <v/>
      </c>
    </row>
    <row r="4024" spans="13:13" x14ac:dyDescent="0.25">
      <c r="M4024" s="12" t="str">
        <f>IF(H4024="","",WORKDAY(H4024,CONFIG!B4025))</f>
        <v/>
      </c>
    </row>
    <row r="4025" spans="13:13" x14ac:dyDescent="0.25">
      <c r="M4025" s="12" t="str">
        <f>IF(H4025="","",WORKDAY(H4025,CONFIG!B4026))</f>
        <v/>
      </c>
    </row>
    <row r="4026" spans="13:13" x14ac:dyDescent="0.25">
      <c r="M4026" s="12" t="str">
        <f>IF(H4026="","",WORKDAY(H4026,CONFIG!B4027))</f>
        <v/>
      </c>
    </row>
    <row r="4027" spans="13:13" x14ac:dyDescent="0.25">
      <c r="M4027" s="12" t="str">
        <f>IF(H4027="","",WORKDAY(H4027,CONFIG!B4028))</f>
        <v/>
      </c>
    </row>
    <row r="4028" spans="13:13" x14ac:dyDescent="0.25">
      <c r="M4028" s="12" t="str">
        <f>IF(H4028="","",WORKDAY(H4028,CONFIG!B4029))</f>
        <v/>
      </c>
    </row>
    <row r="4029" spans="13:13" x14ac:dyDescent="0.25">
      <c r="M4029" s="12" t="str">
        <f>IF(H4029="","",WORKDAY(H4029,CONFIG!B4030))</f>
        <v/>
      </c>
    </row>
    <row r="4030" spans="13:13" x14ac:dyDescent="0.25">
      <c r="M4030" s="12" t="str">
        <f>IF(H4030="","",WORKDAY(H4030,CONFIG!B4031))</f>
        <v/>
      </c>
    </row>
    <row r="4031" spans="13:13" x14ac:dyDescent="0.25">
      <c r="M4031" s="12" t="str">
        <f>IF(H4031="","",WORKDAY(H4031,CONFIG!B4032))</f>
        <v/>
      </c>
    </row>
    <row r="4032" spans="13:13" x14ac:dyDescent="0.25">
      <c r="M4032" s="12" t="str">
        <f>IF(H4032="","",WORKDAY(H4032,CONFIG!B4033))</f>
        <v/>
      </c>
    </row>
    <row r="4033" spans="13:13" x14ac:dyDescent="0.25">
      <c r="M4033" s="12" t="str">
        <f>IF(H4033="","",WORKDAY(H4033,CONFIG!B4034))</f>
        <v/>
      </c>
    </row>
    <row r="4034" spans="13:13" x14ac:dyDescent="0.25">
      <c r="M4034" s="12" t="str">
        <f>IF(H4034="","",WORKDAY(H4034,CONFIG!B4035))</f>
        <v/>
      </c>
    </row>
    <row r="4035" spans="13:13" x14ac:dyDescent="0.25">
      <c r="M4035" s="12" t="str">
        <f>IF(H4035="","",WORKDAY(H4035,CONFIG!B4036))</f>
        <v/>
      </c>
    </row>
    <row r="4036" spans="13:13" x14ac:dyDescent="0.25">
      <c r="M4036" s="12" t="str">
        <f>IF(H4036="","",WORKDAY(H4036,CONFIG!B4037))</f>
        <v/>
      </c>
    </row>
    <row r="4037" spans="13:13" x14ac:dyDescent="0.25">
      <c r="M4037" s="12" t="str">
        <f>IF(H4037="","",WORKDAY(H4037,CONFIG!B4038))</f>
        <v/>
      </c>
    </row>
    <row r="4038" spans="13:13" x14ac:dyDescent="0.25">
      <c r="M4038" s="12" t="str">
        <f>IF(H4038="","",WORKDAY(H4038,CONFIG!B4039))</f>
        <v/>
      </c>
    </row>
    <row r="4039" spans="13:13" x14ac:dyDescent="0.25">
      <c r="M4039" s="12" t="str">
        <f>IF(H4039="","",WORKDAY(H4039,CONFIG!B4040))</f>
        <v/>
      </c>
    </row>
    <row r="4040" spans="13:13" x14ac:dyDescent="0.25">
      <c r="M4040" s="12" t="str">
        <f>IF(H4040="","",WORKDAY(H4040,CONFIG!B4041))</f>
        <v/>
      </c>
    </row>
    <row r="4041" spans="13:13" x14ac:dyDescent="0.25">
      <c r="M4041" s="12" t="str">
        <f>IF(H4041="","",WORKDAY(H4041,CONFIG!B4042))</f>
        <v/>
      </c>
    </row>
    <row r="4042" spans="13:13" x14ac:dyDescent="0.25">
      <c r="M4042" s="12" t="str">
        <f>IF(H4042="","",WORKDAY(H4042,CONFIG!B4043))</f>
        <v/>
      </c>
    </row>
    <row r="4043" spans="13:13" x14ac:dyDescent="0.25">
      <c r="M4043" s="12" t="str">
        <f>IF(H4043="","",WORKDAY(H4043,CONFIG!B4044))</f>
        <v/>
      </c>
    </row>
    <row r="4044" spans="13:13" x14ac:dyDescent="0.25">
      <c r="M4044" s="12" t="str">
        <f>IF(H4044="","",WORKDAY(H4044,CONFIG!B4045))</f>
        <v/>
      </c>
    </row>
    <row r="4045" spans="13:13" x14ac:dyDescent="0.25">
      <c r="M4045" s="12" t="str">
        <f>IF(H4045="","",WORKDAY(H4045,CONFIG!B4046))</f>
        <v/>
      </c>
    </row>
    <row r="4046" spans="13:13" x14ac:dyDescent="0.25">
      <c r="M4046" s="12" t="str">
        <f>IF(H4046="","",WORKDAY(H4046,CONFIG!B4047))</f>
        <v/>
      </c>
    </row>
    <row r="4047" spans="13:13" x14ac:dyDescent="0.25">
      <c r="M4047" s="12" t="str">
        <f>IF(H4047="","",WORKDAY(H4047,CONFIG!B4048))</f>
        <v/>
      </c>
    </row>
    <row r="4048" spans="13:13" x14ac:dyDescent="0.25">
      <c r="M4048" s="12" t="str">
        <f>IF(H4048="","",WORKDAY(H4048,CONFIG!B4049))</f>
        <v/>
      </c>
    </row>
    <row r="4049" spans="13:13" x14ac:dyDescent="0.25">
      <c r="M4049" s="12" t="str">
        <f>IF(H4049="","",WORKDAY(H4049,CONFIG!B4050))</f>
        <v/>
      </c>
    </row>
    <row r="4050" spans="13:13" x14ac:dyDescent="0.25">
      <c r="M4050" s="12" t="str">
        <f>IF(H4050="","",WORKDAY(H4050,CONFIG!B4051))</f>
        <v/>
      </c>
    </row>
    <row r="4051" spans="13:13" x14ac:dyDescent="0.25">
      <c r="M4051" s="12" t="str">
        <f>IF(H4051="","",WORKDAY(H4051,CONFIG!B4052))</f>
        <v/>
      </c>
    </row>
    <row r="4052" spans="13:13" x14ac:dyDescent="0.25">
      <c r="M4052" s="12" t="str">
        <f>IF(H4052="","",WORKDAY(H4052,CONFIG!B4053))</f>
        <v/>
      </c>
    </row>
    <row r="4053" spans="13:13" x14ac:dyDescent="0.25">
      <c r="M4053" s="12" t="str">
        <f>IF(H4053="","",WORKDAY(H4053,CONFIG!B4054))</f>
        <v/>
      </c>
    </row>
    <row r="4054" spans="13:13" x14ac:dyDescent="0.25">
      <c r="M4054" s="12" t="str">
        <f>IF(H4054="","",WORKDAY(H4054,CONFIG!B4055))</f>
        <v/>
      </c>
    </row>
    <row r="4055" spans="13:13" x14ac:dyDescent="0.25">
      <c r="M4055" s="12" t="str">
        <f>IF(H4055="","",WORKDAY(H4055,CONFIG!B4056))</f>
        <v/>
      </c>
    </row>
    <row r="4056" spans="13:13" x14ac:dyDescent="0.25">
      <c r="M4056" s="12" t="str">
        <f>IF(H4056="","",WORKDAY(H4056,CONFIG!B4057))</f>
        <v/>
      </c>
    </row>
    <row r="4057" spans="13:13" x14ac:dyDescent="0.25">
      <c r="M4057" s="12" t="str">
        <f>IF(H4057="","",WORKDAY(H4057,CONFIG!B4058))</f>
        <v/>
      </c>
    </row>
    <row r="4058" spans="13:13" x14ac:dyDescent="0.25">
      <c r="M4058" s="12" t="str">
        <f>IF(H4058="","",WORKDAY(H4058,CONFIG!B4059))</f>
        <v/>
      </c>
    </row>
    <row r="4059" spans="13:13" x14ac:dyDescent="0.25">
      <c r="M4059" s="12" t="str">
        <f>IF(H4059="","",WORKDAY(H4059,CONFIG!B4060))</f>
        <v/>
      </c>
    </row>
    <row r="4060" spans="13:13" x14ac:dyDescent="0.25">
      <c r="M4060" s="12" t="str">
        <f>IF(H4060="","",WORKDAY(H4060,CONFIG!B4061))</f>
        <v/>
      </c>
    </row>
    <row r="4061" spans="13:13" x14ac:dyDescent="0.25">
      <c r="M4061" s="12" t="str">
        <f>IF(H4061="","",WORKDAY(H4061,CONFIG!B4062))</f>
        <v/>
      </c>
    </row>
    <row r="4062" spans="13:13" x14ac:dyDescent="0.25">
      <c r="M4062" s="12" t="str">
        <f>IF(H4062="","",WORKDAY(H4062,CONFIG!B4063))</f>
        <v/>
      </c>
    </row>
    <row r="4063" spans="13:13" x14ac:dyDescent="0.25">
      <c r="M4063" s="12" t="str">
        <f>IF(H4063="","",WORKDAY(H4063,CONFIG!B4064))</f>
        <v/>
      </c>
    </row>
    <row r="4064" spans="13:13" x14ac:dyDescent="0.25">
      <c r="M4064" s="12" t="str">
        <f>IF(H4064="","",WORKDAY(H4064,CONFIG!B4065))</f>
        <v/>
      </c>
    </row>
    <row r="4065" spans="13:13" x14ac:dyDescent="0.25">
      <c r="M4065" s="12" t="str">
        <f>IF(H4065="","",WORKDAY(H4065,CONFIG!B4066))</f>
        <v/>
      </c>
    </row>
    <row r="4066" spans="13:13" x14ac:dyDescent="0.25">
      <c r="M4066" s="12" t="str">
        <f>IF(H4066="","",WORKDAY(H4066,CONFIG!B4067))</f>
        <v/>
      </c>
    </row>
    <row r="4067" spans="13:13" x14ac:dyDescent="0.25">
      <c r="M4067" s="12" t="str">
        <f>IF(H4067="","",WORKDAY(H4067,CONFIG!B4068))</f>
        <v/>
      </c>
    </row>
    <row r="4068" spans="13:13" x14ac:dyDescent="0.25">
      <c r="M4068" s="12" t="str">
        <f>IF(H4068="","",WORKDAY(H4068,CONFIG!B4069))</f>
        <v/>
      </c>
    </row>
    <row r="4069" spans="13:13" x14ac:dyDescent="0.25">
      <c r="M4069" s="12" t="str">
        <f>IF(H4069="","",WORKDAY(H4069,CONFIG!B4070))</f>
        <v/>
      </c>
    </row>
    <row r="4070" spans="13:13" x14ac:dyDescent="0.25">
      <c r="M4070" s="12" t="str">
        <f>IF(H4070="","",WORKDAY(H4070,CONFIG!B4071))</f>
        <v/>
      </c>
    </row>
    <row r="4071" spans="13:13" x14ac:dyDescent="0.25">
      <c r="M4071" s="12" t="str">
        <f>IF(H4071="","",WORKDAY(H4071,CONFIG!B4072))</f>
        <v/>
      </c>
    </row>
    <row r="4072" spans="13:13" x14ac:dyDescent="0.25">
      <c r="M4072" s="12" t="str">
        <f>IF(H4072="","",WORKDAY(H4072,CONFIG!B4073))</f>
        <v/>
      </c>
    </row>
    <row r="4073" spans="13:13" x14ac:dyDescent="0.25">
      <c r="M4073" s="12" t="str">
        <f>IF(H4073="","",WORKDAY(H4073,CONFIG!B4074))</f>
        <v/>
      </c>
    </row>
    <row r="4074" spans="13:13" x14ac:dyDescent="0.25">
      <c r="M4074" s="12" t="str">
        <f>IF(H4074="","",WORKDAY(H4074,CONFIG!B4075))</f>
        <v/>
      </c>
    </row>
    <row r="4075" spans="13:13" x14ac:dyDescent="0.25">
      <c r="M4075" s="12" t="str">
        <f>IF(H4075="","",WORKDAY(H4075,CONFIG!B4076))</f>
        <v/>
      </c>
    </row>
    <row r="4076" spans="13:13" x14ac:dyDescent="0.25">
      <c r="M4076" s="12" t="str">
        <f>IF(H4076="","",WORKDAY(H4076,CONFIG!B4077))</f>
        <v/>
      </c>
    </row>
    <row r="4077" spans="13:13" x14ac:dyDescent="0.25">
      <c r="M4077" s="12" t="str">
        <f>IF(H4077="","",WORKDAY(H4077,CONFIG!B4078))</f>
        <v/>
      </c>
    </row>
    <row r="4078" spans="13:13" x14ac:dyDescent="0.25">
      <c r="M4078" s="12" t="str">
        <f>IF(H4078="","",WORKDAY(H4078,CONFIG!B4079))</f>
        <v/>
      </c>
    </row>
    <row r="4079" spans="13:13" x14ac:dyDescent="0.25">
      <c r="M4079" s="12" t="str">
        <f>IF(H4079="","",WORKDAY(H4079,CONFIG!B4080))</f>
        <v/>
      </c>
    </row>
    <row r="4080" spans="13:13" x14ac:dyDescent="0.25">
      <c r="M4080" s="12" t="str">
        <f>IF(H4080="","",WORKDAY(H4080,CONFIG!B4081))</f>
        <v/>
      </c>
    </row>
    <row r="4081" spans="13:13" x14ac:dyDescent="0.25">
      <c r="M4081" s="12" t="str">
        <f>IF(H4081="","",WORKDAY(H4081,CONFIG!B4082))</f>
        <v/>
      </c>
    </row>
    <row r="4082" spans="13:13" x14ac:dyDescent="0.25">
      <c r="M4082" s="12" t="str">
        <f>IF(H4082="","",WORKDAY(H4082,CONFIG!B4083))</f>
        <v/>
      </c>
    </row>
    <row r="4083" spans="13:13" x14ac:dyDescent="0.25">
      <c r="M4083" s="12" t="str">
        <f>IF(H4083="","",WORKDAY(H4083,CONFIG!B4084))</f>
        <v/>
      </c>
    </row>
    <row r="4084" spans="13:13" x14ac:dyDescent="0.25">
      <c r="M4084" s="12" t="str">
        <f>IF(H4084="","",WORKDAY(H4084,CONFIG!B4085))</f>
        <v/>
      </c>
    </row>
    <row r="4085" spans="13:13" x14ac:dyDescent="0.25">
      <c r="M4085" s="12" t="str">
        <f>IF(H4085="","",WORKDAY(H4085,CONFIG!B4086))</f>
        <v/>
      </c>
    </row>
    <row r="4086" spans="13:13" x14ac:dyDescent="0.25">
      <c r="M4086" s="12" t="str">
        <f>IF(H4086="","",WORKDAY(H4086,CONFIG!B4087))</f>
        <v/>
      </c>
    </row>
    <row r="4087" spans="13:13" x14ac:dyDescent="0.25">
      <c r="M4087" s="12" t="str">
        <f>IF(H4087="","",WORKDAY(H4087,CONFIG!B4088))</f>
        <v/>
      </c>
    </row>
    <row r="4088" spans="13:13" x14ac:dyDescent="0.25">
      <c r="M4088" s="12" t="str">
        <f>IF(H4088="","",WORKDAY(H4088,CONFIG!B4089))</f>
        <v/>
      </c>
    </row>
    <row r="4089" spans="13:13" x14ac:dyDescent="0.25">
      <c r="M4089" s="12" t="str">
        <f>IF(H4089="","",WORKDAY(H4089,CONFIG!B4090))</f>
        <v/>
      </c>
    </row>
    <row r="4090" spans="13:13" x14ac:dyDescent="0.25">
      <c r="M4090" s="12" t="str">
        <f>IF(H4090="","",WORKDAY(H4090,CONFIG!B4091))</f>
        <v/>
      </c>
    </row>
    <row r="4091" spans="13:13" x14ac:dyDescent="0.25">
      <c r="M4091" s="12" t="str">
        <f>IF(H4091="","",WORKDAY(H4091,CONFIG!B4092))</f>
        <v/>
      </c>
    </row>
    <row r="4092" spans="13:13" x14ac:dyDescent="0.25">
      <c r="M4092" s="12" t="str">
        <f>IF(H4092="","",WORKDAY(H4092,CONFIG!B4093))</f>
        <v/>
      </c>
    </row>
    <row r="4093" spans="13:13" x14ac:dyDescent="0.25">
      <c r="M4093" s="12" t="str">
        <f>IF(H4093="","",WORKDAY(H4093,CONFIG!B4094))</f>
        <v/>
      </c>
    </row>
    <row r="4094" spans="13:13" x14ac:dyDescent="0.25">
      <c r="M4094" s="12" t="str">
        <f>IF(H4094="","",WORKDAY(H4094,CONFIG!B4095))</f>
        <v/>
      </c>
    </row>
    <row r="4095" spans="13:13" x14ac:dyDescent="0.25">
      <c r="M4095" s="12" t="str">
        <f>IF(H4095="","",WORKDAY(H4095,CONFIG!B4096))</f>
        <v/>
      </c>
    </row>
    <row r="4096" spans="13:13" x14ac:dyDescent="0.25">
      <c r="M4096" s="12" t="str">
        <f>IF(H4096="","",WORKDAY(H4096,CONFIG!B4097))</f>
        <v/>
      </c>
    </row>
    <row r="4097" spans="13:13" x14ac:dyDescent="0.25">
      <c r="M4097" s="12" t="str">
        <f>IF(H4097="","",WORKDAY(H4097,CONFIG!B4098))</f>
        <v/>
      </c>
    </row>
    <row r="4098" spans="13:13" x14ac:dyDescent="0.25">
      <c r="M4098" s="12" t="str">
        <f>IF(H4098="","",WORKDAY(H4098,CONFIG!B4099))</f>
        <v/>
      </c>
    </row>
    <row r="4099" spans="13:13" x14ac:dyDescent="0.25">
      <c r="M4099" s="12" t="str">
        <f>IF(H4099="","",WORKDAY(H4099,CONFIG!B4100))</f>
        <v/>
      </c>
    </row>
    <row r="4100" spans="13:13" x14ac:dyDescent="0.25">
      <c r="M4100" s="12" t="str">
        <f>IF(H4100="","",WORKDAY(H4100,CONFIG!B4101))</f>
        <v/>
      </c>
    </row>
    <row r="4101" spans="13:13" x14ac:dyDescent="0.25">
      <c r="M4101" s="12" t="str">
        <f>IF(H4101="","",WORKDAY(H4101,CONFIG!B4102))</f>
        <v/>
      </c>
    </row>
    <row r="4102" spans="13:13" x14ac:dyDescent="0.25">
      <c r="M4102" s="12" t="str">
        <f>IF(H4102="","",WORKDAY(H4102,CONFIG!B4103))</f>
        <v/>
      </c>
    </row>
    <row r="4103" spans="13:13" x14ac:dyDescent="0.25">
      <c r="M4103" s="12" t="str">
        <f>IF(H4103="","",WORKDAY(H4103,CONFIG!B4104))</f>
        <v/>
      </c>
    </row>
    <row r="4104" spans="13:13" x14ac:dyDescent="0.25">
      <c r="M4104" s="12" t="str">
        <f>IF(H4104="","",WORKDAY(H4104,CONFIG!B4105))</f>
        <v/>
      </c>
    </row>
    <row r="4105" spans="13:13" x14ac:dyDescent="0.25">
      <c r="M4105" s="12" t="str">
        <f>IF(H4105="","",WORKDAY(H4105,CONFIG!B4106))</f>
        <v/>
      </c>
    </row>
    <row r="4106" spans="13:13" x14ac:dyDescent="0.25">
      <c r="M4106" s="12" t="str">
        <f>IF(H4106="","",WORKDAY(H4106,CONFIG!B4107))</f>
        <v/>
      </c>
    </row>
    <row r="4107" spans="13:13" x14ac:dyDescent="0.25">
      <c r="M4107" s="12" t="str">
        <f>IF(H4107="","",WORKDAY(H4107,CONFIG!B4108))</f>
        <v/>
      </c>
    </row>
    <row r="4108" spans="13:13" x14ac:dyDescent="0.25">
      <c r="M4108" s="12" t="str">
        <f>IF(H4108="","",WORKDAY(H4108,CONFIG!B4109))</f>
        <v/>
      </c>
    </row>
    <row r="4109" spans="13:13" x14ac:dyDescent="0.25">
      <c r="M4109" s="12" t="str">
        <f>IF(H4109="","",WORKDAY(H4109,CONFIG!B4110))</f>
        <v/>
      </c>
    </row>
    <row r="4110" spans="13:13" x14ac:dyDescent="0.25">
      <c r="M4110" s="12" t="str">
        <f>IF(H4110="","",WORKDAY(H4110,CONFIG!B4111))</f>
        <v/>
      </c>
    </row>
    <row r="4111" spans="13:13" x14ac:dyDescent="0.25">
      <c r="M4111" s="12" t="str">
        <f>IF(H4111="","",WORKDAY(H4111,CONFIG!B4112))</f>
        <v/>
      </c>
    </row>
    <row r="4112" spans="13:13" x14ac:dyDescent="0.25">
      <c r="M4112" s="12" t="str">
        <f>IF(H4112="","",WORKDAY(H4112,CONFIG!B4113))</f>
        <v/>
      </c>
    </row>
    <row r="4113" spans="13:13" x14ac:dyDescent="0.25">
      <c r="M4113" s="12" t="str">
        <f>IF(H4113="","",WORKDAY(H4113,CONFIG!B4114))</f>
        <v/>
      </c>
    </row>
    <row r="4114" spans="13:13" x14ac:dyDescent="0.25">
      <c r="M4114" s="12" t="str">
        <f>IF(H4114="","",WORKDAY(H4114,CONFIG!B4115))</f>
        <v/>
      </c>
    </row>
    <row r="4115" spans="13:13" x14ac:dyDescent="0.25">
      <c r="M4115" s="12" t="str">
        <f>IF(H4115="","",WORKDAY(H4115,CONFIG!B4116))</f>
        <v/>
      </c>
    </row>
    <row r="4116" spans="13:13" x14ac:dyDescent="0.25">
      <c r="M4116" s="12" t="str">
        <f>IF(H4116="","",WORKDAY(H4116,CONFIG!B4117))</f>
        <v/>
      </c>
    </row>
    <row r="4117" spans="13:13" x14ac:dyDescent="0.25">
      <c r="M4117" s="12" t="str">
        <f>IF(H4117="","",WORKDAY(H4117,CONFIG!B4118))</f>
        <v/>
      </c>
    </row>
    <row r="4118" spans="13:13" x14ac:dyDescent="0.25">
      <c r="M4118" s="12" t="str">
        <f>IF(H4118="","",WORKDAY(H4118,CONFIG!B4119))</f>
        <v/>
      </c>
    </row>
    <row r="4119" spans="13:13" x14ac:dyDescent="0.25">
      <c r="M4119" s="12" t="str">
        <f>IF(H4119="","",WORKDAY(H4119,CONFIG!B4120))</f>
        <v/>
      </c>
    </row>
    <row r="4120" spans="13:13" x14ac:dyDescent="0.25">
      <c r="M4120" s="12" t="str">
        <f>IF(H4120="","",WORKDAY(H4120,CONFIG!B4121))</f>
        <v/>
      </c>
    </row>
    <row r="4121" spans="13:13" x14ac:dyDescent="0.25">
      <c r="M4121" s="12" t="str">
        <f>IF(H4121="","",WORKDAY(H4121,CONFIG!B4122))</f>
        <v/>
      </c>
    </row>
    <row r="4122" spans="13:13" x14ac:dyDescent="0.25">
      <c r="M4122" s="12" t="str">
        <f>IF(H4122="","",WORKDAY(H4122,CONFIG!B4123))</f>
        <v/>
      </c>
    </row>
    <row r="4123" spans="13:13" x14ac:dyDescent="0.25">
      <c r="M4123" s="12" t="str">
        <f>IF(H4123="","",WORKDAY(H4123,CONFIG!B4124))</f>
        <v/>
      </c>
    </row>
    <row r="4124" spans="13:13" x14ac:dyDescent="0.25">
      <c r="M4124" s="12" t="str">
        <f>IF(H4124="","",WORKDAY(H4124,CONFIG!B4125))</f>
        <v/>
      </c>
    </row>
    <row r="4125" spans="13:13" x14ac:dyDescent="0.25">
      <c r="M4125" s="12" t="str">
        <f>IF(H4125="","",WORKDAY(H4125,CONFIG!B4126))</f>
        <v/>
      </c>
    </row>
    <row r="4126" spans="13:13" x14ac:dyDescent="0.25">
      <c r="M4126" s="12" t="str">
        <f>IF(H4126="","",WORKDAY(H4126,CONFIG!B4127))</f>
        <v/>
      </c>
    </row>
    <row r="4127" spans="13:13" x14ac:dyDescent="0.25">
      <c r="M4127" s="12" t="str">
        <f>IF(H4127="","",WORKDAY(H4127,CONFIG!B4128))</f>
        <v/>
      </c>
    </row>
    <row r="4128" spans="13:13" x14ac:dyDescent="0.25">
      <c r="M4128" s="12" t="str">
        <f>IF(H4128="","",WORKDAY(H4128,CONFIG!B4129))</f>
        <v/>
      </c>
    </row>
    <row r="4129" spans="13:13" x14ac:dyDescent="0.25">
      <c r="M4129" s="12" t="str">
        <f>IF(H4129="","",WORKDAY(H4129,CONFIG!B4130))</f>
        <v/>
      </c>
    </row>
    <row r="4130" spans="13:13" x14ac:dyDescent="0.25">
      <c r="M4130" s="12" t="str">
        <f>IF(H4130="","",WORKDAY(H4130,CONFIG!B4131))</f>
        <v/>
      </c>
    </row>
    <row r="4131" spans="13:13" x14ac:dyDescent="0.25">
      <c r="M4131" s="12" t="str">
        <f>IF(H4131="","",WORKDAY(H4131,CONFIG!B4132))</f>
        <v/>
      </c>
    </row>
    <row r="4132" spans="13:13" x14ac:dyDescent="0.25">
      <c r="M4132" s="12" t="str">
        <f>IF(H4132="","",WORKDAY(H4132,CONFIG!B4133))</f>
        <v/>
      </c>
    </row>
    <row r="4133" spans="13:13" x14ac:dyDescent="0.25">
      <c r="M4133" s="12" t="str">
        <f>IF(H4133="","",WORKDAY(H4133,CONFIG!B4134))</f>
        <v/>
      </c>
    </row>
    <row r="4134" spans="13:13" x14ac:dyDescent="0.25">
      <c r="M4134" s="12" t="str">
        <f>IF(H4134="","",WORKDAY(H4134,CONFIG!B4135))</f>
        <v/>
      </c>
    </row>
    <row r="4135" spans="13:13" x14ac:dyDescent="0.25">
      <c r="M4135" s="12" t="str">
        <f>IF(H4135="","",WORKDAY(H4135,CONFIG!B4136))</f>
        <v/>
      </c>
    </row>
    <row r="4136" spans="13:13" x14ac:dyDescent="0.25">
      <c r="M4136" s="12" t="str">
        <f>IF(H4136="","",WORKDAY(H4136,CONFIG!B4137))</f>
        <v/>
      </c>
    </row>
    <row r="4137" spans="13:13" x14ac:dyDescent="0.25">
      <c r="M4137" s="12" t="str">
        <f>IF(H4137="","",WORKDAY(H4137,CONFIG!B4138))</f>
        <v/>
      </c>
    </row>
    <row r="4138" spans="13:13" x14ac:dyDescent="0.25">
      <c r="M4138" s="12" t="str">
        <f>IF(H4138="","",WORKDAY(H4138,CONFIG!B4139))</f>
        <v/>
      </c>
    </row>
    <row r="4139" spans="13:13" x14ac:dyDescent="0.25">
      <c r="M4139" s="12" t="str">
        <f>IF(H4139="","",WORKDAY(H4139,CONFIG!B4140))</f>
        <v/>
      </c>
    </row>
    <row r="4140" spans="13:13" x14ac:dyDescent="0.25">
      <c r="M4140" s="12" t="str">
        <f>IF(H4140="","",WORKDAY(H4140,CONFIG!B4141))</f>
        <v/>
      </c>
    </row>
    <row r="4141" spans="13:13" x14ac:dyDescent="0.25">
      <c r="M4141" s="12" t="str">
        <f>IF(H4141="","",WORKDAY(H4141,CONFIG!B4142))</f>
        <v/>
      </c>
    </row>
    <row r="4142" spans="13:13" x14ac:dyDescent="0.25">
      <c r="M4142" s="12" t="str">
        <f>IF(H4142="","",WORKDAY(H4142,CONFIG!B4143))</f>
        <v/>
      </c>
    </row>
    <row r="4143" spans="13:13" x14ac:dyDescent="0.25">
      <c r="M4143" s="12" t="str">
        <f>IF(H4143="","",WORKDAY(H4143,CONFIG!B4144))</f>
        <v/>
      </c>
    </row>
    <row r="4144" spans="13:13" x14ac:dyDescent="0.25">
      <c r="M4144" s="12" t="str">
        <f>IF(H4144="","",WORKDAY(H4144,CONFIG!B4145))</f>
        <v/>
      </c>
    </row>
    <row r="4145" spans="13:13" x14ac:dyDescent="0.25">
      <c r="M4145" s="12" t="str">
        <f>IF(H4145="","",WORKDAY(H4145,CONFIG!B4146))</f>
        <v/>
      </c>
    </row>
    <row r="4146" spans="13:13" x14ac:dyDescent="0.25">
      <c r="M4146" s="12" t="str">
        <f>IF(H4146="","",WORKDAY(H4146,CONFIG!B4147))</f>
        <v/>
      </c>
    </row>
    <row r="4147" spans="13:13" x14ac:dyDescent="0.25">
      <c r="M4147" s="12" t="str">
        <f>IF(H4147="","",WORKDAY(H4147,CONFIG!B4148))</f>
        <v/>
      </c>
    </row>
    <row r="4148" spans="13:13" x14ac:dyDescent="0.25">
      <c r="M4148" s="12" t="str">
        <f>IF(H4148="","",WORKDAY(H4148,CONFIG!B4149))</f>
        <v/>
      </c>
    </row>
    <row r="4149" spans="13:13" x14ac:dyDescent="0.25">
      <c r="M4149" s="12" t="str">
        <f>IF(H4149="","",WORKDAY(H4149,CONFIG!B4150))</f>
        <v/>
      </c>
    </row>
    <row r="4150" spans="13:13" x14ac:dyDescent="0.25">
      <c r="M4150" s="12" t="str">
        <f>IF(H4150="","",WORKDAY(H4150,CONFIG!B4151))</f>
        <v/>
      </c>
    </row>
    <row r="4151" spans="13:13" x14ac:dyDescent="0.25">
      <c r="M4151" s="12" t="str">
        <f>IF(H4151="","",WORKDAY(H4151,CONFIG!B4152))</f>
        <v/>
      </c>
    </row>
    <row r="4152" spans="13:13" x14ac:dyDescent="0.25">
      <c r="M4152" s="12" t="str">
        <f>IF(H4152="","",WORKDAY(H4152,CONFIG!B4153))</f>
        <v/>
      </c>
    </row>
    <row r="4153" spans="13:13" x14ac:dyDescent="0.25">
      <c r="M4153" s="12" t="str">
        <f>IF(H4153="","",WORKDAY(H4153,CONFIG!B4154))</f>
        <v/>
      </c>
    </row>
    <row r="4154" spans="13:13" x14ac:dyDescent="0.25">
      <c r="M4154" s="12" t="str">
        <f>IF(H4154="","",WORKDAY(H4154,CONFIG!B4155))</f>
        <v/>
      </c>
    </row>
    <row r="4155" spans="13:13" x14ac:dyDescent="0.25">
      <c r="M4155" s="12" t="str">
        <f>IF(H4155="","",WORKDAY(H4155,CONFIG!B4156))</f>
        <v/>
      </c>
    </row>
    <row r="4156" spans="13:13" x14ac:dyDescent="0.25">
      <c r="M4156" s="12" t="str">
        <f>IF(H4156="","",WORKDAY(H4156,CONFIG!B4157))</f>
        <v/>
      </c>
    </row>
    <row r="4157" spans="13:13" x14ac:dyDescent="0.25">
      <c r="M4157" s="12" t="str">
        <f>IF(H4157="","",WORKDAY(H4157,CONFIG!B4158))</f>
        <v/>
      </c>
    </row>
    <row r="4158" spans="13:13" x14ac:dyDescent="0.25">
      <c r="M4158" s="12" t="str">
        <f>IF(H4158="","",WORKDAY(H4158,CONFIG!B4159))</f>
        <v/>
      </c>
    </row>
    <row r="4159" spans="13:13" x14ac:dyDescent="0.25">
      <c r="M4159" s="12" t="str">
        <f>IF(H4159="","",WORKDAY(H4159,CONFIG!B4160))</f>
        <v/>
      </c>
    </row>
    <row r="4160" spans="13:13" x14ac:dyDescent="0.25">
      <c r="M4160" s="12" t="str">
        <f>IF(H4160="","",WORKDAY(H4160,CONFIG!B4161))</f>
        <v/>
      </c>
    </row>
    <row r="4161" spans="13:13" x14ac:dyDescent="0.25">
      <c r="M4161" s="12" t="str">
        <f>IF(H4161="","",WORKDAY(H4161,CONFIG!B4162))</f>
        <v/>
      </c>
    </row>
    <row r="4162" spans="13:13" x14ac:dyDescent="0.25">
      <c r="M4162" s="12" t="str">
        <f>IF(H4162="","",WORKDAY(H4162,CONFIG!B4163))</f>
        <v/>
      </c>
    </row>
    <row r="4163" spans="13:13" x14ac:dyDescent="0.25">
      <c r="M4163" s="12" t="str">
        <f>IF(H4163="","",WORKDAY(H4163,CONFIG!B4164))</f>
        <v/>
      </c>
    </row>
    <row r="4164" spans="13:13" x14ac:dyDescent="0.25">
      <c r="M4164" s="12" t="str">
        <f>IF(H4164="","",WORKDAY(H4164,CONFIG!B4165))</f>
        <v/>
      </c>
    </row>
    <row r="4165" spans="13:13" x14ac:dyDescent="0.25">
      <c r="M4165" s="12" t="str">
        <f>IF(H4165="","",WORKDAY(H4165,CONFIG!B4166))</f>
        <v/>
      </c>
    </row>
    <row r="4166" spans="13:13" x14ac:dyDescent="0.25">
      <c r="M4166" s="12" t="str">
        <f>IF(H4166="","",WORKDAY(H4166,CONFIG!B4167))</f>
        <v/>
      </c>
    </row>
    <row r="4167" spans="13:13" x14ac:dyDescent="0.25">
      <c r="M4167" s="12" t="str">
        <f>IF(H4167="","",WORKDAY(H4167,CONFIG!B4168))</f>
        <v/>
      </c>
    </row>
    <row r="4168" spans="13:13" x14ac:dyDescent="0.25">
      <c r="M4168" s="12" t="str">
        <f>IF(H4168="","",WORKDAY(H4168,CONFIG!B4169))</f>
        <v/>
      </c>
    </row>
    <row r="4169" spans="13:13" x14ac:dyDescent="0.25">
      <c r="M4169" s="12" t="str">
        <f>IF(H4169="","",WORKDAY(H4169,CONFIG!B4170))</f>
        <v/>
      </c>
    </row>
    <row r="4170" spans="13:13" x14ac:dyDescent="0.25">
      <c r="M4170" s="12" t="str">
        <f>IF(H4170="","",WORKDAY(H4170,CONFIG!B4171))</f>
        <v/>
      </c>
    </row>
    <row r="4171" spans="13:13" x14ac:dyDescent="0.25">
      <c r="M4171" s="12" t="str">
        <f>IF(H4171="","",WORKDAY(H4171,CONFIG!B4172))</f>
        <v/>
      </c>
    </row>
    <row r="4172" spans="13:13" x14ac:dyDescent="0.25">
      <c r="M4172" s="12" t="str">
        <f>IF(H4172="","",WORKDAY(H4172,CONFIG!B4173))</f>
        <v/>
      </c>
    </row>
    <row r="4173" spans="13:13" x14ac:dyDescent="0.25">
      <c r="M4173" s="12" t="str">
        <f>IF(H4173="","",WORKDAY(H4173,CONFIG!B4174))</f>
        <v/>
      </c>
    </row>
    <row r="4174" spans="13:13" x14ac:dyDescent="0.25">
      <c r="M4174" s="12" t="str">
        <f>IF(H4174="","",WORKDAY(H4174,CONFIG!B4175))</f>
        <v/>
      </c>
    </row>
    <row r="4175" spans="13:13" x14ac:dyDescent="0.25">
      <c r="M4175" s="12" t="str">
        <f>IF(H4175="","",WORKDAY(H4175,CONFIG!B4176))</f>
        <v/>
      </c>
    </row>
    <row r="4176" spans="13:13" x14ac:dyDescent="0.25">
      <c r="M4176" s="12" t="str">
        <f>IF(H4176="","",WORKDAY(H4176,CONFIG!B4177))</f>
        <v/>
      </c>
    </row>
    <row r="4177" spans="13:13" x14ac:dyDescent="0.25">
      <c r="M4177" s="12" t="str">
        <f>IF(H4177="","",WORKDAY(H4177,CONFIG!B4178))</f>
        <v/>
      </c>
    </row>
    <row r="4178" spans="13:13" x14ac:dyDescent="0.25">
      <c r="M4178" s="12" t="str">
        <f>IF(H4178="","",WORKDAY(H4178,CONFIG!B4179))</f>
        <v/>
      </c>
    </row>
    <row r="4179" spans="13:13" x14ac:dyDescent="0.25">
      <c r="M4179" s="12" t="str">
        <f>IF(H4179="","",WORKDAY(H4179,CONFIG!B4180))</f>
        <v/>
      </c>
    </row>
    <row r="4180" spans="13:13" x14ac:dyDescent="0.25">
      <c r="M4180" s="12" t="str">
        <f>IF(H4180="","",WORKDAY(H4180,CONFIG!B4181))</f>
        <v/>
      </c>
    </row>
    <row r="4181" spans="13:13" x14ac:dyDescent="0.25">
      <c r="M4181" s="12" t="str">
        <f>IF(H4181="","",WORKDAY(H4181,CONFIG!B4182))</f>
        <v/>
      </c>
    </row>
    <row r="4182" spans="13:13" x14ac:dyDescent="0.25">
      <c r="M4182" s="12" t="str">
        <f>IF(H4182="","",WORKDAY(H4182,CONFIG!B4183))</f>
        <v/>
      </c>
    </row>
    <row r="4183" spans="13:13" x14ac:dyDescent="0.25">
      <c r="M4183" s="12" t="str">
        <f>IF(H4183="","",WORKDAY(H4183,CONFIG!B4184))</f>
        <v/>
      </c>
    </row>
    <row r="4184" spans="13:13" x14ac:dyDescent="0.25">
      <c r="M4184" s="12" t="str">
        <f>IF(H4184="","",WORKDAY(H4184,CONFIG!B4185))</f>
        <v/>
      </c>
    </row>
    <row r="4185" spans="13:13" x14ac:dyDescent="0.25">
      <c r="M4185" s="12" t="str">
        <f>IF(H4185="","",WORKDAY(H4185,CONFIG!B4186))</f>
        <v/>
      </c>
    </row>
    <row r="4186" spans="13:13" x14ac:dyDescent="0.25">
      <c r="M4186" s="12" t="str">
        <f>IF(H4186="","",WORKDAY(H4186,CONFIG!B4187))</f>
        <v/>
      </c>
    </row>
    <row r="4187" spans="13:13" x14ac:dyDescent="0.25">
      <c r="M4187" s="12" t="str">
        <f>IF(H4187="","",WORKDAY(H4187,CONFIG!B4188))</f>
        <v/>
      </c>
    </row>
    <row r="4188" spans="13:13" x14ac:dyDescent="0.25">
      <c r="M4188" s="12" t="str">
        <f>IF(H4188="","",WORKDAY(H4188,CONFIG!B4189))</f>
        <v/>
      </c>
    </row>
    <row r="4189" spans="13:13" x14ac:dyDescent="0.25">
      <c r="M4189" s="12" t="str">
        <f>IF(H4189="","",WORKDAY(H4189,CONFIG!B4190))</f>
        <v/>
      </c>
    </row>
    <row r="4190" spans="13:13" x14ac:dyDescent="0.25">
      <c r="M4190" s="12" t="str">
        <f>IF(H4190="","",WORKDAY(H4190,CONFIG!B4191))</f>
        <v/>
      </c>
    </row>
    <row r="4191" spans="13:13" x14ac:dyDescent="0.25">
      <c r="M4191" s="12" t="str">
        <f>IF(H4191="","",WORKDAY(H4191,CONFIG!B4192))</f>
        <v/>
      </c>
    </row>
    <row r="4192" spans="13:13" x14ac:dyDescent="0.25">
      <c r="M4192" s="12" t="str">
        <f>IF(H4192="","",WORKDAY(H4192,CONFIG!B4193))</f>
        <v/>
      </c>
    </row>
    <row r="4193" spans="13:13" x14ac:dyDescent="0.25">
      <c r="M4193" s="12" t="str">
        <f>IF(H4193="","",WORKDAY(H4193,CONFIG!B4194))</f>
        <v/>
      </c>
    </row>
    <row r="4194" spans="13:13" x14ac:dyDescent="0.25">
      <c r="M4194" s="12" t="str">
        <f>IF(H4194="","",WORKDAY(H4194,CONFIG!B4195))</f>
        <v/>
      </c>
    </row>
    <row r="4195" spans="13:13" x14ac:dyDescent="0.25">
      <c r="M4195" s="12" t="str">
        <f>IF(H4195="","",WORKDAY(H4195,CONFIG!B4196))</f>
        <v/>
      </c>
    </row>
    <row r="4196" spans="13:13" x14ac:dyDescent="0.25">
      <c r="M4196" s="12" t="str">
        <f>IF(H4196="","",WORKDAY(H4196,CONFIG!B4197))</f>
        <v/>
      </c>
    </row>
    <row r="4197" spans="13:13" x14ac:dyDescent="0.25">
      <c r="M4197" s="12" t="str">
        <f>IF(H4197="","",WORKDAY(H4197,CONFIG!B4198))</f>
        <v/>
      </c>
    </row>
    <row r="4198" spans="13:13" x14ac:dyDescent="0.25">
      <c r="M4198" s="12" t="str">
        <f>IF(H4198="","",WORKDAY(H4198,CONFIG!B4199))</f>
        <v/>
      </c>
    </row>
    <row r="4199" spans="13:13" x14ac:dyDescent="0.25">
      <c r="M4199" s="12" t="str">
        <f>IF(H4199="","",WORKDAY(H4199,CONFIG!B4200))</f>
        <v/>
      </c>
    </row>
    <row r="4200" spans="13:13" x14ac:dyDescent="0.25">
      <c r="M4200" s="12" t="str">
        <f>IF(H4200="","",WORKDAY(H4200,CONFIG!B4201))</f>
        <v/>
      </c>
    </row>
    <row r="4201" spans="13:13" x14ac:dyDescent="0.25">
      <c r="M4201" s="12" t="str">
        <f>IF(H4201="","",WORKDAY(H4201,CONFIG!B4202))</f>
        <v/>
      </c>
    </row>
    <row r="4202" spans="13:13" x14ac:dyDescent="0.25">
      <c r="M4202" s="12" t="str">
        <f>IF(H4202="","",WORKDAY(H4202,CONFIG!B4203))</f>
        <v/>
      </c>
    </row>
    <row r="4203" spans="13:13" x14ac:dyDescent="0.25">
      <c r="M4203" s="12" t="str">
        <f>IF(H4203="","",WORKDAY(H4203,CONFIG!B4204))</f>
        <v/>
      </c>
    </row>
    <row r="4204" spans="13:13" x14ac:dyDescent="0.25">
      <c r="M4204" s="12" t="str">
        <f>IF(H4204="","",WORKDAY(H4204,CONFIG!B4205))</f>
        <v/>
      </c>
    </row>
    <row r="4205" spans="13:13" x14ac:dyDescent="0.25">
      <c r="M4205" s="12" t="str">
        <f>IF(H4205="","",WORKDAY(H4205,CONFIG!B4206))</f>
        <v/>
      </c>
    </row>
    <row r="4206" spans="13:13" x14ac:dyDescent="0.25">
      <c r="M4206" s="12" t="str">
        <f>IF(H4206="","",WORKDAY(H4206,CONFIG!B4207))</f>
        <v/>
      </c>
    </row>
    <row r="4207" spans="13:13" x14ac:dyDescent="0.25">
      <c r="M4207" s="12" t="str">
        <f>IF(H4207="","",WORKDAY(H4207,CONFIG!B4208))</f>
        <v/>
      </c>
    </row>
    <row r="4208" spans="13:13" x14ac:dyDescent="0.25">
      <c r="M4208" s="12" t="str">
        <f>IF(H4208="","",WORKDAY(H4208,CONFIG!B4209))</f>
        <v/>
      </c>
    </row>
    <row r="4209" spans="13:13" x14ac:dyDescent="0.25">
      <c r="M4209" s="12" t="str">
        <f>IF(H4209="","",WORKDAY(H4209,CONFIG!B4210))</f>
        <v/>
      </c>
    </row>
    <row r="4210" spans="13:13" x14ac:dyDescent="0.25">
      <c r="M4210" s="12" t="str">
        <f>IF(H4210="","",WORKDAY(H4210,CONFIG!B4211))</f>
        <v/>
      </c>
    </row>
    <row r="4211" spans="13:13" x14ac:dyDescent="0.25">
      <c r="M4211" s="12" t="str">
        <f>IF(H4211="","",WORKDAY(H4211,CONFIG!B4212))</f>
        <v/>
      </c>
    </row>
    <row r="4212" spans="13:13" x14ac:dyDescent="0.25">
      <c r="M4212" s="12" t="str">
        <f>IF(H4212="","",WORKDAY(H4212,CONFIG!B4213))</f>
        <v/>
      </c>
    </row>
    <row r="4213" spans="13:13" x14ac:dyDescent="0.25">
      <c r="M4213" s="12" t="str">
        <f>IF(H4213="","",WORKDAY(H4213,CONFIG!B4214))</f>
        <v/>
      </c>
    </row>
    <row r="4214" spans="13:13" x14ac:dyDescent="0.25">
      <c r="M4214" s="12" t="str">
        <f>IF(H4214="","",WORKDAY(H4214,CONFIG!B4215))</f>
        <v/>
      </c>
    </row>
    <row r="4215" spans="13:13" x14ac:dyDescent="0.25">
      <c r="M4215" s="12" t="str">
        <f>IF(H4215="","",WORKDAY(H4215,CONFIG!B4216))</f>
        <v/>
      </c>
    </row>
    <row r="4216" spans="13:13" x14ac:dyDescent="0.25">
      <c r="M4216" s="12" t="str">
        <f>IF(H4216="","",WORKDAY(H4216,CONFIG!B4217))</f>
        <v/>
      </c>
    </row>
    <row r="4217" spans="13:13" x14ac:dyDescent="0.25">
      <c r="M4217" s="12" t="str">
        <f>IF(H4217="","",WORKDAY(H4217,CONFIG!B4218))</f>
        <v/>
      </c>
    </row>
    <row r="4218" spans="13:13" x14ac:dyDescent="0.25">
      <c r="M4218" s="12" t="str">
        <f>IF(H4218="","",WORKDAY(H4218,CONFIG!B4219))</f>
        <v/>
      </c>
    </row>
    <row r="4219" spans="13:13" x14ac:dyDescent="0.25">
      <c r="M4219" s="12" t="str">
        <f>IF(H4219="","",WORKDAY(H4219,CONFIG!B4220))</f>
        <v/>
      </c>
    </row>
    <row r="4220" spans="13:13" x14ac:dyDescent="0.25">
      <c r="M4220" s="12" t="str">
        <f>IF(H4220="","",WORKDAY(H4220,CONFIG!B4221))</f>
        <v/>
      </c>
    </row>
    <row r="4221" spans="13:13" x14ac:dyDescent="0.25">
      <c r="M4221" s="12" t="str">
        <f>IF(H4221="","",WORKDAY(H4221,CONFIG!B4222))</f>
        <v/>
      </c>
    </row>
    <row r="4222" spans="13:13" x14ac:dyDescent="0.25">
      <c r="M4222" s="12" t="str">
        <f>IF(H4222="","",WORKDAY(H4222,CONFIG!B4223))</f>
        <v/>
      </c>
    </row>
    <row r="4223" spans="13:13" x14ac:dyDescent="0.25">
      <c r="M4223" s="12" t="str">
        <f>IF(H4223="","",WORKDAY(H4223,CONFIG!B4224))</f>
        <v/>
      </c>
    </row>
    <row r="4224" spans="13:13" x14ac:dyDescent="0.25">
      <c r="M4224" s="12" t="str">
        <f>IF(H4224="","",WORKDAY(H4224,CONFIG!B4225))</f>
        <v/>
      </c>
    </row>
    <row r="4225" spans="13:13" x14ac:dyDescent="0.25">
      <c r="M4225" s="12" t="str">
        <f>IF(H4225="","",WORKDAY(H4225,CONFIG!B4226))</f>
        <v/>
      </c>
    </row>
    <row r="4226" spans="13:13" x14ac:dyDescent="0.25">
      <c r="M4226" s="12" t="str">
        <f>IF(H4226="","",WORKDAY(H4226,CONFIG!B4227))</f>
        <v/>
      </c>
    </row>
    <row r="4227" spans="13:13" x14ac:dyDescent="0.25">
      <c r="M4227" s="12" t="str">
        <f>IF(H4227="","",WORKDAY(H4227,CONFIG!B4228))</f>
        <v/>
      </c>
    </row>
    <row r="4228" spans="13:13" x14ac:dyDescent="0.25">
      <c r="M4228" s="12" t="str">
        <f>IF(H4228="","",WORKDAY(H4228,CONFIG!B4229))</f>
        <v/>
      </c>
    </row>
    <row r="4229" spans="13:13" x14ac:dyDescent="0.25">
      <c r="M4229" s="12" t="str">
        <f>IF(H4229="","",WORKDAY(H4229,CONFIG!B4230))</f>
        <v/>
      </c>
    </row>
    <row r="4230" spans="13:13" x14ac:dyDescent="0.25">
      <c r="M4230" s="12" t="str">
        <f>IF(H4230="","",WORKDAY(H4230,CONFIG!B4231))</f>
        <v/>
      </c>
    </row>
    <row r="4231" spans="13:13" x14ac:dyDescent="0.25">
      <c r="M4231" s="12" t="str">
        <f>IF(H4231="","",WORKDAY(H4231,CONFIG!B4232))</f>
        <v/>
      </c>
    </row>
    <row r="4232" spans="13:13" x14ac:dyDescent="0.25">
      <c r="M4232" s="12" t="str">
        <f>IF(H4232="","",WORKDAY(H4232,CONFIG!B4233))</f>
        <v/>
      </c>
    </row>
    <row r="4233" spans="13:13" x14ac:dyDescent="0.25">
      <c r="M4233" s="12" t="str">
        <f>IF(H4233="","",WORKDAY(H4233,CONFIG!B4234))</f>
        <v/>
      </c>
    </row>
    <row r="4234" spans="13:13" x14ac:dyDescent="0.25">
      <c r="M4234" s="12" t="str">
        <f>IF(H4234="","",WORKDAY(H4234,CONFIG!B4235))</f>
        <v/>
      </c>
    </row>
    <row r="4235" spans="13:13" x14ac:dyDescent="0.25">
      <c r="M4235" s="12" t="str">
        <f>IF(H4235="","",WORKDAY(H4235,CONFIG!B4236))</f>
        <v/>
      </c>
    </row>
    <row r="4236" spans="13:13" x14ac:dyDescent="0.25">
      <c r="M4236" s="12" t="str">
        <f>IF(H4236="","",WORKDAY(H4236,CONFIG!B4237))</f>
        <v/>
      </c>
    </row>
    <row r="4237" spans="13:13" x14ac:dyDescent="0.25">
      <c r="M4237" s="12" t="str">
        <f>IF(H4237="","",WORKDAY(H4237,CONFIG!B4238))</f>
        <v/>
      </c>
    </row>
    <row r="4238" spans="13:13" x14ac:dyDescent="0.25">
      <c r="M4238" s="12" t="str">
        <f>IF(H4238="","",WORKDAY(H4238,CONFIG!B4239))</f>
        <v/>
      </c>
    </row>
    <row r="4239" spans="13:13" x14ac:dyDescent="0.25">
      <c r="M4239" s="12" t="str">
        <f>IF(H4239="","",WORKDAY(H4239,CONFIG!B4240))</f>
        <v/>
      </c>
    </row>
    <row r="4240" spans="13:13" x14ac:dyDescent="0.25">
      <c r="M4240" s="12" t="str">
        <f>IF(H4240="","",WORKDAY(H4240,CONFIG!B4241))</f>
        <v/>
      </c>
    </row>
    <row r="4241" spans="13:13" x14ac:dyDescent="0.25">
      <c r="M4241" s="12" t="str">
        <f>IF(H4241="","",WORKDAY(H4241,CONFIG!B4242))</f>
        <v/>
      </c>
    </row>
    <row r="4242" spans="13:13" x14ac:dyDescent="0.25">
      <c r="M4242" s="12" t="str">
        <f>IF(H4242="","",WORKDAY(H4242,CONFIG!B4243))</f>
        <v/>
      </c>
    </row>
    <row r="4243" spans="13:13" x14ac:dyDescent="0.25">
      <c r="M4243" s="12" t="str">
        <f>IF(H4243="","",WORKDAY(H4243,CONFIG!B4244))</f>
        <v/>
      </c>
    </row>
    <row r="4244" spans="13:13" x14ac:dyDescent="0.25">
      <c r="M4244" s="12" t="str">
        <f>IF(H4244="","",WORKDAY(H4244,CONFIG!B4245))</f>
        <v/>
      </c>
    </row>
    <row r="4245" spans="13:13" x14ac:dyDescent="0.25">
      <c r="M4245" s="12" t="str">
        <f>IF(H4245="","",WORKDAY(H4245,CONFIG!B4246))</f>
        <v/>
      </c>
    </row>
    <row r="4246" spans="13:13" x14ac:dyDescent="0.25">
      <c r="M4246" s="12" t="str">
        <f>IF(H4246="","",WORKDAY(H4246,CONFIG!B4247))</f>
        <v/>
      </c>
    </row>
    <row r="4247" spans="13:13" x14ac:dyDescent="0.25">
      <c r="M4247" s="12" t="str">
        <f>IF(H4247="","",WORKDAY(H4247,CONFIG!B4248))</f>
        <v/>
      </c>
    </row>
    <row r="4248" spans="13:13" x14ac:dyDescent="0.25">
      <c r="M4248" s="12" t="str">
        <f>IF(H4248="","",WORKDAY(H4248,CONFIG!B4249))</f>
        <v/>
      </c>
    </row>
    <row r="4249" spans="13:13" x14ac:dyDescent="0.25">
      <c r="M4249" s="12" t="str">
        <f>IF(H4249="","",WORKDAY(H4249,CONFIG!B4250))</f>
        <v/>
      </c>
    </row>
    <row r="4250" spans="13:13" x14ac:dyDescent="0.25">
      <c r="M4250" s="12" t="str">
        <f>IF(H4250="","",WORKDAY(H4250,CONFIG!B4251))</f>
        <v/>
      </c>
    </row>
    <row r="4251" spans="13:13" x14ac:dyDescent="0.25">
      <c r="M4251" s="12" t="str">
        <f>IF(H4251="","",WORKDAY(H4251,CONFIG!B4252))</f>
        <v/>
      </c>
    </row>
    <row r="4252" spans="13:13" x14ac:dyDescent="0.25">
      <c r="M4252" s="12" t="str">
        <f>IF(H4252="","",WORKDAY(H4252,CONFIG!B4253))</f>
        <v/>
      </c>
    </row>
    <row r="4253" spans="13:13" x14ac:dyDescent="0.25">
      <c r="M4253" s="12" t="str">
        <f>IF(H4253="","",WORKDAY(H4253,CONFIG!B4254))</f>
        <v/>
      </c>
    </row>
    <row r="4254" spans="13:13" x14ac:dyDescent="0.25">
      <c r="M4254" s="12" t="str">
        <f>IF(H4254="","",WORKDAY(H4254,CONFIG!B4255))</f>
        <v/>
      </c>
    </row>
    <row r="4255" spans="13:13" x14ac:dyDescent="0.25">
      <c r="M4255" s="12" t="str">
        <f>IF(H4255="","",WORKDAY(H4255,CONFIG!B4256))</f>
        <v/>
      </c>
    </row>
    <row r="4256" spans="13:13" x14ac:dyDescent="0.25">
      <c r="M4256" s="12" t="str">
        <f>IF(H4256="","",WORKDAY(H4256,CONFIG!B4257))</f>
        <v/>
      </c>
    </row>
    <row r="4257" spans="13:13" x14ac:dyDescent="0.25">
      <c r="M4257" s="12" t="str">
        <f>IF(H4257="","",WORKDAY(H4257,CONFIG!B4258))</f>
        <v/>
      </c>
    </row>
    <row r="4258" spans="13:13" x14ac:dyDescent="0.25">
      <c r="M4258" s="12" t="str">
        <f>IF(H4258="","",WORKDAY(H4258,CONFIG!B4259))</f>
        <v/>
      </c>
    </row>
    <row r="4259" spans="13:13" x14ac:dyDescent="0.25">
      <c r="M4259" s="12" t="str">
        <f>IF(H4259="","",WORKDAY(H4259,CONFIG!B4260))</f>
        <v/>
      </c>
    </row>
    <row r="4260" spans="13:13" x14ac:dyDescent="0.25">
      <c r="M4260" s="12" t="str">
        <f>IF(H4260="","",WORKDAY(H4260,CONFIG!B4261))</f>
        <v/>
      </c>
    </row>
    <row r="4261" spans="13:13" x14ac:dyDescent="0.25">
      <c r="M4261" s="12" t="str">
        <f>IF(H4261="","",WORKDAY(H4261,CONFIG!B4262))</f>
        <v/>
      </c>
    </row>
    <row r="4262" spans="13:13" x14ac:dyDescent="0.25">
      <c r="M4262" s="12" t="str">
        <f>IF(H4262="","",WORKDAY(H4262,CONFIG!B4263))</f>
        <v/>
      </c>
    </row>
    <row r="4263" spans="13:13" x14ac:dyDescent="0.25">
      <c r="M4263" s="12" t="str">
        <f>IF(H4263="","",WORKDAY(H4263,CONFIG!B4264))</f>
        <v/>
      </c>
    </row>
    <row r="4264" spans="13:13" x14ac:dyDescent="0.25">
      <c r="M4264" s="12" t="str">
        <f>IF(H4264="","",WORKDAY(H4264,CONFIG!B4265))</f>
        <v/>
      </c>
    </row>
    <row r="4265" spans="13:13" x14ac:dyDescent="0.25">
      <c r="M4265" s="12" t="str">
        <f>IF(H4265="","",WORKDAY(H4265,CONFIG!B4266))</f>
        <v/>
      </c>
    </row>
    <row r="4266" spans="13:13" x14ac:dyDescent="0.25">
      <c r="M4266" s="12" t="str">
        <f>IF(H4266="","",WORKDAY(H4266,CONFIG!B4267))</f>
        <v/>
      </c>
    </row>
    <row r="4267" spans="13:13" x14ac:dyDescent="0.25">
      <c r="M4267" s="12" t="str">
        <f>IF(H4267="","",WORKDAY(H4267,CONFIG!B4268))</f>
        <v/>
      </c>
    </row>
    <row r="4268" spans="13:13" x14ac:dyDescent="0.25">
      <c r="M4268" s="12" t="str">
        <f>IF(H4268="","",WORKDAY(H4268,CONFIG!B4269))</f>
        <v/>
      </c>
    </row>
    <row r="4269" spans="13:13" x14ac:dyDescent="0.25">
      <c r="M4269" s="12" t="str">
        <f>IF(H4269="","",WORKDAY(H4269,CONFIG!B4270))</f>
        <v/>
      </c>
    </row>
    <row r="4270" spans="13:13" x14ac:dyDescent="0.25">
      <c r="M4270" s="12" t="str">
        <f>IF(H4270="","",WORKDAY(H4270,CONFIG!B4271))</f>
        <v/>
      </c>
    </row>
    <row r="4271" spans="13:13" x14ac:dyDescent="0.25">
      <c r="M4271" s="12" t="str">
        <f>IF(H4271="","",WORKDAY(H4271,CONFIG!B4272))</f>
        <v/>
      </c>
    </row>
    <row r="4272" spans="13:13" x14ac:dyDescent="0.25">
      <c r="M4272" s="12" t="str">
        <f>IF(H4272="","",WORKDAY(H4272,CONFIG!B4273))</f>
        <v/>
      </c>
    </row>
    <row r="4273" spans="13:13" x14ac:dyDescent="0.25">
      <c r="M4273" s="12" t="str">
        <f>IF(H4273="","",WORKDAY(H4273,CONFIG!B4274))</f>
        <v/>
      </c>
    </row>
    <row r="4274" spans="13:13" x14ac:dyDescent="0.25">
      <c r="M4274" s="12" t="str">
        <f>IF(H4274="","",WORKDAY(H4274,CONFIG!B4275))</f>
        <v/>
      </c>
    </row>
    <row r="4275" spans="13:13" x14ac:dyDescent="0.25">
      <c r="M4275" s="12" t="str">
        <f>IF(H4275="","",WORKDAY(H4275,CONFIG!B4276))</f>
        <v/>
      </c>
    </row>
    <row r="4276" spans="13:13" x14ac:dyDescent="0.25">
      <c r="M4276" s="12" t="str">
        <f>IF(H4276="","",WORKDAY(H4276,CONFIG!B4277))</f>
        <v/>
      </c>
    </row>
    <row r="4277" spans="13:13" x14ac:dyDescent="0.25">
      <c r="M4277" s="12" t="str">
        <f>IF(H4277="","",WORKDAY(H4277,CONFIG!B4278))</f>
        <v/>
      </c>
    </row>
    <row r="4278" spans="13:13" x14ac:dyDescent="0.25">
      <c r="M4278" s="12" t="str">
        <f>IF(H4278="","",WORKDAY(H4278,CONFIG!B4279))</f>
        <v/>
      </c>
    </row>
    <row r="4279" spans="13:13" x14ac:dyDescent="0.25">
      <c r="M4279" s="12" t="str">
        <f>IF(H4279="","",WORKDAY(H4279,CONFIG!B4280))</f>
        <v/>
      </c>
    </row>
    <row r="4280" spans="13:13" x14ac:dyDescent="0.25">
      <c r="M4280" s="12" t="str">
        <f>IF(H4280="","",WORKDAY(H4280,CONFIG!B4281))</f>
        <v/>
      </c>
    </row>
    <row r="4281" spans="13:13" x14ac:dyDescent="0.25">
      <c r="M4281" s="12" t="str">
        <f>IF(H4281="","",WORKDAY(H4281,CONFIG!B4282))</f>
        <v/>
      </c>
    </row>
    <row r="4282" spans="13:13" x14ac:dyDescent="0.25">
      <c r="M4282" s="12" t="str">
        <f>IF(H4282="","",WORKDAY(H4282,CONFIG!B4283))</f>
        <v/>
      </c>
    </row>
    <row r="4283" spans="13:13" x14ac:dyDescent="0.25">
      <c r="M4283" s="12" t="str">
        <f>IF(H4283="","",WORKDAY(H4283,CONFIG!B4284))</f>
        <v/>
      </c>
    </row>
    <row r="4284" spans="13:13" x14ac:dyDescent="0.25">
      <c r="M4284" s="12" t="str">
        <f>IF(H4284="","",WORKDAY(H4284,CONFIG!B4285))</f>
        <v/>
      </c>
    </row>
    <row r="4285" spans="13:13" x14ac:dyDescent="0.25">
      <c r="M4285" s="12" t="str">
        <f>IF(H4285="","",WORKDAY(H4285,CONFIG!B4286))</f>
        <v/>
      </c>
    </row>
    <row r="4286" spans="13:13" x14ac:dyDescent="0.25">
      <c r="M4286" s="12" t="str">
        <f>IF(H4286="","",WORKDAY(H4286,CONFIG!B4287))</f>
        <v/>
      </c>
    </row>
    <row r="4287" spans="13:13" x14ac:dyDescent="0.25">
      <c r="M4287" s="12" t="str">
        <f>IF(H4287="","",WORKDAY(H4287,CONFIG!B4288))</f>
        <v/>
      </c>
    </row>
    <row r="4288" spans="13:13" x14ac:dyDescent="0.25">
      <c r="M4288" s="12" t="str">
        <f>IF(H4288="","",WORKDAY(H4288,CONFIG!B4289))</f>
        <v/>
      </c>
    </row>
    <row r="4289" spans="13:13" x14ac:dyDescent="0.25">
      <c r="M4289" s="12" t="str">
        <f>IF(H4289="","",WORKDAY(H4289,CONFIG!B4290))</f>
        <v/>
      </c>
    </row>
    <row r="4290" spans="13:13" x14ac:dyDescent="0.25">
      <c r="M4290" s="12" t="str">
        <f>IF(H4290="","",WORKDAY(H4290,CONFIG!B4291))</f>
        <v/>
      </c>
    </row>
    <row r="4291" spans="13:13" x14ac:dyDescent="0.25">
      <c r="M4291" s="12" t="str">
        <f>IF(H4291="","",WORKDAY(H4291,CONFIG!B4292))</f>
        <v/>
      </c>
    </row>
    <row r="4292" spans="13:13" x14ac:dyDescent="0.25">
      <c r="M4292" s="12" t="str">
        <f>IF(H4292="","",WORKDAY(H4292,CONFIG!B4293))</f>
        <v/>
      </c>
    </row>
    <row r="4293" spans="13:13" x14ac:dyDescent="0.25">
      <c r="M4293" s="12" t="str">
        <f>IF(H4293="","",WORKDAY(H4293,CONFIG!B4294))</f>
        <v/>
      </c>
    </row>
    <row r="4294" spans="13:13" x14ac:dyDescent="0.25">
      <c r="M4294" s="12" t="str">
        <f>IF(H4294="","",WORKDAY(H4294,CONFIG!B4295))</f>
        <v/>
      </c>
    </row>
    <row r="4295" spans="13:13" x14ac:dyDescent="0.25">
      <c r="M4295" s="12" t="str">
        <f>IF(H4295="","",WORKDAY(H4295,CONFIG!B4296))</f>
        <v/>
      </c>
    </row>
    <row r="4296" spans="13:13" x14ac:dyDescent="0.25">
      <c r="M4296" s="12" t="str">
        <f>IF(H4296="","",WORKDAY(H4296,CONFIG!B4297))</f>
        <v/>
      </c>
    </row>
    <row r="4297" spans="13:13" x14ac:dyDescent="0.25">
      <c r="M4297" s="12" t="str">
        <f>IF(H4297="","",WORKDAY(H4297,CONFIG!B4298))</f>
        <v/>
      </c>
    </row>
    <row r="4298" spans="13:13" x14ac:dyDescent="0.25">
      <c r="M4298" s="12" t="str">
        <f>IF(H4298="","",WORKDAY(H4298,CONFIG!B4299))</f>
        <v/>
      </c>
    </row>
    <row r="4299" spans="13:13" x14ac:dyDescent="0.25">
      <c r="M4299" s="12" t="str">
        <f>IF(H4299="","",WORKDAY(H4299,CONFIG!B4300))</f>
        <v/>
      </c>
    </row>
    <row r="4300" spans="13:13" x14ac:dyDescent="0.25">
      <c r="M4300" s="12" t="str">
        <f>IF(H4300="","",WORKDAY(H4300,CONFIG!B4301))</f>
        <v/>
      </c>
    </row>
    <row r="4301" spans="13:13" x14ac:dyDescent="0.25">
      <c r="M4301" s="12" t="str">
        <f>IF(H4301="","",WORKDAY(H4301,CONFIG!B4302))</f>
        <v/>
      </c>
    </row>
    <row r="4302" spans="13:13" x14ac:dyDescent="0.25">
      <c r="M4302" s="12" t="str">
        <f>IF(H4302="","",WORKDAY(H4302,CONFIG!B4303))</f>
        <v/>
      </c>
    </row>
    <row r="4303" spans="13:13" x14ac:dyDescent="0.25">
      <c r="M4303" s="12" t="str">
        <f>IF(H4303="","",WORKDAY(H4303,CONFIG!B4304))</f>
        <v/>
      </c>
    </row>
    <row r="4304" spans="13:13" x14ac:dyDescent="0.25">
      <c r="M4304" s="12" t="str">
        <f>IF(H4304="","",WORKDAY(H4304,CONFIG!B4305))</f>
        <v/>
      </c>
    </row>
    <row r="4305" spans="13:13" x14ac:dyDescent="0.25">
      <c r="M4305" s="12" t="str">
        <f>IF(H4305="","",WORKDAY(H4305,CONFIG!B4306))</f>
        <v/>
      </c>
    </row>
    <row r="4306" spans="13:13" x14ac:dyDescent="0.25">
      <c r="M4306" s="12" t="str">
        <f>IF(H4306="","",WORKDAY(H4306,CONFIG!B4307))</f>
        <v/>
      </c>
    </row>
    <row r="4307" spans="13:13" x14ac:dyDescent="0.25">
      <c r="M4307" s="12" t="str">
        <f>IF(H4307="","",WORKDAY(H4307,CONFIG!B4308))</f>
        <v/>
      </c>
    </row>
    <row r="4308" spans="13:13" x14ac:dyDescent="0.25">
      <c r="M4308" s="12" t="str">
        <f>IF(H4308="","",WORKDAY(H4308,CONFIG!B4309))</f>
        <v/>
      </c>
    </row>
    <row r="4309" spans="13:13" x14ac:dyDescent="0.25">
      <c r="M4309" s="12" t="str">
        <f>IF(H4309="","",WORKDAY(H4309,CONFIG!B4310))</f>
        <v/>
      </c>
    </row>
    <row r="4310" spans="13:13" x14ac:dyDescent="0.25">
      <c r="M4310" s="12" t="str">
        <f>IF(H4310="","",WORKDAY(H4310,CONFIG!B4311))</f>
        <v/>
      </c>
    </row>
    <row r="4311" spans="13:13" x14ac:dyDescent="0.25">
      <c r="M4311" s="12" t="str">
        <f>IF(H4311="","",WORKDAY(H4311,CONFIG!B4312))</f>
        <v/>
      </c>
    </row>
    <row r="4312" spans="13:13" x14ac:dyDescent="0.25">
      <c r="M4312" s="12" t="str">
        <f>IF(H4312="","",WORKDAY(H4312,CONFIG!B4313))</f>
        <v/>
      </c>
    </row>
    <row r="4313" spans="13:13" x14ac:dyDescent="0.25">
      <c r="M4313" s="12" t="str">
        <f>IF(H4313="","",WORKDAY(H4313,CONFIG!B4314))</f>
        <v/>
      </c>
    </row>
    <row r="4314" spans="13:13" x14ac:dyDescent="0.25">
      <c r="M4314" s="12" t="str">
        <f>IF(H4314="","",WORKDAY(H4314,CONFIG!B4315))</f>
        <v/>
      </c>
    </row>
    <row r="4315" spans="13:13" x14ac:dyDescent="0.25">
      <c r="M4315" s="12" t="str">
        <f>IF(H4315="","",WORKDAY(H4315,CONFIG!B4316))</f>
        <v/>
      </c>
    </row>
    <row r="4316" spans="13:13" x14ac:dyDescent="0.25">
      <c r="M4316" s="12" t="str">
        <f>IF(H4316="","",WORKDAY(H4316,CONFIG!B4317))</f>
        <v/>
      </c>
    </row>
    <row r="4317" spans="13:13" x14ac:dyDescent="0.25">
      <c r="M4317" s="12" t="str">
        <f>IF(H4317="","",WORKDAY(H4317,CONFIG!B4318))</f>
        <v/>
      </c>
    </row>
    <row r="4318" spans="13:13" x14ac:dyDescent="0.25">
      <c r="M4318" s="12" t="str">
        <f>IF(H4318="","",WORKDAY(H4318,CONFIG!B4319))</f>
        <v/>
      </c>
    </row>
    <row r="4319" spans="13:13" x14ac:dyDescent="0.25">
      <c r="M4319" s="12" t="str">
        <f>IF(H4319="","",WORKDAY(H4319,CONFIG!B4320))</f>
        <v/>
      </c>
    </row>
    <row r="4320" spans="13:13" x14ac:dyDescent="0.25">
      <c r="M4320" s="12" t="str">
        <f>IF(H4320="","",WORKDAY(H4320,CONFIG!B4321))</f>
        <v/>
      </c>
    </row>
    <row r="4321" spans="13:13" x14ac:dyDescent="0.25">
      <c r="M4321" s="12" t="str">
        <f>IF(H4321="","",WORKDAY(H4321,CONFIG!B4322))</f>
        <v/>
      </c>
    </row>
    <row r="4322" spans="13:13" x14ac:dyDescent="0.25">
      <c r="M4322" s="12" t="str">
        <f>IF(H4322="","",WORKDAY(H4322,CONFIG!B4323))</f>
        <v/>
      </c>
    </row>
    <row r="4323" spans="13:13" x14ac:dyDescent="0.25">
      <c r="M4323" s="12" t="str">
        <f>IF(H4323="","",WORKDAY(H4323,CONFIG!B4324))</f>
        <v/>
      </c>
    </row>
    <row r="4324" spans="13:13" x14ac:dyDescent="0.25">
      <c r="M4324" s="12" t="str">
        <f>IF(H4324="","",WORKDAY(H4324,CONFIG!B4325))</f>
        <v/>
      </c>
    </row>
    <row r="4325" spans="13:13" x14ac:dyDescent="0.25">
      <c r="M4325" s="12" t="str">
        <f>IF(H4325="","",WORKDAY(H4325,CONFIG!B4326))</f>
        <v/>
      </c>
    </row>
    <row r="4326" spans="13:13" x14ac:dyDescent="0.25">
      <c r="M4326" s="12" t="str">
        <f>IF(H4326="","",WORKDAY(H4326,CONFIG!B4327))</f>
        <v/>
      </c>
    </row>
    <row r="4327" spans="13:13" x14ac:dyDescent="0.25">
      <c r="M4327" s="12" t="str">
        <f>IF(H4327="","",WORKDAY(H4327,CONFIG!B4328))</f>
        <v/>
      </c>
    </row>
    <row r="4328" spans="13:13" x14ac:dyDescent="0.25">
      <c r="M4328" s="12" t="str">
        <f>IF(H4328="","",WORKDAY(H4328,CONFIG!B4329))</f>
        <v/>
      </c>
    </row>
    <row r="4329" spans="13:13" x14ac:dyDescent="0.25">
      <c r="M4329" s="12" t="str">
        <f>IF(H4329="","",WORKDAY(H4329,CONFIG!B4330))</f>
        <v/>
      </c>
    </row>
    <row r="4330" spans="13:13" x14ac:dyDescent="0.25">
      <c r="M4330" s="12" t="str">
        <f>IF(H4330="","",WORKDAY(H4330,CONFIG!B4331))</f>
        <v/>
      </c>
    </row>
    <row r="4331" spans="13:13" x14ac:dyDescent="0.25">
      <c r="M4331" s="12" t="str">
        <f>IF(H4331="","",WORKDAY(H4331,CONFIG!B4332))</f>
        <v/>
      </c>
    </row>
    <row r="4332" spans="13:13" x14ac:dyDescent="0.25">
      <c r="M4332" s="12" t="str">
        <f>IF(H4332="","",WORKDAY(H4332,CONFIG!B4333))</f>
        <v/>
      </c>
    </row>
    <row r="4333" spans="13:13" x14ac:dyDescent="0.25">
      <c r="M4333" s="12" t="str">
        <f>IF(H4333="","",WORKDAY(H4333,CONFIG!B4334))</f>
        <v/>
      </c>
    </row>
    <row r="4334" spans="13:13" x14ac:dyDescent="0.25">
      <c r="M4334" s="12" t="str">
        <f>IF(H4334="","",WORKDAY(H4334,CONFIG!B4335))</f>
        <v/>
      </c>
    </row>
    <row r="4335" spans="13:13" x14ac:dyDescent="0.25">
      <c r="M4335" s="12" t="str">
        <f>IF(H4335="","",WORKDAY(H4335,CONFIG!B4336))</f>
        <v/>
      </c>
    </row>
    <row r="4336" spans="13:13" x14ac:dyDescent="0.25">
      <c r="M4336" s="12" t="str">
        <f>IF(H4336="","",WORKDAY(H4336,CONFIG!B4337))</f>
        <v/>
      </c>
    </row>
    <row r="4337" spans="13:13" x14ac:dyDescent="0.25">
      <c r="M4337" s="12" t="str">
        <f>IF(H4337="","",WORKDAY(H4337,CONFIG!B4338))</f>
        <v/>
      </c>
    </row>
    <row r="4338" spans="13:13" x14ac:dyDescent="0.25">
      <c r="M4338" s="12" t="str">
        <f>IF(H4338="","",WORKDAY(H4338,CONFIG!B4339))</f>
        <v/>
      </c>
    </row>
    <row r="4339" spans="13:13" x14ac:dyDescent="0.25">
      <c r="M4339" s="12" t="str">
        <f>IF(H4339="","",WORKDAY(H4339,CONFIG!B4340))</f>
        <v/>
      </c>
    </row>
    <row r="4340" spans="13:13" x14ac:dyDescent="0.25">
      <c r="M4340" s="12" t="str">
        <f>IF(H4340="","",WORKDAY(H4340,CONFIG!B4341))</f>
        <v/>
      </c>
    </row>
    <row r="4341" spans="13:13" x14ac:dyDescent="0.25">
      <c r="M4341" s="12" t="str">
        <f>IF(H4341="","",WORKDAY(H4341,CONFIG!B4342))</f>
        <v/>
      </c>
    </row>
    <row r="4342" spans="13:13" x14ac:dyDescent="0.25">
      <c r="M4342" s="12" t="str">
        <f>IF(H4342="","",WORKDAY(H4342,CONFIG!B4343))</f>
        <v/>
      </c>
    </row>
    <row r="4343" spans="13:13" x14ac:dyDescent="0.25">
      <c r="M4343" s="12" t="str">
        <f>IF(H4343="","",WORKDAY(H4343,CONFIG!B4344))</f>
        <v/>
      </c>
    </row>
    <row r="4344" spans="13:13" x14ac:dyDescent="0.25">
      <c r="M4344" s="12" t="str">
        <f>IF(H4344="","",WORKDAY(H4344,CONFIG!B4345))</f>
        <v/>
      </c>
    </row>
    <row r="4345" spans="13:13" x14ac:dyDescent="0.25">
      <c r="M4345" s="12" t="str">
        <f>IF(H4345="","",WORKDAY(H4345,CONFIG!B4346))</f>
        <v/>
      </c>
    </row>
    <row r="4346" spans="13:13" x14ac:dyDescent="0.25">
      <c r="M4346" s="12" t="str">
        <f>IF(H4346="","",WORKDAY(H4346,CONFIG!B4347))</f>
        <v/>
      </c>
    </row>
    <row r="4347" spans="13:13" x14ac:dyDescent="0.25">
      <c r="M4347" s="12" t="str">
        <f>IF(H4347="","",WORKDAY(H4347,CONFIG!B4348))</f>
        <v/>
      </c>
    </row>
    <row r="4348" spans="13:13" x14ac:dyDescent="0.25">
      <c r="M4348" s="12" t="str">
        <f>IF(H4348="","",WORKDAY(H4348,CONFIG!B4349))</f>
        <v/>
      </c>
    </row>
    <row r="4349" spans="13:13" x14ac:dyDescent="0.25">
      <c r="M4349" s="12" t="str">
        <f>IF(H4349="","",WORKDAY(H4349,CONFIG!B4350))</f>
        <v/>
      </c>
    </row>
    <row r="4350" spans="13:13" x14ac:dyDescent="0.25">
      <c r="M4350" s="12" t="str">
        <f>IF(H4350="","",WORKDAY(H4350,CONFIG!B4351))</f>
        <v/>
      </c>
    </row>
    <row r="4351" spans="13:13" x14ac:dyDescent="0.25">
      <c r="M4351" s="12" t="str">
        <f>IF(H4351="","",WORKDAY(H4351,CONFIG!B4352))</f>
        <v/>
      </c>
    </row>
    <row r="4352" spans="13:13" x14ac:dyDescent="0.25">
      <c r="M4352" s="12" t="str">
        <f>IF(H4352="","",WORKDAY(H4352,CONFIG!B4353))</f>
        <v/>
      </c>
    </row>
    <row r="4353" spans="13:13" x14ac:dyDescent="0.25">
      <c r="M4353" s="12" t="str">
        <f>IF(H4353="","",WORKDAY(H4353,CONFIG!B4354))</f>
        <v/>
      </c>
    </row>
    <row r="4354" spans="13:13" x14ac:dyDescent="0.25">
      <c r="M4354" s="12" t="str">
        <f>IF(H4354="","",WORKDAY(H4354,CONFIG!B4355))</f>
        <v/>
      </c>
    </row>
    <row r="4355" spans="13:13" x14ac:dyDescent="0.25">
      <c r="M4355" s="12" t="str">
        <f>IF(H4355="","",WORKDAY(H4355,CONFIG!B4356))</f>
        <v/>
      </c>
    </row>
    <row r="4356" spans="13:13" x14ac:dyDescent="0.25">
      <c r="M4356" s="12" t="str">
        <f>IF(H4356="","",WORKDAY(H4356,CONFIG!B4357))</f>
        <v/>
      </c>
    </row>
    <row r="4357" spans="13:13" x14ac:dyDescent="0.25">
      <c r="M4357" s="12" t="str">
        <f>IF(H4357="","",WORKDAY(H4357,CONFIG!B4358))</f>
        <v/>
      </c>
    </row>
    <row r="4358" spans="13:13" x14ac:dyDescent="0.25">
      <c r="M4358" s="12" t="str">
        <f>IF(H4358="","",WORKDAY(H4358,CONFIG!B4359))</f>
        <v/>
      </c>
    </row>
    <row r="4359" spans="13:13" x14ac:dyDescent="0.25">
      <c r="M4359" s="12" t="str">
        <f>IF(H4359="","",WORKDAY(H4359,CONFIG!B4360))</f>
        <v/>
      </c>
    </row>
    <row r="4360" spans="13:13" x14ac:dyDescent="0.25">
      <c r="M4360" s="12" t="str">
        <f>IF(H4360="","",WORKDAY(H4360,CONFIG!B4361))</f>
        <v/>
      </c>
    </row>
    <row r="4361" spans="13:13" x14ac:dyDescent="0.25">
      <c r="M4361" s="12" t="str">
        <f>IF(H4361="","",WORKDAY(H4361,CONFIG!B4362))</f>
        <v/>
      </c>
    </row>
    <row r="4362" spans="13:13" x14ac:dyDescent="0.25">
      <c r="M4362" s="12" t="str">
        <f>IF(H4362="","",WORKDAY(H4362,CONFIG!B4363))</f>
        <v/>
      </c>
    </row>
    <row r="4363" spans="13:13" x14ac:dyDescent="0.25">
      <c r="M4363" s="12" t="str">
        <f>IF(H4363="","",WORKDAY(H4363,CONFIG!B4364))</f>
        <v/>
      </c>
    </row>
    <row r="4364" spans="13:13" x14ac:dyDescent="0.25">
      <c r="M4364" s="12" t="str">
        <f>IF(H4364="","",WORKDAY(H4364,CONFIG!B4365))</f>
        <v/>
      </c>
    </row>
    <row r="4365" spans="13:13" x14ac:dyDescent="0.25">
      <c r="M4365" s="12" t="str">
        <f>IF(H4365="","",WORKDAY(H4365,CONFIG!B4366))</f>
        <v/>
      </c>
    </row>
    <row r="4366" spans="13:13" x14ac:dyDescent="0.25">
      <c r="M4366" s="12" t="str">
        <f>IF(H4366="","",WORKDAY(H4366,CONFIG!B4367))</f>
        <v/>
      </c>
    </row>
    <row r="4367" spans="13:13" x14ac:dyDescent="0.25">
      <c r="M4367" s="12" t="str">
        <f>IF(H4367="","",WORKDAY(H4367,CONFIG!B4368))</f>
        <v/>
      </c>
    </row>
    <row r="4368" spans="13:13" x14ac:dyDescent="0.25">
      <c r="M4368" s="12" t="str">
        <f>IF(H4368="","",WORKDAY(H4368,CONFIG!B4369))</f>
        <v/>
      </c>
    </row>
    <row r="4369" spans="13:13" x14ac:dyDescent="0.25">
      <c r="M4369" s="12" t="str">
        <f>IF(H4369="","",WORKDAY(H4369,CONFIG!B4370))</f>
        <v/>
      </c>
    </row>
    <row r="4370" spans="13:13" x14ac:dyDescent="0.25">
      <c r="M4370" s="12" t="str">
        <f>IF(H4370="","",WORKDAY(H4370,CONFIG!B4371))</f>
        <v/>
      </c>
    </row>
    <row r="4371" spans="13:13" x14ac:dyDescent="0.25">
      <c r="M4371" s="12" t="str">
        <f>IF(H4371="","",WORKDAY(H4371,CONFIG!B4372))</f>
        <v/>
      </c>
    </row>
    <row r="4372" spans="13:13" x14ac:dyDescent="0.25">
      <c r="M4372" s="12" t="str">
        <f>IF(H4372="","",WORKDAY(H4372,CONFIG!B4373))</f>
        <v/>
      </c>
    </row>
    <row r="4373" spans="13:13" x14ac:dyDescent="0.25">
      <c r="M4373" s="12" t="str">
        <f>IF(H4373="","",WORKDAY(H4373,CONFIG!B4374))</f>
        <v/>
      </c>
    </row>
    <row r="4374" spans="13:13" x14ac:dyDescent="0.25">
      <c r="M4374" s="12" t="str">
        <f>IF(H4374="","",WORKDAY(H4374,CONFIG!B4375))</f>
        <v/>
      </c>
    </row>
    <row r="4375" spans="13:13" x14ac:dyDescent="0.25">
      <c r="M4375" s="12" t="str">
        <f>IF(H4375="","",WORKDAY(H4375,CONFIG!B4376))</f>
        <v/>
      </c>
    </row>
    <row r="4376" spans="13:13" x14ac:dyDescent="0.25">
      <c r="M4376" s="12" t="str">
        <f>IF(H4376="","",WORKDAY(H4376,CONFIG!B4377))</f>
        <v/>
      </c>
    </row>
    <row r="4377" spans="13:13" x14ac:dyDescent="0.25">
      <c r="M4377" s="12" t="str">
        <f>IF(H4377="","",WORKDAY(H4377,CONFIG!B4378))</f>
        <v/>
      </c>
    </row>
    <row r="4378" spans="13:13" x14ac:dyDescent="0.25">
      <c r="M4378" s="12" t="str">
        <f>IF(H4378="","",WORKDAY(H4378,CONFIG!B4379))</f>
        <v/>
      </c>
    </row>
    <row r="4379" spans="13:13" x14ac:dyDescent="0.25">
      <c r="M4379" s="12" t="str">
        <f>IF(H4379="","",WORKDAY(H4379,CONFIG!B4380))</f>
        <v/>
      </c>
    </row>
    <row r="4380" spans="13:13" x14ac:dyDescent="0.25">
      <c r="M4380" s="12" t="str">
        <f>IF(H4380="","",WORKDAY(H4380,CONFIG!B4381))</f>
        <v/>
      </c>
    </row>
    <row r="4381" spans="13:13" x14ac:dyDescent="0.25">
      <c r="M4381" s="12" t="str">
        <f>IF(H4381="","",WORKDAY(H4381,CONFIG!B4382))</f>
        <v/>
      </c>
    </row>
    <row r="4382" spans="13:13" x14ac:dyDescent="0.25">
      <c r="M4382" s="12" t="str">
        <f>IF(H4382="","",WORKDAY(H4382,CONFIG!B4383))</f>
        <v/>
      </c>
    </row>
    <row r="4383" spans="13:13" x14ac:dyDescent="0.25">
      <c r="M4383" s="12" t="str">
        <f>IF(H4383="","",WORKDAY(H4383,CONFIG!B4384))</f>
        <v/>
      </c>
    </row>
    <row r="4384" spans="13:13" x14ac:dyDescent="0.25">
      <c r="M4384" s="12" t="str">
        <f>IF(H4384="","",WORKDAY(H4384,CONFIG!B4385))</f>
        <v/>
      </c>
    </row>
    <row r="4385" spans="13:13" x14ac:dyDescent="0.25">
      <c r="M4385" s="12" t="str">
        <f>IF(H4385="","",WORKDAY(H4385,CONFIG!B4386))</f>
        <v/>
      </c>
    </row>
    <row r="4386" spans="13:13" x14ac:dyDescent="0.25">
      <c r="M4386" s="12" t="str">
        <f>IF(H4386="","",WORKDAY(H4386,CONFIG!B4387))</f>
        <v/>
      </c>
    </row>
    <row r="4387" spans="13:13" x14ac:dyDescent="0.25">
      <c r="M4387" s="12" t="str">
        <f>IF(H4387="","",WORKDAY(H4387,CONFIG!B4388))</f>
        <v/>
      </c>
    </row>
    <row r="4388" spans="13:13" x14ac:dyDescent="0.25">
      <c r="M4388" s="12" t="str">
        <f>IF(H4388="","",WORKDAY(H4388,CONFIG!B4389))</f>
        <v/>
      </c>
    </row>
    <row r="4389" spans="13:13" x14ac:dyDescent="0.25">
      <c r="M4389" s="12" t="str">
        <f>IF(H4389="","",WORKDAY(H4389,CONFIG!B4390))</f>
        <v/>
      </c>
    </row>
    <row r="4390" spans="13:13" x14ac:dyDescent="0.25">
      <c r="M4390" s="12" t="str">
        <f>IF(H4390="","",WORKDAY(H4390,CONFIG!B4391))</f>
        <v/>
      </c>
    </row>
    <row r="4391" spans="13:13" x14ac:dyDescent="0.25">
      <c r="M4391" s="12" t="str">
        <f>IF(H4391="","",WORKDAY(H4391,CONFIG!B4392))</f>
        <v/>
      </c>
    </row>
    <row r="4392" spans="13:13" x14ac:dyDescent="0.25">
      <c r="M4392" s="12" t="str">
        <f>IF(H4392="","",WORKDAY(H4392,CONFIG!B4393))</f>
        <v/>
      </c>
    </row>
    <row r="4393" spans="13:13" x14ac:dyDescent="0.25">
      <c r="M4393" s="12" t="str">
        <f>IF(H4393="","",WORKDAY(H4393,CONFIG!B4394))</f>
        <v/>
      </c>
    </row>
    <row r="4394" spans="13:13" x14ac:dyDescent="0.25">
      <c r="M4394" s="12" t="str">
        <f>IF(H4394="","",WORKDAY(H4394,CONFIG!B4395))</f>
        <v/>
      </c>
    </row>
    <row r="4395" spans="13:13" x14ac:dyDescent="0.25">
      <c r="M4395" s="12" t="str">
        <f>IF(H4395="","",WORKDAY(H4395,CONFIG!B4396))</f>
        <v/>
      </c>
    </row>
    <row r="4396" spans="13:13" x14ac:dyDescent="0.25">
      <c r="M4396" s="12" t="str">
        <f>IF(H4396="","",WORKDAY(H4396,CONFIG!B4397))</f>
        <v/>
      </c>
    </row>
    <row r="4397" spans="13:13" x14ac:dyDescent="0.25">
      <c r="M4397" s="12" t="str">
        <f>IF(H4397="","",WORKDAY(H4397,CONFIG!B4398))</f>
        <v/>
      </c>
    </row>
    <row r="4398" spans="13:13" x14ac:dyDescent="0.25">
      <c r="M4398" s="12" t="str">
        <f>IF(H4398="","",WORKDAY(H4398,CONFIG!B4399))</f>
        <v/>
      </c>
    </row>
    <row r="4399" spans="13:13" x14ac:dyDescent="0.25">
      <c r="M4399" s="12" t="str">
        <f>IF(H4399="","",WORKDAY(H4399,CONFIG!B4400))</f>
        <v/>
      </c>
    </row>
    <row r="4400" spans="13:13" x14ac:dyDescent="0.25">
      <c r="M4400" s="12" t="str">
        <f>IF(H4400="","",WORKDAY(H4400,CONFIG!B4401))</f>
        <v/>
      </c>
    </row>
    <row r="4401" spans="13:13" x14ac:dyDescent="0.25">
      <c r="M4401" s="12" t="str">
        <f>IF(H4401="","",WORKDAY(H4401,CONFIG!B4402))</f>
        <v/>
      </c>
    </row>
    <row r="4402" spans="13:13" x14ac:dyDescent="0.25">
      <c r="M4402" s="12" t="str">
        <f>IF(H4402="","",WORKDAY(H4402,CONFIG!B4403))</f>
        <v/>
      </c>
    </row>
    <row r="4403" spans="13:13" x14ac:dyDescent="0.25">
      <c r="M4403" s="12" t="str">
        <f>IF(H4403="","",WORKDAY(H4403,CONFIG!B4404))</f>
        <v/>
      </c>
    </row>
    <row r="4404" spans="13:13" x14ac:dyDescent="0.25">
      <c r="M4404" s="12" t="str">
        <f>IF(H4404="","",WORKDAY(H4404,CONFIG!B4405))</f>
        <v/>
      </c>
    </row>
    <row r="4405" spans="13:13" x14ac:dyDescent="0.25">
      <c r="M4405" s="12" t="str">
        <f>IF(H4405="","",WORKDAY(H4405,CONFIG!B4406))</f>
        <v/>
      </c>
    </row>
    <row r="4406" spans="13:13" x14ac:dyDescent="0.25">
      <c r="M4406" s="12" t="str">
        <f>IF(H4406="","",WORKDAY(H4406,CONFIG!B4407))</f>
        <v/>
      </c>
    </row>
    <row r="4407" spans="13:13" x14ac:dyDescent="0.25">
      <c r="M4407" s="12" t="str">
        <f>IF(H4407="","",WORKDAY(H4407,CONFIG!B4408))</f>
        <v/>
      </c>
    </row>
    <row r="4408" spans="13:13" x14ac:dyDescent="0.25">
      <c r="M4408" s="12" t="str">
        <f>IF(H4408="","",WORKDAY(H4408,CONFIG!B4409))</f>
        <v/>
      </c>
    </row>
    <row r="4409" spans="13:13" x14ac:dyDescent="0.25">
      <c r="M4409" s="12" t="str">
        <f>IF(H4409="","",WORKDAY(H4409,CONFIG!B4410))</f>
        <v/>
      </c>
    </row>
    <row r="4410" spans="13:13" x14ac:dyDescent="0.25">
      <c r="M4410" s="12" t="str">
        <f>IF(H4410="","",WORKDAY(H4410,CONFIG!B4411))</f>
        <v/>
      </c>
    </row>
    <row r="4411" spans="13:13" x14ac:dyDescent="0.25">
      <c r="M4411" s="12" t="str">
        <f>IF(H4411="","",WORKDAY(H4411,CONFIG!B4412))</f>
        <v/>
      </c>
    </row>
    <row r="4412" spans="13:13" x14ac:dyDescent="0.25">
      <c r="M4412" s="12" t="str">
        <f>IF(H4412="","",WORKDAY(H4412,CONFIG!B4413))</f>
        <v/>
      </c>
    </row>
    <row r="4413" spans="13:13" x14ac:dyDescent="0.25">
      <c r="M4413" s="12" t="str">
        <f>IF(H4413="","",WORKDAY(H4413,CONFIG!B4414))</f>
        <v/>
      </c>
    </row>
    <row r="4414" spans="13:13" x14ac:dyDescent="0.25">
      <c r="M4414" s="12" t="str">
        <f>IF(H4414="","",WORKDAY(H4414,CONFIG!B4415))</f>
        <v/>
      </c>
    </row>
    <row r="4415" spans="13:13" x14ac:dyDescent="0.25">
      <c r="M4415" s="12" t="str">
        <f>IF(H4415="","",WORKDAY(H4415,CONFIG!B4416))</f>
        <v/>
      </c>
    </row>
    <row r="4416" spans="13:13" x14ac:dyDescent="0.25">
      <c r="M4416" s="12" t="str">
        <f>IF(H4416="","",WORKDAY(H4416,CONFIG!B4417))</f>
        <v/>
      </c>
    </row>
    <row r="4417" spans="13:13" x14ac:dyDescent="0.25">
      <c r="M4417" s="12" t="str">
        <f>IF(H4417="","",WORKDAY(H4417,CONFIG!B4418))</f>
        <v/>
      </c>
    </row>
    <row r="4418" spans="13:13" x14ac:dyDescent="0.25">
      <c r="M4418" s="12" t="str">
        <f>IF(H4418="","",WORKDAY(H4418,CONFIG!B4419))</f>
        <v/>
      </c>
    </row>
    <row r="4419" spans="13:13" x14ac:dyDescent="0.25">
      <c r="M4419" s="12" t="str">
        <f>IF(H4419="","",WORKDAY(H4419,CONFIG!B4420))</f>
        <v/>
      </c>
    </row>
    <row r="4420" spans="13:13" x14ac:dyDescent="0.25">
      <c r="M4420" s="12" t="str">
        <f>IF(H4420="","",WORKDAY(H4420,CONFIG!B4421))</f>
        <v/>
      </c>
    </row>
    <row r="4421" spans="13:13" x14ac:dyDescent="0.25">
      <c r="M4421" s="12" t="str">
        <f>IF(H4421="","",WORKDAY(H4421,CONFIG!B4422))</f>
        <v/>
      </c>
    </row>
    <row r="4422" spans="13:13" x14ac:dyDescent="0.25">
      <c r="M4422" s="12" t="str">
        <f>IF(H4422="","",WORKDAY(H4422,CONFIG!B4423))</f>
        <v/>
      </c>
    </row>
    <row r="4423" spans="13:13" x14ac:dyDescent="0.25">
      <c r="M4423" s="12" t="str">
        <f>IF(H4423="","",WORKDAY(H4423,CONFIG!B4424))</f>
        <v/>
      </c>
    </row>
    <row r="4424" spans="13:13" x14ac:dyDescent="0.25">
      <c r="M4424" s="12" t="str">
        <f>IF(H4424="","",WORKDAY(H4424,CONFIG!B4425))</f>
        <v/>
      </c>
    </row>
    <row r="4425" spans="13:13" x14ac:dyDescent="0.25">
      <c r="M4425" s="12" t="str">
        <f>IF(H4425="","",WORKDAY(H4425,CONFIG!B4426))</f>
        <v/>
      </c>
    </row>
    <row r="4426" spans="13:13" x14ac:dyDescent="0.25">
      <c r="M4426" s="12" t="str">
        <f>IF(H4426="","",WORKDAY(H4426,CONFIG!B4427))</f>
        <v/>
      </c>
    </row>
    <row r="4427" spans="13:13" x14ac:dyDescent="0.25">
      <c r="M4427" s="12" t="str">
        <f>IF(H4427="","",WORKDAY(H4427,CONFIG!B4428))</f>
        <v/>
      </c>
    </row>
    <row r="4428" spans="13:13" x14ac:dyDescent="0.25">
      <c r="M4428" s="12" t="str">
        <f>IF(H4428="","",WORKDAY(H4428,CONFIG!B4429))</f>
        <v/>
      </c>
    </row>
    <row r="4429" spans="13:13" x14ac:dyDescent="0.25">
      <c r="M4429" s="12" t="str">
        <f>IF(H4429="","",WORKDAY(H4429,CONFIG!B4430))</f>
        <v/>
      </c>
    </row>
    <row r="4430" spans="13:13" x14ac:dyDescent="0.25">
      <c r="M4430" s="12" t="str">
        <f>IF(H4430="","",WORKDAY(H4430,CONFIG!B4431))</f>
        <v/>
      </c>
    </row>
    <row r="4431" spans="13:13" x14ac:dyDescent="0.25">
      <c r="M4431" s="12" t="str">
        <f>IF(H4431="","",WORKDAY(H4431,CONFIG!B4432))</f>
        <v/>
      </c>
    </row>
    <row r="4432" spans="13:13" x14ac:dyDescent="0.25">
      <c r="M4432" s="12" t="str">
        <f>IF(H4432="","",WORKDAY(H4432,CONFIG!B4433))</f>
        <v/>
      </c>
    </row>
    <row r="4433" spans="13:13" x14ac:dyDescent="0.25">
      <c r="M4433" s="12" t="str">
        <f>IF(H4433="","",WORKDAY(H4433,CONFIG!B4434))</f>
        <v/>
      </c>
    </row>
    <row r="4434" spans="13:13" x14ac:dyDescent="0.25">
      <c r="M4434" s="12" t="str">
        <f>IF(H4434="","",WORKDAY(H4434,CONFIG!B4435))</f>
        <v/>
      </c>
    </row>
    <row r="4435" spans="13:13" x14ac:dyDescent="0.25">
      <c r="M4435" s="12" t="str">
        <f>IF(H4435="","",WORKDAY(H4435,CONFIG!B4436))</f>
        <v/>
      </c>
    </row>
    <row r="4436" spans="13:13" x14ac:dyDescent="0.25">
      <c r="M4436" s="12" t="str">
        <f>IF(H4436="","",WORKDAY(H4436,CONFIG!B4437))</f>
        <v/>
      </c>
    </row>
    <row r="4437" spans="13:13" x14ac:dyDescent="0.25">
      <c r="M4437" s="12" t="str">
        <f>IF(H4437="","",WORKDAY(H4437,CONFIG!B4438))</f>
        <v/>
      </c>
    </row>
    <row r="4438" spans="13:13" x14ac:dyDescent="0.25">
      <c r="M4438" s="12" t="str">
        <f>IF(H4438="","",WORKDAY(H4438,CONFIG!B4439))</f>
        <v/>
      </c>
    </row>
    <row r="4439" spans="13:13" x14ac:dyDescent="0.25">
      <c r="M4439" s="12" t="str">
        <f>IF(H4439="","",WORKDAY(H4439,CONFIG!B4440))</f>
        <v/>
      </c>
    </row>
    <row r="4440" spans="13:13" x14ac:dyDescent="0.25">
      <c r="M4440" s="12" t="str">
        <f>IF(H4440="","",WORKDAY(H4440,CONFIG!B4441))</f>
        <v/>
      </c>
    </row>
    <row r="4441" spans="13:13" x14ac:dyDescent="0.25">
      <c r="M4441" s="12" t="str">
        <f>IF(H4441="","",WORKDAY(H4441,CONFIG!B4442))</f>
        <v/>
      </c>
    </row>
    <row r="4442" spans="13:13" x14ac:dyDescent="0.25">
      <c r="M4442" s="12" t="str">
        <f>IF(H4442="","",WORKDAY(H4442,CONFIG!B4443))</f>
        <v/>
      </c>
    </row>
    <row r="4443" spans="13:13" x14ac:dyDescent="0.25">
      <c r="M4443" s="12" t="str">
        <f>IF(H4443="","",WORKDAY(H4443,CONFIG!B4444))</f>
        <v/>
      </c>
    </row>
    <row r="4444" spans="13:13" x14ac:dyDescent="0.25">
      <c r="M4444" s="12" t="str">
        <f>IF(H4444="","",WORKDAY(H4444,CONFIG!B4445))</f>
        <v/>
      </c>
    </row>
    <row r="4445" spans="13:13" x14ac:dyDescent="0.25">
      <c r="M4445" s="12" t="str">
        <f>IF(H4445="","",WORKDAY(H4445,CONFIG!B4446))</f>
        <v/>
      </c>
    </row>
    <row r="4446" spans="13:13" x14ac:dyDescent="0.25">
      <c r="M4446" s="12" t="str">
        <f>IF(H4446="","",WORKDAY(H4446,CONFIG!B4447))</f>
        <v/>
      </c>
    </row>
    <row r="4447" spans="13:13" x14ac:dyDescent="0.25">
      <c r="M4447" s="12" t="str">
        <f>IF(H4447="","",WORKDAY(H4447,CONFIG!B4448))</f>
        <v/>
      </c>
    </row>
    <row r="4448" spans="13:13" x14ac:dyDescent="0.25">
      <c r="M4448" s="12" t="str">
        <f>IF(H4448="","",WORKDAY(H4448,CONFIG!B4449))</f>
        <v/>
      </c>
    </row>
    <row r="4449" spans="13:13" x14ac:dyDescent="0.25">
      <c r="M4449" s="12" t="str">
        <f>IF(H4449="","",WORKDAY(H4449,CONFIG!B4450))</f>
        <v/>
      </c>
    </row>
    <row r="4450" spans="13:13" x14ac:dyDescent="0.25">
      <c r="M4450" s="12" t="str">
        <f>IF(H4450="","",WORKDAY(H4450,CONFIG!B4451))</f>
        <v/>
      </c>
    </row>
    <row r="4451" spans="13:13" x14ac:dyDescent="0.25">
      <c r="M4451" s="12" t="str">
        <f>IF(H4451="","",WORKDAY(H4451,CONFIG!B4452))</f>
        <v/>
      </c>
    </row>
    <row r="4452" spans="13:13" x14ac:dyDescent="0.25">
      <c r="M4452" s="12" t="str">
        <f>IF(H4452="","",WORKDAY(H4452,CONFIG!B4453))</f>
        <v/>
      </c>
    </row>
    <row r="4453" spans="13:13" x14ac:dyDescent="0.25">
      <c r="M4453" s="12" t="str">
        <f>IF(H4453="","",WORKDAY(H4453,CONFIG!B4454))</f>
        <v/>
      </c>
    </row>
    <row r="4454" spans="13:13" x14ac:dyDescent="0.25">
      <c r="M4454" s="12" t="str">
        <f>IF(H4454="","",WORKDAY(H4454,CONFIG!B4455))</f>
        <v/>
      </c>
    </row>
    <row r="4455" spans="13:13" x14ac:dyDescent="0.25">
      <c r="M4455" s="12" t="str">
        <f>IF(H4455="","",WORKDAY(H4455,CONFIG!B4456))</f>
        <v/>
      </c>
    </row>
    <row r="4456" spans="13:13" x14ac:dyDescent="0.25">
      <c r="M4456" s="12" t="str">
        <f>IF(H4456="","",WORKDAY(H4456,CONFIG!B4457))</f>
        <v/>
      </c>
    </row>
    <row r="4457" spans="13:13" x14ac:dyDescent="0.25">
      <c r="M4457" s="12" t="str">
        <f>IF(H4457="","",WORKDAY(H4457,CONFIG!B4458))</f>
        <v/>
      </c>
    </row>
    <row r="4458" spans="13:13" x14ac:dyDescent="0.25">
      <c r="M4458" s="12" t="str">
        <f>IF(H4458="","",WORKDAY(H4458,CONFIG!B4459))</f>
        <v/>
      </c>
    </row>
    <row r="4459" spans="13:13" x14ac:dyDescent="0.25">
      <c r="M4459" s="12" t="str">
        <f>IF(H4459="","",WORKDAY(H4459,CONFIG!B4460))</f>
        <v/>
      </c>
    </row>
    <row r="4460" spans="13:13" x14ac:dyDescent="0.25">
      <c r="M4460" s="12" t="str">
        <f>IF(H4460="","",WORKDAY(H4460,CONFIG!B4461))</f>
        <v/>
      </c>
    </row>
    <row r="4461" spans="13:13" x14ac:dyDescent="0.25">
      <c r="M4461" s="12" t="str">
        <f>IF(H4461="","",WORKDAY(H4461,CONFIG!B4462))</f>
        <v/>
      </c>
    </row>
    <row r="4462" spans="13:13" x14ac:dyDescent="0.25">
      <c r="M4462" s="12" t="str">
        <f>IF(H4462="","",WORKDAY(H4462,CONFIG!B4463))</f>
        <v/>
      </c>
    </row>
    <row r="4463" spans="13:13" x14ac:dyDescent="0.25">
      <c r="M4463" s="12" t="str">
        <f>IF(H4463="","",WORKDAY(H4463,CONFIG!B4464))</f>
        <v/>
      </c>
    </row>
    <row r="4464" spans="13:13" x14ac:dyDescent="0.25">
      <c r="M4464" s="12" t="str">
        <f>IF(H4464="","",WORKDAY(H4464,CONFIG!B4465))</f>
        <v/>
      </c>
    </row>
    <row r="4465" spans="13:13" x14ac:dyDescent="0.25">
      <c r="M4465" s="12" t="str">
        <f>IF(H4465="","",WORKDAY(H4465,CONFIG!B4466))</f>
        <v/>
      </c>
    </row>
    <row r="4466" spans="13:13" x14ac:dyDescent="0.25">
      <c r="M4466" s="12" t="str">
        <f>IF(H4466="","",WORKDAY(H4466,CONFIG!B4467))</f>
        <v/>
      </c>
    </row>
    <row r="4467" spans="13:13" x14ac:dyDescent="0.25">
      <c r="M4467" s="12" t="str">
        <f>IF(H4467="","",WORKDAY(H4467,CONFIG!B4468))</f>
        <v/>
      </c>
    </row>
    <row r="4468" spans="13:13" x14ac:dyDescent="0.25">
      <c r="M4468" s="12" t="str">
        <f>IF(H4468="","",WORKDAY(H4468,CONFIG!B4469))</f>
        <v/>
      </c>
    </row>
    <row r="4469" spans="13:13" x14ac:dyDescent="0.25">
      <c r="M4469" s="12" t="str">
        <f>IF(H4469="","",WORKDAY(H4469,CONFIG!B4470))</f>
        <v/>
      </c>
    </row>
    <row r="4470" spans="13:13" x14ac:dyDescent="0.25">
      <c r="M4470" s="12" t="str">
        <f>IF(H4470="","",WORKDAY(H4470,CONFIG!B4471))</f>
        <v/>
      </c>
    </row>
    <row r="4471" spans="13:13" x14ac:dyDescent="0.25">
      <c r="M4471" s="12" t="str">
        <f>IF(H4471="","",WORKDAY(H4471,CONFIG!B4472))</f>
        <v/>
      </c>
    </row>
    <row r="4472" spans="13:13" x14ac:dyDescent="0.25">
      <c r="M4472" s="12" t="str">
        <f>IF(H4472="","",WORKDAY(H4472,CONFIG!B4473))</f>
        <v/>
      </c>
    </row>
    <row r="4473" spans="13:13" x14ac:dyDescent="0.25">
      <c r="M4473" s="12" t="str">
        <f>IF(H4473="","",WORKDAY(H4473,CONFIG!B4474))</f>
        <v/>
      </c>
    </row>
    <row r="4474" spans="13:13" x14ac:dyDescent="0.25">
      <c r="M4474" s="12" t="str">
        <f>IF(H4474="","",WORKDAY(H4474,CONFIG!B4475))</f>
        <v/>
      </c>
    </row>
    <row r="4475" spans="13:13" x14ac:dyDescent="0.25">
      <c r="M4475" s="12" t="str">
        <f>IF(H4475="","",WORKDAY(H4475,CONFIG!B4476))</f>
        <v/>
      </c>
    </row>
    <row r="4476" spans="13:13" x14ac:dyDescent="0.25">
      <c r="M4476" s="12" t="str">
        <f>IF(H4476="","",WORKDAY(H4476,CONFIG!B4477))</f>
        <v/>
      </c>
    </row>
    <row r="4477" spans="13:13" x14ac:dyDescent="0.25">
      <c r="M4477" s="12" t="str">
        <f>IF(H4477="","",WORKDAY(H4477,CONFIG!B4478))</f>
        <v/>
      </c>
    </row>
    <row r="4478" spans="13:13" x14ac:dyDescent="0.25">
      <c r="M4478" s="12" t="str">
        <f>IF(H4478="","",WORKDAY(H4478,CONFIG!B4479))</f>
        <v/>
      </c>
    </row>
    <row r="4479" spans="13:13" x14ac:dyDescent="0.25">
      <c r="M4479" s="12" t="str">
        <f>IF(H4479="","",WORKDAY(H4479,CONFIG!B4480))</f>
        <v/>
      </c>
    </row>
    <row r="4480" spans="13:13" x14ac:dyDescent="0.25">
      <c r="M4480" s="12" t="str">
        <f>IF(H4480="","",WORKDAY(H4480,CONFIG!B4481))</f>
        <v/>
      </c>
    </row>
    <row r="4481" spans="13:13" x14ac:dyDescent="0.25">
      <c r="M4481" s="12" t="str">
        <f>IF(H4481="","",WORKDAY(H4481,CONFIG!B4482))</f>
        <v/>
      </c>
    </row>
    <row r="4482" spans="13:13" x14ac:dyDescent="0.25">
      <c r="M4482" s="12" t="str">
        <f>IF(H4482="","",WORKDAY(H4482,CONFIG!B4483))</f>
        <v/>
      </c>
    </row>
    <row r="4483" spans="13:13" x14ac:dyDescent="0.25">
      <c r="M4483" s="12" t="str">
        <f>IF(H4483="","",WORKDAY(H4483,CONFIG!B4484))</f>
        <v/>
      </c>
    </row>
    <row r="4484" spans="13:13" x14ac:dyDescent="0.25">
      <c r="M4484" s="12" t="str">
        <f>IF(H4484="","",WORKDAY(H4484,CONFIG!B4485))</f>
        <v/>
      </c>
    </row>
    <row r="4485" spans="13:13" x14ac:dyDescent="0.25">
      <c r="M4485" s="12" t="str">
        <f>IF(H4485="","",WORKDAY(H4485,CONFIG!B4486))</f>
        <v/>
      </c>
    </row>
    <row r="4486" spans="13:13" x14ac:dyDescent="0.25">
      <c r="M4486" s="12" t="str">
        <f>IF(H4486="","",WORKDAY(H4486,CONFIG!B4487))</f>
        <v/>
      </c>
    </row>
    <row r="4487" spans="13:13" x14ac:dyDescent="0.25">
      <c r="M4487" s="12" t="str">
        <f>IF(H4487="","",WORKDAY(H4487,CONFIG!B4488))</f>
        <v/>
      </c>
    </row>
    <row r="4488" spans="13:13" x14ac:dyDescent="0.25">
      <c r="M4488" s="12" t="str">
        <f>IF(H4488="","",WORKDAY(H4488,CONFIG!B4489))</f>
        <v/>
      </c>
    </row>
    <row r="4489" spans="13:13" x14ac:dyDescent="0.25">
      <c r="M4489" s="12" t="str">
        <f>IF(H4489="","",WORKDAY(H4489,CONFIG!B4490))</f>
        <v/>
      </c>
    </row>
    <row r="4490" spans="13:13" x14ac:dyDescent="0.25">
      <c r="M4490" s="12" t="str">
        <f>IF(H4490="","",WORKDAY(H4490,CONFIG!B4491))</f>
        <v/>
      </c>
    </row>
    <row r="4491" spans="13:13" x14ac:dyDescent="0.25">
      <c r="M4491" s="12" t="str">
        <f>IF(H4491="","",WORKDAY(H4491,CONFIG!B4492))</f>
        <v/>
      </c>
    </row>
    <row r="4492" spans="13:13" x14ac:dyDescent="0.25">
      <c r="M4492" s="12" t="str">
        <f>IF(H4492="","",WORKDAY(H4492,CONFIG!B4493))</f>
        <v/>
      </c>
    </row>
    <row r="4493" spans="13:13" x14ac:dyDescent="0.25">
      <c r="M4493" s="12" t="str">
        <f>IF(H4493="","",WORKDAY(H4493,CONFIG!B4494))</f>
        <v/>
      </c>
    </row>
    <row r="4494" spans="13:13" x14ac:dyDescent="0.25">
      <c r="M4494" s="12" t="str">
        <f>IF(H4494="","",WORKDAY(H4494,CONFIG!B4495))</f>
        <v/>
      </c>
    </row>
    <row r="4495" spans="13:13" x14ac:dyDescent="0.25">
      <c r="M4495" s="12" t="str">
        <f>IF(H4495="","",WORKDAY(H4495,CONFIG!B4496))</f>
        <v/>
      </c>
    </row>
    <row r="4496" spans="13:13" x14ac:dyDescent="0.25">
      <c r="M4496" s="12" t="str">
        <f>IF(H4496="","",WORKDAY(H4496,CONFIG!B4497))</f>
        <v/>
      </c>
    </row>
    <row r="4497" spans="13:13" x14ac:dyDescent="0.25">
      <c r="M4497" s="12" t="str">
        <f>IF(H4497="","",WORKDAY(H4497,CONFIG!B4498))</f>
        <v/>
      </c>
    </row>
    <row r="4498" spans="13:13" x14ac:dyDescent="0.25">
      <c r="M4498" s="12" t="str">
        <f>IF(H4498="","",WORKDAY(H4498,CONFIG!B4499))</f>
        <v/>
      </c>
    </row>
    <row r="4499" spans="13:13" x14ac:dyDescent="0.25">
      <c r="M4499" s="12" t="str">
        <f>IF(H4499="","",WORKDAY(H4499,CONFIG!B4500))</f>
        <v/>
      </c>
    </row>
    <row r="4500" spans="13:13" x14ac:dyDescent="0.25">
      <c r="M4500" s="12" t="str">
        <f>IF(H4500="","",WORKDAY(H4500,CONFIG!B4501))</f>
        <v/>
      </c>
    </row>
    <row r="4501" spans="13:13" x14ac:dyDescent="0.25">
      <c r="M4501" s="12" t="str">
        <f>IF(H4501="","",WORKDAY(H4501,CONFIG!B4502))</f>
        <v/>
      </c>
    </row>
    <row r="4502" spans="13:13" x14ac:dyDescent="0.25">
      <c r="M4502" s="12" t="str">
        <f>IF(H4502="","",WORKDAY(H4502,CONFIG!B4503))</f>
        <v/>
      </c>
    </row>
    <row r="4503" spans="13:13" x14ac:dyDescent="0.25">
      <c r="M4503" s="12" t="str">
        <f>IF(H4503="","",WORKDAY(H4503,CONFIG!B4504))</f>
        <v/>
      </c>
    </row>
    <row r="4504" spans="13:13" x14ac:dyDescent="0.25">
      <c r="M4504" s="12" t="str">
        <f>IF(H4504="","",WORKDAY(H4504,CONFIG!B4505))</f>
        <v/>
      </c>
    </row>
    <row r="4505" spans="13:13" x14ac:dyDescent="0.25">
      <c r="M4505" s="12" t="str">
        <f>IF(H4505="","",WORKDAY(H4505,CONFIG!B4506))</f>
        <v/>
      </c>
    </row>
    <row r="4506" spans="13:13" x14ac:dyDescent="0.25">
      <c r="M4506" s="12" t="str">
        <f>IF(H4506="","",WORKDAY(H4506,CONFIG!B4507))</f>
        <v/>
      </c>
    </row>
    <row r="4507" spans="13:13" x14ac:dyDescent="0.25">
      <c r="M4507" s="12" t="str">
        <f>IF(H4507="","",WORKDAY(H4507,CONFIG!B4508))</f>
        <v/>
      </c>
    </row>
    <row r="4508" spans="13:13" x14ac:dyDescent="0.25">
      <c r="M4508" s="12" t="str">
        <f>IF(H4508="","",WORKDAY(H4508,CONFIG!B4509))</f>
        <v/>
      </c>
    </row>
    <row r="4509" spans="13:13" x14ac:dyDescent="0.25">
      <c r="M4509" s="12" t="str">
        <f>IF(H4509="","",WORKDAY(H4509,CONFIG!B4510))</f>
        <v/>
      </c>
    </row>
    <row r="4510" spans="13:13" x14ac:dyDescent="0.25">
      <c r="M4510" s="12" t="str">
        <f>IF(H4510="","",WORKDAY(H4510,CONFIG!B4511))</f>
        <v/>
      </c>
    </row>
    <row r="4511" spans="13:13" x14ac:dyDescent="0.25">
      <c r="M4511" s="12" t="str">
        <f>IF(H4511="","",WORKDAY(H4511,CONFIG!B4512))</f>
        <v/>
      </c>
    </row>
    <row r="4512" spans="13:13" x14ac:dyDescent="0.25">
      <c r="M4512" s="12" t="str">
        <f>IF(H4512="","",WORKDAY(H4512,CONFIG!B4513))</f>
        <v/>
      </c>
    </row>
    <row r="4513" spans="13:13" x14ac:dyDescent="0.25">
      <c r="M4513" s="12" t="str">
        <f>IF(H4513="","",WORKDAY(H4513,CONFIG!B4514))</f>
        <v/>
      </c>
    </row>
    <row r="4514" spans="13:13" x14ac:dyDescent="0.25">
      <c r="M4514" s="12" t="str">
        <f>IF(H4514="","",WORKDAY(H4514,CONFIG!B4515))</f>
        <v/>
      </c>
    </row>
    <row r="4515" spans="13:13" x14ac:dyDescent="0.25">
      <c r="M4515" s="12" t="str">
        <f>IF(H4515="","",WORKDAY(H4515,CONFIG!B4516))</f>
        <v/>
      </c>
    </row>
    <row r="4516" spans="13:13" x14ac:dyDescent="0.25">
      <c r="M4516" s="12" t="str">
        <f>IF(H4516="","",WORKDAY(H4516,CONFIG!B4517))</f>
        <v/>
      </c>
    </row>
    <row r="4517" spans="13:13" x14ac:dyDescent="0.25">
      <c r="M4517" s="12" t="str">
        <f>IF(H4517="","",WORKDAY(H4517,CONFIG!B4518))</f>
        <v/>
      </c>
    </row>
    <row r="4518" spans="13:13" x14ac:dyDescent="0.25">
      <c r="M4518" s="12" t="str">
        <f>IF(H4518="","",WORKDAY(H4518,CONFIG!B4519))</f>
        <v/>
      </c>
    </row>
    <row r="4519" spans="13:13" x14ac:dyDescent="0.25">
      <c r="M4519" s="12" t="str">
        <f>IF(H4519="","",WORKDAY(H4519,CONFIG!B4520))</f>
        <v/>
      </c>
    </row>
    <row r="4520" spans="13:13" x14ac:dyDescent="0.25">
      <c r="M4520" s="12" t="str">
        <f>IF(H4520="","",WORKDAY(H4520,CONFIG!B4521))</f>
        <v/>
      </c>
    </row>
    <row r="4521" spans="13:13" x14ac:dyDescent="0.25">
      <c r="M4521" s="12" t="str">
        <f>IF(H4521="","",WORKDAY(H4521,CONFIG!B4522))</f>
        <v/>
      </c>
    </row>
    <row r="4522" spans="13:13" x14ac:dyDescent="0.25">
      <c r="M4522" s="12" t="str">
        <f>IF(H4522="","",WORKDAY(H4522,CONFIG!B4523))</f>
        <v/>
      </c>
    </row>
    <row r="4523" spans="13:13" x14ac:dyDescent="0.25">
      <c r="M4523" s="12" t="str">
        <f>IF(H4523="","",WORKDAY(H4523,CONFIG!B4524))</f>
        <v/>
      </c>
    </row>
    <row r="4524" spans="13:13" x14ac:dyDescent="0.25">
      <c r="M4524" s="12" t="str">
        <f>IF(H4524="","",WORKDAY(H4524,CONFIG!B4525))</f>
        <v/>
      </c>
    </row>
    <row r="4525" spans="13:13" x14ac:dyDescent="0.25">
      <c r="M4525" s="12" t="str">
        <f>IF(H4525="","",WORKDAY(H4525,CONFIG!B4526))</f>
        <v/>
      </c>
    </row>
    <row r="4526" spans="13:13" x14ac:dyDescent="0.25">
      <c r="M4526" s="12" t="str">
        <f>IF(H4526="","",WORKDAY(H4526,CONFIG!B4527))</f>
        <v/>
      </c>
    </row>
    <row r="4527" spans="13:13" x14ac:dyDescent="0.25">
      <c r="M4527" s="12" t="str">
        <f>IF(H4527="","",WORKDAY(H4527,CONFIG!B4528))</f>
        <v/>
      </c>
    </row>
    <row r="4528" spans="13:13" x14ac:dyDescent="0.25">
      <c r="M4528" s="12" t="str">
        <f>IF(H4528="","",WORKDAY(H4528,CONFIG!B4529))</f>
        <v/>
      </c>
    </row>
    <row r="4529" spans="13:13" x14ac:dyDescent="0.25">
      <c r="M4529" s="12" t="str">
        <f>IF(H4529="","",WORKDAY(H4529,CONFIG!B4530))</f>
        <v/>
      </c>
    </row>
    <row r="4530" spans="13:13" x14ac:dyDescent="0.25">
      <c r="M4530" s="12" t="str">
        <f>IF(H4530="","",WORKDAY(H4530,CONFIG!B4531))</f>
        <v/>
      </c>
    </row>
    <row r="4531" spans="13:13" x14ac:dyDescent="0.25">
      <c r="M4531" s="12" t="str">
        <f>IF(H4531="","",WORKDAY(H4531,CONFIG!B4532))</f>
        <v/>
      </c>
    </row>
    <row r="4532" spans="13:13" x14ac:dyDescent="0.25">
      <c r="M4532" s="12" t="str">
        <f>IF(H4532="","",WORKDAY(H4532,CONFIG!B4533))</f>
        <v/>
      </c>
    </row>
    <row r="4533" spans="13:13" x14ac:dyDescent="0.25">
      <c r="M4533" s="12" t="str">
        <f>IF(H4533="","",WORKDAY(H4533,CONFIG!B4534))</f>
        <v/>
      </c>
    </row>
    <row r="4534" spans="13:13" x14ac:dyDescent="0.25">
      <c r="M4534" s="12" t="str">
        <f>IF(H4534="","",WORKDAY(H4534,CONFIG!B4535))</f>
        <v/>
      </c>
    </row>
    <row r="4535" spans="13:13" x14ac:dyDescent="0.25">
      <c r="M4535" s="12" t="str">
        <f>IF(H4535="","",WORKDAY(H4535,CONFIG!B4536))</f>
        <v/>
      </c>
    </row>
    <row r="4536" spans="13:13" x14ac:dyDescent="0.25">
      <c r="M4536" s="12" t="str">
        <f>IF(H4536="","",WORKDAY(H4536,CONFIG!B4537))</f>
        <v/>
      </c>
    </row>
    <row r="4537" spans="13:13" x14ac:dyDescent="0.25">
      <c r="M4537" s="12" t="str">
        <f>IF(H4537="","",WORKDAY(H4537,CONFIG!B4538))</f>
        <v/>
      </c>
    </row>
    <row r="4538" spans="13:13" x14ac:dyDescent="0.25">
      <c r="M4538" s="12" t="str">
        <f>IF(H4538="","",WORKDAY(H4538,CONFIG!B4539))</f>
        <v/>
      </c>
    </row>
    <row r="4539" spans="13:13" x14ac:dyDescent="0.25">
      <c r="M4539" s="12" t="str">
        <f>IF(H4539="","",WORKDAY(H4539,CONFIG!B4540))</f>
        <v/>
      </c>
    </row>
    <row r="4540" spans="13:13" x14ac:dyDescent="0.25">
      <c r="M4540" s="12" t="str">
        <f>IF(H4540="","",WORKDAY(H4540,CONFIG!B4541))</f>
        <v/>
      </c>
    </row>
    <row r="4541" spans="13:13" x14ac:dyDescent="0.25">
      <c r="M4541" s="12" t="str">
        <f>IF(H4541="","",WORKDAY(H4541,CONFIG!B4542))</f>
        <v/>
      </c>
    </row>
    <row r="4542" spans="13:13" x14ac:dyDescent="0.25">
      <c r="M4542" s="12" t="str">
        <f>IF(H4542="","",WORKDAY(H4542,CONFIG!B4543))</f>
        <v/>
      </c>
    </row>
    <row r="4543" spans="13:13" x14ac:dyDescent="0.25">
      <c r="M4543" s="12" t="str">
        <f>IF(H4543="","",WORKDAY(H4543,CONFIG!B4544))</f>
        <v/>
      </c>
    </row>
    <row r="4544" spans="13:13" x14ac:dyDescent="0.25">
      <c r="M4544" s="12" t="str">
        <f>IF(H4544="","",WORKDAY(H4544,CONFIG!B4545))</f>
        <v/>
      </c>
    </row>
    <row r="4545" spans="13:13" x14ac:dyDescent="0.25">
      <c r="M4545" s="12" t="str">
        <f>IF(H4545="","",WORKDAY(H4545,CONFIG!B4546))</f>
        <v/>
      </c>
    </row>
    <row r="4546" spans="13:13" x14ac:dyDescent="0.25">
      <c r="M4546" s="12" t="str">
        <f>IF(H4546="","",WORKDAY(H4546,CONFIG!B4547))</f>
        <v/>
      </c>
    </row>
    <row r="4547" spans="13:13" x14ac:dyDescent="0.25">
      <c r="M4547" s="12" t="str">
        <f>IF(H4547="","",WORKDAY(H4547,CONFIG!B4548))</f>
        <v/>
      </c>
    </row>
    <row r="4548" spans="13:13" x14ac:dyDescent="0.25">
      <c r="M4548" s="12" t="str">
        <f>IF(H4548="","",WORKDAY(H4548,CONFIG!B4549))</f>
        <v/>
      </c>
    </row>
    <row r="4549" spans="13:13" x14ac:dyDescent="0.25">
      <c r="M4549" s="12" t="str">
        <f>IF(H4549="","",WORKDAY(H4549,CONFIG!B4550))</f>
        <v/>
      </c>
    </row>
    <row r="4550" spans="13:13" x14ac:dyDescent="0.25">
      <c r="M4550" s="12" t="str">
        <f>IF(H4550="","",WORKDAY(H4550,CONFIG!B4551))</f>
        <v/>
      </c>
    </row>
    <row r="4551" spans="13:13" x14ac:dyDescent="0.25">
      <c r="M4551" s="12" t="str">
        <f>IF(H4551="","",WORKDAY(H4551,CONFIG!B4552))</f>
        <v/>
      </c>
    </row>
    <row r="4552" spans="13:13" x14ac:dyDescent="0.25">
      <c r="M4552" s="12" t="str">
        <f>IF(H4552="","",WORKDAY(H4552,CONFIG!B4553))</f>
        <v/>
      </c>
    </row>
    <row r="4553" spans="13:13" x14ac:dyDescent="0.25">
      <c r="M4553" s="12" t="str">
        <f>IF(H4553="","",WORKDAY(H4553,CONFIG!B4554))</f>
        <v/>
      </c>
    </row>
    <row r="4554" spans="13:13" x14ac:dyDescent="0.25">
      <c r="M4554" s="12" t="str">
        <f>IF(H4554="","",WORKDAY(H4554,CONFIG!B4555))</f>
        <v/>
      </c>
    </row>
    <row r="4555" spans="13:13" x14ac:dyDescent="0.25">
      <c r="M4555" s="12" t="str">
        <f>IF(H4555="","",WORKDAY(H4555,CONFIG!B4556))</f>
        <v/>
      </c>
    </row>
    <row r="4556" spans="13:13" x14ac:dyDescent="0.25">
      <c r="M4556" s="12" t="str">
        <f>IF(H4556="","",WORKDAY(H4556,CONFIG!B4557))</f>
        <v/>
      </c>
    </row>
    <row r="4557" spans="13:13" x14ac:dyDescent="0.25">
      <c r="M4557" s="12" t="str">
        <f>IF(H4557="","",WORKDAY(H4557,CONFIG!B4558))</f>
        <v/>
      </c>
    </row>
    <row r="4558" spans="13:13" x14ac:dyDescent="0.25">
      <c r="M4558" s="12" t="str">
        <f>IF(H4558="","",WORKDAY(H4558,CONFIG!B4559))</f>
        <v/>
      </c>
    </row>
    <row r="4559" spans="13:13" x14ac:dyDescent="0.25">
      <c r="M4559" s="12" t="str">
        <f>IF(H4559="","",WORKDAY(H4559,CONFIG!B4560))</f>
        <v/>
      </c>
    </row>
    <row r="4560" spans="13:13" x14ac:dyDescent="0.25">
      <c r="M4560" s="12" t="str">
        <f>IF(H4560="","",WORKDAY(H4560,CONFIG!B4561))</f>
        <v/>
      </c>
    </row>
    <row r="4561" spans="13:13" x14ac:dyDescent="0.25">
      <c r="M4561" s="12" t="str">
        <f>IF(H4561="","",WORKDAY(H4561,CONFIG!B4562))</f>
        <v/>
      </c>
    </row>
    <row r="4562" spans="13:13" x14ac:dyDescent="0.25">
      <c r="M4562" s="12" t="str">
        <f>IF(H4562="","",WORKDAY(H4562,CONFIG!B4563))</f>
        <v/>
      </c>
    </row>
    <row r="4563" spans="13:13" x14ac:dyDescent="0.25">
      <c r="M4563" s="12" t="str">
        <f>IF(H4563="","",WORKDAY(H4563,CONFIG!B4564))</f>
        <v/>
      </c>
    </row>
    <row r="4564" spans="13:13" x14ac:dyDescent="0.25">
      <c r="M4564" s="12" t="str">
        <f>IF(H4564="","",WORKDAY(H4564,CONFIG!B4565))</f>
        <v/>
      </c>
    </row>
    <row r="4565" spans="13:13" x14ac:dyDescent="0.25">
      <c r="M4565" s="12" t="str">
        <f>IF(H4565="","",WORKDAY(H4565,CONFIG!B4566))</f>
        <v/>
      </c>
    </row>
    <row r="4566" spans="13:13" x14ac:dyDescent="0.25">
      <c r="M4566" s="12" t="str">
        <f>IF(H4566="","",WORKDAY(H4566,CONFIG!B4567))</f>
        <v/>
      </c>
    </row>
    <row r="4567" spans="13:13" x14ac:dyDescent="0.25">
      <c r="M4567" s="12" t="str">
        <f>IF(H4567="","",WORKDAY(H4567,CONFIG!B4568))</f>
        <v/>
      </c>
    </row>
    <row r="4568" spans="13:13" x14ac:dyDescent="0.25">
      <c r="M4568" s="12" t="str">
        <f>IF(H4568="","",WORKDAY(H4568,CONFIG!B4569))</f>
        <v/>
      </c>
    </row>
    <row r="4569" spans="13:13" x14ac:dyDescent="0.25">
      <c r="M4569" s="12" t="str">
        <f>IF(H4569="","",WORKDAY(H4569,CONFIG!B4570))</f>
        <v/>
      </c>
    </row>
    <row r="4570" spans="13:13" x14ac:dyDescent="0.25">
      <c r="M4570" s="12" t="str">
        <f>IF(H4570="","",WORKDAY(H4570,CONFIG!B4571))</f>
        <v/>
      </c>
    </row>
    <row r="4571" spans="13:13" x14ac:dyDescent="0.25">
      <c r="M4571" s="12" t="str">
        <f>IF(H4571="","",WORKDAY(H4571,CONFIG!B4572))</f>
        <v/>
      </c>
    </row>
    <row r="4572" spans="13:13" x14ac:dyDescent="0.25">
      <c r="M4572" s="12" t="str">
        <f>IF(H4572="","",WORKDAY(H4572,CONFIG!B4573))</f>
        <v/>
      </c>
    </row>
    <row r="4573" spans="13:13" x14ac:dyDescent="0.25">
      <c r="M4573" s="12" t="str">
        <f>IF(H4573="","",WORKDAY(H4573,CONFIG!B4574))</f>
        <v/>
      </c>
    </row>
    <row r="4574" spans="13:13" x14ac:dyDescent="0.25">
      <c r="M4574" s="12" t="str">
        <f>IF(H4574="","",WORKDAY(H4574,CONFIG!B4575))</f>
        <v/>
      </c>
    </row>
    <row r="4575" spans="13:13" x14ac:dyDescent="0.25">
      <c r="M4575" s="12" t="str">
        <f>IF(H4575="","",WORKDAY(H4575,CONFIG!B4576))</f>
        <v/>
      </c>
    </row>
    <row r="4576" spans="13:13" x14ac:dyDescent="0.25">
      <c r="M4576" s="12" t="str">
        <f>IF(H4576="","",WORKDAY(H4576,CONFIG!B4577))</f>
        <v/>
      </c>
    </row>
    <row r="4577" spans="13:13" x14ac:dyDescent="0.25">
      <c r="M4577" s="12" t="str">
        <f>IF(H4577="","",WORKDAY(H4577,CONFIG!B4578))</f>
        <v/>
      </c>
    </row>
    <row r="4578" spans="13:13" x14ac:dyDescent="0.25">
      <c r="M4578" s="12" t="str">
        <f>IF(H4578="","",WORKDAY(H4578,CONFIG!B4579))</f>
        <v/>
      </c>
    </row>
    <row r="4579" spans="13:13" x14ac:dyDescent="0.25">
      <c r="M4579" s="12" t="str">
        <f>IF(H4579="","",WORKDAY(H4579,CONFIG!B4580))</f>
        <v/>
      </c>
    </row>
    <row r="4580" spans="13:13" x14ac:dyDescent="0.25">
      <c r="M4580" s="12" t="str">
        <f>IF(H4580="","",WORKDAY(H4580,CONFIG!B4581))</f>
        <v/>
      </c>
    </row>
    <row r="4581" spans="13:13" x14ac:dyDescent="0.25">
      <c r="M4581" s="12" t="str">
        <f>IF(H4581="","",WORKDAY(H4581,CONFIG!B4582))</f>
        <v/>
      </c>
    </row>
    <row r="4582" spans="13:13" x14ac:dyDescent="0.25">
      <c r="M4582" s="12" t="str">
        <f>IF(H4582="","",WORKDAY(H4582,CONFIG!B4583))</f>
        <v/>
      </c>
    </row>
    <row r="4583" spans="13:13" x14ac:dyDescent="0.25">
      <c r="M4583" s="12" t="str">
        <f>IF(H4583="","",WORKDAY(H4583,CONFIG!B4584))</f>
        <v/>
      </c>
    </row>
    <row r="4584" spans="13:13" x14ac:dyDescent="0.25">
      <c r="M4584" s="12" t="str">
        <f>IF(H4584="","",WORKDAY(H4584,CONFIG!B4585))</f>
        <v/>
      </c>
    </row>
    <row r="4585" spans="13:13" x14ac:dyDescent="0.25">
      <c r="M4585" s="12" t="str">
        <f>IF(H4585="","",WORKDAY(H4585,CONFIG!B4586))</f>
        <v/>
      </c>
    </row>
    <row r="4586" spans="13:13" x14ac:dyDescent="0.25">
      <c r="M4586" s="12" t="str">
        <f>IF(H4586="","",WORKDAY(H4586,CONFIG!B4587))</f>
        <v/>
      </c>
    </row>
    <row r="4587" spans="13:13" x14ac:dyDescent="0.25">
      <c r="M4587" s="12" t="str">
        <f>IF(H4587="","",WORKDAY(H4587,CONFIG!B4588))</f>
        <v/>
      </c>
    </row>
    <row r="4588" spans="13:13" x14ac:dyDescent="0.25">
      <c r="M4588" s="12" t="str">
        <f>IF(H4588="","",WORKDAY(H4588,CONFIG!B4589))</f>
        <v/>
      </c>
    </row>
    <row r="4589" spans="13:13" x14ac:dyDescent="0.25">
      <c r="M4589" s="12" t="str">
        <f>IF(H4589="","",WORKDAY(H4589,CONFIG!B4590))</f>
        <v/>
      </c>
    </row>
    <row r="4590" spans="13:13" x14ac:dyDescent="0.25">
      <c r="M4590" s="12" t="str">
        <f>IF(H4590="","",WORKDAY(H4590,CONFIG!B4591))</f>
        <v/>
      </c>
    </row>
    <row r="4591" spans="13:13" x14ac:dyDescent="0.25">
      <c r="M4591" s="12" t="str">
        <f>IF(H4591="","",WORKDAY(H4591,CONFIG!B4592))</f>
        <v/>
      </c>
    </row>
    <row r="4592" spans="13:13" x14ac:dyDescent="0.25">
      <c r="M4592" s="12" t="str">
        <f>IF(H4592="","",WORKDAY(H4592,CONFIG!B4593))</f>
        <v/>
      </c>
    </row>
    <row r="4593" spans="13:13" x14ac:dyDescent="0.25">
      <c r="M4593" s="12" t="str">
        <f>IF(H4593="","",WORKDAY(H4593,CONFIG!B4594))</f>
        <v/>
      </c>
    </row>
    <row r="4594" spans="13:13" x14ac:dyDescent="0.25">
      <c r="M4594" s="12" t="str">
        <f>IF(H4594="","",WORKDAY(H4594,CONFIG!B4595))</f>
        <v/>
      </c>
    </row>
    <row r="4595" spans="13:13" x14ac:dyDescent="0.25">
      <c r="M4595" s="12" t="str">
        <f>IF(H4595="","",WORKDAY(H4595,CONFIG!B4596))</f>
        <v/>
      </c>
    </row>
    <row r="4596" spans="13:13" x14ac:dyDescent="0.25">
      <c r="M4596" s="12" t="str">
        <f>IF(H4596="","",WORKDAY(H4596,CONFIG!B4597))</f>
        <v/>
      </c>
    </row>
    <row r="4597" spans="13:13" x14ac:dyDescent="0.25">
      <c r="M4597" s="12" t="str">
        <f>IF(H4597="","",WORKDAY(H4597,CONFIG!B4598))</f>
        <v/>
      </c>
    </row>
    <row r="4598" spans="13:13" x14ac:dyDescent="0.25">
      <c r="M4598" s="12" t="str">
        <f>IF(H4598="","",WORKDAY(H4598,CONFIG!B4599))</f>
        <v/>
      </c>
    </row>
    <row r="4599" spans="13:13" x14ac:dyDescent="0.25">
      <c r="M4599" s="12" t="str">
        <f>IF(H4599="","",WORKDAY(H4599,CONFIG!B4600))</f>
        <v/>
      </c>
    </row>
    <row r="4600" spans="13:13" x14ac:dyDescent="0.25">
      <c r="M4600" s="12" t="str">
        <f>IF(H4600="","",WORKDAY(H4600,CONFIG!B4601))</f>
        <v/>
      </c>
    </row>
    <row r="4601" spans="13:13" x14ac:dyDescent="0.25">
      <c r="M4601" s="12" t="str">
        <f>IF(H4601="","",WORKDAY(H4601,CONFIG!B4602))</f>
        <v/>
      </c>
    </row>
    <row r="4602" spans="13:13" x14ac:dyDescent="0.25">
      <c r="M4602" s="12" t="str">
        <f>IF(H4602="","",WORKDAY(H4602,CONFIG!B4603))</f>
        <v/>
      </c>
    </row>
    <row r="4603" spans="13:13" x14ac:dyDescent="0.25">
      <c r="M4603" s="12" t="str">
        <f>IF(H4603="","",WORKDAY(H4603,CONFIG!B4604))</f>
        <v/>
      </c>
    </row>
    <row r="4604" spans="13:13" x14ac:dyDescent="0.25">
      <c r="M4604" s="12" t="str">
        <f>IF(H4604="","",WORKDAY(H4604,CONFIG!B4605))</f>
        <v/>
      </c>
    </row>
    <row r="4605" spans="13:13" x14ac:dyDescent="0.25">
      <c r="M4605" s="12" t="str">
        <f>IF(H4605="","",WORKDAY(H4605,CONFIG!B4606))</f>
        <v/>
      </c>
    </row>
    <row r="4606" spans="13:13" x14ac:dyDescent="0.25">
      <c r="M4606" s="12" t="str">
        <f>IF(H4606="","",WORKDAY(H4606,CONFIG!B4607))</f>
        <v/>
      </c>
    </row>
    <row r="4607" spans="13:13" x14ac:dyDescent="0.25">
      <c r="M4607" s="12" t="str">
        <f>IF(H4607="","",WORKDAY(H4607,CONFIG!B4608))</f>
        <v/>
      </c>
    </row>
    <row r="4608" spans="13:13" x14ac:dyDescent="0.25">
      <c r="M4608" s="12" t="str">
        <f>IF(H4608="","",WORKDAY(H4608,CONFIG!B4609))</f>
        <v/>
      </c>
    </row>
    <row r="4609" spans="13:13" x14ac:dyDescent="0.25">
      <c r="M4609" s="12" t="str">
        <f>IF(H4609="","",WORKDAY(H4609,CONFIG!B4610))</f>
        <v/>
      </c>
    </row>
    <row r="4610" spans="13:13" x14ac:dyDescent="0.25">
      <c r="M4610" s="12" t="str">
        <f>IF(H4610="","",WORKDAY(H4610,CONFIG!B4611))</f>
        <v/>
      </c>
    </row>
    <row r="4611" spans="13:13" x14ac:dyDescent="0.25">
      <c r="M4611" s="12" t="str">
        <f>IF(H4611="","",WORKDAY(H4611,CONFIG!B4612))</f>
        <v/>
      </c>
    </row>
    <row r="4612" spans="13:13" x14ac:dyDescent="0.25">
      <c r="M4612" s="12" t="str">
        <f>IF(H4612="","",WORKDAY(H4612,CONFIG!B4613))</f>
        <v/>
      </c>
    </row>
    <row r="4613" spans="13:13" x14ac:dyDescent="0.25">
      <c r="M4613" s="12" t="str">
        <f>IF(H4613="","",WORKDAY(H4613,CONFIG!B4614))</f>
        <v/>
      </c>
    </row>
    <row r="4614" spans="13:13" x14ac:dyDescent="0.25">
      <c r="M4614" s="12" t="str">
        <f>IF(H4614="","",WORKDAY(H4614,CONFIG!B4615))</f>
        <v/>
      </c>
    </row>
    <row r="4615" spans="13:13" x14ac:dyDescent="0.25">
      <c r="M4615" s="12" t="str">
        <f>IF(H4615="","",WORKDAY(H4615,CONFIG!B4616))</f>
        <v/>
      </c>
    </row>
    <row r="4616" spans="13:13" x14ac:dyDescent="0.25">
      <c r="M4616" s="12" t="str">
        <f>IF(H4616="","",WORKDAY(H4616,CONFIG!B4617))</f>
        <v/>
      </c>
    </row>
    <row r="4617" spans="13:13" x14ac:dyDescent="0.25">
      <c r="M4617" s="12" t="str">
        <f>IF(H4617="","",WORKDAY(H4617,CONFIG!B4618))</f>
        <v/>
      </c>
    </row>
    <row r="4618" spans="13:13" x14ac:dyDescent="0.25">
      <c r="M4618" s="12" t="str">
        <f>IF(H4618="","",WORKDAY(H4618,CONFIG!B4619))</f>
        <v/>
      </c>
    </row>
    <row r="4619" spans="13:13" x14ac:dyDescent="0.25">
      <c r="M4619" s="12" t="str">
        <f>IF(H4619="","",WORKDAY(H4619,CONFIG!B4620))</f>
        <v/>
      </c>
    </row>
    <row r="4620" spans="13:13" x14ac:dyDescent="0.25">
      <c r="M4620" s="12" t="str">
        <f>IF(H4620="","",WORKDAY(H4620,CONFIG!B4621))</f>
        <v/>
      </c>
    </row>
    <row r="4621" spans="13:13" x14ac:dyDescent="0.25">
      <c r="M4621" s="12" t="str">
        <f>IF(H4621="","",WORKDAY(H4621,CONFIG!B4622))</f>
        <v/>
      </c>
    </row>
    <row r="4622" spans="13:13" x14ac:dyDescent="0.25">
      <c r="M4622" s="12" t="str">
        <f>IF(H4622="","",WORKDAY(H4622,CONFIG!B4623))</f>
        <v/>
      </c>
    </row>
    <row r="4623" spans="13:13" x14ac:dyDescent="0.25">
      <c r="M4623" s="12" t="str">
        <f>IF(H4623="","",WORKDAY(H4623,CONFIG!B4624))</f>
        <v/>
      </c>
    </row>
    <row r="4624" spans="13:13" x14ac:dyDescent="0.25">
      <c r="M4624" s="12" t="str">
        <f>IF(H4624="","",WORKDAY(H4624,CONFIG!B4625))</f>
        <v/>
      </c>
    </row>
    <row r="4625" spans="13:13" x14ac:dyDescent="0.25">
      <c r="M4625" s="12" t="str">
        <f>IF(H4625="","",WORKDAY(H4625,CONFIG!B4626))</f>
        <v/>
      </c>
    </row>
    <row r="4626" spans="13:13" x14ac:dyDescent="0.25">
      <c r="M4626" s="12" t="str">
        <f>IF(H4626="","",WORKDAY(H4626,CONFIG!B4627))</f>
        <v/>
      </c>
    </row>
    <row r="4627" spans="13:13" x14ac:dyDescent="0.25">
      <c r="M4627" s="12" t="str">
        <f>IF(H4627="","",WORKDAY(H4627,CONFIG!B4628))</f>
        <v/>
      </c>
    </row>
    <row r="4628" spans="13:13" x14ac:dyDescent="0.25">
      <c r="M4628" s="12" t="str">
        <f>IF(H4628="","",WORKDAY(H4628,CONFIG!B4629))</f>
        <v/>
      </c>
    </row>
    <row r="4629" spans="13:13" x14ac:dyDescent="0.25">
      <c r="M4629" s="12" t="str">
        <f>IF(H4629="","",WORKDAY(H4629,CONFIG!B4630))</f>
        <v/>
      </c>
    </row>
    <row r="4630" spans="13:13" x14ac:dyDescent="0.25">
      <c r="M4630" s="12" t="str">
        <f>IF(H4630="","",WORKDAY(H4630,CONFIG!B4631))</f>
        <v/>
      </c>
    </row>
    <row r="4631" spans="13:13" x14ac:dyDescent="0.25">
      <c r="M4631" s="12" t="str">
        <f>IF(H4631="","",WORKDAY(H4631,CONFIG!B4632))</f>
        <v/>
      </c>
    </row>
    <row r="4632" spans="13:13" x14ac:dyDescent="0.25">
      <c r="M4632" s="12" t="str">
        <f>IF(H4632="","",WORKDAY(H4632,CONFIG!B4633))</f>
        <v/>
      </c>
    </row>
    <row r="4633" spans="13:13" x14ac:dyDescent="0.25">
      <c r="M4633" s="12" t="str">
        <f>IF(H4633="","",WORKDAY(H4633,CONFIG!B4634))</f>
        <v/>
      </c>
    </row>
    <row r="4634" spans="13:13" x14ac:dyDescent="0.25">
      <c r="M4634" s="12" t="str">
        <f>IF(H4634="","",WORKDAY(H4634,CONFIG!B4635))</f>
        <v/>
      </c>
    </row>
    <row r="4635" spans="13:13" x14ac:dyDescent="0.25">
      <c r="M4635" s="12" t="str">
        <f>IF(H4635="","",WORKDAY(H4635,CONFIG!B4636))</f>
        <v/>
      </c>
    </row>
    <row r="4636" spans="13:13" x14ac:dyDescent="0.25">
      <c r="M4636" s="12" t="str">
        <f>IF(H4636="","",WORKDAY(H4636,CONFIG!B4637))</f>
        <v/>
      </c>
    </row>
    <row r="4637" spans="13:13" x14ac:dyDescent="0.25">
      <c r="M4637" s="12" t="str">
        <f>IF(H4637="","",WORKDAY(H4637,CONFIG!B4638))</f>
        <v/>
      </c>
    </row>
    <row r="4638" spans="13:13" x14ac:dyDescent="0.25">
      <c r="M4638" s="12" t="str">
        <f>IF(H4638="","",WORKDAY(H4638,CONFIG!B4639))</f>
        <v/>
      </c>
    </row>
    <row r="4639" spans="13:13" x14ac:dyDescent="0.25">
      <c r="M4639" s="12" t="str">
        <f>IF(H4639="","",WORKDAY(H4639,CONFIG!B4640))</f>
        <v/>
      </c>
    </row>
    <row r="4640" spans="13:13" x14ac:dyDescent="0.25">
      <c r="M4640" s="12" t="str">
        <f>IF(H4640="","",WORKDAY(H4640,CONFIG!B4641))</f>
        <v/>
      </c>
    </row>
    <row r="4641" spans="13:13" x14ac:dyDescent="0.25">
      <c r="M4641" s="12" t="str">
        <f>IF(H4641="","",WORKDAY(H4641,CONFIG!B4642))</f>
        <v/>
      </c>
    </row>
    <row r="4642" spans="13:13" x14ac:dyDescent="0.25">
      <c r="M4642" s="12" t="str">
        <f>IF(H4642="","",WORKDAY(H4642,CONFIG!B4643))</f>
        <v/>
      </c>
    </row>
    <row r="4643" spans="13:13" x14ac:dyDescent="0.25">
      <c r="M4643" s="12" t="str">
        <f>IF(H4643="","",WORKDAY(H4643,CONFIG!B4644))</f>
        <v/>
      </c>
    </row>
    <row r="4644" spans="13:13" x14ac:dyDescent="0.25">
      <c r="M4644" s="12" t="str">
        <f>IF(H4644="","",WORKDAY(H4644,CONFIG!B4645))</f>
        <v/>
      </c>
    </row>
    <row r="4645" spans="13:13" x14ac:dyDescent="0.25">
      <c r="M4645" s="12" t="str">
        <f>IF(H4645="","",WORKDAY(H4645,CONFIG!B4646))</f>
        <v/>
      </c>
    </row>
    <row r="4646" spans="13:13" x14ac:dyDescent="0.25">
      <c r="M4646" s="12" t="str">
        <f>IF(H4646="","",WORKDAY(H4646,CONFIG!B4647))</f>
        <v/>
      </c>
    </row>
    <row r="4647" spans="13:13" x14ac:dyDescent="0.25">
      <c r="M4647" s="12" t="str">
        <f>IF(H4647="","",WORKDAY(H4647,CONFIG!B4648))</f>
        <v/>
      </c>
    </row>
    <row r="4648" spans="13:13" x14ac:dyDescent="0.25">
      <c r="M4648" s="12" t="str">
        <f>IF(H4648="","",WORKDAY(H4648,CONFIG!B4649))</f>
        <v/>
      </c>
    </row>
    <row r="4649" spans="13:13" x14ac:dyDescent="0.25">
      <c r="M4649" s="12" t="str">
        <f>IF(H4649="","",WORKDAY(H4649,CONFIG!B4650))</f>
        <v/>
      </c>
    </row>
    <row r="4650" spans="13:13" x14ac:dyDescent="0.25">
      <c r="M4650" s="12" t="str">
        <f>IF(H4650="","",WORKDAY(H4650,CONFIG!B4651))</f>
        <v/>
      </c>
    </row>
    <row r="4651" spans="13:13" x14ac:dyDescent="0.25">
      <c r="M4651" s="12" t="str">
        <f>IF(H4651="","",WORKDAY(H4651,CONFIG!B4652))</f>
        <v/>
      </c>
    </row>
    <row r="4652" spans="13:13" x14ac:dyDescent="0.25">
      <c r="M4652" s="12" t="str">
        <f>IF(H4652="","",WORKDAY(H4652,CONFIG!B4653))</f>
        <v/>
      </c>
    </row>
    <row r="4653" spans="13:13" x14ac:dyDescent="0.25">
      <c r="M4653" s="12" t="str">
        <f>IF(H4653="","",WORKDAY(H4653,CONFIG!B4654))</f>
        <v/>
      </c>
    </row>
    <row r="4654" spans="13:13" x14ac:dyDescent="0.25">
      <c r="M4654" s="12" t="str">
        <f>IF(H4654="","",WORKDAY(H4654,CONFIG!B4655))</f>
        <v/>
      </c>
    </row>
    <row r="4655" spans="13:13" x14ac:dyDescent="0.25">
      <c r="M4655" s="12" t="str">
        <f>IF(H4655="","",WORKDAY(H4655,CONFIG!B4656))</f>
        <v/>
      </c>
    </row>
    <row r="4656" spans="13:13" x14ac:dyDescent="0.25">
      <c r="M4656" s="12" t="str">
        <f>IF(H4656="","",WORKDAY(H4656,CONFIG!B4657))</f>
        <v/>
      </c>
    </row>
    <row r="4657" spans="13:13" x14ac:dyDescent="0.25">
      <c r="M4657" s="12" t="str">
        <f>IF(H4657="","",WORKDAY(H4657,CONFIG!B4658))</f>
        <v/>
      </c>
    </row>
    <row r="4658" spans="13:13" x14ac:dyDescent="0.25">
      <c r="M4658" s="12" t="str">
        <f>IF(H4658="","",WORKDAY(H4658,CONFIG!B4659))</f>
        <v/>
      </c>
    </row>
    <row r="4659" spans="13:13" x14ac:dyDescent="0.25">
      <c r="M4659" s="12" t="str">
        <f>IF(H4659="","",WORKDAY(H4659,CONFIG!B4660))</f>
        <v/>
      </c>
    </row>
    <row r="4660" spans="13:13" x14ac:dyDescent="0.25">
      <c r="M4660" s="12" t="str">
        <f>IF(H4660="","",WORKDAY(H4660,CONFIG!B4661))</f>
        <v/>
      </c>
    </row>
    <row r="4661" spans="13:13" x14ac:dyDescent="0.25">
      <c r="M4661" s="12" t="str">
        <f>IF(H4661="","",WORKDAY(H4661,CONFIG!B4662))</f>
        <v/>
      </c>
    </row>
    <row r="4662" spans="13:13" x14ac:dyDescent="0.25">
      <c r="M4662" s="12" t="str">
        <f>IF(H4662="","",WORKDAY(H4662,CONFIG!B4663))</f>
        <v/>
      </c>
    </row>
    <row r="4663" spans="13:13" x14ac:dyDescent="0.25">
      <c r="M4663" s="12" t="str">
        <f>IF(H4663="","",WORKDAY(H4663,CONFIG!B4664))</f>
        <v/>
      </c>
    </row>
    <row r="4664" spans="13:13" x14ac:dyDescent="0.25">
      <c r="M4664" s="12" t="str">
        <f>IF(H4664="","",WORKDAY(H4664,CONFIG!B4665))</f>
        <v/>
      </c>
    </row>
    <row r="4665" spans="13:13" x14ac:dyDescent="0.25">
      <c r="M4665" s="12" t="str">
        <f>IF(H4665="","",WORKDAY(H4665,CONFIG!B4666))</f>
        <v/>
      </c>
    </row>
    <row r="4666" spans="13:13" x14ac:dyDescent="0.25">
      <c r="M4666" s="12" t="str">
        <f>IF(H4666="","",WORKDAY(H4666,CONFIG!B4667))</f>
        <v/>
      </c>
    </row>
    <row r="4667" spans="13:13" x14ac:dyDescent="0.25">
      <c r="M4667" s="12" t="str">
        <f>IF(H4667="","",WORKDAY(H4667,CONFIG!B4668))</f>
        <v/>
      </c>
    </row>
    <row r="4668" spans="13:13" x14ac:dyDescent="0.25">
      <c r="M4668" s="12" t="str">
        <f>IF(H4668="","",WORKDAY(H4668,CONFIG!B4669))</f>
        <v/>
      </c>
    </row>
    <row r="4669" spans="13:13" x14ac:dyDescent="0.25">
      <c r="M4669" s="12" t="str">
        <f>IF(H4669="","",WORKDAY(H4669,CONFIG!B4670))</f>
        <v/>
      </c>
    </row>
    <row r="4670" spans="13:13" x14ac:dyDescent="0.25">
      <c r="M4670" s="12" t="str">
        <f>IF(H4670="","",WORKDAY(H4670,CONFIG!B4671))</f>
        <v/>
      </c>
    </row>
    <row r="4671" spans="13:13" x14ac:dyDescent="0.25">
      <c r="M4671" s="12" t="str">
        <f>IF(H4671="","",WORKDAY(H4671,CONFIG!B4672))</f>
        <v/>
      </c>
    </row>
    <row r="4672" spans="13:13" x14ac:dyDescent="0.25">
      <c r="M4672" s="12" t="str">
        <f>IF(H4672="","",WORKDAY(H4672,CONFIG!B4673))</f>
        <v/>
      </c>
    </row>
    <row r="4673" spans="13:13" x14ac:dyDescent="0.25">
      <c r="M4673" s="12" t="str">
        <f>IF(H4673="","",WORKDAY(H4673,CONFIG!B4674))</f>
        <v/>
      </c>
    </row>
    <row r="4674" spans="13:13" x14ac:dyDescent="0.25">
      <c r="M4674" s="12" t="str">
        <f>IF(H4674="","",WORKDAY(H4674,CONFIG!B4675))</f>
        <v/>
      </c>
    </row>
    <row r="4675" spans="13:13" x14ac:dyDescent="0.25">
      <c r="M4675" s="12" t="str">
        <f>IF(H4675="","",WORKDAY(H4675,CONFIG!B4676))</f>
        <v/>
      </c>
    </row>
    <row r="4676" spans="13:13" x14ac:dyDescent="0.25">
      <c r="M4676" s="12" t="str">
        <f>IF(H4676="","",WORKDAY(H4676,CONFIG!B4677))</f>
        <v/>
      </c>
    </row>
    <row r="4677" spans="13:13" x14ac:dyDescent="0.25">
      <c r="M4677" s="12" t="str">
        <f>IF(H4677="","",WORKDAY(H4677,CONFIG!B4678))</f>
        <v/>
      </c>
    </row>
    <row r="4678" spans="13:13" x14ac:dyDescent="0.25">
      <c r="M4678" s="12" t="str">
        <f>IF(H4678="","",WORKDAY(H4678,CONFIG!B4679))</f>
        <v/>
      </c>
    </row>
    <row r="4679" spans="13:13" x14ac:dyDescent="0.25">
      <c r="M4679" s="12" t="str">
        <f>IF(H4679="","",WORKDAY(H4679,CONFIG!B4680))</f>
        <v/>
      </c>
    </row>
    <row r="4680" spans="13:13" x14ac:dyDescent="0.25">
      <c r="M4680" s="12" t="str">
        <f>IF(H4680="","",WORKDAY(H4680,CONFIG!B4681))</f>
        <v/>
      </c>
    </row>
    <row r="4681" spans="13:13" x14ac:dyDescent="0.25">
      <c r="M4681" s="12" t="str">
        <f>IF(H4681="","",WORKDAY(H4681,CONFIG!B4682))</f>
        <v/>
      </c>
    </row>
    <row r="4682" spans="13:13" x14ac:dyDescent="0.25">
      <c r="M4682" s="12" t="str">
        <f>IF(H4682="","",WORKDAY(H4682,CONFIG!B4683))</f>
        <v/>
      </c>
    </row>
    <row r="4683" spans="13:13" x14ac:dyDescent="0.25">
      <c r="M4683" s="12" t="str">
        <f>IF(H4683="","",WORKDAY(H4683,CONFIG!B4684))</f>
        <v/>
      </c>
    </row>
    <row r="4684" spans="13:13" x14ac:dyDescent="0.25">
      <c r="M4684" s="12" t="str">
        <f>IF(H4684="","",WORKDAY(H4684,CONFIG!B4685))</f>
        <v/>
      </c>
    </row>
    <row r="4685" spans="13:13" x14ac:dyDescent="0.25">
      <c r="M4685" s="12" t="str">
        <f>IF(H4685="","",WORKDAY(H4685,CONFIG!B4686))</f>
        <v/>
      </c>
    </row>
    <row r="4686" spans="13:13" x14ac:dyDescent="0.25">
      <c r="M4686" s="12" t="str">
        <f>IF(H4686="","",WORKDAY(H4686,CONFIG!B4687))</f>
        <v/>
      </c>
    </row>
    <row r="4687" spans="13:13" x14ac:dyDescent="0.25">
      <c r="M4687" s="12" t="str">
        <f>IF(H4687="","",WORKDAY(H4687,CONFIG!B4688))</f>
        <v/>
      </c>
    </row>
    <row r="4688" spans="13:13" x14ac:dyDescent="0.25">
      <c r="M4688" s="12" t="str">
        <f>IF(H4688="","",WORKDAY(H4688,CONFIG!B4689))</f>
        <v/>
      </c>
    </row>
    <row r="4689" spans="13:13" x14ac:dyDescent="0.25">
      <c r="M4689" s="12" t="str">
        <f>IF(H4689="","",WORKDAY(H4689,CONFIG!B4690))</f>
        <v/>
      </c>
    </row>
    <row r="4690" spans="13:13" x14ac:dyDescent="0.25">
      <c r="M4690" s="12" t="str">
        <f>IF(H4690="","",WORKDAY(H4690,CONFIG!B4691))</f>
        <v/>
      </c>
    </row>
    <row r="4691" spans="13:13" x14ac:dyDescent="0.25">
      <c r="M4691" s="12" t="str">
        <f>IF(H4691="","",WORKDAY(H4691,CONFIG!B4692))</f>
        <v/>
      </c>
    </row>
    <row r="4692" spans="13:13" x14ac:dyDescent="0.25">
      <c r="M4692" s="12" t="str">
        <f>IF(H4692="","",WORKDAY(H4692,CONFIG!B4693))</f>
        <v/>
      </c>
    </row>
    <row r="4693" spans="13:13" x14ac:dyDescent="0.25">
      <c r="M4693" s="12" t="str">
        <f>IF(H4693="","",WORKDAY(H4693,CONFIG!B4694))</f>
        <v/>
      </c>
    </row>
    <row r="4694" spans="13:13" x14ac:dyDescent="0.25">
      <c r="M4694" s="12" t="str">
        <f>IF(H4694="","",WORKDAY(H4694,CONFIG!B4695))</f>
        <v/>
      </c>
    </row>
    <row r="4695" spans="13:13" x14ac:dyDescent="0.25">
      <c r="M4695" s="12" t="str">
        <f>IF(H4695="","",WORKDAY(H4695,CONFIG!B4696))</f>
        <v/>
      </c>
    </row>
    <row r="4696" spans="13:13" x14ac:dyDescent="0.25">
      <c r="M4696" s="12" t="str">
        <f>IF(H4696="","",WORKDAY(H4696,CONFIG!B4697))</f>
        <v/>
      </c>
    </row>
    <row r="4697" spans="13:13" x14ac:dyDescent="0.25">
      <c r="M4697" s="12" t="str">
        <f>IF(H4697="","",WORKDAY(H4697,CONFIG!B4698))</f>
        <v/>
      </c>
    </row>
    <row r="4698" spans="13:13" x14ac:dyDescent="0.25">
      <c r="M4698" s="12" t="str">
        <f>IF(H4698="","",WORKDAY(H4698,CONFIG!B4699))</f>
        <v/>
      </c>
    </row>
    <row r="4699" spans="13:13" x14ac:dyDescent="0.25">
      <c r="M4699" s="12" t="str">
        <f>IF(H4699="","",WORKDAY(H4699,CONFIG!B4700))</f>
        <v/>
      </c>
    </row>
    <row r="4700" spans="13:13" x14ac:dyDescent="0.25">
      <c r="M4700" s="12" t="str">
        <f>IF(H4700="","",WORKDAY(H4700,CONFIG!B4701))</f>
        <v/>
      </c>
    </row>
    <row r="4701" spans="13:13" x14ac:dyDescent="0.25">
      <c r="M4701" s="12" t="str">
        <f>IF(H4701="","",WORKDAY(H4701,CONFIG!B4702))</f>
        <v/>
      </c>
    </row>
    <row r="4702" spans="13:13" x14ac:dyDescent="0.25">
      <c r="M4702" s="12" t="str">
        <f>IF(H4702="","",WORKDAY(H4702,CONFIG!B4703))</f>
        <v/>
      </c>
    </row>
    <row r="4703" spans="13:13" x14ac:dyDescent="0.25">
      <c r="M4703" s="12" t="str">
        <f>IF(H4703="","",WORKDAY(H4703,CONFIG!B4704))</f>
        <v/>
      </c>
    </row>
    <row r="4704" spans="13:13" x14ac:dyDescent="0.25">
      <c r="M4704" s="12" t="str">
        <f>IF(H4704="","",WORKDAY(H4704,CONFIG!B4705))</f>
        <v/>
      </c>
    </row>
    <row r="4705" spans="13:13" x14ac:dyDescent="0.25">
      <c r="M4705" s="12" t="str">
        <f>IF(H4705="","",WORKDAY(H4705,CONFIG!B4706))</f>
        <v/>
      </c>
    </row>
    <row r="4706" spans="13:13" x14ac:dyDescent="0.25">
      <c r="M4706" s="12" t="str">
        <f>IF(H4706="","",WORKDAY(H4706,CONFIG!B4707))</f>
        <v/>
      </c>
    </row>
    <row r="4707" spans="13:13" x14ac:dyDescent="0.25">
      <c r="M4707" s="12" t="str">
        <f>IF(H4707="","",WORKDAY(H4707,CONFIG!B4708))</f>
        <v/>
      </c>
    </row>
    <row r="4708" spans="13:13" x14ac:dyDescent="0.25">
      <c r="M4708" s="12" t="str">
        <f>IF(H4708="","",WORKDAY(H4708,CONFIG!B4709))</f>
        <v/>
      </c>
    </row>
    <row r="4709" spans="13:13" x14ac:dyDescent="0.25">
      <c r="M4709" s="12" t="str">
        <f>IF(H4709="","",WORKDAY(H4709,CONFIG!B4710))</f>
        <v/>
      </c>
    </row>
    <row r="4710" spans="13:13" x14ac:dyDescent="0.25">
      <c r="M4710" s="12" t="str">
        <f>IF(H4710="","",WORKDAY(H4710,CONFIG!B4711))</f>
        <v/>
      </c>
    </row>
    <row r="4711" spans="13:13" x14ac:dyDescent="0.25">
      <c r="M4711" s="12" t="str">
        <f>IF(H4711="","",WORKDAY(H4711,CONFIG!B4712))</f>
        <v/>
      </c>
    </row>
    <row r="4712" spans="13:13" x14ac:dyDescent="0.25">
      <c r="M4712" s="12" t="str">
        <f>IF(H4712="","",WORKDAY(H4712,CONFIG!B4713))</f>
        <v/>
      </c>
    </row>
    <row r="4713" spans="13:13" x14ac:dyDescent="0.25">
      <c r="M4713" s="12" t="str">
        <f>IF(H4713="","",WORKDAY(H4713,CONFIG!B4714))</f>
        <v/>
      </c>
    </row>
    <row r="4714" spans="13:13" x14ac:dyDescent="0.25">
      <c r="M4714" s="12" t="str">
        <f>IF(H4714="","",WORKDAY(H4714,CONFIG!B4715))</f>
        <v/>
      </c>
    </row>
    <row r="4715" spans="13:13" x14ac:dyDescent="0.25">
      <c r="M4715" s="12" t="str">
        <f>IF(H4715="","",WORKDAY(H4715,CONFIG!B4716))</f>
        <v/>
      </c>
    </row>
    <row r="4716" spans="13:13" x14ac:dyDescent="0.25">
      <c r="M4716" s="12" t="str">
        <f>IF(H4716="","",WORKDAY(H4716,CONFIG!B4717))</f>
        <v/>
      </c>
    </row>
    <row r="4717" spans="13:13" x14ac:dyDescent="0.25">
      <c r="M4717" s="12" t="str">
        <f>IF(H4717="","",WORKDAY(H4717,CONFIG!B4718))</f>
        <v/>
      </c>
    </row>
    <row r="4718" spans="13:13" x14ac:dyDescent="0.25">
      <c r="M4718" s="12" t="str">
        <f>IF(H4718="","",WORKDAY(H4718,CONFIG!B4719))</f>
        <v/>
      </c>
    </row>
    <row r="4719" spans="13:13" x14ac:dyDescent="0.25">
      <c r="M4719" s="12" t="str">
        <f>IF(H4719="","",WORKDAY(H4719,CONFIG!B4720))</f>
        <v/>
      </c>
    </row>
    <row r="4720" spans="13:13" x14ac:dyDescent="0.25">
      <c r="M4720" s="12" t="str">
        <f>IF(H4720="","",WORKDAY(H4720,CONFIG!B4721))</f>
        <v/>
      </c>
    </row>
    <row r="4721" spans="13:13" x14ac:dyDescent="0.25">
      <c r="M4721" s="12" t="str">
        <f>IF(H4721="","",WORKDAY(H4721,CONFIG!B4722))</f>
        <v/>
      </c>
    </row>
    <row r="4722" spans="13:13" x14ac:dyDescent="0.25">
      <c r="M4722" s="12" t="str">
        <f>IF(H4722="","",WORKDAY(H4722,CONFIG!B4723))</f>
        <v/>
      </c>
    </row>
    <row r="4723" spans="13:13" x14ac:dyDescent="0.25">
      <c r="M4723" s="12" t="str">
        <f>IF(H4723="","",WORKDAY(H4723,CONFIG!B4724))</f>
        <v/>
      </c>
    </row>
    <row r="4724" spans="13:13" x14ac:dyDescent="0.25">
      <c r="M4724" s="12" t="str">
        <f>IF(H4724="","",WORKDAY(H4724,CONFIG!B4725))</f>
        <v/>
      </c>
    </row>
    <row r="4725" spans="13:13" x14ac:dyDescent="0.25">
      <c r="M4725" s="12" t="str">
        <f>IF(H4725="","",WORKDAY(H4725,CONFIG!B4726))</f>
        <v/>
      </c>
    </row>
    <row r="4726" spans="13:13" x14ac:dyDescent="0.25">
      <c r="M4726" s="12" t="str">
        <f>IF(H4726="","",WORKDAY(H4726,CONFIG!B4727))</f>
        <v/>
      </c>
    </row>
    <row r="4727" spans="13:13" x14ac:dyDescent="0.25">
      <c r="M4727" s="12" t="str">
        <f>IF(H4727="","",WORKDAY(H4727,CONFIG!B4728))</f>
        <v/>
      </c>
    </row>
    <row r="4728" spans="13:13" x14ac:dyDescent="0.25">
      <c r="M4728" s="12" t="str">
        <f>IF(H4728="","",WORKDAY(H4728,CONFIG!B4729))</f>
        <v/>
      </c>
    </row>
    <row r="4729" spans="13:13" x14ac:dyDescent="0.25">
      <c r="M4729" s="12" t="str">
        <f>IF(H4729="","",WORKDAY(H4729,CONFIG!B4730))</f>
        <v/>
      </c>
    </row>
    <row r="4730" spans="13:13" x14ac:dyDescent="0.25">
      <c r="M4730" s="12" t="str">
        <f>IF(H4730="","",WORKDAY(H4730,CONFIG!B4731))</f>
        <v/>
      </c>
    </row>
    <row r="4731" spans="13:13" x14ac:dyDescent="0.25">
      <c r="M4731" s="12" t="str">
        <f>IF(H4731="","",WORKDAY(H4731,CONFIG!B4732))</f>
        <v/>
      </c>
    </row>
    <row r="4732" spans="13:13" x14ac:dyDescent="0.25">
      <c r="M4732" s="12" t="str">
        <f>IF(H4732="","",WORKDAY(H4732,CONFIG!B4733))</f>
        <v/>
      </c>
    </row>
    <row r="4733" spans="13:13" x14ac:dyDescent="0.25">
      <c r="M4733" s="12" t="str">
        <f>IF(H4733="","",WORKDAY(H4733,CONFIG!B4734))</f>
        <v/>
      </c>
    </row>
    <row r="4734" spans="13:13" x14ac:dyDescent="0.25">
      <c r="M4734" s="12" t="str">
        <f>IF(H4734="","",WORKDAY(H4734,CONFIG!B4735))</f>
        <v/>
      </c>
    </row>
    <row r="4735" spans="13:13" x14ac:dyDescent="0.25">
      <c r="M4735" s="12" t="str">
        <f>IF(H4735="","",WORKDAY(H4735,CONFIG!B4736))</f>
        <v/>
      </c>
    </row>
    <row r="4736" spans="13:13" x14ac:dyDescent="0.25">
      <c r="M4736" s="12" t="str">
        <f>IF(H4736="","",WORKDAY(H4736,CONFIG!B4737))</f>
        <v/>
      </c>
    </row>
    <row r="4737" spans="13:13" x14ac:dyDescent="0.25">
      <c r="M4737" s="12" t="str">
        <f>IF(H4737="","",WORKDAY(H4737,CONFIG!B4738))</f>
        <v/>
      </c>
    </row>
    <row r="4738" spans="13:13" x14ac:dyDescent="0.25">
      <c r="M4738" s="12" t="str">
        <f>IF(H4738="","",WORKDAY(H4738,CONFIG!B4739))</f>
        <v/>
      </c>
    </row>
    <row r="4739" spans="13:13" x14ac:dyDescent="0.25">
      <c r="M4739" s="12" t="str">
        <f>IF(H4739="","",WORKDAY(H4739,CONFIG!B4740))</f>
        <v/>
      </c>
    </row>
    <row r="4740" spans="13:13" x14ac:dyDescent="0.25">
      <c r="M4740" s="12" t="str">
        <f>IF(H4740="","",WORKDAY(H4740,CONFIG!B4741))</f>
        <v/>
      </c>
    </row>
    <row r="4741" spans="13:13" x14ac:dyDescent="0.25">
      <c r="M4741" s="12" t="str">
        <f>IF(H4741="","",WORKDAY(H4741,CONFIG!B4742))</f>
        <v/>
      </c>
    </row>
    <row r="4742" spans="13:13" x14ac:dyDescent="0.25">
      <c r="M4742" s="12" t="str">
        <f>IF(H4742="","",WORKDAY(H4742,CONFIG!B4743))</f>
        <v/>
      </c>
    </row>
    <row r="4743" spans="13:13" x14ac:dyDescent="0.25">
      <c r="M4743" s="12" t="str">
        <f>IF(H4743="","",WORKDAY(H4743,CONFIG!B4744))</f>
        <v/>
      </c>
    </row>
    <row r="4744" spans="13:13" x14ac:dyDescent="0.25">
      <c r="M4744" s="12" t="str">
        <f>IF(H4744="","",WORKDAY(H4744,CONFIG!B4745))</f>
        <v/>
      </c>
    </row>
    <row r="4745" spans="13:13" x14ac:dyDescent="0.25">
      <c r="M4745" s="12" t="str">
        <f>IF(H4745="","",WORKDAY(H4745,CONFIG!B4746))</f>
        <v/>
      </c>
    </row>
    <row r="4746" spans="13:13" x14ac:dyDescent="0.25">
      <c r="M4746" s="12" t="str">
        <f>IF(H4746="","",WORKDAY(H4746,CONFIG!B4747))</f>
        <v/>
      </c>
    </row>
    <row r="4747" spans="13:13" x14ac:dyDescent="0.25">
      <c r="M4747" s="12" t="str">
        <f>IF(H4747="","",WORKDAY(H4747,CONFIG!B4748))</f>
        <v/>
      </c>
    </row>
    <row r="4748" spans="13:13" x14ac:dyDescent="0.25">
      <c r="M4748" s="12" t="str">
        <f>IF(H4748="","",WORKDAY(H4748,CONFIG!B4749))</f>
        <v/>
      </c>
    </row>
    <row r="4749" spans="13:13" x14ac:dyDescent="0.25">
      <c r="M4749" s="12" t="str">
        <f>IF(H4749="","",WORKDAY(H4749,CONFIG!B4750))</f>
        <v/>
      </c>
    </row>
    <row r="4750" spans="13:13" x14ac:dyDescent="0.25">
      <c r="M4750" s="12" t="str">
        <f>IF(H4750="","",WORKDAY(H4750,CONFIG!B4751))</f>
        <v/>
      </c>
    </row>
    <row r="4751" spans="13:13" x14ac:dyDescent="0.25">
      <c r="M4751" s="12" t="str">
        <f>IF(H4751="","",WORKDAY(H4751,CONFIG!B4752))</f>
        <v/>
      </c>
    </row>
    <row r="4752" spans="13:13" x14ac:dyDescent="0.25">
      <c r="M4752" s="12" t="str">
        <f>IF(H4752="","",WORKDAY(H4752,CONFIG!B4753))</f>
        <v/>
      </c>
    </row>
    <row r="4753" spans="13:13" x14ac:dyDescent="0.25">
      <c r="M4753" s="12" t="str">
        <f>IF(H4753="","",WORKDAY(H4753,CONFIG!B4754))</f>
        <v/>
      </c>
    </row>
    <row r="4754" spans="13:13" x14ac:dyDescent="0.25">
      <c r="M4754" s="12" t="str">
        <f>IF(H4754="","",WORKDAY(H4754,CONFIG!B4755))</f>
        <v/>
      </c>
    </row>
    <row r="4755" spans="13:13" x14ac:dyDescent="0.25">
      <c r="M4755" s="12" t="str">
        <f>IF(H4755="","",WORKDAY(H4755,CONFIG!B4756))</f>
        <v/>
      </c>
    </row>
    <row r="4756" spans="13:13" x14ac:dyDescent="0.25">
      <c r="M4756" s="12" t="str">
        <f>IF(H4756="","",WORKDAY(H4756,CONFIG!B4757))</f>
        <v/>
      </c>
    </row>
    <row r="4757" spans="13:13" x14ac:dyDescent="0.25">
      <c r="M4757" s="12" t="str">
        <f>IF(H4757="","",WORKDAY(H4757,CONFIG!B4758))</f>
        <v/>
      </c>
    </row>
    <row r="4758" spans="13:13" x14ac:dyDescent="0.25">
      <c r="M4758" s="12" t="str">
        <f>IF(H4758="","",WORKDAY(H4758,CONFIG!B4759))</f>
        <v/>
      </c>
    </row>
    <row r="4759" spans="13:13" x14ac:dyDescent="0.25">
      <c r="M4759" s="12" t="str">
        <f>IF(H4759="","",WORKDAY(H4759,CONFIG!B4760))</f>
        <v/>
      </c>
    </row>
    <row r="4760" spans="13:13" x14ac:dyDescent="0.25">
      <c r="M4760" s="12" t="str">
        <f>IF(H4760="","",WORKDAY(H4760,CONFIG!B4761))</f>
        <v/>
      </c>
    </row>
    <row r="4761" spans="13:13" x14ac:dyDescent="0.25">
      <c r="M4761" s="12" t="str">
        <f>IF(H4761="","",WORKDAY(H4761,CONFIG!B4762))</f>
        <v/>
      </c>
    </row>
    <row r="4762" spans="13:13" x14ac:dyDescent="0.25">
      <c r="M4762" s="12" t="str">
        <f>IF(H4762="","",WORKDAY(H4762,CONFIG!B4763))</f>
        <v/>
      </c>
    </row>
    <row r="4763" spans="13:13" x14ac:dyDescent="0.25">
      <c r="M4763" s="12" t="str">
        <f>IF(H4763="","",WORKDAY(H4763,CONFIG!B4764))</f>
        <v/>
      </c>
    </row>
    <row r="4764" spans="13:13" x14ac:dyDescent="0.25">
      <c r="M4764" s="12" t="str">
        <f>IF(H4764="","",WORKDAY(H4764,CONFIG!B4765))</f>
        <v/>
      </c>
    </row>
    <row r="4765" spans="13:13" x14ac:dyDescent="0.25">
      <c r="M4765" s="12" t="str">
        <f>IF(H4765="","",WORKDAY(H4765,CONFIG!B4766))</f>
        <v/>
      </c>
    </row>
    <row r="4766" spans="13:13" x14ac:dyDescent="0.25">
      <c r="M4766" s="12" t="str">
        <f>IF(H4766="","",WORKDAY(H4766,CONFIG!B4767))</f>
        <v/>
      </c>
    </row>
    <row r="4767" spans="13:13" x14ac:dyDescent="0.25">
      <c r="M4767" s="12" t="str">
        <f>IF(H4767="","",WORKDAY(H4767,CONFIG!B4768))</f>
        <v/>
      </c>
    </row>
    <row r="4768" spans="13:13" x14ac:dyDescent="0.25">
      <c r="M4768" s="12" t="str">
        <f>IF(H4768="","",WORKDAY(H4768,CONFIG!B4769))</f>
        <v/>
      </c>
    </row>
    <row r="4769" spans="13:13" x14ac:dyDescent="0.25">
      <c r="M4769" s="12" t="str">
        <f>IF(H4769="","",WORKDAY(H4769,CONFIG!B4770))</f>
        <v/>
      </c>
    </row>
    <row r="4770" spans="13:13" x14ac:dyDescent="0.25">
      <c r="M4770" s="12" t="str">
        <f>IF(H4770="","",WORKDAY(H4770,CONFIG!B4771))</f>
        <v/>
      </c>
    </row>
    <row r="4771" spans="13:13" x14ac:dyDescent="0.25">
      <c r="M4771" s="12" t="str">
        <f>IF(H4771="","",WORKDAY(H4771,CONFIG!B4772))</f>
        <v/>
      </c>
    </row>
    <row r="4772" spans="13:13" x14ac:dyDescent="0.25">
      <c r="M4772" s="12" t="str">
        <f>IF(H4772="","",WORKDAY(H4772,CONFIG!B4773))</f>
        <v/>
      </c>
    </row>
    <row r="4773" spans="13:13" x14ac:dyDescent="0.25">
      <c r="M4773" s="12" t="str">
        <f>IF(H4773="","",WORKDAY(H4773,CONFIG!B4774))</f>
        <v/>
      </c>
    </row>
    <row r="4774" spans="13:13" x14ac:dyDescent="0.25">
      <c r="M4774" s="12" t="str">
        <f>IF(H4774="","",WORKDAY(H4774,CONFIG!B4775))</f>
        <v/>
      </c>
    </row>
    <row r="4775" spans="13:13" x14ac:dyDescent="0.25">
      <c r="M4775" s="12" t="str">
        <f>IF(H4775="","",WORKDAY(H4775,CONFIG!B4776))</f>
        <v/>
      </c>
    </row>
    <row r="4776" spans="13:13" x14ac:dyDescent="0.25">
      <c r="M4776" s="12" t="str">
        <f>IF(H4776="","",WORKDAY(H4776,CONFIG!B4777))</f>
        <v/>
      </c>
    </row>
    <row r="4777" spans="13:13" x14ac:dyDescent="0.25">
      <c r="M4777" s="12" t="str">
        <f>IF(H4777="","",WORKDAY(H4777,CONFIG!B4778))</f>
        <v/>
      </c>
    </row>
    <row r="4778" spans="13:13" x14ac:dyDescent="0.25">
      <c r="M4778" s="12" t="str">
        <f>IF(H4778="","",WORKDAY(H4778,CONFIG!B4779))</f>
        <v/>
      </c>
    </row>
    <row r="4779" spans="13:13" x14ac:dyDescent="0.25">
      <c r="M4779" s="12" t="str">
        <f>IF(H4779="","",WORKDAY(H4779,CONFIG!B4780))</f>
        <v/>
      </c>
    </row>
    <row r="4780" spans="13:13" x14ac:dyDescent="0.25">
      <c r="M4780" s="12" t="str">
        <f>IF(H4780="","",WORKDAY(H4780,CONFIG!B4781))</f>
        <v/>
      </c>
    </row>
    <row r="4781" spans="13:13" x14ac:dyDescent="0.25">
      <c r="M4781" s="12" t="str">
        <f>IF(H4781="","",WORKDAY(H4781,CONFIG!B4782))</f>
        <v/>
      </c>
    </row>
    <row r="4782" spans="13:13" x14ac:dyDescent="0.25">
      <c r="M4782" s="12" t="str">
        <f>IF(H4782="","",WORKDAY(H4782,CONFIG!B4783))</f>
        <v/>
      </c>
    </row>
    <row r="4783" spans="13:13" x14ac:dyDescent="0.25">
      <c r="M4783" s="12" t="str">
        <f>IF(H4783="","",WORKDAY(H4783,CONFIG!B4784))</f>
        <v/>
      </c>
    </row>
    <row r="4784" spans="13:13" x14ac:dyDescent="0.25">
      <c r="M4784" s="12" t="str">
        <f>IF(H4784="","",WORKDAY(H4784,CONFIG!B4785))</f>
        <v/>
      </c>
    </row>
    <row r="4785" spans="13:13" x14ac:dyDescent="0.25">
      <c r="M4785" s="12" t="str">
        <f>IF(H4785="","",WORKDAY(H4785,CONFIG!B4786))</f>
        <v/>
      </c>
    </row>
    <row r="4786" spans="13:13" x14ac:dyDescent="0.25">
      <c r="M4786" s="12" t="str">
        <f>IF(H4786="","",WORKDAY(H4786,CONFIG!B4787))</f>
        <v/>
      </c>
    </row>
    <row r="4787" spans="13:13" x14ac:dyDescent="0.25">
      <c r="M4787" s="12" t="str">
        <f>IF(H4787="","",WORKDAY(H4787,CONFIG!B4788))</f>
        <v/>
      </c>
    </row>
    <row r="4788" spans="13:13" x14ac:dyDescent="0.25">
      <c r="M4788" s="12" t="str">
        <f>IF(H4788="","",WORKDAY(H4788,CONFIG!B4789))</f>
        <v/>
      </c>
    </row>
    <row r="4789" spans="13:13" x14ac:dyDescent="0.25">
      <c r="M4789" s="12" t="str">
        <f>IF(H4789="","",WORKDAY(H4789,CONFIG!B4790))</f>
        <v/>
      </c>
    </row>
    <row r="4790" spans="13:13" x14ac:dyDescent="0.25">
      <c r="M4790" s="12" t="str">
        <f>IF(H4790="","",WORKDAY(H4790,CONFIG!B4791))</f>
        <v/>
      </c>
    </row>
    <row r="4791" spans="13:13" x14ac:dyDescent="0.25">
      <c r="M4791" s="12" t="str">
        <f>IF(H4791="","",WORKDAY(H4791,CONFIG!B4792))</f>
        <v/>
      </c>
    </row>
    <row r="4792" spans="13:13" x14ac:dyDescent="0.25">
      <c r="M4792" s="12" t="str">
        <f>IF(H4792="","",WORKDAY(H4792,CONFIG!B4793))</f>
        <v/>
      </c>
    </row>
    <row r="4793" spans="13:13" x14ac:dyDescent="0.25">
      <c r="M4793" s="12" t="str">
        <f>IF(H4793="","",WORKDAY(H4793,CONFIG!B4794))</f>
        <v/>
      </c>
    </row>
    <row r="4794" spans="13:13" x14ac:dyDescent="0.25">
      <c r="M4794" s="12" t="str">
        <f>IF(H4794="","",WORKDAY(H4794,CONFIG!B4795))</f>
        <v/>
      </c>
    </row>
    <row r="4795" spans="13:13" x14ac:dyDescent="0.25">
      <c r="M4795" s="12" t="str">
        <f>IF(H4795="","",WORKDAY(H4795,CONFIG!B4796))</f>
        <v/>
      </c>
    </row>
    <row r="4796" spans="13:13" x14ac:dyDescent="0.25">
      <c r="M4796" s="12" t="str">
        <f>IF(H4796="","",WORKDAY(H4796,CONFIG!B4797))</f>
        <v/>
      </c>
    </row>
    <row r="4797" spans="13:13" x14ac:dyDescent="0.25">
      <c r="M4797" s="12" t="str">
        <f>IF(H4797="","",WORKDAY(H4797,CONFIG!B4798))</f>
        <v/>
      </c>
    </row>
    <row r="4798" spans="13:13" x14ac:dyDescent="0.25">
      <c r="M4798" s="12" t="str">
        <f>IF(H4798="","",WORKDAY(H4798,CONFIG!B4799))</f>
        <v/>
      </c>
    </row>
    <row r="4799" spans="13:13" x14ac:dyDescent="0.25">
      <c r="M4799" s="12" t="str">
        <f>IF(H4799="","",WORKDAY(H4799,CONFIG!B4800))</f>
        <v/>
      </c>
    </row>
    <row r="4800" spans="13:13" x14ac:dyDescent="0.25">
      <c r="M4800" s="12" t="str">
        <f>IF(H4800="","",WORKDAY(H4800,CONFIG!B4801))</f>
        <v/>
      </c>
    </row>
    <row r="4801" spans="13:13" x14ac:dyDescent="0.25">
      <c r="M4801" s="12" t="str">
        <f>IF(H4801="","",WORKDAY(H4801,CONFIG!B4802))</f>
        <v/>
      </c>
    </row>
    <row r="4802" spans="13:13" x14ac:dyDescent="0.25">
      <c r="M4802" s="12" t="str">
        <f>IF(H4802="","",WORKDAY(H4802,CONFIG!B4803))</f>
        <v/>
      </c>
    </row>
    <row r="4803" spans="13:13" x14ac:dyDescent="0.25">
      <c r="M4803" s="12" t="str">
        <f>IF(H4803="","",WORKDAY(H4803,CONFIG!B4804))</f>
        <v/>
      </c>
    </row>
    <row r="4804" spans="13:13" x14ac:dyDescent="0.25">
      <c r="M4804" s="12" t="str">
        <f>IF(H4804="","",WORKDAY(H4804,CONFIG!B4805))</f>
        <v/>
      </c>
    </row>
    <row r="4805" spans="13:13" x14ac:dyDescent="0.25">
      <c r="M4805" s="12" t="str">
        <f>IF(H4805="","",WORKDAY(H4805,CONFIG!B4806))</f>
        <v/>
      </c>
    </row>
    <row r="4806" spans="13:13" x14ac:dyDescent="0.25">
      <c r="M4806" s="12" t="str">
        <f>IF(H4806="","",WORKDAY(H4806,CONFIG!B4807))</f>
        <v/>
      </c>
    </row>
    <row r="4807" spans="13:13" x14ac:dyDescent="0.25">
      <c r="M4807" s="12" t="str">
        <f>IF(H4807="","",WORKDAY(H4807,CONFIG!B4808))</f>
        <v/>
      </c>
    </row>
    <row r="4808" spans="13:13" x14ac:dyDescent="0.25">
      <c r="M4808" s="12" t="str">
        <f>IF(H4808="","",WORKDAY(H4808,CONFIG!B4809))</f>
        <v/>
      </c>
    </row>
    <row r="4809" spans="13:13" x14ac:dyDescent="0.25">
      <c r="M4809" s="12" t="str">
        <f>IF(H4809="","",WORKDAY(H4809,CONFIG!B4810))</f>
        <v/>
      </c>
    </row>
    <row r="4810" spans="13:13" x14ac:dyDescent="0.25">
      <c r="M4810" s="12" t="str">
        <f>IF(H4810="","",WORKDAY(H4810,CONFIG!B4811))</f>
        <v/>
      </c>
    </row>
    <row r="4811" spans="13:13" x14ac:dyDescent="0.25">
      <c r="M4811" s="12" t="str">
        <f>IF(H4811="","",WORKDAY(H4811,CONFIG!B4812))</f>
        <v/>
      </c>
    </row>
    <row r="4812" spans="13:13" x14ac:dyDescent="0.25">
      <c r="M4812" s="12" t="str">
        <f>IF(H4812="","",WORKDAY(H4812,CONFIG!B4813))</f>
        <v/>
      </c>
    </row>
    <row r="4813" spans="13:13" x14ac:dyDescent="0.25">
      <c r="M4813" s="12" t="str">
        <f>IF(H4813="","",WORKDAY(H4813,CONFIG!B4814))</f>
        <v/>
      </c>
    </row>
    <row r="4814" spans="13:13" x14ac:dyDescent="0.25">
      <c r="M4814" s="12" t="str">
        <f>IF(H4814="","",WORKDAY(H4814,CONFIG!B4815))</f>
        <v/>
      </c>
    </row>
    <row r="4815" spans="13:13" x14ac:dyDescent="0.25">
      <c r="M4815" s="12" t="str">
        <f>IF(H4815="","",WORKDAY(H4815,CONFIG!B4816))</f>
        <v/>
      </c>
    </row>
    <row r="4816" spans="13:13" x14ac:dyDescent="0.25">
      <c r="M4816" s="12" t="str">
        <f>IF(H4816="","",WORKDAY(H4816,CONFIG!B4817))</f>
        <v/>
      </c>
    </row>
    <row r="4817" spans="13:13" x14ac:dyDescent="0.25">
      <c r="M4817" s="12" t="str">
        <f>IF(H4817="","",WORKDAY(H4817,CONFIG!B4818))</f>
        <v/>
      </c>
    </row>
    <row r="4818" spans="13:13" x14ac:dyDescent="0.25">
      <c r="M4818" s="12" t="str">
        <f>IF(H4818="","",WORKDAY(H4818,CONFIG!B4819))</f>
        <v/>
      </c>
    </row>
    <row r="4819" spans="13:13" x14ac:dyDescent="0.25">
      <c r="M4819" s="12" t="str">
        <f>IF(H4819="","",WORKDAY(H4819,CONFIG!B4820))</f>
        <v/>
      </c>
    </row>
    <row r="4820" spans="13:13" x14ac:dyDescent="0.25">
      <c r="M4820" s="12" t="str">
        <f>IF(H4820="","",WORKDAY(H4820,CONFIG!B4821))</f>
        <v/>
      </c>
    </row>
    <row r="4821" spans="13:13" x14ac:dyDescent="0.25">
      <c r="M4821" s="12" t="str">
        <f>IF(H4821="","",WORKDAY(H4821,CONFIG!B4822))</f>
        <v/>
      </c>
    </row>
    <row r="4822" spans="13:13" x14ac:dyDescent="0.25">
      <c r="M4822" s="12" t="str">
        <f>IF(H4822="","",WORKDAY(H4822,CONFIG!B4823))</f>
        <v/>
      </c>
    </row>
    <row r="4823" spans="13:13" x14ac:dyDescent="0.25">
      <c r="M4823" s="12" t="str">
        <f>IF(H4823="","",WORKDAY(H4823,CONFIG!B4824))</f>
        <v/>
      </c>
    </row>
    <row r="4824" spans="13:13" x14ac:dyDescent="0.25">
      <c r="M4824" s="12" t="str">
        <f>IF(H4824="","",WORKDAY(H4824,CONFIG!B4825))</f>
        <v/>
      </c>
    </row>
    <row r="4825" spans="13:13" x14ac:dyDescent="0.25">
      <c r="M4825" s="12" t="str">
        <f>IF(H4825="","",WORKDAY(H4825,CONFIG!B4826))</f>
        <v/>
      </c>
    </row>
    <row r="4826" spans="13:13" x14ac:dyDescent="0.25">
      <c r="M4826" s="12" t="str">
        <f>IF(H4826="","",WORKDAY(H4826,CONFIG!B4827))</f>
        <v/>
      </c>
    </row>
    <row r="4827" spans="13:13" x14ac:dyDescent="0.25">
      <c r="M4827" s="12" t="str">
        <f>IF(H4827="","",WORKDAY(H4827,CONFIG!B4828))</f>
        <v/>
      </c>
    </row>
    <row r="4828" spans="13:13" x14ac:dyDescent="0.25">
      <c r="M4828" s="12" t="str">
        <f>IF(H4828="","",WORKDAY(H4828,CONFIG!B4829))</f>
        <v/>
      </c>
    </row>
    <row r="4829" spans="13:13" x14ac:dyDescent="0.25">
      <c r="M4829" s="12" t="str">
        <f>IF(H4829="","",WORKDAY(H4829,CONFIG!B4830))</f>
        <v/>
      </c>
    </row>
    <row r="4830" spans="13:13" x14ac:dyDescent="0.25">
      <c r="M4830" s="12" t="str">
        <f>IF(H4830="","",WORKDAY(H4830,CONFIG!B4831))</f>
        <v/>
      </c>
    </row>
    <row r="4831" spans="13:13" x14ac:dyDescent="0.25">
      <c r="M4831" s="12" t="str">
        <f>IF(H4831="","",WORKDAY(H4831,CONFIG!B4832))</f>
        <v/>
      </c>
    </row>
    <row r="4832" spans="13:13" x14ac:dyDescent="0.25">
      <c r="M4832" s="12" t="str">
        <f>IF(H4832="","",WORKDAY(H4832,CONFIG!B4833))</f>
        <v/>
      </c>
    </row>
    <row r="4833" spans="13:13" x14ac:dyDescent="0.25">
      <c r="M4833" s="12" t="str">
        <f>IF(H4833="","",WORKDAY(H4833,CONFIG!B4834))</f>
        <v/>
      </c>
    </row>
    <row r="4834" spans="13:13" x14ac:dyDescent="0.25">
      <c r="M4834" s="12" t="str">
        <f>IF(H4834="","",WORKDAY(H4834,CONFIG!B4835))</f>
        <v/>
      </c>
    </row>
    <row r="4835" spans="13:13" x14ac:dyDescent="0.25">
      <c r="M4835" s="12" t="str">
        <f>IF(H4835="","",WORKDAY(H4835,CONFIG!B4836))</f>
        <v/>
      </c>
    </row>
    <row r="4836" spans="13:13" x14ac:dyDescent="0.25">
      <c r="M4836" s="12" t="str">
        <f>IF(H4836="","",WORKDAY(H4836,CONFIG!B4837))</f>
        <v/>
      </c>
    </row>
    <row r="4837" spans="13:13" x14ac:dyDescent="0.25">
      <c r="M4837" s="12" t="str">
        <f>IF(H4837="","",WORKDAY(H4837,CONFIG!B4838))</f>
        <v/>
      </c>
    </row>
    <row r="4838" spans="13:13" x14ac:dyDescent="0.25">
      <c r="M4838" s="12" t="str">
        <f>IF(H4838="","",WORKDAY(H4838,CONFIG!B4839))</f>
        <v/>
      </c>
    </row>
    <row r="4839" spans="13:13" x14ac:dyDescent="0.25">
      <c r="M4839" s="12" t="str">
        <f>IF(H4839="","",WORKDAY(H4839,CONFIG!B4840))</f>
        <v/>
      </c>
    </row>
    <row r="4840" spans="13:13" x14ac:dyDescent="0.25">
      <c r="M4840" s="12" t="str">
        <f>IF(H4840="","",WORKDAY(H4840,CONFIG!B4841))</f>
        <v/>
      </c>
    </row>
    <row r="4841" spans="13:13" x14ac:dyDescent="0.25">
      <c r="M4841" s="12" t="str">
        <f>IF(H4841="","",WORKDAY(H4841,CONFIG!B4842))</f>
        <v/>
      </c>
    </row>
    <row r="4842" spans="13:13" x14ac:dyDescent="0.25">
      <c r="M4842" s="12" t="str">
        <f>IF(H4842="","",WORKDAY(H4842,CONFIG!B4843))</f>
        <v/>
      </c>
    </row>
    <row r="4843" spans="13:13" x14ac:dyDescent="0.25">
      <c r="M4843" s="12" t="str">
        <f>IF(H4843="","",WORKDAY(H4843,CONFIG!B4844))</f>
        <v/>
      </c>
    </row>
    <row r="4844" spans="13:13" x14ac:dyDescent="0.25">
      <c r="M4844" s="12" t="str">
        <f>IF(H4844="","",WORKDAY(H4844,CONFIG!B4845))</f>
        <v/>
      </c>
    </row>
    <row r="4845" spans="13:13" x14ac:dyDescent="0.25">
      <c r="M4845" s="12" t="str">
        <f>IF(H4845="","",WORKDAY(H4845,CONFIG!B4846))</f>
        <v/>
      </c>
    </row>
    <row r="4846" spans="13:13" x14ac:dyDescent="0.25">
      <c r="M4846" s="12" t="str">
        <f>IF(H4846="","",WORKDAY(H4846,CONFIG!B4847))</f>
        <v/>
      </c>
    </row>
    <row r="4847" spans="13:13" x14ac:dyDescent="0.25">
      <c r="M4847" s="12" t="str">
        <f>IF(H4847="","",WORKDAY(H4847,CONFIG!B4848))</f>
        <v/>
      </c>
    </row>
    <row r="4848" spans="13:13" x14ac:dyDescent="0.25">
      <c r="M4848" s="12" t="str">
        <f>IF(H4848="","",WORKDAY(H4848,CONFIG!B4849))</f>
        <v/>
      </c>
    </row>
    <row r="4849" spans="13:13" x14ac:dyDescent="0.25">
      <c r="M4849" s="12" t="str">
        <f>IF(H4849="","",WORKDAY(H4849,CONFIG!B4850))</f>
        <v/>
      </c>
    </row>
    <row r="4850" spans="13:13" x14ac:dyDescent="0.25">
      <c r="M4850" s="12" t="str">
        <f>IF(H4850="","",WORKDAY(H4850,CONFIG!B4851))</f>
        <v/>
      </c>
    </row>
    <row r="4851" spans="13:13" x14ac:dyDescent="0.25">
      <c r="M4851" s="12" t="str">
        <f>IF(H4851="","",WORKDAY(H4851,CONFIG!B4852))</f>
        <v/>
      </c>
    </row>
    <row r="4852" spans="13:13" x14ac:dyDescent="0.25">
      <c r="M4852" s="12" t="str">
        <f>IF(H4852="","",WORKDAY(H4852,CONFIG!B4853))</f>
        <v/>
      </c>
    </row>
    <row r="4853" spans="13:13" x14ac:dyDescent="0.25">
      <c r="M4853" s="12" t="str">
        <f>IF(H4853="","",WORKDAY(H4853,CONFIG!B4854))</f>
        <v/>
      </c>
    </row>
    <row r="4854" spans="13:13" x14ac:dyDescent="0.25">
      <c r="M4854" s="12" t="str">
        <f>IF(H4854="","",WORKDAY(H4854,CONFIG!B4855))</f>
        <v/>
      </c>
    </row>
    <row r="4855" spans="13:13" x14ac:dyDescent="0.25">
      <c r="M4855" s="12" t="str">
        <f>IF(H4855="","",WORKDAY(H4855,CONFIG!B4856))</f>
        <v/>
      </c>
    </row>
    <row r="4856" spans="13:13" x14ac:dyDescent="0.25">
      <c r="M4856" s="12" t="str">
        <f>IF(H4856="","",WORKDAY(H4856,CONFIG!B4857))</f>
        <v/>
      </c>
    </row>
    <row r="4857" spans="13:13" x14ac:dyDescent="0.25">
      <c r="M4857" s="12" t="str">
        <f>IF(H4857="","",WORKDAY(H4857,CONFIG!B4858))</f>
        <v/>
      </c>
    </row>
    <row r="4858" spans="13:13" x14ac:dyDescent="0.25">
      <c r="M4858" s="12" t="str">
        <f>IF(H4858="","",WORKDAY(H4858,CONFIG!B4859))</f>
        <v/>
      </c>
    </row>
    <row r="4859" spans="13:13" x14ac:dyDescent="0.25">
      <c r="M4859" s="12" t="str">
        <f>IF(H4859="","",WORKDAY(H4859,CONFIG!B4860))</f>
        <v/>
      </c>
    </row>
    <row r="4860" spans="13:13" x14ac:dyDescent="0.25">
      <c r="M4860" s="12" t="str">
        <f>IF(H4860="","",WORKDAY(H4860,CONFIG!B4861))</f>
        <v/>
      </c>
    </row>
    <row r="4861" spans="13:13" x14ac:dyDescent="0.25">
      <c r="M4861" s="12" t="str">
        <f>IF(H4861="","",WORKDAY(H4861,CONFIG!B4862))</f>
        <v/>
      </c>
    </row>
    <row r="4862" spans="13:13" x14ac:dyDescent="0.25">
      <c r="M4862" s="12" t="str">
        <f>IF(H4862="","",WORKDAY(H4862,CONFIG!B4863))</f>
        <v/>
      </c>
    </row>
    <row r="4863" spans="13:13" x14ac:dyDescent="0.25">
      <c r="M4863" s="12" t="str">
        <f>IF(H4863="","",WORKDAY(H4863,CONFIG!B4864))</f>
        <v/>
      </c>
    </row>
    <row r="4864" spans="13:13" x14ac:dyDescent="0.25">
      <c r="M4864" s="12" t="str">
        <f>IF(H4864="","",WORKDAY(H4864,CONFIG!B4865))</f>
        <v/>
      </c>
    </row>
    <row r="4865" spans="13:13" x14ac:dyDescent="0.25">
      <c r="M4865" s="12" t="str">
        <f>IF(H4865="","",WORKDAY(H4865,CONFIG!B4866))</f>
        <v/>
      </c>
    </row>
    <row r="4866" spans="13:13" x14ac:dyDescent="0.25">
      <c r="M4866" s="12" t="str">
        <f>IF(H4866="","",WORKDAY(H4866,CONFIG!B4867))</f>
        <v/>
      </c>
    </row>
    <row r="4867" spans="13:13" x14ac:dyDescent="0.25">
      <c r="M4867" s="12" t="str">
        <f>IF(H4867="","",WORKDAY(H4867,CONFIG!B4868))</f>
        <v/>
      </c>
    </row>
    <row r="4868" spans="13:13" x14ac:dyDescent="0.25">
      <c r="M4868" s="12" t="str">
        <f>IF(H4868="","",WORKDAY(H4868,CONFIG!B4869))</f>
        <v/>
      </c>
    </row>
    <row r="4869" spans="13:13" x14ac:dyDescent="0.25">
      <c r="M4869" s="12" t="str">
        <f>IF(H4869="","",WORKDAY(H4869,CONFIG!B4870))</f>
        <v/>
      </c>
    </row>
    <row r="4870" spans="13:13" x14ac:dyDescent="0.25">
      <c r="M4870" s="12" t="str">
        <f>IF(H4870="","",WORKDAY(H4870,CONFIG!B4871))</f>
        <v/>
      </c>
    </row>
    <row r="4871" spans="13:13" x14ac:dyDescent="0.25">
      <c r="M4871" s="12" t="str">
        <f>IF(H4871="","",WORKDAY(H4871,CONFIG!B4872))</f>
        <v/>
      </c>
    </row>
    <row r="4872" spans="13:13" x14ac:dyDescent="0.25">
      <c r="M4872" s="12" t="str">
        <f>IF(H4872="","",WORKDAY(H4872,CONFIG!B4873))</f>
        <v/>
      </c>
    </row>
    <row r="4873" spans="13:13" x14ac:dyDescent="0.25">
      <c r="M4873" s="12" t="str">
        <f>IF(H4873="","",WORKDAY(H4873,CONFIG!B4874))</f>
        <v/>
      </c>
    </row>
    <row r="4874" spans="13:13" x14ac:dyDescent="0.25">
      <c r="M4874" s="12" t="str">
        <f>IF(H4874="","",WORKDAY(H4874,CONFIG!B4875))</f>
        <v/>
      </c>
    </row>
    <row r="4875" spans="13:13" x14ac:dyDescent="0.25">
      <c r="M4875" s="12" t="str">
        <f>IF(H4875="","",WORKDAY(H4875,CONFIG!B4876))</f>
        <v/>
      </c>
    </row>
    <row r="4876" spans="13:13" x14ac:dyDescent="0.25">
      <c r="M4876" s="12" t="str">
        <f>IF(H4876="","",WORKDAY(H4876,CONFIG!B4877))</f>
        <v/>
      </c>
    </row>
    <row r="4877" spans="13:13" x14ac:dyDescent="0.25">
      <c r="M4877" s="12" t="str">
        <f>IF(H4877="","",WORKDAY(H4877,CONFIG!B4878))</f>
        <v/>
      </c>
    </row>
    <row r="4878" spans="13:13" x14ac:dyDescent="0.25">
      <c r="M4878" s="12" t="str">
        <f>IF(H4878="","",WORKDAY(H4878,CONFIG!B4879))</f>
        <v/>
      </c>
    </row>
    <row r="4879" spans="13:13" x14ac:dyDescent="0.25">
      <c r="M4879" s="12" t="str">
        <f>IF(H4879="","",WORKDAY(H4879,CONFIG!B4880))</f>
        <v/>
      </c>
    </row>
    <row r="4880" spans="13:13" x14ac:dyDescent="0.25">
      <c r="M4880" s="12" t="str">
        <f>IF(H4880="","",WORKDAY(H4880,CONFIG!B4881))</f>
        <v/>
      </c>
    </row>
    <row r="4881" spans="13:13" x14ac:dyDescent="0.25">
      <c r="M4881" s="12" t="str">
        <f>IF(H4881="","",WORKDAY(H4881,CONFIG!B4882))</f>
        <v/>
      </c>
    </row>
    <row r="4882" spans="13:13" x14ac:dyDescent="0.25">
      <c r="M4882" s="12" t="str">
        <f>IF(H4882="","",WORKDAY(H4882,CONFIG!B4883))</f>
        <v/>
      </c>
    </row>
    <row r="4883" spans="13:13" x14ac:dyDescent="0.25">
      <c r="M4883" s="12" t="str">
        <f>IF(H4883="","",WORKDAY(H4883,CONFIG!B4884))</f>
        <v/>
      </c>
    </row>
    <row r="4884" spans="13:13" x14ac:dyDescent="0.25">
      <c r="M4884" s="12" t="str">
        <f>IF(H4884="","",WORKDAY(H4884,CONFIG!B4885))</f>
        <v/>
      </c>
    </row>
    <row r="4885" spans="13:13" x14ac:dyDescent="0.25">
      <c r="M4885" s="12" t="str">
        <f>IF(H4885="","",WORKDAY(H4885,CONFIG!B4886))</f>
        <v/>
      </c>
    </row>
    <row r="4886" spans="13:13" x14ac:dyDescent="0.25">
      <c r="M4886" s="12" t="str">
        <f>IF(H4886="","",WORKDAY(H4886,CONFIG!B4887))</f>
        <v/>
      </c>
    </row>
    <row r="4887" spans="13:13" x14ac:dyDescent="0.25">
      <c r="M4887" s="12" t="str">
        <f>IF(H4887="","",WORKDAY(H4887,CONFIG!B4888))</f>
        <v/>
      </c>
    </row>
    <row r="4888" spans="13:13" x14ac:dyDescent="0.25">
      <c r="M4888" s="12" t="str">
        <f>IF(H4888="","",WORKDAY(H4888,CONFIG!B4889))</f>
        <v/>
      </c>
    </row>
    <row r="4889" spans="13:13" x14ac:dyDescent="0.25">
      <c r="M4889" s="12" t="str">
        <f>IF(H4889="","",WORKDAY(H4889,CONFIG!B4890))</f>
        <v/>
      </c>
    </row>
    <row r="4890" spans="13:13" x14ac:dyDescent="0.25">
      <c r="M4890" s="12" t="str">
        <f>IF(H4890="","",WORKDAY(H4890,CONFIG!B4891))</f>
        <v/>
      </c>
    </row>
    <row r="4891" spans="13:13" x14ac:dyDescent="0.25">
      <c r="M4891" s="12" t="str">
        <f>IF(H4891="","",WORKDAY(H4891,CONFIG!B4892))</f>
        <v/>
      </c>
    </row>
    <row r="4892" spans="13:13" x14ac:dyDescent="0.25">
      <c r="M4892" s="12" t="str">
        <f>IF(H4892="","",WORKDAY(H4892,CONFIG!B4893))</f>
        <v/>
      </c>
    </row>
    <row r="4893" spans="13:13" x14ac:dyDescent="0.25">
      <c r="M4893" s="12" t="str">
        <f>IF(H4893="","",WORKDAY(H4893,CONFIG!B4894))</f>
        <v/>
      </c>
    </row>
    <row r="4894" spans="13:13" x14ac:dyDescent="0.25">
      <c r="M4894" s="12" t="str">
        <f>IF(H4894="","",WORKDAY(H4894,CONFIG!B4895))</f>
        <v/>
      </c>
    </row>
    <row r="4895" spans="13:13" x14ac:dyDescent="0.25">
      <c r="M4895" s="12" t="str">
        <f>IF(H4895="","",WORKDAY(H4895,CONFIG!B4896))</f>
        <v/>
      </c>
    </row>
    <row r="4896" spans="13:13" x14ac:dyDescent="0.25">
      <c r="M4896" s="12" t="str">
        <f>IF(H4896="","",WORKDAY(H4896,CONFIG!B4897))</f>
        <v/>
      </c>
    </row>
    <row r="4897" spans="13:13" x14ac:dyDescent="0.25">
      <c r="M4897" s="12" t="str">
        <f>IF(H4897="","",WORKDAY(H4897,CONFIG!B4898))</f>
        <v/>
      </c>
    </row>
    <row r="4898" spans="13:13" x14ac:dyDescent="0.25">
      <c r="M4898" s="12" t="str">
        <f>IF(H4898="","",WORKDAY(H4898,CONFIG!B4899))</f>
        <v/>
      </c>
    </row>
    <row r="4899" spans="13:13" x14ac:dyDescent="0.25">
      <c r="M4899" s="12" t="str">
        <f>IF(H4899="","",WORKDAY(H4899,CONFIG!B4900))</f>
        <v/>
      </c>
    </row>
    <row r="4900" spans="13:13" x14ac:dyDescent="0.25">
      <c r="M4900" s="12" t="str">
        <f>IF(H4900="","",WORKDAY(H4900,CONFIG!B4901))</f>
        <v/>
      </c>
    </row>
    <row r="4901" spans="13:13" x14ac:dyDescent="0.25">
      <c r="M4901" s="12" t="str">
        <f>IF(H4901="","",WORKDAY(H4901,CONFIG!B4902))</f>
        <v/>
      </c>
    </row>
    <row r="4902" spans="13:13" x14ac:dyDescent="0.25">
      <c r="M4902" s="12" t="str">
        <f>IF(H4902="","",WORKDAY(H4902,CONFIG!B4903))</f>
        <v/>
      </c>
    </row>
    <row r="4903" spans="13:13" x14ac:dyDescent="0.25">
      <c r="M4903" s="12" t="str">
        <f>IF(H4903="","",WORKDAY(H4903,CONFIG!B4904))</f>
        <v/>
      </c>
    </row>
    <row r="4904" spans="13:13" x14ac:dyDescent="0.25">
      <c r="M4904" s="12" t="str">
        <f>IF(H4904="","",WORKDAY(H4904,CONFIG!B4905))</f>
        <v/>
      </c>
    </row>
    <row r="4905" spans="13:13" x14ac:dyDescent="0.25">
      <c r="M4905" s="12" t="str">
        <f>IF(H4905="","",WORKDAY(H4905,CONFIG!B4906))</f>
        <v/>
      </c>
    </row>
    <row r="4906" spans="13:13" x14ac:dyDescent="0.25">
      <c r="M4906" s="12" t="str">
        <f>IF(H4906="","",WORKDAY(H4906,CONFIG!B4907))</f>
        <v/>
      </c>
    </row>
    <row r="4907" spans="13:13" x14ac:dyDescent="0.25">
      <c r="M4907" s="12" t="str">
        <f>IF(H4907="","",WORKDAY(H4907,CONFIG!B4908))</f>
        <v/>
      </c>
    </row>
    <row r="4908" spans="13:13" x14ac:dyDescent="0.25">
      <c r="M4908" s="12" t="str">
        <f>IF(H4908="","",WORKDAY(H4908,CONFIG!B4909))</f>
        <v/>
      </c>
    </row>
    <row r="4909" spans="13:13" x14ac:dyDescent="0.25">
      <c r="M4909" s="12" t="str">
        <f>IF(H4909="","",WORKDAY(H4909,CONFIG!B4910))</f>
        <v/>
      </c>
    </row>
    <row r="4910" spans="13:13" x14ac:dyDescent="0.25">
      <c r="M4910" s="12" t="str">
        <f>IF(H4910="","",WORKDAY(H4910,CONFIG!B4911))</f>
        <v/>
      </c>
    </row>
    <row r="4911" spans="13:13" x14ac:dyDescent="0.25">
      <c r="M4911" s="12" t="str">
        <f>IF(H4911="","",WORKDAY(H4911,CONFIG!B4912))</f>
        <v/>
      </c>
    </row>
    <row r="4912" spans="13:13" x14ac:dyDescent="0.25">
      <c r="M4912" s="12" t="str">
        <f>IF(H4912="","",WORKDAY(H4912,CONFIG!B4913))</f>
        <v/>
      </c>
    </row>
    <row r="4913" spans="13:13" x14ac:dyDescent="0.25">
      <c r="M4913" s="12" t="str">
        <f>IF(H4913="","",WORKDAY(H4913,CONFIG!B4914))</f>
        <v/>
      </c>
    </row>
    <row r="4914" spans="13:13" x14ac:dyDescent="0.25">
      <c r="M4914" s="12" t="str">
        <f>IF(H4914="","",WORKDAY(H4914,CONFIG!B4915))</f>
        <v/>
      </c>
    </row>
    <row r="4915" spans="13:13" x14ac:dyDescent="0.25">
      <c r="M4915" s="12" t="str">
        <f>IF(H4915="","",WORKDAY(H4915,CONFIG!B4916))</f>
        <v/>
      </c>
    </row>
    <row r="4916" spans="13:13" x14ac:dyDescent="0.25">
      <c r="M4916" s="12" t="str">
        <f>IF(H4916="","",WORKDAY(H4916,CONFIG!B4917))</f>
        <v/>
      </c>
    </row>
    <row r="4917" spans="13:13" x14ac:dyDescent="0.25">
      <c r="M4917" s="12" t="str">
        <f>IF(H4917="","",WORKDAY(H4917,CONFIG!B4918))</f>
        <v/>
      </c>
    </row>
    <row r="4918" spans="13:13" x14ac:dyDescent="0.25">
      <c r="M4918" s="12" t="str">
        <f>IF(H4918="","",WORKDAY(H4918,CONFIG!B4919))</f>
        <v/>
      </c>
    </row>
    <row r="4919" spans="13:13" x14ac:dyDescent="0.25">
      <c r="M4919" s="12" t="str">
        <f>IF(H4919="","",WORKDAY(H4919,CONFIG!B4920))</f>
        <v/>
      </c>
    </row>
    <row r="4920" spans="13:13" x14ac:dyDescent="0.25">
      <c r="M4920" s="12" t="str">
        <f>IF(H4920="","",WORKDAY(H4920,CONFIG!B4921))</f>
        <v/>
      </c>
    </row>
    <row r="4921" spans="13:13" x14ac:dyDescent="0.25">
      <c r="M4921" s="12" t="str">
        <f>IF(H4921="","",WORKDAY(H4921,CONFIG!B4922))</f>
        <v/>
      </c>
    </row>
    <row r="4922" spans="13:13" x14ac:dyDescent="0.25">
      <c r="M4922" s="12" t="str">
        <f>IF(H4922="","",WORKDAY(H4922,CONFIG!B4923))</f>
        <v/>
      </c>
    </row>
    <row r="4923" spans="13:13" x14ac:dyDescent="0.25">
      <c r="M4923" s="12" t="str">
        <f>IF(H4923="","",WORKDAY(H4923,CONFIG!B4924))</f>
        <v/>
      </c>
    </row>
    <row r="4924" spans="13:13" x14ac:dyDescent="0.25">
      <c r="M4924" s="12" t="str">
        <f>IF(H4924="","",WORKDAY(H4924,CONFIG!B4925))</f>
        <v/>
      </c>
    </row>
    <row r="4925" spans="13:13" x14ac:dyDescent="0.25">
      <c r="M4925" s="12" t="str">
        <f>IF(H4925="","",WORKDAY(H4925,CONFIG!B4926))</f>
        <v/>
      </c>
    </row>
    <row r="4926" spans="13:13" x14ac:dyDescent="0.25">
      <c r="M4926" s="12" t="str">
        <f>IF(H4926="","",WORKDAY(H4926,CONFIG!B4927))</f>
        <v/>
      </c>
    </row>
    <row r="4927" spans="13:13" x14ac:dyDescent="0.25">
      <c r="M4927" s="12" t="str">
        <f>IF(H4927="","",WORKDAY(H4927,CONFIG!B4928))</f>
        <v/>
      </c>
    </row>
    <row r="4928" spans="13:13" x14ac:dyDescent="0.25">
      <c r="M4928" s="12" t="str">
        <f>IF(H4928="","",WORKDAY(H4928,CONFIG!B4929))</f>
        <v/>
      </c>
    </row>
    <row r="4929" spans="13:13" x14ac:dyDescent="0.25">
      <c r="M4929" s="12" t="str">
        <f>IF(H4929="","",WORKDAY(H4929,CONFIG!B4930))</f>
        <v/>
      </c>
    </row>
    <row r="4930" spans="13:13" x14ac:dyDescent="0.25">
      <c r="M4930" s="12" t="str">
        <f>IF(H4930="","",WORKDAY(H4930,CONFIG!B4931))</f>
        <v/>
      </c>
    </row>
    <row r="4931" spans="13:13" x14ac:dyDescent="0.25">
      <c r="M4931" s="12" t="str">
        <f>IF(H4931="","",WORKDAY(H4931,CONFIG!B4932))</f>
        <v/>
      </c>
    </row>
    <row r="4932" spans="13:13" x14ac:dyDescent="0.25">
      <c r="M4932" s="12" t="str">
        <f>IF(H4932="","",WORKDAY(H4932,CONFIG!B4933))</f>
        <v/>
      </c>
    </row>
    <row r="4933" spans="13:13" x14ac:dyDescent="0.25">
      <c r="M4933" s="12" t="str">
        <f>IF(H4933="","",WORKDAY(H4933,CONFIG!B4934))</f>
        <v/>
      </c>
    </row>
    <row r="4934" spans="13:13" x14ac:dyDescent="0.25">
      <c r="M4934" s="12" t="str">
        <f>IF(H4934="","",WORKDAY(H4934,CONFIG!B4935))</f>
        <v/>
      </c>
    </row>
    <row r="4935" spans="13:13" x14ac:dyDescent="0.25">
      <c r="M4935" s="12" t="str">
        <f>IF(H4935="","",WORKDAY(H4935,CONFIG!B4936))</f>
        <v/>
      </c>
    </row>
    <row r="4936" spans="13:13" x14ac:dyDescent="0.25">
      <c r="M4936" s="12" t="str">
        <f>IF(H4936="","",WORKDAY(H4936,CONFIG!B4937))</f>
        <v/>
      </c>
    </row>
    <row r="4937" spans="13:13" x14ac:dyDescent="0.25">
      <c r="M4937" s="12" t="str">
        <f>IF(H4937="","",WORKDAY(H4937,CONFIG!B4938))</f>
        <v/>
      </c>
    </row>
    <row r="4938" spans="13:13" x14ac:dyDescent="0.25">
      <c r="M4938" s="12" t="str">
        <f>IF(H4938="","",WORKDAY(H4938,CONFIG!B4939))</f>
        <v/>
      </c>
    </row>
    <row r="4939" spans="13:13" x14ac:dyDescent="0.25">
      <c r="M4939" s="12" t="str">
        <f>IF(H4939="","",WORKDAY(H4939,CONFIG!B4940))</f>
        <v/>
      </c>
    </row>
    <row r="4940" spans="13:13" x14ac:dyDescent="0.25">
      <c r="M4940" s="12" t="str">
        <f>IF(H4940="","",WORKDAY(H4940,CONFIG!B4941))</f>
        <v/>
      </c>
    </row>
    <row r="4941" spans="13:13" x14ac:dyDescent="0.25">
      <c r="M4941" s="12" t="str">
        <f>IF(H4941="","",WORKDAY(H4941,CONFIG!B4942))</f>
        <v/>
      </c>
    </row>
    <row r="4942" spans="13:13" x14ac:dyDescent="0.25">
      <c r="M4942" s="12" t="str">
        <f>IF(H4942="","",WORKDAY(H4942,CONFIG!B4943))</f>
        <v/>
      </c>
    </row>
    <row r="4943" spans="13:13" x14ac:dyDescent="0.25">
      <c r="M4943" s="12" t="str">
        <f>IF(H4943="","",WORKDAY(H4943,CONFIG!B4944))</f>
        <v/>
      </c>
    </row>
    <row r="4944" spans="13:13" x14ac:dyDescent="0.25">
      <c r="M4944" s="12" t="str">
        <f>IF(H4944="","",WORKDAY(H4944,CONFIG!B4945))</f>
        <v/>
      </c>
    </row>
    <row r="4945" spans="13:13" x14ac:dyDescent="0.25">
      <c r="M4945" s="12" t="str">
        <f>IF(H4945="","",WORKDAY(H4945,CONFIG!B4946))</f>
        <v/>
      </c>
    </row>
    <row r="4946" spans="13:13" x14ac:dyDescent="0.25">
      <c r="M4946" s="12" t="str">
        <f>IF(H4946="","",WORKDAY(H4946,CONFIG!B4947))</f>
        <v/>
      </c>
    </row>
    <row r="4947" spans="13:13" x14ac:dyDescent="0.25">
      <c r="M4947" s="12" t="str">
        <f>IF(H4947="","",WORKDAY(H4947,CONFIG!B4948))</f>
        <v/>
      </c>
    </row>
    <row r="4948" spans="13:13" x14ac:dyDescent="0.25">
      <c r="M4948" s="12" t="str">
        <f>IF(H4948="","",WORKDAY(H4948,CONFIG!B4949))</f>
        <v/>
      </c>
    </row>
    <row r="4949" spans="13:13" x14ac:dyDescent="0.25">
      <c r="M4949" s="12" t="str">
        <f>IF(H4949="","",WORKDAY(H4949,CONFIG!B4950))</f>
        <v/>
      </c>
    </row>
    <row r="4950" spans="13:13" x14ac:dyDescent="0.25">
      <c r="M4950" s="12" t="str">
        <f>IF(H4950="","",WORKDAY(H4950,CONFIG!B4951))</f>
        <v/>
      </c>
    </row>
    <row r="4951" spans="13:13" x14ac:dyDescent="0.25">
      <c r="M4951" s="12" t="str">
        <f>IF(H4951="","",WORKDAY(H4951,CONFIG!B4952))</f>
        <v/>
      </c>
    </row>
    <row r="4952" spans="13:13" x14ac:dyDescent="0.25">
      <c r="M4952" s="12" t="str">
        <f>IF(H4952="","",WORKDAY(H4952,CONFIG!B4953))</f>
        <v/>
      </c>
    </row>
    <row r="4953" spans="13:13" x14ac:dyDescent="0.25">
      <c r="M4953" s="12" t="str">
        <f>IF(H4953="","",WORKDAY(H4953,CONFIG!B4954))</f>
        <v/>
      </c>
    </row>
    <row r="4954" spans="13:13" x14ac:dyDescent="0.25">
      <c r="M4954" s="12" t="str">
        <f>IF(H4954="","",WORKDAY(H4954,CONFIG!B4955))</f>
        <v/>
      </c>
    </row>
    <row r="4955" spans="13:13" x14ac:dyDescent="0.25">
      <c r="M4955" s="12" t="str">
        <f>IF(H4955="","",WORKDAY(H4955,CONFIG!B4956))</f>
        <v/>
      </c>
    </row>
    <row r="4956" spans="13:13" x14ac:dyDescent="0.25">
      <c r="M4956" s="12" t="str">
        <f>IF(H4956="","",WORKDAY(H4956,CONFIG!B4957))</f>
        <v/>
      </c>
    </row>
    <row r="4957" spans="13:13" x14ac:dyDescent="0.25">
      <c r="M4957" s="12" t="str">
        <f>IF(H4957="","",WORKDAY(H4957,CONFIG!B4958))</f>
        <v/>
      </c>
    </row>
    <row r="4958" spans="13:13" x14ac:dyDescent="0.25">
      <c r="M4958" s="12" t="str">
        <f>IF(H4958="","",WORKDAY(H4958,CONFIG!B4959))</f>
        <v/>
      </c>
    </row>
    <row r="4959" spans="13:13" x14ac:dyDescent="0.25">
      <c r="M4959" s="12" t="str">
        <f>IF(H4959="","",WORKDAY(H4959,CONFIG!B4960))</f>
        <v/>
      </c>
    </row>
    <row r="4960" spans="13:13" x14ac:dyDescent="0.25">
      <c r="M4960" s="12" t="str">
        <f>IF(H4960="","",WORKDAY(H4960,CONFIG!B4961))</f>
        <v/>
      </c>
    </row>
    <row r="4961" spans="13:13" x14ac:dyDescent="0.25">
      <c r="M4961" s="12" t="str">
        <f>IF(H4961="","",WORKDAY(H4961,CONFIG!B4962))</f>
        <v/>
      </c>
    </row>
    <row r="4962" spans="13:13" x14ac:dyDescent="0.25">
      <c r="M4962" s="12" t="str">
        <f>IF(H4962="","",WORKDAY(H4962,CONFIG!B4963))</f>
        <v/>
      </c>
    </row>
    <row r="4963" spans="13:13" x14ac:dyDescent="0.25">
      <c r="M4963" s="12" t="str">
        <f>IF(H4963="","",WORKDAY(H4963,CONFIG!B4964))</f>
        <v/>
      </c>
    </row>
    <row r="4964" spans="13:13" x14ac:dyDescent="0.25">
      <c r="M4964" s="12" t="str">
        <f>IF(H4964="","",WORKDAY(H4964,CONFIG!B4965))</f>
        <v/>
      </c>
    </row>
    <row r="4965" spans="13:13" x14ac:dyDescent="0.25">
      <c r="M4965" s="12" t="str">
        <f>IF(H4965="","",WORKDAY(H4965,CONFIG!B4966))</f>
        <v/>
      </c>
    </row>
    <row r="4966" spans="13:13" x14ac:dyDescent="0.25">
      <c r="M4966" s="12" t="str">
        <f>IF(H4966="","",WORKDAY(H4966,CONFIG!B4967))</f>
        <v/>
      </c>
    </row>
    <row r="4967" spans="13:13" x14ac:dyDescent="0.25">
      <c r="M4967" s="12" t="str">
        <f>IF(H4967="","",WORKDAY(H4967,CONFIG!B4968))</f>
        <v/>
      </c>
    </row>
    <row r="4968" spans="13:13" x14ac:dyDescent="0.25">
      <c r="M4968" s="12" t="str">
        <f>IF(H4968="","",WORKDAY(H4968,CONFIG!B4969))</f>
        <v/>
      </c>
    </row>
    <row r="4969" spans="13:13" x14ac:dyDescent="0.25">
      <c r="M4969" s="12" t="str">
        <f>IF(H4969="","",WORKDAY(H4969,CONFIG!B4970))</f>
        <v/>
      </c>
    </row>
    <row r="4970" spans="13:13" x14ac:dyDescent="0.25">
      <c r="M4970" s="12" t="str">
        <f>IF(H4970="","",WORKDAY(H4970,CONFIG!B4971))</f>
        <v/>
      </c>
    </row>
    <row r="4971" spans="13:13" x14ac:dyDescent="0.25">
      <c r="M4971" s="12" t="str">
        <f>IF(H4971="","",WORKDAY(H4971,CONFIG!B4972))</f>
        <v/>
      </c>
    </row>
    <row r="4972" spans="13:13" x14ac:dyDescent="0.25">
      <c r="M4972" s="12" t="str">
        <f>IF(H4972="","",WORKDAY(H4972,CONFIG!B4973))</f>
        <v/>
      </c>
    </row>
    <row r="4973" spans="13:13" x14ac:dyDescent="0.25">
      <c r="M4973" s="12" t="str">
        <f>IF(H4973="","",WORKDAY(H4973,CONFIG!B4974))</f>
        <v/>
      </c>
    </row>
    <row r="4974" spans="13:13" x14ac:dyDescent="0.25">
      <c r="M4974" s="12" t="str">
        <f>IF(H4974="","",WORKDAY(H4974,CONFIG!B4975))</f>
        <v/>
      </c>
    </row>
    <row r="4975" spans="13:13" x14ac:dyDescent="0.25">
      <c r="M4975" s="12" t="str">
        <f>IF(H4975="","",WORKDAY(H4975,CONFIG!B4976))</f>
        <v/>
      </c>
    </row>
    <row r="4976" spans="13:13" x14ac:dyDescent="0.25">
      <c r="M4976" s="12" t="str">
        <f>IF(H4976="","",WORKDAY(H4976,CONFIG!B4977))</f>
        <v/>
      </c>
    </row>
    <row r="4977" spans="13:13" x14ac:dyDescent="0.25">
      <c r="M4977" s="12" t="str">
        <f>IF(H4977="","",WORKDAY(H4977,CONFIG!B4978))</f>
        <v/>
      </c>
    </row>
    <row r="4978" spans="13:13" x14ac:dyDescent="0.25">
      <c r="M4978" s="12" t="str">
        <f>IF(H4978="","",WORKDAY(H4978,CONFIG!B4979))</f>
        <v/>
      </c>
    </row>
    <row r="4979" spans="13:13" x14ac:dyDescent="0.25">
      <c r="M4979" s="12" t="str">
        <f>IF(H4979="","",WORKDAY(H4979,CONFIG!B4980))</f>
        <v/>
      </c>
    </row>
    <row r="4980" spans="13:13" x14ac:dyDescent="0.25">
      <c r="M4980" s="12" t="str">
        <f>IF(H4980="","",WORKDAY(H4980,CONFIG!B4981))</f>
        <v/>
      </c>
    </row>
    <row r="4981" spans="13:13" x14ac:dyDescent="0.25">
      <c r="M4981" s="12" t="str">
        <f>IF(H4981="","",WORKDAY(H4981,CONFIG!B4982))</f>
        <v/>
      </c>
    </row>
    <row r="4982" spans="13:13" x14ac:dyDescent="0.25">
      <c r="M4982" s="12" t="str">
        <f>IF(H4982="","",WORKDAY(H4982,CONFIG!B4983))</f>
        <v/>
      </c>
    </row>
    <row r="4983" spans="13:13" x14ac:dyDescent="0.25">
      <c r="M4983" s="12" t="str">
        <f>IF(H4983="","",WORKDAY(H4983,CONFIG!B4984))</f>
        <v/>
      </c>
    </row>
    <row r="4984" spans="13:13" x14ac:dyDescent="0.25">
      <c r="M4984" s="12" t="str">
        <f>IF(H4984="","",WORKDAY(H4984,CONFIG!B4985))</f>
        <v/>
      </c>
    </row>
    <row r="4985" spans="13:13" x14ac:dyDescent="0.25">
      <c r="M4985" s="12" t="str">
        <f>IF(H4985="","",WORKDAY(H4985,CONFIG!B4986))</f>
        <v/>
      </c>
    </row>
    <row r="4986" spans="13:13" x14ac:dyDescent="0.25">
      <c r="M4986" s="12" t="str">
        <f>IF(H4986="","",WORKDAY(H4986,CONFIG!B4987))</f>
        <v/>
      </c>
    </row>
    <row r="4987" spans="13:13" x14ac:dyDescent="0.25">
      <c r="M4987" s="12" t="str">
        <f>IF(H4987="","",WORKDAY(H4987,CONFIG!B4988))</f>
        <v/>
      </c>
    </row>
    <row r="4988" spans="13:13" x14ac:dyDescent="0.25">
      <c r="M4988" s="12" t="str">
        <f>IF(H4988="","",WORKDAY(H4988,CONFIG!B4989))</f>
        <v/>
      </c>
    </row>
    <row r="4989" spans="13:13" x14ac:dyDescent="0.25">
      <c r="M4989" s="12" t="str">
        <f>IF(H4989="","",WORKDAY(H4989,CONFIG!B4990))</f>
        <v/>
      </c>
    </row>
    <row r="4990" spans="13:13" x14ac:dyDescent="0.25">
      <c r="M4990" s="12" t="str">
        <f>IF(H4990="","",WORKDAY(H4990,CONFIG!B4991))</f>
        <v/>
      </c>
    </row>
    <row r="4991" spans="13:13" x14ac:dyDescent="0.25">
      <c r="M4991" s="12" t="str">
        <f>IF(H4991="","",WORKDAY(H4991,CONFIG!B4992))</f>
        <v/>
      </c>
    </row>
    <row r="4992" spans="13:13" x14ac:dyDescent="0.25">
      <c r="M4992" s="12" t="str">
        <f>IF(H4992="","",WORKDAY(H4992,CONFIG!B4993))</f>
        <v/>
      </c>
    </row>
    <row r="4993" spans="1:22" x14ac:dyDescent="0.25">
      <c r="M4993" s="12" t="str">
        <f>IF(H4993="","",WORKDAY(H4993,CONFIG!B4994))</f>
        <v/>
      </c>
    </row>
    <row r="4994" spans="1:22" x14ac:dyDescent="0.25">
      <c r="M4994" s="12" t="str">
        <f>IF(H4994="","",WORKDAY(H4994,CONFIG!B4995))</f>
        <v/>
      </c>
    </row>
    <row r="4995" spans="1:22" x14ac:dyDescent="0.25">
      <c r="M4995" s="12" t="str">
        <f>IF(H4995="","",WORKDAY(H4995,CONFIG!B4996))</f>
        <v/>
      </c>
    </row>
    <row r="4996" spans="1:22" x14ac:dyDescent="0.25">
      <c r="M4996" s="12" t="str">
        <f>IF(H4996="","",WORKDAY(H4996,CONFIG!B4997))</f>
        <v/>
      </c>
    </row>
    <row r="4997" spans="1:22" x14ac:dyDescent="0.25">
      <c r="M4997" s="12" t="str">
        <f>IF(H4997="","",WORKDAY(H4997,CONFIG!B4998))</f>
        <v/>
      </c>
    </row>
    <row r="4998" spans="1:22" x14ac:dyDescent="0.25">
      <c r="M4998" s="12" t="str">
        <f>IF(H4998="","",WORKDAY(H4998,CONFIG!B4999))</f>
        <v/>
      </c>
    </row>
    <row r="4999" spans="1:22" x14ac:dyDescent="0.25">
      <c r="M4999" s="12" t="str">
        <f>IF(H4999="","",WORKDAY(H4999,CONFIG!B5000))</f>
        <v/>
      </c>
    </row>
    <row r="5000" spans="1:22" x14ac:dyDescent="0.25">
      <c r="M5000" s="12" t="str">
        <f>IF(H5000="","",WORKDAY(H5000,CONFIG!B5001))</f>
        <v/>
      </c>
    </row>
    <row r="5001" spans="1:22" x14ac:dyDescent="0.25">
      <c r="A5001" s="11" t="s">
        <v>11</v>
      </c>
      <c r="B5001" s="11" t="s">
        <v>11</v>
      </c>
      <c r="C5001" s="11" t="s">
        <v>11</v>
      </c>
      <c r="D5001" s="11" t="s">
        <v>11</v>
      </c>
      <c r="E5001" s="11" t="s">
        <v>11</v>
      </c>
      <c r="F5001" s="11" t="s">
        <v>11</v>
      </c>
      <c r="G5001" s="11" t="s">
        <v>11</v>
      </c>
      <c r="H5001" s="11" t="s">
        <v>11</v>
      </c>
      <c r="I5001" s="11" t="s">
        <v>11</v>
      </c>
      <c r="J5001" s="11" t="s">
        <v>11</v>
      </c>
      <c r="K5001" s="11" t="s">
        <v>11</v>
      </c>
      <c r="L5001" s="11" t="s">
        <v>11</v>
      </c>
      <c r="M5001" s="11" t="s">
        <v>11</v>
      </c>
      <c r="N5001" s="11" t="s">
        <v>11</v>
      </c>
      <c r="O5001" s="11" t="s">
        <v>11</v>
      </c>
      <c r="P5001" s="11" t="s">
        <v>11</v>
      </c>
      <c r="Q5001" s="11" t="s">
        <v>11</v>
      </c>
      <c r="R5001" s="11" t="s">
        <v>11</v>
      </c>
      <c r="S5001" s="11" t="s">
        <v>11</v>
      </c>
      <c r="T5001" s="11" t="s">
        <v>11</v>
      </c>
      <c r="U5001" s="11" t="s">
        <v>11</v>
      </c>
      <c r="V5001" s="11" t="s">
        <v>11</v>
      </c>
    </row>
  </sheetData>
  <mergeCells count="1">
    <mergeCell ref="A1:K1"/>
  </mergeCells>
  <phoneticPr fontId="4" type="noConversion"/>
  <conditionalFormatting sqref="H3:H17">
    <cfRule type="timePeriod" dxfId="3" priority="8" timePeriod="nextWeek">
      <formula>AND(ROUNDDOWN(H3,0)-TODAY()&gt;(7-WEEKDAY(TODAY())),ROUNDDOWN(H3,0)-TODAY()&lt;(15-WEEKDAY(TODAY())))</formula>
    </cfRule>
  </conditionalFormatting>
  <pageMargins left="0.7" right="0.7" top="0.75" bottom="0.75" header="0.3" footer="0.3"/>
  <pageSetup paperSize="9" orientation="portrait" horizont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enu">
                <anchor moveWithCells="1">
                  <from>
                    <xdr:col>4</xdr:col>
                    <xdr:colOff>219075</xdr:colOff>
                    <xdr:row>25</xdr:row>
                    <xdr:rowOff>9525</xdr:rowOff>
                  </from>
                  <to>
                    <xdr:col>4</xdr:col>
                    <xdr:colOff>790575</xdr:colOff>
                    <xdr:row>26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CONFIG</vt:lpstr>
      <vt:lpstr>APPEL D'OFFRE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</dc:creator>
  <cp:lastModifiedBy>Robert</cp:lastModifiedBy>
  <dcterms:created xsi:type="dcterms:W3CDTF">2022-06-16T07:33:40Z</dcterms:created>
  <dcterms:modified xsi:type="dcterms:W3CDTF">2022-08-05T17:42:58Z</dcterms:modified>
</cp:coreProperties>
</file>