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Données" sheetId="5" r:id="rId6"/>
  </sheets>
  <definedNames>
    <definedName name="Note">Données!$A$2:$A$12</definedName>
    <definedName name="Type">OFFSET(Données!$C$2,,,COUNTA(Données!$C:$C)-1)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7" i="1" l="1"/>
</calcChain>
</file>

<file path=xl/sharedStrings.xml><?xml version="1.0" encoding="utf-8"?>
<sst xmlns="http://schemas.openxmlformats.org/spreadsheetml/2006/main" count="396" uniqueCount="64">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</sst>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3" borderId="16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5"/>
  <sheetViews>
    <sheetView tabSelected="1" zoomScale="70" zoomScaleNormal="70" workbookViewId="0"/>
  </sheetViews>
  <sheetFormatPr baseColWidth="10" defaultRowHeight="15.75" x14ac:dyDescent="0.25"/>
  <cols>
    <col min="1" max="1" width="1.875" customWidth="1"/>
  </cols>
  <sheetData>
    <row r="5" spans="4:4" ht="28.5" x14ac:dyDescent="0.45">
      <c r="D5" s="25" t="s">
        <v>39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T8"/>
  <sheetViews>
    <sheetView workbookViewId="0">
      <selection activeCell="R7" sqref="R7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>
        <f>SUM(J7:Q7)</f>
        <v>80</v>
      </c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19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J5:M5"/>
    <mergeCell ref="N5:O5"/>
    <mergeCell ref="C5:I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T11"/>
  <sheetViews>
    <sheetView workbookViewId="0">
      <selection activeCell="B7" sqref="B7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63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T12"/>
  <sheetViews>
    <sheetView workbookViewId="0">
      <selection activeCell="A8" sqref="A8:XFD8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T11"/>
  <sheetViews>
    <sheetView workbookViewId="0"/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44</v>
      </c>
      <c r="D7" s="11" t="s">
        <v>45</v>
      </c>
      <c r="E7" s="11" t="s">
        <v>46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47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19">
        <v>2030</v>
      </c>
      <c r="J8" s="18">
        <v>10</v>
      </c>
      <c r="K8" s="6">
        <v>10</v>
      </c>
      <c r="L8" s="6">
        <v>1</v>
      </c>
      <c r="M8" s="20">
        <v>9</v>
      </c>
      <c r="N8" s="18">
        <v>8</v>
      </c>
      <c r="O8" s="19">
        <v>8</v>
      </c>
      <c r="P8" s="9">
        <v>8</v>
      </c>
      <c r="Q8" s="19">
        <v>9</v>
      </c>
      <c r="R8" s="21"/>
      <c r="S8" s="7" t="s">
        <v>27</v>
      </c>
      <c r="T8" s="24">
        <v>44542</v>
      </c>
      <c r="U8" s="7">
        <v>2023</v>
      </c>
      <c r="V8" s="22" t="s">
        <v>55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/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60</v>
      </c>
    </row>
    <row r="5" spans="1:3" x14ac:dyDescent="0.25">
      <c r="A5">
        <v>3</v>
      </c>
      <c r="C5" t="s">
        <v>61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Harnais</vt:lpstr>
      <vt:lpstr>Mousqueton</vt:lpstr>
      <vt:lpstr>Poulie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 BALAGUER</cp:lastModifiedBy>
  <dcterms:created xsi:type="dcterms:W3CDTF">2022-01-10T18:59:18Z</dcterms:created>
  <dcterms:modified xsi:type="dcterms:W3CDTF">2022-01-13T14:40:57Z</dcterms:modified>
</cp:coreProperties>
</file>