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 activeTab="1"/>
  </bookViews>
  <sheets>
    <sheet name="market" sheetId="1" r:id="rId1"/>
    <sheet name="a trouver prix sur marke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2"/>
</calcChain>
</file>

<file path=xl/sharedStrings.xml><?xml version="1.0" encoding="utf-8"?>
<sst xmlns="http://schemas.openxmlformats.org/spreadsheetml/2006/main" count="10" uniqueCount="10">
  <si>
    <t>CODE</t>
  </si>
  <si>
    <t>PRIX INTERNET</t>
  </si>
  <si>
    <t>code s</t>
  </si>
  <si>
    <t>code v</t>
  </si>
  <si>
    <t>lib</t>
  </si>
  <si>
    <t>st</t>
  </si>
  <si>
    <t>nom</t>
  </si>
  <si>
    <t>fen</t>
  </si>
  <si>
    <t>prix internet</t>
  </si>
  <si>
    <t>Prix MAG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</si>
</sst>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D4" sqref="D4"/>
    </sheetView>
  </sheetViews>
  <sheetFormatPr baseColWidth="10" defaultRowHeight="15"/>
  <cols>
    <col min="1" max="2" width="14" bestFit="1" customWidth="1"/>
  </cols>
  <sheetData>
    <row r="1" spans="1:2">
      <c r="A1" s="2" t="s">
        <v>0</v>
      </c>
      <c r="B1" s="1" t="s">
        <v>1</v>
      </c>
    </row>
    <row r="2" spans="1:2">
      <c r="A2" s="2">
        <v>5900988795624</v>
      </c>
      <c r="B2" s="1">
        <v>136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H2" sqref="H2"/>
    </sheetView>
  </sheetViews>
  <sheetFormatPr baseColWidth="10" defaultRowHeight="15"/>
  <cols>
    <col min="5" max="5" width="14" bestFit="1" customWidth="1"/>
    <col min="8" max="8" width="12.140625" bestFit="1" customWidth="1"/>
  </cols>
  <sheetData>
    <row r="1" spans="1:8">
      <c r="A1" s="1" t="s">
        <v>2</v>
      </c>
      <c r="B1" s="1" t="s">
        <v>3</v>
      </c>
      <c r="C1" s="1" t="s">
        <v>4</v>
      </c>
      <c r="D1" s="1" t="s">
        <v>5</v>
      </c>
      <c r="E1" s="1"/>
      <c r="F1" s="1" t="s">
        <v>6</v>
      </c>
      <c r="G1" s="1" t="s">
        <v>9</v>
      </c>
      <c r="H1" s="1" t="s">
        <v>8</v>
      </c>
    </row>
    <row r="2" spans="1:8" ht="15.75">
      <c r="A2" s="1">
        <v>25</v>
      </c>
      <c r="B2" s="1">
        <v>255</v>
      </c>
      <c r="C2" s="1" t="s">
        <v>7</v>
      </c>
      <c r="D2" s="1">
        <v>2</v>
      </c>
      <c r="E2" s="2">
        <v>5900988795624</v>
      </c>
      <c r="F2" s="1">
        <v>1</v>
      </c>
      <c r="G2" s="1">
        <v>137</v>
      </c>
      <c r="H2" s="3" t="str">
        <f>IFERROR(VLOOKUP(E1,market!A:B,2,FALSE),"Inexistant")</f>
        <v>Inexistant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market</vt:lpstr>
      <vt:lpstr>a trouver prix sur market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Louisette FLORE</dc:creator>
  <cp:lastModifiedBy>Louisette FLORE</cp:lastModifiedBy>
  <dcterms:created xsi:type="dcterms:W3CDTF">2014-10-18T15:29:31Z</dcterms:created>
  <dcterms:modified xsi:type="dcterms:W3CDTF">2014-10-18T15:38:25Z</dcterms:modified>
</cp:coreProperties>
</file>