
<file path=[Content_Types].xml><?xml version="1.0" encoding="utf-8"?>
<Types xmlns="http://schemas.openxmlformats.org/package/2006/content-types">
  <Default Extension="bin" ContentType="application/vnd.ms-office.vbaProject"/>
  <Default Extension="jp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291817D2-7352-468E-B7B1-395C9D2940C0}" xr6:coauthVersionLast="45" xr6:coauthVersionMax="45" xr10:uidLastSave="{00000000-0000-0000-0000-000000000000}"/>
  <bookViews>
    <workbookView xWindow="-120" yWindow="-120" windowWidth="24240" windowHeight="13290" xr2:uid="{8B53BCB6-40D6-493E-86D3-63158A247404}"/>
  </bookViews>
  <sheets>
    <sheet name="Feuil1" sheetId="1" r:id="rId1"/>
  </sheets>
  <definedNames>
    <definedName name="TABLO">Feuil1!$L$2:$M$25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<sst xmlns="http://schemas.openxmlformats.org/spreadsheetml/2006/main" count="7" uniqueCount="6">
  <si>
    <t>J</t>
  </si>
  <si>
    <t>P</t>
  </si>
  <si>
    <t>B</t>
  </si>
  <si>
    <t>Position</t>
  </si>
  <si>
    <t>Gain</t>
  </si>
  <si>
    <t>Tab 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</si>
</sst>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19050</xdr:rowOff>
    </xdr:from>
    <xdr:to>
      <xdr:col>8</xdr:col>
      <xdr:colOff>323850</xdr:colOff>
      <xdr:row>19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6EEF19A-505E-4BD4-A54D-AED01BFEC1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19050"/>
          <a:ext cx="6400800" cy="3600450"/>
        </a:xfrm>
        <a:prstGeom prst="rect">
          <a:avLst/>
        </a:prstGeom>
      </xdr:spPr>
    </xdr:pic>
    <xdr:clientData/>
  </xdr:twoCellAnchor>
  <xdr:twoCellAnchor>
    <xdr:from>
      <xdr:col>1</xdr:col>
      <xdr:colOff>209550</xdr:colOff>
      <xdr:row>14</xdr:row>
      <xdr:rowOff>104775</xdr:rowOff>
    </xdr:from>
    <xdr:to>
      <xdr:col>2</xdr:col>
      <xdr:colOff>657225</xdr:colOff>
      <xdr:row>17</xdr:row>
      <xdr:rowOff>57150</xdr:rowOff>
    </xdr:to>
    <xdr:sp macro="[0]!LouReeD" textlink="">
      <xdr:nvSpPr>
        <xdr:cNvPr id="45" name="Rectangle : coins arrondis 44">
          <a:extLst>
            <a:ext uri="{FF2B5EF4-FFF2-40B4-BE49-F238E27FC236}">
              <a16:creationId xmlns:a16="http://schemas.microsoft.com/office/drawing/2014/main" id="{F25B1A5F-8D0F-4ADB-B980-180A519601E0}"/>
            </a:ext>
          </a:extLst>
        </xdr:cNvPr>
        <xdr:cNvSpPr/>
      </xdr:nvSpPr>
      <xdr:spPr>
        <a:xfrm>
          <a:off x="971550" y="2771775"/>
          <a:ext cx="1209675" cy="523875"/>
        </a:xfrm>
        <a:prstGeom prst="roundRect">
          <a:avLst/>
        </a:prstGeom>
        <a:solidFill>
          <a:schemeClr val="accent4"/>
        </a:solidFill>
        <a:ln w="57150">
          <a:solidFill>
            <a:schemeClr val="accent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Lancer la roue</a:t>
          </a:r>
        </a:p>
      </xdr:txBody>
    </xdr:sp>
    <xdr:clientData/>
  </xdr:twoCellAnchor>
  <xdr:twoCellAnchor>
    <xdr:from>
      <xdr:col>3</xdr:col>
      <xdr:colOff>409576</xdr:colOff>
      <xdr:row>2</xdr:row>
      <xdr:rowOff>47626</xdr:rowOff>
    </xdr:from>
    <xdr:to>
      <xdr:col>7</xdr:col>
      <xdr:colOff>123826</xdr:colOff>
      <xdr:row>16</xdr:row>
      <xdr:rowOff>142876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CD5C500-118B-459C-A0B0-11389CCC4718}"/>
            </a:ext>
          </a:extLst>
        </xdr:cNvPr>
        <xdr:cNvSpPr/>
      </xdr:nvSpPr>
      <xdr:spPr>
        <a:xfrm>
          <a:off x="2695576" y="428626"/>
          <a:ext cx="2762250" cy="27622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400051</xdr:colOff>
      <xdr:row>2</xdr:row>
      <xdr:rowOff>23208</xdr:rowOff>
    </xdr:from>
    <xdr:to>
      <xdr:col>7</xdr:col>
      <xdr:colOff>141266</xdr:colOff>
      <xdr:row>16</xdr:row>
      <xdr:rowOff>142699</xdr:rowOff>
    </xdr:to>
    <xdr:pic>
      <xdr:nvPicPr>
        <xdr:cNvPr id="43" name="Roue">
          <a:extLst>
            <a:ext uri="{FF2B5EF4-FFF2-40B4-BE49-F238E27FC236}">
              <a16:creationId xmlns:a16="http://schemas.microsoft.com/office/drawing/2014/main" id="{FA3A4263-20E3-4237-8BFC-AC1A5665C4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 rot="7740000">
          <a:off x="2687413" y="402846"/>
          <a:ext cx="2786491" cy="2789215"/>
        </a:xfrm>
        <a:prstGeom prst="rect">
          <a:avLst/>
        </a:prstGeom>
      </xdr:spPr>
    </xdr:pic>
    <xdr:clientData/>
  </xdr:twoCellAnchor>
  <xdr:twoCellAnchor>
    <xdr:from>
      <xdr:col>2</xdr:col>
      <xdr:colOff>723899</xdr:colOff>
      <xdr:row>8</xdr:row>
      <xdr:rowOff>38100</xdr:rowOff>
    </xdr:from>
    <xdr:to>
      <xdr:col>3</xdr:col>
      <xdr:colOff>466724</xdr:colOff>
      <xdr:row>10</xdr:row>
      <xdr:rowOff>133350</xdr:rowOff>
    </xdr:to>
    <xdr:sp macro="" textlink="">
      <xdr:nvSpPr>
        <xdr:cNvPr id="44" name="Triangle isocèle 43">
          <a:extLst>
            <a:ext uri="{FF2B5EF4-FFF2-40B4-BE49-F238E27FC236}">
              <a16:creationId xmlns:a16="http://schemas.microsoft.com/office/drawing/2014/main" id="{8E858AFF-427A-4DB9-9485-4224B4A1BFD2}"/>
            </a:ext>
          </a:extLst>
        </xdr:cNvPr>
        <xdr:cNvSpPr/>
      </xdr:nvSpPr>
      <xdr:spPr>
        <a:xfrm rot="5400000">
          <a:off x="2262187" y="1547812"/>
          <a:ext cx="476250" cy="504825"/>
        </a:xfrm>
        <a:prstGeom prst="triangle">
          <a:avLst/>
        </a:prstGeom>
        <a:solidFill>
          <a:srgbClr val="FFC000"/>
        </a:solidFill>
        <a:ln w="76200">
          <a:solidFill>
            <a:schemeClr val="accent2"/>
          </a:solidFill>
        </a:ln>
        <a:effectLst>
          <a:outerShdw blurRad="76200" dist="76200" dir="3000000" sx="106000" sy="106000" algn="tl" rotWithShape="0">
            <a:prstClr val="black">
              <a:alpha val="5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19050</xdr:colOff>
      <xdr:row>3</xdr:row>
      <xdr:rowOff>161925</xdr:rowOff>
    </xdr:from>
    <xdr:to>
      <xdr:col>6</xdr:col>
      <xdr:colOff>609600</xdr:colOff>
      <xdr:row>14</xdr:row>
      <xdr:rowOff>180975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9CD0A67A-29ED-4A95-99D8-1649282D22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7050" y="733425"/>
          <a:ext cx="2114550" cy="2114550"/>
        </a:xfrm>
        <a:prstGeom prst="rect">
          <a:avLst/>
        </a:prstGeom>
      </xdr:spPr>
    </xdr:pic>
    <xdr:clientData/>
  </xdr:twoCellAnchor>
  <xdr:twoCellAnchor>
    <xdr:from>
      <xdr:col>13</xdr:col>
      <xdr:colOff>485775</xdr:colOff>
      <xdr:row>1</xdr:row>
      <xdr:rowOff>123825</xdr:rowOff>
    </xdr:from>
    <xdr:to>
      <xdr:col>15</xdr:col>
      <xdr:colOff>409575</xdr:colOff>
      <xdr:row>3</xdr:row>
      <xdr:rowOff>38100</xdr:rowOff>
    </xdr:to>
    <xdr:sp macro="[0]!tes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517534A-339D-4561-A512-AFD64A98805F}"/>
            </a:ext>
          </a:extLst>
        </xdr:cNvPr>
        <xdr:cNvSpPr/>
      </xdr:nvSpPr>
      <xdr:spPr>
        <a:xfrm>
          <a:off x="10391775" y="314325"/>
          <a:ext cx="1447800" cy="29527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Dégrés par degrés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02ABB-0A7F-4E4A-AE32-A3E465C8C450}">
  <sheetPr codeName="Feuil1"/>
  <dimension ref="G1:M25"/>
  <sheetViews>
    <sheetView showGridLines="0" showRowColHeaders="0" tabSelected="1" workbookViewId="0">
      <selection activeCell="E24" sqref="E24"/>
    </sheetView>
  </sheetViews>
  <sheetFormatPr baseColWidth="10" defaultRowHeight="15" x14ac:dyDescent="0.25"/>
  <sheetData>
    <row r="1" spans="7:13" x14ac:dyDescent="0.25">
      <c r="K1" s="2" t="s">
        <v>3</v>
      </c>
      <c r="L1" s="3" t="s">
        <v>5</v>
      </c>
      <c r="M1" s="3"/>
    </row>
    <row r="2" spans="7:13" x14ac:dyDescent="0.25">
      <c r="K2" s="1">
        <v>129</v>
      </c>
      <c r="L2" s="1">
        <v>0</v>
      </c>
      <c r="M2" s="1">
        <v>5000</v>
      </c>
    </row>
    <row r="3" spans="7:13" x14ac:dyDescent="0.25">
      <c r="K3" s="2" t="s">
        <v>4</v>
      </c>
      <c r="L3" s="1">
        <v>15</v>
      </c>
      <c r="M3" s="1">
        <v>3000</v>
      </c>
    </row>
    <row r="4" spans="7:13" x14ac:dyDescent="0.25">
      <c r="K4" s="1">
        <f>VLOOKUP(K2,TABLO,2,1)</f>
        <v>4000</v>
      </c>
      <c r="L4" s="1">
        <v>30</v>
      </c>
      <c r="M4" s="1">
        <v>1500</v>
      </c>
    </row>
    <row r="5" spans="7:13" x14ac:dyDescent="0.25">
      <c r="G5">
        <v>202.22073364257813</v>
      </c>
      <c r="L5" s="1">
        <v>46</v>
      </c>
      <c r="M5" s="1" t="s">
        <v>0</v>
      </c>
    </row>
    <row r="6" spans="7:13" x14ac:dyDescent="0.25">
      <c r="L6" s="1">
        <v>60</v>
      </c>
      <c r="M6" s="1">
        <v>2500</v>
      </c>
    </row>
    <row r="7" spans="7:13" x14ac:dyDescent="0.25">
      <c r="L7" s="1">
        <v>75</v>
      </c>
      <c r="M7" s="1">
        <v>3000</v>
      </c>
    </row>
    <row r="8" spans="7:13" x14ac:dyDescent="0.25">
      <c r="L8" s="1">
        <v>90</v>
      </c>
      <c r="M8" s="1">
        <v>1000</v>
      </c>
    </row>
    <row r="9" spans="7:13" x14ac:dyDescent="0.25">
      <c r="L9" s="1">
        <v>105</v>
      </c>
      <c r="M9" s="1">
        <v>3500</v>
      </c>
    </row>
    <row r="10" spans="7:13" x14ac:dyDescent="0.25">
      <c r="L10" s="1">
        <v>120</v>
      </c>
      <c r="M10" s="1">
        <v>4000</v>
      </c>
    </row>
    <row r="11" spans="7:13" x14ac:dyDescent="0.25">
      <c r="L11" s="1">
        <v>135</v>
      </c>
      <c r="M11" s="1" t="s">
        <v>1</v>
      </c>
    </row>
    <row r="12" spans="7:13" x14ac:dyDescent="0.25">
      <c r="L12" s="1">
        <v>150</v>
      </c>
      <c r="M12" s="1">
        <v>7000</v>
      </c>
    </row>
    <row r="13" spans="7:13" x14ac:dyDescent="0.25">
      <c r="L13" s="1">
        <v>166</v>
      </c>
      <c r="M13" s="1">
        <v>4000</v>
      </c>
    </row>
    <row r="14" spans="7:13" x14ac:dyDescent="0.25">
      <c r="L14" s="1">
        <v>179</v>
      </c>
      <c r="M14" s="1">
        <v>1000</v>
      </c>
    </row>
    <row r="15" spans="7:13" x14ac:dyDescent="0.25">
      <c r="L15" s="1">
        <v>195</v>
      </c>
      <c r="M15" s="1">
        <v>2000</v>
      </c>
    </row>
    <row r="16" spans="7:13" x14ac:dyDescent="0.25">
      <c r="L16" s="1">
        <v>210</v>
      </c>
      <c r="M16" s="1">
        <v>1000</v>
      </c>
    </row>
    <row r="17" spans="12:13" x14ac:dyDescent="0.25">
      <c r="L17" s="1">
        <v>225</v>
      </c>
      <c r="M17" s="1" t="s">
        <v>2</v>
      </c>
    </row>
    <row r="18" spans="12:13" x14ac:dyDescent="0.25">
      <c r="L18" s="1">
        <v>240</v>
      </c>
      <c r="M18" s="1">
        <v>1000</v>
      </c>
    </row>
    <row r="19" spans="12:13" x14ac:dyDescent="0.25">
      <c r="L19" s="1">
        <v>255</v>
      </c>
      <c r="M19" s="1">
        <v>10000</v>
      </c>
    </row>
    <row r="20" spans="12:13" x14ac:dyDescent="0.25">
      <c r="L20" s="1">
        <v>270</v>
      </c>
      <c r="M20" s="1">
        <v>4000</v>
      </c>
    </row>
    <row r="21" spans="12:13" x14ac:dyDescent="0.25">
      <c r="L21" s="1">
        <v>285</v>
      </c>
      <c r="M21" s="1">
        <v>1000</v>
      </c>
    </row>
    <row r="22" spans="12:13" x14ac:dyDescent="0.25">
      <c r="L22" s="1">
        <v>300</v>
      </c>
      <c r="M22" s="1">
        <v>2000</v>
      </c>
    </row>
    <row r="23" spans="12:13" x14ac:dyDescent="0.25">
      <c r="L23" s="1">
        <v>315</v>
      </c>
      <c r="M23" s="1" t="s">
        <v>1</v>
      </c>
    </row>
    <row r="24" spans="12:13" x14ac:dyDescent="0.25">
      <c r="L24" s="1">
        <v>330</v>
      </c>
      <c r="M24" s="1">
        <v>1500</v>
      </c>
    </row>
    <row r="25" spans="12:13" x14ac:dyDescent="0.25">
      <c r="L25" s="1">
        <v>345</v>
      </c>
      <c r="M25" s="1">
        <v>2000</v>
      </c>
    </row>
  </sheetData>
  <mergeCells count="1">
    <mergeCell ref="L1:M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2020-05-16T18:26:54Z</dcterms:created>
  <dcterms:modified xsi:type="dcterms:W3CDTF">2020-05-17T11:36:49Z</dcterms:modified>
</cp:coreProperties>
</file>