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/>
  </bookViews>
  <sheets>
    <sheet name="Prescription" sheetId="3" r:id="rId1"/>
    <sheet name="BD" sheetId="4" r:id="rId2"/>
  </sheets>
  <definedNames>
    <definedName name="_xlnm._FilterDatabase" localSheetId="1" hidden="1">BD!$A$1:$AH$1</definedName>
    <definedName name="codes">BD!$2:$2</definedName>
    <definedName name="Médicaments">OFFSET(BD!$A$2,,,COUNTA(BD!$A:$A)-1)</definedName>
  </definedNames>
  <calcPr calcId="125725"/>
</workbook>
</file>

<file path=xl/sharedStrings.xml><?xml version="1.0" encoding="utf-8"?>
<sst xmlns="http://schemas.openxmlformats.org/spreadsheetml/2006/main" count="105" uniqueCount="58">
  <si>
    <t>Traitement</t>
  </si>
  <si>
    <t>Heure d'administration</t>
  </si>
  <si>
    <t>X</t>
  </si>
  <si>
    <t>Médicaments</t>
  </si>
  <si>
    <t>//</t>
  </si>
  <si>
    <t>Liste des codes</t>
  </si>
  <si>
    <t>Médicament 2</t>
  </si>
  <si>
    <t>Médicament 3</t>
  </si>
  <si>
    <t>Médicament 1</t>
  </si>
  <si>
    <t>A</t>
  </si>
  <si>
    <t>B</t>
  </si>
  <si>
    <t>C</t>
  </si>
  <si>
    <t>D</t>
  </si>
  <si>
    <t>E</t>
  </si>
  <si>
    <t>F</t>
  </si>
  <si>
    <t>G</t>
  </si>
  <si>
    <t>O</t>
  </si>
  <si>
    <t>M</t>
  </si>
  <si>
    <t>P</t>
  </si>
  <si>
    <t>H</t>
  </si>
  <si>
    <t>LO</t>
  </si>
  <si>
    <t>J</t>
  </si>
  <si>
    <t>R</t>
  </si>
  <si>
    <t>K</t>
  </si>
  <si>
    <t>Médicament 4</t>
  </si>
  <si>
    <t>Z</t>
  </si>
  <si>
    <t>T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</si>
  <si>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</si>
  <si>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</si>
  <si>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</si>
  <si>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</si>
  <si>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</si>
  <si>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</si>
  <si>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</si>
  <si>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</si>
  <si>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</si>
  <si>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</si>
  <si>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</si>
  <si>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</si>
  <si>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</si>
  <si>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</si>
  <si>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</si>
  <si>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</si>
  <si>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</si>
  <si>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</si>
  <si>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</si>
  <si>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</si>
  <si>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</si>
  <si>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</si>
  <si>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</si>
  <si>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</si>
  <si>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 xml:space="preserve"> </t>
  </si>
  <si>
    <t xml:space="preserve">  </t>
  </si>
  <si>
    <t>Médicament 5</t>
  </si>
  <si>
    <t>ol</t>
  </si>
  <si>
    <t>g</t>
  </si>
  <si>
    <t>ml</t>
  </si>
  <si>
    <t>k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</si>
</sst>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shrinkToFit="1"/>
    </xf>
    <xf numFmtId="0" fontId="0" fillId="0" borderId="0" xfId="0" applyFill="1" applyAlignment="1">
      <alignment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shrinkToFit="1"/>
    </xf>
    <xf numFmtId="0" fontId="0" fillId="0" borderId="0" xfId="0" applyAlignment="1">
      <alignment vertical="top"/>
    </xf>
    <xf numFmtId="0" fontId="0" fillId="0" borderId="8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Continuous" vertical="center" shrinkToFit="1"/>
    </xf>
    <xf numFmtId="0" fontId="1" fillId="3" borderId="1" xfId="0" applyFont="1" applyFill="1" applyBorder="1" applyAlignment="1">
      <alignment horizontal="centerContinuous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top"/>
    </xf>
    <xf numFmtId="0" fontId="4" fillId="4" borderId="3" xfId="0" applyFont="1" applyFill="1" applyBorder="1" applyAlignment="1">
      <alignment horizontal="center" vertical="top" shrinkToFit="1"/>
    </xf>
    <xf numFmtId="0" fontId="4" fillId="4" borderId="7" xfId="0" applyFont="1" applyFill="1" applyBorder="1" applyAlignment="1">
      <alignment horizontal="center" vertical="top" shrinkToFit="1"/>
    </xf>
    <xf numFmtId="0" fontId="1" fillId="3" borderId="12" xfId="0" applyFont="1" applyFill="1" applyBorder="1" applyAlignment="1">
      <alignment horizontal="centerContinuous" shrinkToFit="1"/>
    </xf>
  </cellXfs>
  <cellStyles count="1">
    <cellStyle name="Normal" xfId="0" builtinId="0"/>
  </cellStyles>
  <dxfs count="32"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38100</xdr:rowOff>
    </xdr:from>
    <xdr:to>
      <xdr:col>12</xdr:col>
      <xdr:colOff>800100</xdr:colOff>
      <xdr:row>0</xdr:row>
      <xdr:rowOff>971550</xdr:rowOff>
    </xdr:to>
    <xdr:sp macro="" textlink="">
      <xdr:nvSpPr>
        <xdr:cNvPr id="2" name="Rectangle à coins arrondis 1"/>
        <xdr:cNvSpPr/>
      </xdr:nvSpPr>
      <xdr:spPr>
        <a:xfrm>
          <a:off x="2781300" y="38100"/>
          <a:ext cx="10258425" cy="933450"/>
        </a:xfrm>
        <a:prstGeom prst="roundRect">
          <a:avLst/>
        </a:prstGeom>
        <a:solidFill>
          <a:srgbClr val="FFFF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Il vous suffit ici de rajouter le nom d'un médicament dans la colonne A à la suite des autres et sur la même ligne</a:t>
          </a:r>
          <a:r>
            <a:rPr lang="fr-FR" sz="1100" baseline="0">
              <a:solidFill>
                <a:sysClr val="windowText" lastClr="000000"/>
              </a:solidFill>
            </a:rPr>
            <a:t> à partir de la colonne B ses différents codes d'utilisation. Ce sera pris automatiquement dans le tableau de prescription. Rien de plus simple, non ? Il n'y a pas de taille de liste à gérer, le seul impératif c'est qu'il n'y ait pas de ligne vide !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Autre avantage : seul les codes autorisés pour un médicament seront disponibles sur la feuille de prescription, donc moins de possibilité d'erreur...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2:Y19" totalsRowShown="0" headerRowDxfId="31" dataDxfId="29" headerRowBorderDxfId="30" tableBorderDxfId="28" totalsRowBorderDxfId="27">
  <autoFilter ref="A2:Y19"/>
  <tableColumns count="25">
    <tableColumn id="1" name="Médicaments" dataDxfId="26"/>
    <tableColumn id="2" name="0" dataDxfId="25"/>
    <tableColumn id="3" name="1" dataDxfId="24"/>
    <tableColumn id="4" name="2" dataDxfId="23"/>
    <tableColumn id="5" name="3" dataDxfId="22"/>
    <tableColumn id="6" name="4" dataDxfId="21"/>
    <tableColumn id="7" name="5" dataDxfId="20"/>
    <tableColumn id="8" name="6" dataDxfId="19"/>
    <tableColumn id="9" name="7" dataDxfId="18"/>
    <tableColumn id="10" name="8" dataDxfId="17"/>
    <tableColumn id="11" name="9" dataDxfId="16"/>
    <tableColumn id="12" name="10" dataDxfId="15"/>
    <tableColumn id="13" name="11" dataDxfId="14"/>
    <tableColumn id="14" name="12" dataDxfId="13"/>
    <tableColumn id="15" name="13" dataDxfId="12"/>
    <tableColumn id="16" name="14" dataDxfId="11"/>
    <tableColumn id="17" name="15" dataDxfId="10"/>
    <tableColumn id="18" name="16" dataDxfId="9"/>
    <tableColumn id="19" name="17" dataDxfId="8"/>
    <tableColumn id="20" name="18" dataDxfId="7"/>
    <tableColumn id="21" name="19" dataDxfId="6"/>
    <tableColumn id="22" name="20" dataDxfId="5"/>
    <tableColumn id="23" name="21" dataDxfId="4"/>
    <tableColumn id="24" name="22" dataDxfId="3"/>
    <tableColumn id="25" name="23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26"/>
  <sheetViews>
    <sheetView tabSelected="1" workbookViewId="0">
      <pane ySplit="2" topLeftCell="A3" activePane="bottomLeft" state="frozen"/>
      <selection pane="bottomLeft" activeCell="A4" sqref="A4"/>
    </sheetView>
  </sheetViews>
  <sheetFormatPr baseColWidth="10" defaultRowHeight="15"/>
  <cols>
    <col min="1" max="1" width="37" customWidth="1"/>
    <col min="2" max="25" width="6.7109375" style="1" customWidth="1"/>
    <col min="26" max="26" width="3.7109375" style="1" customWidth="1"/>
  </cols>
  <sheetData>
    <row r="1" spans="1:26" ht="27.75" customHeight="1">
      <c r="A1" s="8" t="s">
        <v>0</v>
      </c>
      <c r="B1" s="9" t="s">
        <v>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20"/>
      <c r="Z1" s="2"/>
    </row>
    <row r="2" spans="1:26" s="5" customFormat="1" ht="27.75" customHeight="1">
      <c r="A2" s="17" t="s">
        <v>3</v>
      </c>
      <c r="B2" s="18" t="s">
        <v>27</v>
      </c>
      <c r="C2" s="18" t="s">
        <v>28</v>
      </c>
      <c r="D2" s="18" t="s">
        <v>29</v>
      </c>
      <c r="E2" s="18" t="s">
        <v>30</v>
      </c>
      <c r="F2" s="18" t="s">
        <v>31</v>
      </c>
      <c r="G2" s="18" t="s">
        <v>32</v>
      </c>
      <c r="H2" s="18" t="s">
        <v>33</v>
      </c>
      <c r="I2" s="18" t="s">
        <v>34</v>
      </c>
      <c r="J2" s="18" t="s">
        <v>35</v>
      </c>
      <c r="K2" s="18" t="s">
        <v>36</v>
      </c>
      <c r="L2" s="18" t="s">
        <v>37</v>
      </c>
      <c r="M2" s="18" t="s">
        <v>38</v>
      </c>
      <c r="N2" s="18" t="s">
        <v>39</v>
      </c>
      <c r="O2" s="18" t="s">
        <v>40</v>
      </c>
      <c r="P2" s="18" t="s">
        <v>41</v>
      </c>
      <c r="Q2" s="18" t="s">
        <v>42</v>
      </c>
      <c r="R2" s="18" t="s">
        <v>43</v>
      </c>
      <c r="S2" s="18" t="s">
        <v>44</v>
      </c>
      <c r="T2" s="18" t="s">
        <v>45</v>
      </c>
      <c r="U2" s="18" t="s">
        <v>46</v>
      </c>
      <c r="V2" s="18" t="s">
        <v>47</v>
      </c>
      <c r="W2" s="18" t="s">
        <v>48</v>
      </c>
      <c r="X2" s="18" t="s">
        <v>49</v>
      </c>
      <c r="Y2" s="19" t="s">
        <v>50</v>
      </c>
      <c r="Z2" s="4"/>
    </row>
    <row r="3" spans="1:26" ht="27.75" customHeight="1">
      <c r="A3" s="6" t="s">
        <v>8</v>
      </c>
      <c r="B3" s="11" t="s">
        <v>13</v>
      </c>
      <c r="C3" s="11"/>
      <c r="D3" s="11"/>
      <c r="E3" s="11"/>
      <c r="F3" s="11" t="s">
        <v>10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2"/>
    </row>
    <row r="4" spans="1:26" ht="27.75" customHeight="1">
      <c r="A4" s="7" t="s">
        <v>53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 t="s">
        <v>17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4"/>
    </row>
    <row r="5" spans="1:26" ht="27.75" customHeight="1">
      <c r="A5" s="7" t="s">
        <v>24</v>
      </c>
      <c r="B5" s="13"/>
      <c r="C5" s="13"/>
      <c r="D5" s="13"/>
      <c r="E5" s="13"/>
      <c r="F5" s="13"/>
      <c r="G5" s="13"/>
      <c r="H5" s="13"/>
      <c r="I5" s="13"/>
      <c r="J5" s="13">
        <v>5</v>
      </c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</row>
    <row r="6" spans="1:26" ht="27.75" customHeight="1">
      <c r="A6" s="7" t="s">
        <v>7</v>
      </c>
      <c r="B6" s="13"/>
      <c r="C6" s="13"/>
      <c r="D6" s="13" t="s">
        <v>18</v>
      </c>
      <c r="E6" s="13"/>
      <c r="F6" s="13"/>
      <c r="G6" s="13" t="s">
        <v>4</v>
      </c>
      <c r="H6" s="13"/>
      <c r="I6" s="13"/>
      <c r="J6" s="13"/>
      <c r="K6" s="13"/>
      <c r="L6" s="13"/>
      <c r="M6" s="13"/>
      <c r="N6" s="13"/>
      <c r="O6" s="13" t="s">
        <v>22</v>
      </c>
      <c r="P6" s="13"/>
      <c r="Q6" s="13"/>
      <c r="R6" s="13"/>
      <c r="S6" s="13"/>
      <c r="T6" s="13"/>
      <c r="U6" s="13"/>
      <c r="V6" s="13"/>
      <c r="W6" s="13"/>
      <c r="X6" s="13"/>
      <c r="Y6" s="14"/>
    </row>
    <row r="7" spans="1:26" ht="27.75" customHeight="1">
      <c r="A7" s="7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4"/>
    </row>
    <row r="8" spans="1:26" ht="27.75" customHeight="1">
      <c r="A8" s="7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4"/>
    </row>
    <row r="9" spans="1:26" ht="27.75" customHeight="1">
      <c r="A9" s="7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4"/>
    </row>
    <row r="10" spans="1:26" ht="27.75" customHeight="1">
      <c r="A10" s="7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4"/>
    </row>
    <row r="11" spans="1:26" ht="27.75" customHeight="1">
      <c r="A11" s="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4"/>
    </row>
    <row r="12" spans="1:26" ht="27.75" customHeight="1">
      <c r="A12" s="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4"/>
    </row>
    <row r="13" spans="1:26" ht="27.75" customHeight="1">
      <c r="A13" s="7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4"/>
    </row>
    <row r="14" spans="1:26" ht="27.75" customHeight="1">
      <c r="A14" s="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4"/>
    </row>
    <row r="15" spans="1:26" ht="27.75" customHeight="1">
      <c r="A15" s="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4"/>
    </row>
    <row r="16" spans="1:26" ht="27.75" customHeight="1">
      <c r="A16" s="7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4"/>
    </row>
    <row r="17" spans="1:25" ht="27.75" customHeight="1">
      <c r="A17" s="7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4"/>
    </row>
    <row r="18" spans="1:25" ht="27.75" customHeight="1">
      <c r="A18" s="6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2"/>
    </row>
    <row r="19" spans="1:25" ht="27.75" customHeight="1">
      <c r="A19" s="6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2"/>
    </row>
    <row r="20" spans="1:25" ht="27.75" customHeight="1"/>
    <row r="21" spans="1:25" ht="27.75" customHeight="1"/>
    <row r="22" spans="1:25" ht="27.75" customHeight="1"/>
    <row r="23" spans="1:25" ht="27.75" customHeight="1"/>
    <row r="24" spans="1:25" ht="27.75" customHeight="1"/>
    <row r="25" spans="1:25" ht="27.75" customHeight="1"/>
    <row r="26" spans="1:25" ht="27.75" customHeight="1"/>
  </sheetData>
  <dataValidations count="2">
    <dataValidation type="list" allowBlank="1" showInputMessage="1" showErrorMessage="1" sqref="A3:A19">
      <formula1>Médicaments</formula1>
    </dataValidation>
    <dataValidation type="list" allowBlank="1" showInputMessage="1" showErrorMessage="1" sqref="B3:Y19">
      <formula1>OFFSET(codes,MATCH($A3,Médicaments,0)-1,1,,COUNTA(OFFSET(codes,MATCH($A3,Médicaments,0)-1,0))-1)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A3</xm:sqref>
        </x14:dataValidation>
        <x14:dataValidation type="list" allowBlank="1" showInputMessage="1" showErrorMessage="1">
          <x14:formula1>
            <xm:f>IF(#REF!="","",#REF!)</xm:f>
          </x14:formula1>
          <xm:sqref>#REF!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H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6" sqref="H6"/>
    </sheetView>
  </sheetViews>
  <sheetFormatPr baseColWidth="10" defaultRowHeight="21.75" customHeight="1"/>
  <cols>
    <col min="1" max="1" width="26.42578125" style="3" customWidth="1"/>
    <col min="2" max="18" width="14.28515625" style="3" customWidth="1"/>
    <col min="19" max="16384" width="11.42578125" style="3"/>
  </cols>
  <sheetData>
    <row r="1" spans="1:34" ht="103.5" customHeight="1">
      <c r="A1" s="15" t="s">
        <v>3</v>
      </c>
      <c r="B1" s="16" t="s">
        <v>5</v>
      </c>
      <c r="C1" s="3" t="s">
        <v>51</v>
      </c>
      <c r="D1" s="3" t="s">
        <v>51</v>
      </c>
      <c r="E1" s="3" t="s">
        <v>51</v>
      </c>
      <c r="F1" s="3" t="s">
        <v>51</v>
      </c>
      <c r="G1" s="3" t="s">
        <v>51</v>
      </c>
      <c r="H1" s="3" t="s">
        <v>51</v>
      </c>
      <c r="I1" s="3" t="s">
        <v>51</v>
      </c>
      <c r="J1" s="3" t="s">
        <v>51</v>
      </c>
      <c r="K1" s="3" t="s">
        <v>51</v>
      </c>
      <c r="L1" s="3" t="s">
        <v>51</v>
      </c>
      <c r="M1" s="3" t="s">
        <v>51</v>
      </c>
      <c r="N1" s="3" t="s">
        <v>51</v>
      </c>
      <c r="O1" s="3" t="s">
        <v>52</v>
      </c>
      <c r="P1" s="3" t="s">
        <v>51</v>
      </c>
      <c r="Q1" s="3" t="s">
        <v>51</v>
      </c>
      <c r="R1" s="3" t="s">
        <v>51</v>
      </c>
      <c r="S1" s="3" t="s">
        <v>51</v>
      </c>
      <c r="T1" s="3" t="s">
        <v>51</v>
      </c>
      <c r="U1" s="3" t="s">
        <v>51</v>
      </c>
      <c r="V1" s="3" t="s">
        <v>51</v>
      </c>
      <c r="W1" s="3" t="s">
        <v>51</v>
      </c>
      <c r="X1" s="3" t="s">
        <v>51</v>
      </c>
      <c r="Y1" s="3" t="s">
        <v>51</v>
      </c>
      <c r="Z1" s="3" t="s">
        <v>51</v>
      </c>
      <c r="AA1" s="3" t="s">
        <v>51</v>
      </c>
      <c r="AB1" s="3" t="s">
        <v>51</v>
      </c>
      <c r="AC1" s="3" t="s">
        <v>51</v>
      </c>
      <c r="AD1" s="3" t="s">
        <v>51</v>
      </c>
      <c r="AE1" s="3" t="s">
        <v>51</v>
      </c>
      <c r="AF1" s="3" t="s">
        <v>51</v>
      </c>
      <c r="AG1" s="3" t="s">
        <v>51</v>
      </c>
      <c r="AH1" s="3" t="s">
        <v>51</v>
      </c>
    </row>
    <row r="2" spans="1:34" ht="21.75" customHeight="1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</row>
    <row r="3" spans="1:34" ht="21.75" customHeight="1">
      <c r="A3" s="3" t="s">
        <v>6</v>
      </c>
      <c r="B3" s="3" t="s">
        <v>9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2</v>
      </c>
      <c r="H3" s="3" t="s">
        <v>12</v>
      </c>
    </row>
    <row r="4" spans="1:34" ht="21.75" customHeight="1">
      <c r="A4" s="3" t="s">
        <v>7</v>
      </c>
      <c r="B4" s="3" t="s">
        <v>19</v>
      </c>
      <c r="C4" s="3" t="s">
        <v>20</v>
      </c>
      <c r="D4" s="3" t="s">
        <v>21</v>
      </c>
      <c r="E4" s="3" t="s">
        <v>22</v>
      </c>
      <c r="F4" s="3" t="s">
        <v>2</v>
      </c>
      <c r="G4" s="3" t="s">
        <v>4</v>
      </c>
      <c r="H4" s="3" t="s">
        <v>18</v>
      </c>
      <c r="I4" s="3" t="s">
        <v>23</v>
      </c>
    </row>
    <row r="5" spans="1:34" ht="21.75" customHeight="1">
      <c r="A5" s="3" t="s">
        <v>24</v>
      </c>
      <c r="B5" s="3">
        <v>1</v>
      </c>
      <c r="C5" s="3">
        <v>5</v>
      </c>
      <c r="D5" s="3" t="s">
        <v>25</v>
      </c>
      <c r="E5" s="3" t="s">
        <v>26</v>
      </c>
      <c r="F5" s="3" t="s">
        <v>17</v>
      </c>
    </row>
    <row r="6" spans="1:34" ht="21.75" customHeight="1">
      <c r="A6" s="3" t="s">
        <v>53</v>
      </c>
      <c r="B6" s="3" t="s">
        <v>54</v>
      </c>
      <c r="C6" s="3" t="s">
        <v>55</v>
      </c>
      <c r="D6" s="3">
        <v>2</v>
      </c>
      <c r="E6" s="3" t="s">
        <v>56</v>
      </c>
      <c r="F6" s="3">
        <v>9</v>
      </c>
      <c r="G6" s="3" t="s">
        <v>57</v>
      </c>
    </row>
  </sheetData>
  <autoFilter ref="A1:AH1"/>
  <conditionalFormatting sqref="A2:A500">
    <cfRule type="expression" dxfId="1" priority="2">
      <formula>A2&lt;&gt;""</formula>
    </cfRule>
  </conditionalFormatting>
  <conditionalFormatting sqref="B2:AH500">
    <cfRule type="expression" dxfId="0" priority="1">
      <formula>B2&lt;&gt;""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Prescription</vt:lpstr>
      <vt:lpstr>BD</vt:lpstr>
      <vt:lpstr>codes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Olivier</cp:lastModifiedBy>
  <dcterms:created xsi:type="dcterms:W3CDTF">2014-11-07T21:34:15Z</dcterms:created>
  <dcterms:modified xsi:type="dcterms:W3CDTF">2014-11-08T12:03:36Z</dcterms:modified>
</cp:coreProperties>
</file>