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1186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F7" i="1" l="1"/>
  <c r="F5" i="1"/>
  <c r="F6" i="1"/>
  <c r="F4" i="1"/>
</calcChain>
</file>

<file path=xl/sharedStrings.xml><?xml version="1.0" encoding="utf-8"?>
<sst xmlns="http://schemas.openxmlformats.org/spreadsheetml/2006/main" count="4" uniqueCount="4">
  <si>
    <t>20/06/2019 10:56:17 "5,2" mV AC</t>
  </si>
  <si>
    <t>13/05/2019 09:34:42 "56,1"V DC</t>
  </si>
  <si>
    <t>13/05/2019 07:34:42 "335,56"V DC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</si>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</sst>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"/>
  <sheetViews>
    <sheetView tabSelected="1" workbookViewId="0">
      <selection activeCell="G17" sqref="G17"/>
    </sheetView>
  </sheetViews>
  <sheetFormatPr baseColWidth="10" defaultRowHeight="15" x14ac:dyDescent="0.25"/>
  <sheetData>
    <row r="3" spans="1:6" x14ac:dyDescent="0.25">
      <c r="F3" s="2" t="s">
        <v>3</v>
      </c>
    </row>
    <row r="4" spans="1:6" x14ac:dyDescent="0.25">
      <c r="A4" s="1" t="s">
        <v>0</v>
      </c>
      <c r="F4" s="2">
        <f>SUBSTITUTE(MID(A4,SEARCH("""",A4)+1,SEARCH("""",A4,22)-SEARCH("""",A4)-1),".",",")*1</f>
        <v>5.2</v>
      </c>
    </row>
    <row r="5" spans="1:6" x14ac:dyDescent="0.25">
      <c r="A5" s="1" t="s">
        <v>1</v>
      </c>
      <c r="F5" s="2">
        <f t="shared" ref="F5:F6" si="0">SUBSTITUTE(MID(A5,SEARCH("""",A5)+1,SEARCH("""",A5,22)-SEARCH("""",A5)-1),".",",")*1</f>
        <v>56.1</v>
      </c>
    </row>
    <row r="6" spans="1:6" x14ac:dyDescent="0.25">
      <c r="A6" s="1" t="s">
        <v>2</v>
      </c>
      <c r="F6" s="2">
        <f t="shared" si="0"/>
        <v>335.56</v>
      </c>
    </row>
    <row r="7" spans="1:6" x14ac:dyDescent="0.25">
      <c r="F7">
        <f>AVERAGE(F4:F6)</f>
        <v>132.28666666666666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LouReeD</cp:lastModifiedBy>
  <dcterms:created xsi:type="dcterms:W3CDTF">2019-06-20T13:00:07Z</dcterms:created>
  <dcterms:modified xsi:type="dcterms:W3CDTF">2019-06-22T10:19:20Z</dcterms:modified>
</cp:coreProperties>
</file>