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055" windowHeight="7950"/>
  </bookViews>
  <sheets>
    <sheet name="LouReeD" sheetId="3" r:id="rId1"/>
    <sheet name="BD" sheetId="4" r:id="rId2"/>
  </sheets>
  <calcPr calcId="125725"/>
</workbook>
</file>

<file path=xl/calcChain.xml><?xml version="1.0" encoding="utf-8"?>
<calcChain xmlns="http://schemas.openxmlformats.org/spreadsheetml/2006/main">
  <c r="I999" i="3"/>
  <c r="H999"/>
  <c r="G999"/>
  <c r="F999"/>
  <c r="E999"/>
  <c r="D999"/>
  <c r="C999"/>
  <c r="B999"/>
  <c r="I998"/>
  <c r="H998"/>
  <c r="G998"/>
  <c r="F998"/>
  <c r="E998"/>
  <c r="D998"/>
  <c r="C998"/>
  <c r="B998"/>
  <c r="I997"/>
  <c r="H997"/>
  <c r="G997"/>
  <c r="F997"/>
  <c r="E997"/>
  <c r="D997"/>
  <c r="C997"/>
  <c r="B997"/>
  <c r="I996"/>
  <c r="H996"/>
  <c r="G996"/>
  <c r="F996"/>
  <c r="E996"/>
  <c r="D996"/>
  <c r="C996"/>
  <c r="B996"/>
  <c r="I995"/>
  <c r="H995"/>
  <c r="G995"/>
  <c r="F995"/>
  <c r="E995"/>
  <c r="D995"/>
  <c r="C995"/>
  <c r="B995"/>
  <c r="I994"/>
  <c r="H994"/>
  <c r="G994"/>
  <c r="F994"/>
  <c r="E994"/>
  <c r="D994"/>
  <c r="C994"/>
  <c r="B994"/>
  <c r="I993"/>
  <c r="H993"/>
  <c r="G993"/>
  <c r="F993"/>
  <c r="E993"/>
  <c r="D993"/>
  <c r="C993"/>
  <c r="B993"/>
  <c r="I992"/>
  <c r="H992"/>
  <c r="G992"/>
  <c r="F992"/>
  <c r="E992"/>
  <c r="D992"/>
  <c r="C992"/>
  <c r="B992"/>
  <c r="I991"/>
  <c r="H991"/>
  <c r="G991"/>
  <c r="F991"/>
  <c r="E991"/>
  <c r="D991"/>
  <c r="C991"/>
  <c r="B991"/>
  <c r="I990"/>
  <c r="H990"/>
  <c r="G990"/>
  <c r="F990"/>
  <c r="E990"/>
  <c r="D990"/>
  <c r="C990"/>
  <c r="B990"/>
  <c r="I989"/>
  <c r="H989"/>
  <c r="G989"/>
  <c r="F989"/>
  <c r="E989"/>
  <c r="D989"/>
  <c r="C989"/>
  <c r="B989"/>
  <c r="I988"/>
  <c r="H988"/>
  <c r="G988"/>
  <c r="F988"/>
  <c r="E988"/>
  <c r="D988"/>
  <c r="C988"/>
  <c r="B988"/>
  <c r="I987"/>
  <c r="H987"/>
  <c r="G987"/>
  <c r="F987"/>
  <c r="E987"/>
  <c r="D987"/>
  <c r="C987"/>
  <c r="B987"/>
  <c r="I986"/>
  <c r="H986"/>
  <c r="G986"/>
  <c r="F986"/>
  <c r="E986"/>
  <c r="D986"/>
  <c r="C986"/>
  <c r="B986"/>
  <c r="I985"/>
  <c r="H985"/>
  <c r="G985"/>
  <c r="F985"/>
  <c r="E985"/>
  <c r="D985"/>
  <c r="C985"/>
  <c r="B985"/>
  <c r="I984"/>
  <c r="H984"/>
  <c r="G984"/>
  <c r="F984"/>
  <c r="E984"/>
  <c r="D984"/>
  <c r="C984"/>
  <c r="B984"/>
  <c r="I983"/>
  <c r="H983"/>
  <c r="G983"/>
  <c r="F983"/>
  <c r="E983"/>
  <c r="D983"/>
  <c r="C983"/>
  <c r="B983"/>
  <c r="I982"/>
  <c r="H982"/>
  <c r="G982"/>
  <c r="F982"/>
  <c r="E982"/>
  <c r="D982"/>
  <c r="C982"/>
  <c r="B982"/>
  <c r="I981"/>
  <c r="H981"/>
  <c r="G981"/>
  <c r="F981"/>
  <c r="E981"/>
  <c r="D981"/>
  <c r="C981"/>
  <c r="B981"/>
  <c r="I980"/>
  <c r="H980"/>
  <c r="G980"/>
  <c r="F980"/>
  <c r="E980"/>
  <c r="D980"/>
  <c r="C980"/>
  <c r="B980"/>
  <c r="I979"/>
  <c r="H979"/>
  <c r="G979"/>
  <c r="F979"/>
  <c r="E979"/>
  <c r="D979"/>
  <c r="C979"/>
  <c r="B979"/>
  <c r="I978"/>
  <c r="H978"/>
  <c r="G978"/>
  <c r="F978"/>
  <c r="E978"/>
  <c r="D978"/>
  <c r="C978"/>
  <c r="B978"/>
  <c r="I977"/>
  <c r="H977"/>
  <c r="G977"/>
  <c r="F977"/>
  <c r="E977"/>
  <c r="D977"/>
  <c r="C977"/>
  <c r="B977"/>
  <c r="I976"/>
  <c r="H976"/>
  <c r="G976"/>
  <c r="F976"/>
  <c r="E976"/>
  <c r="D976"/>
  <c r="C976"/>
  <c r="B976"/>
  <c r="I975"/>
  <c r="H975"/>
  <c r="G975"/>
  <c r="F975"/>
  <c r="E975"/>
  <c r="D975"/>
  <c r="C975"/>
  <c r="B975"/>
  <c r="I974"/>
  <c r="H974"/>
  <c r="G974"/>
  <c r="F974"/>
  <c r="E974"/>
  <c r="D974"/>
  <c r="C974"/>
  <c r="B974"/>
  <c r="I973"/>
  <c r="H973"/>
  <c r="G973"/>
  <c r="F973"/>
  <c r="E973"/>
  <c r="D973"/>
  <c r="C973"/>
  <c r="B973"/>
  <c r="I972"/>
  <c r="H972"/>
  <c r="G972"/>
  <c r="F972"/>
  <c r="E972"/>
  <c r="D972"/>
  <c r="C972"/>
  <c r="B972"/>
  <c r="I971"/>
  <c r="H971"/>
  <c r="G971"/>
  <c r="F971"/>
  <c r="E971"/>
  <c r="D971"/>
  <c r="C971"/>
  <c r="B971"/>
  <c r="I970"/>
  <c r="H970"/>
  <c r="G970"/>
  <c r="F970"/>
  <c r="E970"/>
  <c r="D970"/>
  <c r="C970"/>
  <c r="B970"/>
  <c r="I969"/>
  <c r="H969"/>
  <c r="G969"/>
  <c r="F969"/>
  <c r="E969"/>
  <c r="D969"/>
  <c r="C969"/>
  <c r="B969"/>
  <c r="I968"/>
  <c r="H968"/>
  <c r="G968"/>
  <c r="F968"/>
  <c r="E968"/>
  <c r="D968"/>
  <c r="C968"/>
  <c r="B968"/>
  <c r="I967"/>
  <c r="H967"/>
  <c r="G967"/>
  <c r="F967"/>
  <c r="E967"/>
  <c r="D967"/>
  <c r="C967"/>
  <c r="B967"/>
  <c r="I966"/>
  <c r="H966"/>
  <c r="G966"/>
  <c r="F966"/>
  <c r="E966"/>
  <c r="D966"/>
  <c r="C966"/>
  <c r="B966"/>
  <c r="I965"/>
  <c r="H965"/>
  <c r="G965"/>
  <c r="F965"/>
  <c r="E965"/>
  <c r="D965"/>
  <c r="C965"/>
  <c r="B965"/>
  <c r="I964"/>
  <c r="H964"/>
  <c r="G964"/>
  <c r="F964"/>
  <c r="E964"/>
  <c r="D964"/>
  <c r="C964"/>
  <c r="B964"/>
  <c r="I963"/>
  <c r="H963"/>
  <c r="G963"/>
  <c r="F963"/>
  <c r="E963"/>
  <c r="D963"/>
  <c r="C963"/>
  <c r="B963"/>
  <c r="I962"/>
  <c r="H962"/>
  <c r="G962"/>
  <c r="F962"/>
  <c r="E962"/>
  <c r="D962"/>
  <c r="C962"/>
  <c r="B962"/>
  <c r="I961"/>
  <c r="H961"/>
  <c r="G961"/>
  <c r="F961"/>
  <c r="E961"/>
  <c r="D961"/>
  <c r="C961"/>
  <c r="B961"/>
  <c r="I960"/>
  <c r="H960"/>
  <c r="G960"/>
  <c r="F960"/>
  <c r="E960"/>
  <c r="D960"/>
  <c r="C960"/>
  <c r="B960"/>
  <c r="I959"/>
  <c r="H959"/>
  <c r="G959"/>
  <c r="F959"/>
  <c r="E959"/>
  <c r="D959"/>
  <c r="C959"/>
  <c r="B959"/>
  <c r="I958"/>
  <c r="H958"/>
  <c r="G958"/>
  <c r="F958"/>
  <c r="E958"/>
  <c r="D958"/>
  <c r="C958"/>
  <c r="B958"/>
  <c r="I957"/>
  <c r="H957"/>
  <c r="G957"/>
  <c r="F957"/>
  <c r="E957"/>
  <c r="D957"/>
  <c r="C957"/>
  <c r="B957"/>
  <c r="I956"/>
  <c r="H956"/>
  <c r="G956"/>
  <c r="F956"/>
  <c r="E956"/>
  <c r="D956"/>
  <c r="C956"/>
  <c r="B956"/>
  <c r="I955"/>
  <c r="H955"/>
  <c r="G955"/>
  <c r="F955"/>
  <c r="E955"/>
  <c r="D955"/>
  <c r="C955"/>
  <c r="B955"/>
  <c r="I954"/>
  <c r="H954"/>
  <c r="G954"/>
  <c r="F954"/>
  <c r="E954"/>
  <c r="D954"/>
  <c r="C954"/>
  <c r="B954"/>
  <c r="I953"/>
  <c r="H953"/>
  <c r="G953"/>
  <c r="F953"/>
  <c r="E953"/>
  <c r="D953"/>
  <c r="C953"/>
  <c r="B953"/>
  <c r="I952"/>
  <c r="H952"/>
  <c r="G952"/>
  <c r="F952"/>
  <c r="E952"/>
  <c r="D952"/>
  <c r="C952"/>
  <c r="B952"/>
  <c r="I951"/>
  <c r="H951"/>
  <c r="G951"/>
  <c r="F951"/>
  <c r="E951"/>
  <c r="D951"/>
  <c r="C951"/>
  <c r="B951"/>
  <c r="I950"/>
  <c r="H950"/>
  <c r="G950"/>
  <c r="F950"/>
  <c r="E950"/>
  <c r="D950"/>
  <c r="C950"/>
  <c r="B950"/>
  <c r="I949"/>
  <c r="H949"/>
  <c r="G949"/>
  <c r="F949"/>
  <c r="E949"/>
  <c r="D949"/>
  <c r="C949"/>
  <c r="B949"/>
  <c r="I948"/>
  <c r="H948"/>
  <c r="G948"/>
  <c r="F948"/>
  <c r="E948"/>
  <c r="D948"/>
  <c r="C948"/>
  <c r="B948"/>
  <c r="I947"/>
  <c r="H947"/>
  <c r="G947"/>
  <c r="F947"/>
  <c r="E947"/>
  <c r="D947"/>
  <c r="C947"/>
  <c r="B947"/>
  <c r="I946"/>
  <c r="H946"/>
  <c r="G946"/>
  <c r="F946"/>
  <c r="E946"/>
  <c r="D946"/>
  <c r="C946"/>
  <c r="B946"/>
  <c r="I945"/>
  <c r="H945"/>
  <c r="G945"/>
  <c r="F945"/>
  <c r="E945"/>
  <c r="D945"/>
  <c r="C945"/>
  <c r="B945"/>
  <c r="I944"/>
  <c r="H944"/>
  <c r="G944"/>
  <c r="F944"/>
  <c r="E944"/>
  <c r="D944"/>
  <c r="C944"/>
  <c r="B944"/>
  <c r="I943"/>
  <c r="H943"/>
  <c r="G943"/>
  <c r="F943"/>
  <c r="E943"/>
  <c r="D943"/>
  <c r="C943"/>
  <c r="B943"/>
  <c r="I942"/>
  <c r="H942"/>
  <c r="G942"/>
  <c r="F942"/>
  <c r="E942"/>
  <c r="D942"/>
  <c r="C942"/>
  <c r="B942"/>
  <c r="I941"/>
  <c r="H941"/>
  <c r="G941"/>
  <c r="F941"/>
  <c r="E941"/>
  <c r="D941"/>
  <c r="C941"/>
  <c r="B941"/>
  <c r="I940"/>
  <c r="H940"/>
  <c r="G940"/>
  <c r="F940"/>
  <c r="E940"/>
  <c r="D940"/>
  <c r="C940"/>
  <c r="B940"/>
  <c r="I939"/>
  <c r="H939"/>
  <c r="G939"/>
  <c r="F939"/>
  <c r="E939"/>
  <c r="D939"/>
  <c r="C939"/>
  <c r="B939"/>
  <c r="I938"/>
  <c r="H938"/>
  <c r="G938"/>
  <c r="F938"/>
  <c r="E938"/>
  <c r="D938"/>
  <c r="C938"/>
  <c r="B938"/>
  <c r="I937"/>
  <c r="H937"/>
  <c r="G937"/>
  <c r="F937"/>
  <c r="E937"/>
  <c r="D937"/>
  <c r="C937"/>
  <c r="B937"/>
  <c r="I936"/>
  <c r="H936"/>
  <c r="G936"/>
  <c r="F936"/>
  <c r="E936"/>
  <c r="D936"/>
  <c r="C936"/>
  <c r="B936"/>
  <c r="I935"/>
  <c r="H935"/>
  <c r="G935"/>
  <c r="F935"/>
  <c r="E935"/>
  <c r="D935"/>
  <c r="C935"/>
  <c r="B935"/>
  <c r="I934"/>
  <c r="H934"/>
  <c r="G934"/>
  <c r="F934"/>
  <c r="E934"/>
  <c r="D934"/>
  <c r="C934"/>
  <c r="B934"/>
  <c r="I933"/>
  <c r="H933"/>
  <c r="G933"/>
  <c r="F933"/>
  <c r="E933"/>
  <c r="D933"/>
  <c r="C933"/>
  <c r="B933"/>
  <c r="I932"/>
  <c r="H932"/>
  <c r="G932"/>
  <c r="F932"/>
  <c r="E932"/>
  <c r="D932"/>
  <c r="C932"/>
  <c r="B932"/>
  <c r="I931"/>
  <c r="H931"/>
  <c r="G931"/>
  <c r="F931"/>
  <c r="E931"/>
  <c r="D931"/>
  <c r="C931"/>
  <c r="B931"/>
  <c r="I930"/>
  <c r="H930"/>
  <c r="G930"/>
  <c r="F930"/>
  <c r="E930"/>
  <c r="D930"/>
  <c r="C930"/>
  <c r="B930"/>
  <c r="I929"/>
  <c r="H929"/>
  <c r="G929"/>
  <c r="F929"/>
  <c r="E929"/>
  <c r="D929"/>
  <c r="C929"/>
  <c r="B929"/>
  <c r="I928"/>
  <c r="H928"/>
  <c r="G928"/>
  <c r="F928"/>
  <c r="E928"/>
  <c r="D928"/>
  <c r="C928"/>
  <c r="B928"/>
  <c r="I927"/>
  <c r="H927"/>
  <c r="G927"/>
  <c r="F927"/>
  <c r="E927"/>
  <c r="D927"/>
  <c r="C927"/>
  <c r="B927"/>
  <c r="I926"/>
  <c r="H926"/>
  <c r="G926"/>
  <c r="F926"/>
  <c r="E926"/>
  <c r="D926"/>
  <c r="C926"/>
  <c r="B926"/>
  <c r="I925"/>
  <c r="H925"/>
  <c r="G925"/>
  <c r="F925"/>
  <c r="E925"/>
  <c r="D925"/>
  <c r="C925"/>
  <c r="B925"/>
  <c r="I924"/>
  <c r="H924"/>
  <c r="G924"/>
  <c r="F924"/>
  <c r="E924"/>
  <c r="D924"/>
  <c r="C924"/>
  <c r="B924"/>
  <c r="I923"/>
  <c r="H923"/>
  <c r="G923"/>
  <c r="F923"/>
  <c r="E923"/>
  <c r="D923"/>
  <c r="C923"/>
  <c r="B923"/>
  <c r="I922"/>
  <c r="H922"/>
  <c r="G922"/>
  <c r="F922"/>
  <c r="E922"/>
  <c r="D922"/>
  <c r="C922"/>
  <c r="B922"/>
  <c r="I921"/>
  <c r="H921"/>
  <c r="G921"/>
  <c r="F921"/>
  <c r="E921"/>
  <c r="D921"/>
  <c r="C921"/>
  <c r="B921"/>
  <c r="I920"/>
  <c r="H920"/>
  <c r="G920"/>
  <c r="F920"/>
  <c r="E920"/>
  <c r="D920"/>
  <c r="C920"/>
  <c r="B920"/>
  <c r="I919"/>
  <c r="H919"/>
  <c r="G919"/>
  <c r="F919"/>
  <c r="E919"/>
  <c r="D919"/>
  <c r="C919"/>
  <c r="B919"/>
  <c r="I918"/>
  <c r="H918"/>
  <c r="G918"/>
  <c r="F918"/>
  <c r="E918"/>
  <c r="D918"/>
  <c r="C918"/>
  <c r="B918"/>
  <c r="I917"/>
  <c r="H917"/>
  <c r="G917"/>
  <c r="F917"/>
  <c r="E917"/>
  <c r="D917"/>
  <c r="C917"/>
  <c r="B917"/>
  <c r="I916"/>
  <c r="H916"/>
  <c r="G916"/>
  <c r="F916"/>
  <c r="E916"/>
  <c r="D916"/>
  <c r="C916"/>
  <c r="B916"/>
  <c r="I915"/>
  <c r="H915"/>
  <c r="G915"/>
  <c r="F915"/>
  <c r="E915"/>
  <c r="D915"/>
  <c r="C915"/>
  <c r="B915"/>
  <c r="I914"/>
  <c r="H914"/>
  <c r="G914"/>
  <c r="F914"/>
  <c r="E914"/>
  <c r="D914"/>
  <c r="C914"/>
  <c r="B914"/>
  <c r="I913"/>
  <c r="H913"/>
  <c r="G913"/>
  <c r="F913"/>
  <c r="E913"/>
  <c r="D913"/>
  <c r="C913"/>
  <c r="B913"/>
  <c r="I912"/>
  <c r="H912"/>
  <c r="G912"/>
  <c r="F912"/>
  <c r="E912"/>
  <c r="D912"/>
  <c r="C912"/>
  <c r="B912"/>
  <c r="I911"/>
  <c r="H911"/>
  <c r="G911"/>
  <c r="F911"/>
  <c r="E911"/>
  <c r="D911"/>
  <c r="C911"/>
  <c r="B911"/>
  <c r="I910"/>
  <c r="H910"/>
  <c r="G910"/>
  <c r="F910"/>
  <c r="E910"/>
  <c r="D910"/>
  <c r="C910"/>
  <c r="B910"/>
  <c r="I909"/>
  <c r="H909"/>
  <c r="G909"/>
  <c r="F909"/>
  <c r="E909"/>
  <c r="D909"/>
  <c r="C909"/>
  <c r="B909"/>
  <c r="I908"/>
  <c r="H908"/>
  <c r="G908"/>
  <c r="F908"/>
  <c r="E908"/>
  <c r="D908"/>
  <c r="C908"/>
  <c r="B908"/>
  <c r="I907"/>
  <c r="H907"/>
  <c r="G907"/>
  <c r="F907"/>
  <c r="E907"/>
  <c r="D907"/>
  <c r="C907"/>
  <c r="B907"/>
  <c r="I906"/>
  <c r="H906"/>
  <c r="G906"/>
  <c r="F906"/>
  <c r="E906"/>
  <c r="D906"/>
  <c r="C906"/>
  <c r="B906"/>
  <c r="I905"/>
  <c r="H905"/>
  <c r="G905"/>
  <c r="F905"/>
  <c r="E905"/>
  <c r="D905"/>
  <c r="C905"/>
  <c r="B905"/>
  <c r="I904"/>
  <c r="H904"/>
  <c r="G904"/>
  <c r="F904"/>
  <c r="E904"/>
  <c r="D904"/>
  <c r="C904"/>
  <c r="B904"/>
  <c r="I903"/>
  <c r="H903"/>
  <c r="G903"/>
  <c r="F903"/>
  <c r="E903"/>
  <c r="D903"/>
  <c r="C903"/>
  <c r="B903"/>
  <c r="I902"/>
  <c r="H902"/>
  <c r="G902"/>
  <c r="F902"/>
  <c r="E902"/>
  <c r="D902"/>
  <c r="C902"/>
  <c r="B902"/>
  <c r="I901"/>
  <c r="H901"/>
  <c r="G901"/>
  <c r="F901"/>
  <c r="E901"/>
  <c r="D901"/>
  <c r="C901"/>
  <c r="B901"/>
  <c r="I900"/>
  <c r="H900"/>
  <c r="G900"/>
  <c r="F900"/>
  <c r="E900"/>
  <c r="D900"/>
  <c r="C900"/>
  <c r="B900"/>
  <c r="I899"/>
  <c r="H899"/>
  <c r="G899"/>
  <c r="F899"/>
  <c r="E899"/>
  <c r="D899"/>
  <c r="C899"/>
  <c r="B899"/>
  <c r="I898"/>
  <c r="H898"/>
  <c r="G898"/>
  <c r="F898"/>
  <c r="E898"/>
  <c r="D898"/>
  <c r="C898"/>
  <c r="B898"/>
  <c r="I897"/>
  <c r="H897"/>
  <c r="G897"/>
  <c r="F897"/>
  <c r="E897"/>
  <c r="D897"/>
  <c r="C897"/>
  <c r="B897"/>
  <c r="I896"/>
  <c r="H896"/>
  <c r="G896"/>
  <c r="F896"/>
  <c r="E896"/>
  <c r="D896"/>
  <c r="C896"/>
  <c r="B896"/>
  <c r="I895"/>
  <c r="H895"/>
  <c r="G895"/>
  <c r="F895"/>
  <c r="E895"/>
  <c r="D895"/>
  <c r="C895"/>
  <c r="B895"/>
  <c r="I894"/>
  <c r="H894"/>
  <c r="G894"/>
  <c r="F894"/>
  <c r="E894"/>
  <c r="D894"/>
  <c r="C894"/>
  <c r="B894"/>
  <c r="I893"/>
  <c r="H893"/>
  <c r="G893"/>
  <c r="F893"/>
  <c r="E893"/>
  <c r="D893"/>
  <c r="C893"/>
  <c r="B893"/>
  <c r="I892"/>
  <c r="H892"/>
  <c r="G892"/>
  <c r="F892"/>
  <c r="E892"/>
  <c r="D892"/>
  <c r="C892"/>
  <c r="B892"/>
  <c r="I891"/>
  <c r="H891"/>
  <c r="G891"/>
  <c r="F891"/>
  <c r="E891"/>
  <c r="D891"/>
  <c r="C891"/>
  <c r="B891"/>
  <c r="I890"/>
  <c r="H890"/>
  <c r="G890"/>
  <c r="F890"/>
  <c r="E890"/>
  <c r="D890"/>
  <c r="C890"/>
  <c r="B890"/>
  <c r="I889"/>
  <c r="H889"/>
  <c r="G889"/>
  <c r="F889"/>
  <c r="E889"/>
  <c r="D889"/>
  <c r="C889"/>
  <c r="B889"/>
  <c r="I888"/>
  <c r="H888"/>
  <c r="G888"/>
  <c r="F888"/>
  <c r="E888"/>
  <c r="D888"/>
  <c r="C888"/>
  <c r="B888"/>
  <c r="I887"/>
  <c r="H887"/>
  <c r="G887"/>
  <c r="F887"/>
  <c r="E887"/>
  <c r="D887"/>
  <c r="C887"/>
  <c r="B887"/>
  <c r="I886"/>
  <c r="H886"/>
  <c r="G886"/>
  <c r="F886"/>
  <c r="E886"/>
  <c r="D886"/>
  <c r="C886"/>
  <c r="B886"/>
  <c r="I885"/>
  <c r="H885"/>
  <c r="G885"/>
  <c r="F885"/>
  <c r="E885"/>
  <c r="D885"/>
  <c r="C885"/>
  <c r="B885"/>
  <c r="I884"/>
  <c r="H884"/>
  <c r="G884"/>
  <c r="F884"/>
  <c r="E884"/>
  <c r="D884"/>
  <c r="C884"/>
  <c r="B884"/>
  <c r="I883"/>
  <c r="H883"/>
  <c r="G883"/>
  <c r="F883"/>
  <c r="E883"/>
  <c r="D883"/>
  <c r="C883"/>
  <c r="B883"/>
  <c r="I882"/>
  <c r="H882"/>
  <c r="G882"/>
  <c r="F882"/>
  <c r="E882"/>
  <c r="D882"/>
  <c r="C882"/>
  <c r="B882"/>
  <c r="I881"/>
  <c r="H881"/>
  <c r="G881"/>
  <c r="F881"/>
  <c r="E881"/>
  <c r="D881"/>
  <c r="C881"/>
  <c r="B881"/>
  <c r="I880"/>
  <c r="H880"/>
  <c r="G880"/>
  <c r="F880"/>
  <c r="E880"/>
  <c r="D880"/>
  <c r="C880"/>
  <c r="B880"/>
  <c r="I879"/>
  <c r="H879"/>
  <c r="G879"/>
  <c r="F879"/>
  <c r="E879"/>
  <c r="D879"/>
  <c r="C879"/>
  <c r="B879"/>
  <c r="I878"/>
  <c r="H878"/>
  <c r="G878"/>
  <c r="F878"/>
  <c r="E878"/>
  <c r="D878"/>
  <c r="C878"/>
  <c r="B878"/>
  <c r="I877"/>
  <c r="H877"/>
  <c r="G877"/>
  <c r="F877"/>
  <c r="E877"/>
  <c r="D877"/>
  <c r="C877"/>
  <c r="B877"/>
  <c r="I876"/>
  <c r="H876"/>
  <c r="G876"/>
  <c r="F876"/>
  <c r="E876"/>
  <c r="D876"/>
  <c r="C876"/>
  <c r="B876"/>
  <c r="I875"/>
  <c r="H875"/>
  <c r="G875"/>
  <c r="F875"/>
  <c r="E875"/>
  <c r="D875"/>
  <c r="C875"/>
  <c r="B875"/>
  <c r="I874"/>
  <c r="H874"/>
  <c r="G874"/>
  <c r="F874"/>
  <c r="E874"/>
  <c r="D874"/>
  <c r="C874"/>
  <c r="B874"/>
  <c r="I873"/>
  <c r="H873"/>
  <c r="G873"/>
  <c r="F873"/>
  <c r="E873"/>
  <c r="D873"/>
  <c r="C873"/>
  <c r="B873"/>
  <c r="I872"/>
  <c r="H872"/>
  <c r="G872"/>
  <c r="F872"/>
  <c r="E872"/>
  <c r="D872"/>
  <c r="C872"/>
  <c r="B872"/>
  <c r="I871"/>
  <c r="H871"/>
  <c r="G871"/>
  <c r="F871"/>
  <c r="E871"/>
  <c r="D871"/>
  <c r="C871"/>
  <c r="B871"/>
  <c r="I870"/>
  <c r="H870"/>
  <c r="G870"/>
  <c r="F870"/>
  <c r="E870"/>
  <c r="D870"/>
  <c r="C870"/>
  <c r="B870"/>
  <c r="I869"/>
  <c r="H869"/>
  <c r="G869"/>
  <c r="F869"/>
  <c r="E869"/>
  <c r="D869"/>
  <c r="C869"/>
  <c r="B869"/>
  <c r="I868"/>
  <c r="H868"/>
  <c r="G868"/>
  <c r="F868"/>
  <c r="E868"/>
  <c r="D868"/>
  <c r="C868"/>
  <c r="B868"/>
  <c r="I867"/>
  <c r="H867"/>
  <c r="G867"/>
  <c r="F867"/>
  <c r="E867"/>
  <c r="D867"/>
  <c r="C867"/>
  <c r="B867"/>
  <c r="I866"/>
  <c r="H866"/>
  <c r="G866"/>
  <c r="F866"/>
  <c r="E866"/>
  <c r="D866"/>
  <c r="C866"/>
  <c r="B866"/>
  <c r="I865"/>
  <c r="H865"/>
  <c r="G865"/>
  <c r="F865"/>
  <c r="E865"/>
  <c r="D865"/>
  <c r="C865"/>
  <c r="B865"/>
  <c r="I864"/>
  <c r="H864"/>
  <c r="G864"/>
  <c r="F864"/>
  <c r="E864"/>
  <c r="D864"/>
  <c r="C864"/>
  <c r="B864"/>
  <c r="I863"/>
  <c r="H863"/>
  <c r="G863"/>
  <c r="F863"/>
  <c r="E863"/>
  <c r="D863"/>
  <c r="C863"/>
  <c r="B863"/>
  <c r="I862"/>
  <c r="H862"/>
  <c r="G862"/>
  <c r="F862"/>
  <c r="E862"/>
  <c r="D862"/>
  <c r="C862"/>
  <c r="B862"/>
  <c r="I861"/>
  <c r="H861"/>
  <c r="G861"/>
  <c r="F861"/>
  <c r="E861"/>
  <c r="D861"/>
  <c r="C861"/>
  <c r="B861"/>
  <c r="I860"/>
  <c r="H860"/>
  <c r="G860"/>
  <c r="F860"/>
  <c r="E860"/>
  <c r="D860"/>
  <c r="C860"/>
  <c r="B860"/>
  <c r="I859"/>
  <c r="H859"/>
  <c r="G859"/>
  <c r="F859"/>
  <c r="E859"/>
  <c r="D859"/>
  <c r="C859"/>
  <c r="B859"/>
  <c r="I858"/>
  <c r="H858"/>
  <c r="G858"/>
  <c r="F858"/>
  <c r="E858"/>
  <c r="D858"/>
  <c r="C858"/>
  <c r="B858"/>
  <c r="I857"/>
  <c r="H857"/>
  <c r="G857"/>
  <c r="F857"/>
  <c r="E857"/>
  <c r="D857"/>
  <c r="C857"/>
  <c r="B857"/>
  <c r="I856"/>
  <c r="H856"/>
  <c r="G856"/>
  <c r="F856"/>
  <c r="E856"/>
  <c r="D856"/>
  <c r="C856"/>
  <c r="B856"/>
  <c r="I855"/>
  <c r="H855"/>
  <c r="G855"/>
  <c r="F855"/>
  <c r="E855"/>
  <c r="D855"/>
  <c r="C855"/>
  <c r="B855"/>
  <c r="I854"/>
  <c r="H854"/>
  <c r="G854"/>
  <c r="F854"/>
  <c r="E854"/>
  <c r="D854"/>
  <c r="C854"/>
  <c r="B854"/>
  <c r="I853"/>
  <c r="H853"/>
  <c r="G853"/>
  <c r="F853"/>
  <c r="E853"/>
  <c r="D853"/>
  <c r="C853"/>
  <c r="B853"/>
  <c r="I852"/>
  <c r="H852"/>
  <c r="G852"/>
  <c r="F852"/>
  <c r="E852"/>
  <c r="D852"/>
  <c r="C852"/>
  <c r="B852"/>
  <c r="I851"/>
  <c r="H851"/>
  <c r="G851"/>
  <c r="F851"/>
  <c r="E851"/>
  <c r="D851"/>
  <c r="C851"/>
  <c r="B851"/>
  <c r="I850"/>
  <c r="H850"/>
  <c r="G850"/>
  <c r="F850"/>
  <c r="E850"/>
  <c r="D850"/>
  <c r="C850"/>
  <c r="B850"/>
  <c r="I849"/>
  <c r="H849"/>
  <c r="G849"/>
  <c r="F849"/>
  <c r="E849"/>
  <c r="D849"/>
  <c r="C849"/>
  <c r="B849"/>
  <c r="I848"/>
  <c r="H848"/>
  <c r="G848"/>
  <c r="F848"/>
  <c r="E848"/>
  <c r="D848"/>
  <c r="C848"/>
  <c r="B848"/>
  <c r="I847"/>
  <c r="H847"/>
  <c r="G847"/>
  <c r="F847"/>
  <c r="E847"/>
  <c r="D847"/>
  <c r="C847"/>
  <c r="B847"/>
  <c r="I846"/>
  <c r="H846"/>
  <c r="G846"/>
  <c r="F846"/>
  <c r="E846"/>
  <c r="D846"/>
  <c r="C846"/>
  <c r="B846"/>
  <c r="I845"/>
  <c r="H845"/>
  <c r="G845"/>
  <c r="F845"/>
  <c r="E845"/>
  <c r="D845"/>
  <c r="C845"/>
  <c r="B845"/>
  <c r="I844"/>
  <c r="H844"/>
  <c r="G844"/>
  <c r="F844"/>
  <c r="E844"/>
  <c r="D844"/>
  <c r="C844"/>
  <c r="B844"/>
  <c r="I843"/>
  <c r="H843"/>
  <c r="G843"/>
  <c r="F843"/>
  <c r="E843"/>
  <c r="D843"/>
  <c r="C843"/>
  <c r="B843"/>
  <c r="I842"/>
  <c r="H842"/>
  <c r="G842"/>
  <c r="F842"/>
  <c r="E842"/>
  <c r="D842"/>
  <c r="C842"/>
  <c r="B842"/>
  <c r="I841"/>
  <c r="H841"/>
  <c r="G841"/>
  <c r="F841"/>
  <c r="E841"/>
  <c r="D841"/>
  <c r="C841"/>
  <c r="B841"/>
  <c r="I840"/>
  <c r="H840"/>
  <c r="G840"/>
  <c r="F840"/>
  <c r="E840"/>
  <c r="D840"/>
  <c r="C840"/>
  <c r="B840"/>
  <c r="I839"/>
  <c r="H839"/>
  <c r="G839"/>
  <c r="F839"/>
  <c r="E839"/>
  <c r="D839"/>
  <c r="C839"/>
  <c r="B839"/>
  <c r="I838"/>
  <c r="H838"/>
  <c r="G838"/>
  <c r="F838"/>
  <c r="E838"/>
  <c r="D838"/>
  <c r="C838"/>
  <c r="B838"/>
  <c r="I837"/>
  <c r="H837"/>
  <c r="G837"/>
  <c r="F837"/>
  <c r="E837"/>
  <c r="D837"/>
  <c r="C837"/>
  <c r="B837"/>
  <c r="I836"/>
  <c r="H836"/>
  <c r="G836"/>
  <c r="F836"/>
  <c r="E836"/>
  <c r="D836"/>
  <c r="C836"/>
  <c r="B836"/>
  <c r="I835"/>
  <c r="H835"/>
  <c r="G835"/>
  <c r="F835"/>
  <c r="E835"/>
  <c r="D835"/>
  <c r="C835"/>
  <c r="B835"/>
  <c r="I834"/>
  <c r="H834"/>
  <c r="G834"/>
  <c r="F834"/>
  <c r="E834"/>
  <c r="D834"/>
  <c r="C834"/>
  <c r="B834"/>
  <c r="I833"/>
  <c r="H833"/>
  <c r="G833"/>
  <c r="F833"/>
  <c r="E833"/>
  <c r="D833"/>
  <c r="C833"/>
  <c r="B833"/>
  <c r="I832"/>
  <c r="H832"/>
  <c r="G832"/>
  <c r="F832"/>
  <c r="E832"/>
  <c r="D832"/>
  <c r="C832"/>
  <c r="B832"/>
  <c r="I831"/>
  <c r="H831"/>
  <c r="G831"/>
  <c r="F831"/>
  <c r="E831"/>
  <c r="D831"/>
  <c r="C831"/>
  <c r="B831"/>
  <c r="I830"/>
  <c r="H830"/>
  <c r="G830"/>
  <c r="F830"/>
  <c r="E830"/>
  <c r="D830"/>
  <c r="C830"/>
  <c r="B830"/>
  <c r="I829"/>
  <c r="H829"/>
  <c r="G829"/>
  <c r="F829"/>
  <c r="E829"/>
  <c r="D829"/>
  <c r="C829"/>
  <c r="B829"/>
  <c r="I828"/>
  <c r="H828"/>
  <c r="G828"/>
  <c r="F828"/>
  <c r="E828"/>
  <c r="D828"/>
  <c r="C828"/>
  <c r="B828"/>
  <c r="I827"/>
  <c r="H827"/>
  <c r="G827"/>
  <c r="F827"/>
  <c r="E827"/>
  <c r="D827"/>
  <c r="C827"/>
  <c r="B827"/>
  <c r="I826"/>
  <c r="H826"/>
  <c r="G826"/>
  <c r="F826"/>
  <c r="E826"/>
  <c r="D826"/>
  <c r="C826"/>
  <c r="B826"/>
  <c r="I825"/>
  <c r="H825"/>
  <c r="G825"/>
  <c r="F825"/>
  <c r="E825"/>
  <c r="D825"/>
  <c r="C825"/>
  <c r="B825"/>
  <c r="I824"/>
  <c r="H824"/>
  <c r="G824"/>
  <c r="F824"/>
  <c r="E824"/>
  <c r="D824"/>
  <c r="C824"/>
  <c r="B824"/>
  <c r="I823"/>
  <c r="H823"/>
  <c r="G823"/>
  <c r="F823"/>
  <c r="E823"/>
  <c r="D823"/>
  <c r="C823"/>
  <c r="B823"/>
  <c r="I822"/>
  <c r="H822"/>
  <c r="G822"/>
  <c r="F822"/>
  <c r="E822"/>
  <c r="D822"/>
  <c r="C822"/>
  <c r="B822"/>
  <c r="I821"/>
  <c r="H821"/>
  <c r="G821"/>
  <c r="F821"/>
  <c r="E821"/>
  <c r="D821"/>
  <c r="C821"/>
  <c r="B821"/>
  <c r="I820"/>
  <c r="H820"/>
  <c r="G820"/>
  <c r="F820"/>
  <c r="E820"/>
  <c r="D820"/>
  <c r="C820"/>
  <c r="B820"/>
  <c r="I819"/>
  <c r="H819"/>
  <c r="G819"/>
  <c r="F819"/>
  <c r="E819"/>
  <c r="D819"/>
  <c r="C819"/>
  <c r="B819"/>
  <c r="I818"/>
  <c r="H818"/>
  <c r="G818"/>
  <c r="F818"/>
  <c r="E818"/>
  <c r="D818"/>
  <c r="C818"/>
  <c r="B818"/>
  <c r="I817"/>
  <c r="H817"/>
  <c r="G817"/>
  <c r="F817"/>
  <c r="E817"/>
  <c r="D817"/>
  <c r="C817"/>
  <c r="B817"/>
  <c r="I816"/>
  <c r="H816"/>
  <c r="G816"/>
  <c r="F816"/>
  <c r="E816"/>
  <c r="D816"/>
  <c r="C816"/>
  <c r="B816"/>
  <c r="I815"/>
  <c r="H815"/>
  <c r="G815"/>
  <c r="F815"/>
  <c r="E815"/>
  <c r="D815"/>
  <c r="C815"/>
  <c r="B815"/>
  <c r="I814"/>
  <c r="H814"/>
  <c r="G814"/>
  <c r="F814"/>
  <c r="E814"/>
  <c r="D814"/>
  <c r="C814"/>
  <c r="B814"/>
  <c r="I813"/>
  <c r="H813"/>
  <c r="G813"/>
  <c r="F813"/>
  <c r="E813"/>
  <c r="D813"/>
  <c r="C813"/>
  <c r="B813"/>
  <c r="I812"/>
  <c r="H812"/>
  <c r="G812"/>
  <c r="F812"/>
  <c r="E812"/>
  <c r="D812"/>
  <c r="C812"/>
  <c r="B812"/>
  <c r="I811"/>
  <c r="H811"/>
  <c r="G811"/>
  <c r="F811"/>
  <c r="E811"/>
  <c r="D811"/>
  <c r="C811"/>
  <c r="B811"/>
  <c r="I810"/>
  <c r="H810"/>
  <c r="G810"/>
  <c r="F810"/>
  <c r="E810"/>
  <c r="D810"/>
  <c r="C810"/>
  <c r="B810"/>
  <c r="I809"/>
  <c r="H809"/>
  <c r="G809"/>
  <c r="F809"/>
  <c r="E809"/>
  <c r="D809"/>
  <c r="C809"/>
  <c r="B809"/>
  <c r="I808"/>
  <c r="H808"/>
  <c r="G808"/>
  <c r="F808"/>
  <c r="E808"/>
  <c r="D808"/>
  <c r="C808"/>
  <c r="B808"/>
  <c r="I807"/>
  <c r="H807"/>
  <c r="G807"/>
  <c r="F807"/>
  <c r="E807"/>
  <c r="D807"/>
  <c r="C807"/>
  <c r="B807"/>
  <c r="I806"/>
  <c r="H806"/>
  <c r="G806"/>
  <c r="F806"/>
  <c r="E806"/>
  <c r="D806"/>
  <c r="C806"/>
  <c r="B806"/>
  <c r="I805"/>
  <c r="H805"/>
  <c r="G805"/>
  <c r="F805"/>
  <c r="E805"/>
  <c r="D805"/>
  <c r="C805"/>
  <c r="B805"/>
  <c r="I804"/>
  <c r="H804"/>
  <c r="G804"/>
  <c r="F804"/>
  <c r="E804"/>
  <c r="D804"/>
  <c r="C804"/>
  <c r="B804"/>
  <c r="I803"/>
  <c r="H803"/>
  <c r="G803"/>
  <c r="F803"/>
  <c r="E803"/>
  <c r="D803"/>
  <c r="C803"/>
  <c r="B803"/>
  <c r="I802"/>
  <c r="H802"/>
  <c r="G802"/>
  <c r="F802"/>
  <c r="E802"/>
  <c r="D802"/>
  <c r="C802"/>
  <c r="B802"/>
  <c r="I801"/>
  <c r="H801"/>
  <c r="G801"/>
  <c r="F801"/>
  <c r="E801"/>
  <c r="D801"/>
  <c r="C801"/>
  <c r="B801"/>
  <c r="I800"/>
  <c r="H800"/>
  <c r="G800"/>
  <c r="F800"/>
  <c r="E800"/>
  <c r="D800"/>
  <c r="C800"/>
  <c r="B800"/>
  <c r="I799"/>
  <c r="H799"/>
  <c r="G799"/>
  <c r="F799"/>
  <c r="E799"/>
  <c r="D799"/>
  <c r="C799"/>
  <c r="B799"/>
  <c r="I798"/>
  <c r="H798"/>
  <c r="G798"/>
  <c r="F798"/>
  <c r="E798"/>
  <c r="D798"/>
  <c r="C798"/>
  <c r="B798"/>
  <c r="I797"/>
  <c r="H797"/>
  <c r="G797"/>
  <c r="F797"/>
  <c r="E797"/>
  <c r="D797"/>
  <c r="C797"/>
  <c r="B797"/>
  <c r="I796"/>
  <c r="H796"/>
  <c r="G796"/>
  <c r="F796"/>
  <c r="E796"/>
  <c r="D796"/>
  <c r="C796"/>
  <c r="B796"/>
  <c r="I795"/>
  <c r="H795"/>
  <c r="G795"/>
  <c r="F795"/>
  <c r="E795"/>
  <c r="D795"/>
  <c r="C795"/>
  <c r="B795"/>
  <c r="I794"/>
  <c r="H794"/>
  <c r="G794"/>
  <c r="F794"/>
  <c r="E794"/>
  <c r="D794"/>
  <c r="C794"/>
  <c r="B794"/>
  <c r="I793"/>
  <c r="H793"/>
  <c r="G793"/>
  <c r="F793"/>
  <c r="E793"/>
  <c r="D793"/>
  <c r="C793"/>
  <c r="B793"/>
  <c r="I792"/>
  <c r="H792"/>
  <c r="G792"/>
  <c r="F792"/>
  <c r="E792"/>
  <c r="D792"/>
  <c r="C792"/>
  <c r="B792"/>
  <c r="I791"/>
  <c r="H791"/>
  <c r="G791"/>
  <c r="F791"/>
  <c r="E791"/>
  <c r="D791"/>
  <c r="C791"/>
  <c r="B791"/>
  <c r="I790"/>
  <c r="H790"/>
  <c r="G790"/>
  <c r="F790"/>
  <c r="E790"/>
  <c r="D790"/>
  <c r="C790"/>
  <c r="B790"/>
  <c r="I789"/>
  <c r="H789"/>
  <c r="G789"/>
  <c r="F789"/>
  <c r="E789"/>
  <c r="D789"/>
  <c r="C789"/>
  <c r="B789"/>
  <c r="I788"/>
  <c r="H788"/>
  <c r="G788"/>
  <c r="F788"/>
  <c r="E788"/>
  <c r="D788"/>
  <c r="C788"/>
  <c r="B788"/>
  <c r="I787"/>
  <c r="H787"/>
  <c r="G787"/>
  <c r="F787"/>
  <c r="E787"/>
  <c r="D787"/>
  <c r="C787"/>
  <c r="B787"/>
  <c r="I786"/>
  <c r="H786"/>
  <c r="G786"/>
  <c r="F786"/>
  <c r="E786"/>
  <c r="D786"/>
  <c r="C786"/>
  <c r="B786"/>
  <c r="I785"/>
  <c r="H785"/>
  <c r="G785"/>
  <c r="F785"/>
  <c r="E785"/>
  <c r="D785"/>
  <c r="C785"/>
  <c r="B785"/>
  <c r="I784"/>
  <c r="H784"/>
  <c r="G784"/>
  <c r="F784"/>
  <c r="E784"/>
  <c r="D784"/>
  <c r="C784"/>
  <c r="B784"/>
  <c r="I783"/>
  <c r="H783"/>
  <c r="G783"/>
  <c r="F783"/>
  <c r="E783"/>
  <c r="D783"/>
  <c r="C783"/>
  <c r="B783"/>
  <c r="I782"/>
  <c r="H782"/>
  <c r="G782"/>
  <c r="F782"/>
  <c r="E782"/>
  <c r="D782"/>
  <c r="C782"/>
  <c r="B782"/>
  <c r="I781"/>
  <c r="H781"/>
  <c r="G781"/>
  <c r="F781"/>
  <c r="E781"/>
  <c r="D781"/>
  <c r="C781"/>
  <c r="B781"/>
  <c r="I780"/>
  <c r="H780"/>
  <c r="G780"/>
  <c r="F780"/>
  <c r="E780"/>
  <c r="D780"/>
  <c r="C780"/>
  <c r="B780"/>
  <c r="I779"/>
  <c r="H779"/>
  <c r="G779"/>
  <c r="F779"/>
  <c r="E779"/>
  <c r="D779"/>
  <c r="C779"/>
  <c r="B779"/>
  <c r="I778"/>
  <c r="H778"/>
  <c r="G778"/>
  <c r="F778"/>
  <c r="E778"/>
  <c r="D778"/>
  <c r="C778"/>
  <c r="B778"/>
  <c r="I777"/>
  <c r="H777"/>
  <c r="G777"/>
  <c r="F777"/>
  <c r="E777"/>
  <c r="D777"/>
  <c r="C777"/>
  <c r="B777"/>
  <c r="I776"/>
  <c r="H776"/>
  <c r="G776"/>
  <c r="F776"/>
  <c r="E776"/>
  <c r="D776"/>
  <c r="C776"/>
  <c r="B776"/>
  <c r="I775"/>
  <c r="H775"/>
  <c r="G775"/>
  <c r="F775"/>
  <c r="E775"/>
  <c r="D775"/>
  <c r="C775"/>
  <c r="B775"/>
  <c r="I774"/>
  <c r="H774"/>
  <c r="G774"/>
  <c r="F774"/>
  <c r="E774"/>
  <c r="D774"/>
  <c r="C774"/>
  <c r="B774"/>
  <c r="I773"/>
  <c r="H773"/>
  <c r="G773"/>
  <c r="F773"/>
  <c r="E773"/>
  <c r="D773"/>
  <c r="C773"/>
  <c r="B773"/>
  <c r="I772"/>
  <c r="H772"/>
  <c r="G772"/>
  <c r="F772"/>
  <c r="E772"/>
  <c r="D772"/>
  <c r="C772"/>
  <c r="B772"/>
  <c r="I771"/>
  <c r="H771"/>
  <c r="G771"/>
  <c r="F771"/>
  <c r="E771"/>
  <c r="D771"/>
  <c r="C771"/>
  <c r="B771"/>
  <c r="I770"/>
  <c r="H770"/>
  <c r="G770"/>
  <c r="F770"/>
  <c r="E770"/>
  <c r="D770"/>
  <c r="C770"/>
  <c r="B770"/>
  <c r="I769"/>
  <c r="H769"/>
  <c r="G769"/>
  <c r="F769"/>
  <c r="E769"/>
  <c r="D769"/>
  <c r="C769"/>
  <c r="B769"/>
  <c r="I768"/>
  <c r="H768"/>
  <c r="G768"/>
  <c r="F768"/>
  <c r="E768"/>
  <c r="D768"/>
  <c r="C768"/>
  <c r="B768"/>
  <c r="I767"/>
  <c r="H767"/>
  <c r="G767"/>
  <c r="F767"/>
  <c r="E767"/>
  <c r="D767"/>
  <c r="C767"/>
  <c r="B767"/>
  <c r="I766"/>
  <c r="H766"/>
  <c r="G766"/>
  <c r="F766"/>
  <c r="E766"/>
  <c r="D766"/>
  <c r="C766"/>
  <c r="B766"/>
  <c r="I765"/>
  <c r="H765"/>
  <c r="G765"/>
  <c r="F765"/>
  <c r="E765"/>
  <c r="D765"/>
  <c r="C765"/>
  <c r="B765"/>
  <c r="I764"/>
  <c r="H764"/>
  <c r="G764"/>
  <c r="F764"/>
  <c r="E764"/>
  <c r="D764"/>
  <c r="C764"/>
  <c r="B764"/>
  <c r="I763"/>
  <c r="H763"/>
  <c r="G763"/>
  <c r="F763"/>
  <c r="E763"/>
  <c r="D763"/>
  <c r="C763"/>
  <c r="B763"/>
  <c r="I762"/>
  <c r="H762"/>
  <c r="G762"/>
  <c r="F762"/>
  <c r="E762"/>
  <c r="D762"/>
  <c r="C762"/>
  <c r="B762"/>
  <c r="I761"/>
  <c r="H761"/>
  <c r="G761"/>
  <c r="F761"/>
  <c r="E761"/>
  <c r="D761"/>
  <c r="C761"/>
  <c r="B761"/>
  <c r="I760"/>
  <c r="H760"/>
  <c r="G760"/>
  <c r="F760"/>
  <c r="E760"/>
  <c r="D760"/>
  <c r="C760"/>
  <c r="B760"/>
  <c r="I759"/>
  <c r="H759"/>
  <c r="G759"/>
  <c r="F759"/>
  <c r="E759"/>
  <c r="D759"/>
  <c r="C759"/>
  <c r="B759"/>
  <c r="I758"/>
  <c r="H758"/>
  <c r="G758"/>
  <c r="F758"/>
  <c r="E758"/>
  <c r="D758"/>
  <c r="C758"/>
  <c r="B758"/>
  <c r="I757"/>
  <c r="H757"/>
  <c r="G757"/>
  <c r="F757"/>
  <c r="E757"/>
  <c r="D757"/>
  <c r="C757"/>
  <c r="B757"/>
  <c r="I756"/>
  <c r="H756"/>
  <c r="G756"/>
  <c r="F756"/>
  <c r="E756"/>
  <c r="D756"/>
  <c r="C756"/>
  <c r="B756"/>
  <c r="I755"/>
  <c r="H755"/>
  <c r="G755"/>
  <c r="F755"/>
  <c r="E755"/>
  <c r="D755"/>
  <c r="C755"/>
  <c r="B755"/>
  <c r="I754"/>
  <c r="H754"/>
  <c r="G754"/>
  <c r="F754"/>
  <c r="E754"/>
  <c r="D754"/>
  <c r="C754"/>
  <c r="B754"/>
  <c r="I753"/>
  <c r="H753"/>
  <c r="G753"/>
  <c r="F753"/>
  <c r="E753"/>
  <c r="D753"/>
  <c r="C753"/>
  <c r="B753"/>
  <c r="I752"/>
  <c r="H752"/>
  <c r="G752"/>
  <c r="F752"/>
  <c r="E752"/>
  <c r="D752"/>
  <c r="C752"/>
  <c r="B752"/>
  <c r="I751"/>
  <c r="H751"/>
  <c r="G751"/>
  <c r="F751"/>
  <c r="E751"/>
  <c r="D751"/>
  <c r="C751"/>
  <c r="B751"/>
  <c r="I750"/>
  <c r="H750"/>
  <c r="G750"/>
  <c r="F750"/>
  <c r="E750"/>
  <c r="D750"/>
  <c r="C750"/>
  <c r="B750"/>
  <c r="I749"/>
  <c r="H749"/>
  <c r="G749"/>
  <c r="F749"/>
  <c r="E749"/>
  <c r="D749"/>
  <c r="C749"/>
  <c r="B749"/>
  <c r="I748"/>
  <c r="H748"/>
  <c r="G748"/>
  <c r="F748"/>
  <c r="E748"/>
  <c r="D748"/>
  <c r="C748"/>
  <c r="B748"/>
  <c r="I747"/>
  <c r="H747"/>
  <c r="G747"/>
  <c r="F747"/>
  <c r="E747"/>
  <c r="D747"/>
  <c r="C747"/>
  <c r="B747"/>
  <c r="I746"/>
  <c r="H746"/>
  <c r="G746"/>
  <c r="F746"/>
  <c r="E746"/>
  <c r="D746"/>
  <c r="C746"/>
  <c r="B746"/>
  <c r="I745"/>
  <c r="H745"/>
  <c r="G745"/>
  <c r="F745"/>
  <c r="E745"/>
  <c r="D745"/>
  <c r="C745"/>
  <c r="B745"/>
  <c r="I744"/>
  <c r="H744"/>
  <c r="G744"/>
  <c r="F744"/>
  <c r="E744"/>
  <c r="D744"/>
  <c r="C744"/>
  <c r="B744"/>
  <c r="I743"/>
  <c r="H743"/>
  <c r="G743"/>
  <c r="F743"/>
  <c r="E743"/>
  <c r="D743"/>
  <c r="C743"/>
  <c r="B743"/>
  <c r="I742"/>
  <c r="H742"/>
  <c r="G742"/>
  <c r="F742"/>
  <c r="E742"/>
  <c r="D742"/>
  <c r="C742"/>
  <c r="B742"/>
  <c r="I741"/>
  <c r="H741"/>
  <c r="G741"/>
  <c r="F741"/>
  <c r="E741"/>
  <c r="D741"/>
  <c r="C741"/>
  <c r="B741"/>
  <c r="I740"/>
  <c r="H740"/>
  <c r="G740"/>
  <c r="F740"/>
  <c r="E740"/>
  <c r="D740"/>
  <c r="C740"/>
  <c r="B740"/>
  <c r="I739"/>
  <c r="H739"/>
  <c r="G739"/>
  <c r="F739"/>
  <c r="E739"/>
  <c r="D739"/>
  <c r="C739"/>
  <c r="B739"/>
  <c r="I738"/>
  <c r="H738"/>
  <c r="G738"/>
  <c r="F738"/>
  <c r="E738"/>
  <c r="D738"/>
  <c r="C738"/>
  <c r="B738"/>
  <c r="I737"/>
  <c r="H737"/>
  <c r="G737"/>
  <c r="F737"/>
  <c r="E737"/>
  <c r="D737"/>
  <c r="C737"/>
  <c r="B737"/>
  <c r="I736"/>
  <c r="H736"/>
  <c r="G736"/>
  <c r="F736"/>
  <c r="E736"/>
  <c r="D736"/>
  <c r="C736"/>
  <c r="B736"/>
  <c r="I735"/>
  <c r="H735"/>
  <c r="G735"/>
  <c r="F735"/>
  <c r="E735"/>
  <c r="D735"/>
  <c r="C735"/>
  <c r="B735"/>
  <c r="I734"/>
  <c r="H734"/>
  <c r="G734"/>
  <c r="F734"/>
  <c r="E734"/>
  <c r="D734"/>
  <c r="C734"/>
  <c r="B734"/>
  <c r="I733"/>
  <c r="H733"/>
  <c r="G733"/>
  <c r="F733"/>
  <c r="E733"/>
  <c r="D733"/>
  <c r="C733"/>
  <c r="B733"/>
  <c r="I732"/>
  <c r="H732"/>
  <c r="G732"/>
  <c r="F732"/>
  <c r="E732"/>
  <c r="D732"/>
  <c r="C732"/>
  <c r="B732"/>
  <c r="I731"/>
  <c r="H731"/>
  <c r="G731"/>
  <c r="F731"/>
  <c r="E731"/>
  <c r="D731"/>
  <c r="C731"/>
  <c r="B731"/>
  <c r="I730"/>
  <c r="H730"/>
  <c r="G730"/>
  <c r="F730"/>
  <c r="E730"/>
  <c r="D730"/>
  <c r="C730"/>
  <c r="B730"/>
  <c r="I729"/>
  <c r="H729"/>
  <c r="G729"/>
  <c r="F729"/>
  <c r="E729"/>
  <c r="D729"/>
  <c r="C729"/>
  <c r="B729"/>
  <c r="I728"/>
  <c r="H728"/>
  <c r="G728"/>
  <c r="F728"/>
  <c r="E728"/>
  <c r="D728"/>
  <c r="C728"/>
  <c r="B728"/>
  <c r="I727"/>
  <c r="H727"/>
  <c r="G727"/>
  <c r="F727"/>
  <c r="E727"/>
  <c r="D727"/>
  <c r="C727"/>
  <c r="B727"/>
  <c r="I726"/>
  <c r="H726"/>
  <c r="G726"/>
  <c r="F726"/>
  <c r="E726"/>
  <c r="D726"/>
  <c r="C726"/>
  <c r="B726"/>
  <c r="I725"/>
  <c r="H725"/>
  <c r="G725"/>
  <c r="F725"/>
  <c r="E725"/>
  <c r="D725"/>
  <c r="C725"/>
  <c r="B725"/>
  <c r="I724"/>
  <c r="H724"/>
  <c r="G724"/>
  <c r="F724"/>
  <c r="E724"/>
  <c r="D724"/>
  <c r="C724"/>
  <c r="B724"/>
  <c r="I723"/>
  <c r="H723"/>
  <c r="G723"/>
  <c r="F723"/>
  <c r="E723"/>
  <c r="D723"/>
  <c r="C723"/>
  <c r="B723"/>
  <c r="I722"/>
  <c r="H722"/>
  <c r="G722"/>
  <c r="F722"/>
  <c r="E722"/>
  <c r="D722"/>
  <c r="C722"/>
  <c r="B722"/>
  <c r="I721"/>
  <c r="H721"/>
  <c r="G721"/>
  <c r="F721"/>
  <c r="E721"/>
  <c r="D721"/>
  <c r="C721"/>
  <c r="B721"/>
  <c r="I720"/>
  <c r="H720"/>
  <c r="G720"/>
  <c r="F720"/>
  <c r="E720"/>
  <c r="D720"/>
  <c r="C720"/>
  <c r="B720"/>
  <c r="I719"/>
  <c r="H719"/>
  <c r="G719"/>
  <c r="F719"/>
  <c r="E719"/>
  <c r="D719"/>
  <c r="C719"/>
  <c r="B719"/>
  <c r="I718"/>
  <c r="H718"/>
  <c r="G718"/>
  <c r="F718"/>
  <c r="E718"/>
  <c r="D718"/>
  <c r="C718"/>
  <c r="B718"/>
  <c r="I717"/>
  <c r="H717"/>
  <c r="G717"/>
  <c r="F717"/>
  <c r="E717"/>
  <c r="D717"/>
  <c r="C717"/>
  <c r="B717"/>
  <c r="I716"/>
  <c r="H716"/>
  <c r="G716"/>
  <c r="F716"/>
  <c r="E716"/>
  <c r="D716"/>
  <c r="C716"/>
  <c r="B716"/>
  <c r="I715"/>
  <c r="H715"/>
  <c r="G715"/>
  <c r="F715"/>
  <c r="E715"/>
  <c r="D715"/>
  <c r="C715"/>
  <c r="B715"/>
  <c r="I714"/>
  <c r="H714"/>
  <c r="G714"/>
  <c r="F714"/>
  <c r="E714"/>
  <c r="D714"/>
  <c r="C714"/>
  <c r="B714"/>
  <c r="I713"/>
  <c r="H713"/>
  <c r="G713"/>
  <c r="F713"/>
  <c r="E713"/>
  <c r="D713"/>
  <c r="C713"/>
  <c r="B713"/>
  <c r="I712"/>
  <c r="H712"/>
  <c r="G712"/>
  <c r="F712"/>
  <c r="E712"/>
  <c r="D712"/>
  <c r="C712"/>
  <c r="B712"/>
  <c r="I711"/>
  <c r="H711"/>
  <c r="G711"/>
  <c r="F711"/>
  <c r="E711"/>
  <c r="D711"/>
  <c r="C711"/>
  <c r="B711"/>
  <c r="I710"/>
  <c r="H710"/>
  <c r="G710"/>
  <c r="F710"/>
  <c r="E710"/>
  <c r="D710"/>
  <c r="C710"/>
  <c r="B710"/>
  <c r="I709"/>
  <c r="H709"/>
  <c r="G709"/>
  <c r="F709"/>
  <c r="E709"/>
  <c r="D709"/>
  <c r="C709"/>
  <c r="B709"/>
  <c r="I708"/>
  <c r="H708"/>
  <c r="G708"/>
  <c r="F708"/>
  <c r="E708"/>
  <c r="D708"/>
  <c r="C708"/>
  <c r="B708"/>
  <c r="I707"/>
  <c r="H707"/>
  <c r="G707"/>
  <c r="F707"/>
  <c r="E707"/>
  <c r="D707"/>
  <c r="C707"/>
  <c r="B707"/>
  <c r="I706"/>
  <c r="H706"/>
  <c r="G706"/>
  <c r="F706"/>
  <c r="E706"/>
  <c r="D706"/>
  <c r="C706"/>
  <c r="B706"/>
  <c r="I705"/>
  <c r="H705"/>
  <c r="G705"/>
  <c r="F705"/>
  <c r="E705"/>
  <c r="D705"/>
  <c r="C705"/>
  <c r="B705"/>
  <c r="I704"/>
  <c r="H704"/>
  <c r="G704"/>
  <c r="F704"/>
  <c r="E704"/>
  <c r="D704"/>
  <c r="C704"/>
  <c r="B704"/>
  <c r="I703"/>
  <c r="H703"/>
  <c r="G703"/>
  <c r="F703"/>
  <c r="E703"/>
  <c r="D703"/>
  <c r="C703"/>
  <c r="B703"/>
  <c r="I702"/>
  <c r="H702"/>
  <c r="G702"/>
  <c r="F702"/>
  <c r="E702"/>
  <c r="D702"/>
  <c r="C702"/>
  <c r="B702"/>
  <c r="I701"/>
  <c r="H701"/>
  <c r="G701"/>
  <c r="F701"/>
  <c r="E701"/>
  <c r="D701"/>
  <c r="C701"/>
  <c r="B701"/>
  <c r="I700"/>
  <c r="H700"/>
  <c r="G700"/>
  <c r="F700"/>
  <c r="E700"/>
  <c r="D700"/>
  <c r="C700"/>
  <c r="B700"/>
  <c r="I699"/>
  <c r="H699"/>
  <c r="G699"/>
  <c r="F699"/>
  <c r="E699"/>
  <c r="D699"/>
  <c r="C699"/>
  <c r="B699"/>
  <c r="I698"/>
  <c r="H698"/>
  <c r="G698"/>
  <c r="F698"/>
  <c r="E698"/>
  <c r="D698"/>
  <c r="C698"/>
  <c r="B698"/>
  <c r="I697"/>
  <c r="H697"/>
  <c r="G697"/>
  <c r="F697"/>
  <c r="E697"/>
  <c r="D697"/>
  <c r="C697"/>
  <c r="B697"/>
  <c r="I696"/>
  <c r="H696"/>
  <c r="G696"/>
  <c r="F696"/>
  <c r="E696"/>
  <c r="D696"/>
  <c r="C696"/>
  <c r="B696"/>
  <c r="I695"/>
  <c r="H695"/>
  <c r="G695"/>
  <c r="F695"/>
  <c r="E695"/>
  <c r="D695"/>
  <c r="C695"/>
  <c r="B695"/>
  <c r="I694"/>
  <c r="H694"/>
  <c r="G694"/>
  <c r="F694"/>
  <c r="E694"/>
  <c r="D694"/>
  <c r="C694"/>
  <c r="B694"/>
  <c r="I693"/>
  <c r="H693"/>
  <c r="G693"/>
  <c r="F693"/>
  <c r="E693"/>
  <c r="D693"/>
  <c r="C693"/>
  <c r="B693"/>
  <c r="I692"/>
  <c r="H692"/>
  <c r="G692"/>
  <c r="F692"/>
  <c r="E692"/>
  <c r="D692"/>
  <c r="C692"/>
  <c r="B692"/>
  <c r="I691"/>
  <c r="H691"/>
  <c r="G691"/>
  <c r="F691"/>
  <c r="E691"/>
  <c r="D691"/>
  <c r="C691"/>
  <c r="B691"/>
  <c r="I690"/>
  <c r="H690"/>
  <c r="G690"/>
  <c r="F690"/>
  <c r="E690"/>
  <c r="D690"/>
  <c r="C690"/>
  <c r="B690"/>
  <c r="I689"/>
  <c r="H689"/>
  <c r="G689"/>
  <c r="F689"/>
  <c r="E689"/>
  <c r="D689"/>
  <c r="C689"/>
  <c r="B689"/>
  <c r="I688"/>
  <c r="H688"/>
  <c r="G688"/>
  <c r="F688"/>
  <c r="E688"/>
  <c r="D688"/>
  <c r="C688"/>
  <c r="B688"/>
  <c r="I687"/>
  <c r="H687"/>
  <c r="G687"/>
  <c r="F687"/>
  <c r="E687"/>
  <c r="D687"/>
  <c r="C687"/>
  <c r="B687"/>
  <c r="I686"/>
  <c r="H686"/>
  <c r="G686"/>
  <c r="F686"/>
  <c r="E686"/>
  <c r="D686"/>
  <c r="C686"/>
  <c r="B686"/>
  <c r="I685"/>
  <c r="H685"/>
  <c r="G685"/>
  <c r="F685"/>
  <c r="E685"/>
  <c r="D685"/>
  <c r="C685"/>
  <c r="B685"/>
  <c r="I684"/>
  <c r="H684"/>
  <c r="G684"/>
  <c r="F684"/>
  <c r="E684"/>
  <c r="D684"/>
  <c r="C684"/>
  <c r="B684"/>
  <c r="I683"/>
  <c r="H683"/>
  <c r="G683"/>
  <c r="F683"/>
  <c r="E683"/>
  <c r="D683"/>
  <c r="C683"/>
  <c r="B683"/>
  <c r="I682"/>
  <c r="H682"/>
  <c r="G682"/>
  <c r="F682"/>
  <c r="E682"/>
  <c r="D682"/>
  <c r="C682"/>
  <c r="B682"/>
  <c r="I681"/>
  <c r="H681"/>
  <c r="G681"/>
  <c r="F681"/>
  <c r="E681"/>
  <c r="D681"/>
  <c r="C681"/>
  <c r="B681"/>
  <c r="I680"/>
  <c r="H680"/>
  <c r="G680"/>
  <c r="F680"/>
  <c r="E680"/>
  <c r="D680"/>
  <c r="C680"/>
  <c r="B680"/>
  <c r="I679"/>
  <c r="H679"/>
  <c r="G679"/>
  <c r="F679"/>
  <c r="E679"/>
  <c r="D679"/>
  <c r="C679"/>
  <c r="B679"/>
  <c r="I678"/>
  <c r="H678"/>
  <c r="G678"/>
  <c r="F678"/>
  <c r="E678"/>
  <c r="D678"/>
  <c r="C678"/>
  <c r="B678"/>
  <c r="I677"/>
  <c r="H677"/>
  <c r="G677"/>
  <c r="F677"/>
  <c r="E677"/>
  <c r="D677"/>
  <c r="C677"/>
  <c r="B677"/>
  <c r="I676"/>
  <c r="H676"/>
  <c r="G676"/>
  <c r="F676"/>
  <c r="E676"/>
  <c r="D676"/>
  <c r="C676"/>
  <c r="B676"/>
  <c r="I675"/>
  <c r="H675"/>
  <c r="G675"/>
  <c r="F675"/>
  <c r="E675"/>
  <c r="D675"/>
  <c r="C675"/>
  <c r="B675"/>
  <c r="I674"/>
  <c r="H674"/>
  <c r="G674"/>
  <c r="F674"/>
  <c r="E674"/>
  <c r="D674"/>
  <c r="C674"/>
  <c r="B674"/>
  <c r="I673"/>
  <c r="H673"/>
  <c r="G673"/>
  <c r="F673"/>
  <c r="E673"/>
  <c r="D673"/>
  <c r="C673"/>
  <c r="B673"/>
  <c r="I672"/>
  <c r="H672"/>
  <c r="G672"/>
  <c r="F672"/>
  <c r="E672"/>
  <c r="D672"/>
  <c r="C672"/>
  <c r="B672"/>
  <c r="I671"/>
  <c r="H671"/>
  <c r="G671"/>
  <c r="F671"/>
  <c r="E671"/>
  <c r="D671"/>
  <c r="C671"/>
  <c r="B671"/>
  <c r="I670"/>
  <c r="H670"/>
  <c r="G670"/>
  <c r="F670"/>
  <c r="E670"/>
  <c r="D670"/>
  <c r="C670"/>
  <c r="B670"/>
  <c r="I669"/>
  <c r="H669"/>
  <c r="G669"/>
  <c r="F669"/>
  <c r="E669"/>
  <c r="D669"/>
  <c r="C669"/>
  <c r="B669"/>
  <c r="I668"/>
  <c r="H668"/>
  <c r="G668"/>
  <c r="F668"/>
  <c r="E668"/>
  <c r="D668"/>
  <c r="C668"/>
  <c r="B668"/>
  <c r="I667"/>
  <c r="H667"/>
  <c r="G667"/>
  <c r="F667"/>
  <c r="E667"/>
  <c r="D667"/>
  <c r="C667"/>
  <c r="B667"/>
  <c r="I666"/>
  <c r="H666"/>
  <c r="G666"/>
  <c r="F666"/>
  <c r="E666"/>
  <c r="D666"/>
  <c r="C666"/>
  <c r="B666"/>
  <c r="I665"/>
  <c r="H665"/>
  <c r="G665"/>
  <c r="F665"/>
  <c r="E665"/>
  <c r="D665"/>
  <c r="C665"/>
  <c r="B665"/>
  <c r="I664"/>
  <c r="H664"/>
  <c r="G664"/>
  <c r="F664"/>
  <c r="E664"/>
  <c r="D664"/>
  <c r="C664"/>
  <c r="B664"/>
  <c r="I663"/>
  <c r="H663"/>
  <c r="G663"/>
  <c r="F663"/>
  <c r="E663"/>
  <c r="D663"/>
  <c r="C663"/>
  <c r="B663"/>
  <c r="I662"/>
  <c r="H662"/>
  <c r="G662"/>
  <c r="F662"/>
  <c r="E662"/>
  <c r="D662"/>
  <c r="C662"/>
  <c r="B662"/>
  <c r="I661"/>
  <c r="H661"/>
  <c r="G661"/>
  <c r="F661"/>
  <c r="E661"/>
  <c r="D661"/>
  <c r="C661"/>
  <c r="B661"/>
  <c r="I660"/>
  <c r="H660"/>
  <c r="G660"/>
  <c r="F660"/>
  <c r="E660"/>
  <c r="D660"/>
  <c r="C660"/>
  <c r="B660"/>
  <c r="I659"/>
  <c r="H659"/>
  <c r="G659"/>
  <c r="F659"/>
  <c r="E659"/>
  <c r="D659"/>
  <c r="C659"/>
  <c r="B659"/>
  <c r="I658"/>
  <c r="H658"/>
  <c r="G658"/>
  <c r="F658"/>
  <c r="E658"/>
  <c r="D658"/>
  <c r="C658"/>
  <c r="B658"/>
  <c r="I657"/>
  <c r="H657"/>
  <c r="G657"/>
  <c r="F657"/>
  <c r="E657"/>
  <c r="D657"/>
  <c r="C657"/>
  <c r="B657"/>
  <c r="I656"/>
  <c r="H656"/>
  <c r="G656"/>
  <c r="F656"/>
  <c r="E656"/>
  <c r="D656"/>
  <c r="C656"/>
  <c r="B656"/>
  <c r="I655"/>
  <c r="H655"/>
  <c r="G655"/>
  <c r="F655"/>
  <c r="E655"/>
  <c r="D655"/>
  <c r="C655"/>
  <c r="B655"/>
  <c r="I654"/>
  <c r="H654"/>
  <c r="G654"/>
  <c r="F654"/>
  <c r="E654"/>
  <c r="D654"/>
  <c r="C654"/>
  <c r="B654"/>
  <c r="I653"/>
  <c r="H653"/>
  <c r="G653"/>
  <c r="F653"/>
  <c r="E653"/>
  <c r="D653"/>
  <c r="C653"/>
  <c r="B653"/>
  <c r="I652"/>
  <c r="H652"/>
  <c r="G652"/>
  <c r="F652"/>
  <c r="E652"/>
  <c r="D652"/>
  <c r="C652"/>
  <c r="B652"/>
  <c r="I651"/>
  <c r="H651"/>
  <c r="G651"/>
  <c r="F651"/>
  <c r="E651"/>
  <c r="D651"/>
  <c r="C651"/>
  <c r="B651"/>
  <c r="I650"/>
  <c r="H650"/>
  <c r="G650"/>
  <c r="F650"/>
  <c r="E650"/>
  <c r="D650"/>
  <c r="C650"/>
  <c r="B650"/>
  <c r="I649"/>
  <c r="H649"/>
  <c r="G649"/>
  <c r="F649"/>
  <c r="E649"/>
  <c r="D649"/>
  <c r="C649"/>
  <c r="B649"/>
  <c r="I648"/>
  <c r="H648"/>
  <c r="G648"/>
  <c r="F648"/>
  <c r="E648"/>
  <c r="D648"/>
  <c r="C648"/>
  <c r="B648"/>
  <c r="I647"/>
  <c r="H647"/>
  <c r="G647"/>
  <c r="F647"/>
  <c r="E647"/>
  <c r="D647"/>
  <c r="C647"/>
  <c r="B647"/>
  <c r="I646"/>
  <c r="H646"/>
  <c r="G646"/>
  <c r="F646"/>
  <c r="E646"/>
  <c r="D646"/>
  <c r="C646"/>
  <c r="B646"/>
  <c r="I645"/>
  <c r="H645"/>
  <c r="G645"/>
  <c r="F645"/>
  <c r="E645"/>
  <c r="D645"/>
  <c r="C645"/>
  <c r="B645"/>
  <c r="I644"/>
  <c r="H644"/>
  <c r="G644"/>
  <c r="F644"/>
  <c r="E644"/>
  <c r="D644"/>
  <c r="C644"/>
  <c r="B644"/>
  <c r="I643"/>
  <c r="H643"/>
  <c r="G643"/>
  <c r="F643"/>
  <c r="E643"/>
  <c r="D643"/>
  <c r="C643"/>
  <c r="B643"/>
  <c r="I642"/>
  <c r="H642"/>
  <c r="G642"/>
  <c r="F642"/>
  <c r="E642"/>
  <c r="D642"/>
  <c r="C642"/>
  <c r="B642"/>
  <c r="I641"/>
  <c r="H641"/>
  <c r="G641"/>
  <c r="F641"/>
  <c r="E641"/>
  <c r="D641"/>
  <c r="C641"/>
  <c r="B641"/>
  <c r="I640"/>
  <c r="H640"/>
  <c r="G640"/>
  <c r="F640"/>
  <c r="E640"/>
  <c r="D640"/>
  <c r="C640"/>
  <c r="B640"/>
  <c r="I639"/>
  <c r="H639"/>
  <c r="G639"/>
  <c r="F639"/>
  <c r="E639"/>
  <c r="D639"/>
  <c r="C639"/>
  <c r="B639"/>
  <c r="I638"/>
  <c r="H638"/>
  <c r="G638"/>
  <c r="F638"/>
  <c r="E638"/>
  <c r="D638"/>
  <c r="C638"/>
  <c r="B638"/>
  <c r="I637"/>
  <c r="H637"/>
  <c r="G637"/>
  <c r="F637"/>
  <c r="E637"/>
  <c r="D637"/>
  <c r="C637"/>
  <c r="B637"/>
  <c r="I636"/>
  <c r="H636"/>
  <c r="G636"/>
  <c r="F636"/>
  <c r="E636"/>
  <c r="D636"/>
  <c r="C636"/>
  <c r="B636"/>
  <c r="I635"/>
  <c r="H635"/>
  <c r="G635"/>
  <c r="F635"/>
  <c r="E635"/>
  <c r="D635"/>
  <c r="C635"/>
  <c r="B635"/>
  <c r="I634"/>
  <c r="H634"/>
  <c r="G634"/>
  <c r="F634"/>
  <c r="E634"/>
  <c r="D634"/>
  <c r="C634"/>
  <c r="B634"/>
  <c r="I633"/>
  <c r="H633"/>
  <c r="G633"/>
  <c r="F633"/>
  <c r="E633"/>
  <c r="D633"/>
  <c r="C633"/>
  <c r="B633"/>
  <c r="I632"/>
  <c r="H632"/>
  <c r="G632"/>
  <c r="F632"/>
  <c r="E632"/>
  <c r="D632"/>
  <c r="C632"/>
  <c r="B632"/>
  <c r="I631"/>
  <c r="H631"/>
  <c r="G631"/>
  <c r="F631"/>
  <c r="E631"/>
  <c r="D631"/>
  <c r="C631"/>
  <c r="B631"/>
  <c r="I630"/>
  <c r="H630"/>
  <c r="G630"/>
  <c r="F630"/>
  <c r="E630"/>
  <c r="D630"/>
  <c r="C630"/>
  <c r="B630"/>
  <c r="I629"/>
  <c r="H629"/>
  <c r="G629"/>
  <c r="F629"/>
  <c r="E629"/>
  <c r="D629"/>
  <c r="C629"/>
  <c r="B629"/>
  <c r="I628"/>
  <c r="H628"/>
  <c r="G628"/>
  <c r="F628"/>
  <c r="E628"/>
  <c r="D628"/>
  <c r="C628"/>
  <c r="B628"/>
  <c r="I627"/>
  <c r="H627"/>
  <c r="G627"/>
  <c r="F627"/>
  <c r="E627"/>
  <c r="D627"/>
  <c r="C627"/>
  <c r="B627"/>
  <c r="I626"/>
  <c r="H626"/>
  <c r="G626"/>
  <c r="F626"/>
  <c r="E626"/>
  <c r="D626"/>
  <c r="C626"/>
  <c r="B626"/>
  <c r="I625"/>
  <c r="H625"/>
  <c r="G625"/>
  <c r="F625"/>
  <c r="E625"/>
  <c r="D625"/>
  <c r="C625"/>
  <c r="B625"/>
  <c r="I624"/>
  <c r="H624"/>
  <c r="G624"/>
  <c r="F624"/>
  <c r="E624"/>
  <c r="D624"/>
  <c r="C624"/>
  <c r="B624"/>
  <c r="I623"/>
  <c r="H623"/>
  <c r="G623"/>
  <c r="F623"/>
  <c r="E623"/>
  <c r="D623"/>
  <c r="C623"/>
  <c r="B623"/>
  <c r="I622"/>
  <c r="H622"/>
  <c r="G622"/>
  <c r="F622"/>
  <c r="E622"/>
  <c r="D622"/>
  <c r="C622"/>
  <c r="B622"/>
  <c r="I621"/>
  <c r="H621"/>
  <c r="G621"/>
  <c r="F621"/>
  <c r="E621"/>
  <c r="D621"/>
  <c r="C621"/>
  <c r="B621"/>
  <c r="I620"/>
  <c r="H620"/>
  <c r="G620"/>
  <c r="F620"/>
  <c r="E620"/>
  <c r="D620"/>
  <c r="C620"/>
  <c r="B620"/>
  <c r="I619"/>
  <c r="H619"/>
  <c r="G619"/>
  <c r="F619"/>
  <c r="E619"/>
  <c r="D619"/>
  <c r="C619"/>
  <c r="B619"/>
  <c r="I618"/>
  <c r="H618"/>
  <c r="G618"/>
  <c r="F618"/>
  <c r="E618"/>
  <c r="D618"/>
  <c r="C618"/>
  <c r="B618"/>
  <c r="I617"/>
  <c r="H617"/>
  <c r="G617"/>
  <c r="F617"/>
  <c r="E617"/>
  <c r="D617"/>
  <c r="C617"/>
  <c r="B617"/>
  <c r="I616"/>
  <c r="H616"/>
  <c r="G616"/>
  <c r="F616"/>
  <c r="E616"/>
  <c r="D616"/>
  <c r="C616"/>
  <c r="B616"/>
  <c r="I615"/>
  <c r="H615"/>
  <c r="G615"/>
  <c r="F615"/>
  <c r="E615"/>
  <c r="D615"/>
  <c r="C615"/>
  <c r="B615"/>
  <c r="I614"/>
  <c r="H614"/>
  <c r="G614"/>
  <c r="F614"/>
  <c r="E614"/>
  <c r="D614"/>
  <c r="C614"/>
  <c r="B614"/>
  <c r="I613"/>
  <c r="H613"/>
  <c r="G613"/>
  <c r="F613"/>
  <c r="E613"/>
  <c r="D613"/>
  <c r="C613"/>
  <c r="B613"/>
  <c r="I612"/>
  <c r="H612"/>
  <c r="G612"/>
  <c r="F612"/>
  <c r="E612"/>
  <c r="D612"/>
  <c r="C612"/>
  <c r="B612"/>
  <c r="I611"/>
  <c r="H611"/>
  <c r="G611"/>
  <c r="F611"/>
  <c r="E611"/>
  <c r="D611"/>
  <c r="C611"/>
  <c r="B611"/>
  <c r="I610"/>
  <c r="H610"/>
  <c r="G610"/>
  <c r="F610"/>
  <c r="E610"/>
  <c r="D610"/>
  <c r="C610"/>
  <c r="B610"/>
  <c r="I609"/>
  <c r="H609"/>
  <c r="G609"/>
  <c r="F609"/>
  <c r="E609"/>
  <c r="D609"/>
  <c r="C609"/>
  <c r="B609"/>
  <c r="I608"/>
  <c r="H608"/>
  <c r="G608"/>
  <c r="F608"/>
  <c r="E608"/>
  <c r="D608"/>
  <c r="C608"/>
  <c r="B608"/>
  <c r="I607"/>
  <c r="H607"/>
  <c r="G607"/>
  <c r="F607"/>
  <c r="E607"/>
  <c r="D607"/>
  <c r="C607"/>
  <c r="B607"/>
  <c r="I606"/>
  <c r="H606"/>
  <c r="G606"/>
  <c r="F606"/>
  <c r="E606"/>
  <c r="D606"/>
  <c r="C606"/>
  <c r="B606"/>
  <c r="I605"/>
  <c r="H605"/>
  <c r="G605"/>
  <c r="F605"/>
  <c r="E605"/>
  <c r="D605"/>
  <c r="C605"/>
  <c r="B605"/>
  <c r="I604"/>
  <c r="H604"/>
  <c r="G604"/>
  <c r="F604"/>
  <c r="E604"/>
  <c r="D604"/>
  <c r="C604"/>
  <c r="B604"/>
  <c r="I603"/>
  <c r="H603"/>
  <c r="G603"/>
  <c r="F603"/>
  <c r="E603"/>
  <c r="D603"/>
  <c r="C603"/>
  <c r="B603"/>
  <c r="I602"/>
  <c r="H602"/>
  <c r="G602"/>
  <c r="F602"/>
  <c r="E602"/>
  <c r="D602"/>
  <c r="C602"/>
  <c r="B602"/>
  <c r="I601"/>
  <c r="H601"/>
  <c r="G601"/>
  <c r="F601"/>
  <c r="E601"/>
  <c r="D601"/>
  <c r="C601"/>
  <c r="B601"/>
  <c r="I600"/>
  <c r="H600"/>
  <c r="G600"/>
  <c r="F600"/>
  <c r="E600"/>
  <c r="D600"/>
  <c r="C600"/>
  <c r="B600"/>
  <c r="I599"/>
  <c r="H599"/>
  <c r="G599"/>
  <c r="F599"/>
  <c r="E599"/>
  <c r="D599"/>
  <c r="C599"/>
  <c r="B599"/>
  <c r="I598"/>
  <c r="H598"/>
  <c r="G598"/>
  <c r="F598"/>
  <c r="E598"/>
  <c r="D598"/>
  <c r="C598"/>
  <c r="B598"/>
  <c r="I597"/>
  <c r="H597"/>
  <c r="G597"/>
  <c r="F597"/>
  <c r="E597"/>
  <c r="D597"/>
  <c r="C597"/>
  <c r="B597"/>
  <c r="I596"/>
  <c r="H596"/>
  <c r="G596"/>
  <c r="F596"/>
  <c r="E596"/>
  <c r="D596"/>
  <c r="C596"/>
  <c r="B596"/>
  <c r="I595"/>
  <c r="H595"/>
  <c r="G595"/>
  <c r="F595"/>
  <c r="E595"/>
  <c r="D595"/>
  <c r="C595"/>
  <c r="B595"/>
  <c r="I594"/>
  <c r="H594"/>
  <c r="G594"/>
  <c r="F594"/>
  <c r="E594"/>
  <c r="D594"/>
  <c r="C594"/>
  <c r="B594"/>
  <c r="I593"/>
  <c r="H593"/>
  <c r="G593"/>
  <c r="F593"/>
  <c r="E593"/>
  <c r="D593"/>
  <c r="C593"/>
  <c r="B593"/>
  <c r="I592"/>
  <c r="H592"/>
  <c r="G592"/>
  <c r="F592"/>
  <c r="E592"/>
  <c r="D592"/>
  <c r="C592"/>
  <c r="B592"/>
  <c r="I591"/>
  <c r="H591"/>
  <c r="G591"/>
  <c r="F591"/>
  <c r="E591"/>
  <c r="D591"/>
  <c r="C591"/>
  <c r="B591"/>
  <c r="I590"/>
  <c r="H590"/>
  <c r="G590"/>
  <c r="F590"/>
  <c r="E590"/>
  <c r="D590"/>
  <c r="C590"/>
  <c r="B590"/>
  <c r="I589"/>
  <c r="H589"/>
  <c r="G589"/>
  <c r="F589"/>
  <c r="E589"/>
  <c r="D589"/>
  <c r="C589"/>
  <c r="B589"/>
  <c r="I588"/>
  <c r="H588"/>
  <c r="G588"/>
  <c r="F588"/>
  <c r="E588"/>
  <c r="D588"/>
  <c r="C588"/>
  <c r="B588"/>
  <c r="I587"/>
  <c r="H587"/>
  <c r="G587"/>
  <c r="F587"/>
  <c r="E587"/>
  <c r="D587"/>
  <c r="C587"/>
  <c r="B587"/>
  <c r="I586"/>
  <c r="H586"/>
  <c r="G586"/>
  <c r="F586"/>
  <c r="E586"/>
  <c r="D586"/>
  <c r="C586"/>
  <c r="B586"/>
  <c r="I585"/>
  <c r="H585"/>
  <c r="G585"/>
  <c r="F585"/>
  <c r="E585"/>
  <c r="D585"/>
  <c r="C585"/>
  <c r="B585"/>
  <c r="I584"/>
  <c r="H584"/>
  <c r="G584"/>
  <c r="F584"/>
  <c r="E584"/>
  <c r="D584"/>
  <c r="C584"/>
  <c r="B584"/>
  <c r="I583"/>
  <c r="H583"/>
  <c r="G583"/>
  <c r="F583"/>
  <c r="E583"/>
  <c r="D583"/>
  <c r="C583"/>
  <c r="B583"/>
  <c r="I582"/>
  <c r="H582"/>
  <c r="G582"/>
  <c r="F582"/>
  <c r="E582"/>
  <c r="D582"/>
  <c r="C582"/>
  <c r="B582"/>
  <c r="I581"/>
  <c r="H581"/>
  <c r="G581"/>
  <c r="F581"/>
  <c r="E581"/>
  <c r="D581"/>
  <c r="C581"/>
  <c r="B581"/>
  <c r="I580"/>
  <c r="H580"/>
  <c r="G580"/>
  <c r="F580"/>
  <c r="E580"/>
  <c r="D580"/>
  <c r="C580"/>
  <c r="B580"/>
  <c r="I579"/>
  <c r="H579"/>
  <c r="G579"/>
  <c r="F579"/>
  <c r="E579"/>
  <c r="D579"/>
  <c r="C579"/>
  <c r="B579"/>
  <c r="I578"/>
  <c r="H578"/>
  <c r="G578"/>
  <c r="F578"/>
  <c r="E578"/>
  <c r="D578"/>
  <c r="C578"/>
  <c r="B578"/>
  <c r="I577"/>
  <c r="H577"/>
  <c r="G577"/>
  <c r="F577"/>
  <c r="E577"/>
  <c r="D577"/>
  <c r="C577"/>
  <c r="B577"/>
  <c r="I576"/>
  <c r="H576"/>
  <c r="G576"/>
  <c r="F576"/>
  <c r="E576"/>
  <c r="D576"/>
  <c r="C576"/>
  <c r="B576"/>
  <c r="I575"/>
  <c r="H575"/>
  <c r="G575"/>
  <c r="F575"/>
  <c r="E575"/>
  <c r="D575"/>
  <c r="C575"/>
  <c r="B575"/>
  <c r="I574"/>
  <c r="H574"/>
  <c r="G574"/>
  <c r="F574"/>
  <c r="E574"/>
  <c r="D574"/>
  <c r="C574"/>
  <c r="B574"/>
  <c r="I573"/>
  <c r="H573"/>
  <c r="G573"/>
  <c r="F573"/>
  <c r="E573"/>
  <c r="D573"/>
  <c r="C573"/>
  <c r="B573"/>
  <c r="I572"/>
  <c r="H572"/>
  <c r="G572"/>
  <c r="F572"/>
  <c r="E572"/>
  <c r="D572"/>
  <c r="C572"/>
  <c r="B572"/>
  <c r="I571"/>
  <c r="H571"/>
  <c r="G571"/>
  <c r="F571"/>
  <c r="E571"/>
  <c r="D571"/>
  <c r="C571"/>
  <c r="B571"/>
  <c r="I570"/>
  <c r="H570"/>
  <c r="G570"/>
  <c r="F570"/>
  <c r="E570"/>
  <c r="D570"/>
  <c r="C570"/>
  <c r="B570"/>
  <c r="I569"/>
  <c r="H569"/>
  <c r="G569"/>
  <c r="F569"/>
  <c r="E569"/>
  <c r="D569"/>
  <c r="C569"/>
  <c r="B569"/>
  <c r="I568"/>
  <c r="H568"/>
  <c r="G568"/>
  <c r="F568"/>
  <c r="E568"/>
  <c r="D568"/>
  <c r="C568"/>
  <c r="B568"/>
  <c r="I567"/>
  <c r="H567"/>
  <c r="G567"/>
  <c r="F567"/>
  <c r="E567"/>
  <c r="D567"/>
  <c r="C567"/>
  <c r="B567"/>
  <c r="I566"/>
  <c r="H566"/>
  <c r="G566"/>
  <c r="F566"/>
  <c r="E566"/>
  <c r="D566"/>
  <c r="C566"/>
  <c r="B566"/>
  <c r="I565"/>
  <c r="H565"/>
  <c r="G565"/>
  <c r="F565"/>
  <c r="E565"/>
  <c r="D565"/>
  <c r="C565"/>
  <c r="B565"/>
  <c r="I564"/>
  <c r="H564"/>
  <c r="G564"/>
  <c r="F564"/>
  <c r="E564"/>
  <c r="D564"/>
  <c r="C564"/>
  <c r="B564"/>
  <c r="I563"/>
  <c r="H563"/>
  <c r="G563"/>
  <c r="F563"/>
  <c r="E563"/>
  <c r="D563"/>
  <c r="C563"/>
  <c r="B563"/>
  <c r="I562"/>
  <c r="H562"/>
  <c r="G562"/>
  <c r="F562"/>
  <c r="E562"/>
  <c r="D562"/>
  <c r="C562"/>
  <c r="B562"/>
  <c r="I561"/>
  <c r="H561"/>
  <c r="G561"/>
  <c r="F561"/>
  <c r="E561"/>
  <c r="D561"/>
  <c r="C561"/>
  <c r="B561"/>
  <c r="I560"/>
  <c r="H560"/>
  <c r="G560"/>
  <c r="F560"/>
  <c r="E560"/>
  <c r="D560"/>
  <c r="C560"/>
  <c r="B560"/>
  <c r="I559"/>
  <c r="H559"/>
  <c r="G559"/>
  <c r="F559"/>
  <c r="E559"/>
  <c r="D559"/>
  <c r="C559"/>
  <c r="B559"/>
  <c r="I558"/>
  <c r="H558"/>
  <c r="G558"/>
  <c r="F558"/>
  <c r="E558"/>
  <c r="D558"/>
  <c r="C558"/>
  <c r="B558"/>
  <c r="I557"/>
  <c r="H557"/>
  <c r="G557"/>
  <c r="F557"/>
  <c r="E557"/>
  <c r="D557"/>
  <c r="C557"/>
  <c r="B557"/>
  <c r="I556"/>
  <c r="H556"/>
  <c r="G556"/>
  <c r="F556"/>
  <c r="E556"/>
  <c r="D556"/>
  <c r="C556"/>
  <c r="B556"/>
  <c r="I555"/>
  <c r="H555"/>
  <c r="G555"/>
  <c r="F555"/>
  <c r="E555"/>
  <c r="D555"/>
  <c r="C555"/>
  <c r="B555"/>
  <c r="I554"/>
  <c r="H554"/>
  <c r="G554"/>
  <c r="F554"/>
  <c r="E554"/>
  <c r="D554"/>
  <c r="C554"/>
  <c r="B554"/>
  <c r="I553"/>
  <c r="H553"/>
  <c r="G553"/>
  <c r="F553"/>
  <c r="E553"/>
  <c r="D553"/>
  <c r="C553"/>
  <c r="B553"/>
  <c r="I552"/>
  <c r="H552"/>
  <c r="G552"/>
  <c r="F552"/>
  <c r="E552"/>
  <c r="D552"/>
  <c r="C552"/>
  <c r="B552"/>
  <c r="I551"/>
  <c r="H551"/>
  <c r="G551"/>
  <c r="F551"/>
  <c r="E551"/>
  <c r="D551"/>
  <c r="C551"/>
  <c r="B551"/>
  <c r="I550"/>
  <c r="H550"/>
  <c r="G550"/>
  <c r="F550"/>
  <c r="E550"/>
  <c r="D550"/>
  <c r="C550"/>
  <c r="B550"/>
  <c r="I549"/>
  <c r="H549"/>
  <c r="G549"/>
  <c r="F549"/>
  <c r="E549"/>
  <c r="D549"/>
  <c r="C549"/>
  <c r="B549"/>
  <c r="I548"/>
  <c r="H548"/>
  <c r="G548"/>
  <c r="F548"/>
  <c r="E548"/>
  <c r="D548"/>
  <c r="C548"/>
  <c r="B548"/>
  <c r="I547"/>
  <c r="H547"/>
  <c r="G547"/>
  <c r="F547"/>
  <c r="E547"/>
  <c r="D547"/>
  <c r="C547"/>
  <c r="B547"/>
  <c r="I546"/>
  <c r="H546"/>
  <c r="G546"/>
  <c r="F546"/>
  <c r="E546"/>
  <c r="D546"/>
  <c r="C546"/>
  <c r="B546"/>
  <c r="I545"/>
  <c r="H545"/>
  <c r="G545"/>
  <c r="F545"/>
  <c r="E545"/>
  <c r="D545"/>
  <c r="C545"/>
  <c r="B545"/>
  <c r="I544"/>
  <c r="H544"/>
  <c r="G544"/>
  <c r="F544"/>
  <c r="E544"/>
  <c r="D544"/>
  <c r="C544"/>
  <c r="B544"/>
  <c r="I543"/>
  <c r="H543"/>
  <c r="G543"/>
  <c r="F543"/>
  <c r="E543"/>
  <c r="D543"/>
  <c r="C543"/>
  <c r="B543"/>
  <c r="I542"/>
  <c r="H542"/>
  <c r="G542"/>
  <c r="F542"/>
  <c r="E542"/>
  <c r="D542"/>
  <c r="C542"/>
  <c r="B542"/>
  <c r="I541"/>
  <c r="H541"/>
  <c r="G541"/>
  <c r="F541"/>
  <c r="E541"/>
  <c r="D541"/>
  <c r="C541"/>
  <c r="B541"/>
  <c r="I540"/>
  <c r="H540"/>
  <c r="G540"/>
  <c r="F540"/>
  <c r="E540"/>
  <c r="D540"/>
  <c r="C540"/>
  <c r="B540"/>
  <c r="I539"/>
  <c r="H539"/>
  <c r="G539"/>
  <c r="F539"/>
  <c r="E539"/>
  <c r="D539"/>
  <c r="C539"/>
  <c r="B539"/>
  <c r="I538"/>
  <c r="H538"/>
  <c r="G538"/>
  <c r="F538"/>
  <c r="E538"/>
  <c r="D538"/>
  <c r="C538"/>
  <c r="B538"/>
  <c r="I537"/>
  <c r="H537"/>
  <c r="G537"/>
  <c r="F537"/>
  <c r="E537"/>
  <c r="D537"/>
  <c r="C537"/>
  <c r="B537"/>
  <c r="I536"/>
  <c r="H536"/>
  <c r="G536"/>
  <c r="F536"/>
  <c r="E536"/>
  <c r="D536"/>
  <c r="C536"/>
  <c r="B536"/>
  <c r="I535"/>
  <c r="H535"/>
  <c r="G535"/>
  <c r="F535"/>
  <c r="E535"/>
  <c r="D535"/>
  <c r="C535"/>
  <c r="B535"/>
  <c r="I534"/>
  <c r="H534"/>
  <c r="G534"/>
  <c r="F534"/>
  <c r="E534"/>
  <c r="D534"/>
  <c r="C534"/>
  <c r="B534"/>
  <c r="I533"/>
  <c r="H533"/>
  <c r="G533"/>
  <c r="F533"/>
  <c r="E533"/>
  <c r="D533"/>
  <c r="C533"/>
  <c r="B533"/>
  <c r="I532"/>
  <c r="H532"/>
  <c r="G532"/>
  <c r="F532"/>
  <c r="E532"/>
  <c r="D532"/>
  <c r="C532"/>
  <c r="B532"/>
  <c r="I531"/>
  <c r="H531"/>
  <c r="G531"/>
  <c r="F531"/>
  <c r="E531"/>
  <c r="D531"/>
  <c r="C531"/>
  <c r="B531"/>
  <c r="I530"/>
  <c r="H530"/>
  <c r="G530"/>
  <c r="F530"/>
  <c r="E530"/>
  <c r="D530"/>
  <c r="C530"/>
  <c r="B530"/>
  <c r="I529"/>
  <c r="H529"/>
  <c r="G529"/>
  <c r="F529"/>
  <c r="E529"/>
  <c r="D529"/>
  <c r="C529"/>
  <c r="B529"/>
  <c r="I528"/>
  <c r="H528"/>
  <c r="G528"/>
  <c r="F528"/>
  <c r="E528"/>
  <c r="D528"/>
  <c r="C528"/>
  <c r="B528"/>
  <c r="I527"/>
  <c r="H527"/>
  <c r="G527"/>
  <c r="F527"/>
  <c r="E527"/>
  <c r="D527"/>
  <c r="C527"/>
  <c r="B527"/>
  <c r="I526"/>
  <c r="H526"/>
  <c r="G526"/>
  <c r="F526"/>
  <c r="E526"/>
  <c r="D526"/>
  <c r="C526"/>
  <c r="B526"/>
  <c r="I525"/>
  <c r="H525"/>
  <c r="G525"/>
  <c r="F525"/>
  <c r="E525"/>
  <c r="D525"/>
  <c r="C525"/>
  <c r="B525"/>
  <c r="I524"/>
  <c r="H524"/>
  <c r="G524"/>
  <c r="F524"/>
  <c r="E524"/>
  <c r="D524"/>
  <c r="C524"/>
  <c r="B524"/>
  <c r="I523"/>
  <c r="H523"/>
  <c r="G523"/>
  <c r="F523"/>
  <c r="E523"/>
  <c r="D523"/>
  <c r="C523"/>
  <c r="B523"/>
  <c r="I522"/>
  <c r="H522"/>
  <c r="G522"/>
  <c r="F522"/>
  <c r="E522"/>
  <c r="D522"/>
  <c r="C522"/>
  <c r="B522"/>
  <c r="I521"/>
  <c r="H521"/>
  <c r="G521"/>
  <c r="F521"/>
  <c r="E521"/>
  <c r="D521"/>
  <c r="C521"/>
  <c r="B521"/>
  <c r="I520"/>
  <c r="H520"/>
  <c r="G520"/>
  <c r="F520"/>
  <c r="E520"/>
  <c r="D520"/>
  <c r="C520"/>
  <c r="B520"/>
  <c r="I519"/>
  <c r="H519"/>
  <c r="G519"/>
  <c r="F519"/>
  <c r="E519"/>
  <c r="D519"/>
  <c r="C519"/>
  <c r="B519"/>
  <c r="I518"/>
  <c r="H518"/>
  <c r="G518"/>
  <c r="F518"/>
  <c r="E518"/>
  <c r="D518"/>
  <c r="C518"/>
  <c r="B518"/>
  <c r="I517"/>
  <c r="H517"/>
  <c r="G517"/>
  <c r="F517"/>
  <c r="E517"/>
  <c r="D517"/>
  <c r="C517"/>
  <c r="B517"/>
  <c r="I516"/>
  <c r="H516"/>
  <c r="G516"/>
  <c r="F516"/>
  <c r="E516"/>
  <c r="D516"/>
  <c r="C516"/>
  <c r="B516"/>
  <c r="I515"/>
  <c r="H515"/>
  <c r="G515"/>
  <c r="F515"/>
  <c r="E515"/>
  <c r="D515"/>
  <c r="C515"/>
  <c r="B515"/>
  <c r="I514"/>
  <c r="H514"/>
  <c r="G514"/>
  <c r="F514"/>
  <c r="E514"/>
  <c r="D514"/>
  <c r="C514"/>
  <c r="B514"/>
  <c r="I513"/>
  <c r="H513"/>
  <c r="G513"/>
  <c r="F513"/>
  <c r="E513"/>
  <c r="D513"/>
  <c r="C513"/>
  <c r="B513"/>
  <c r="I512"/>
  <c r="H512"/>
  <c r="G512"/>
  <c r="F512"/>
  <c r="E512"/>
  <c r="D512"/>
  <c r="C512"/>
  <c r="B512"/>
  <c r="I511"/>
  <c r="H511"/>
  <c r="G511"/>
  <c r="F511"/>
  <c r="E511"/>
  <c r="D511"/>
  <c r="C511"/>
  <c r="B511"/>
  <c r="I510"/>
  <c r="H510"/>
  <c r="G510"/>
  <c r="F510"/>
  <c r="E510"/>
  <c r="D510"/>
  <c r="C510"/>
  <c r="B510"/>
  <c r="I509"/>
  <c r="H509"/>
  <c r="G509"/>
  <c r="F509"/>
  <c r="E509"/>
  <c r="D509"/>
  <c r="C509"/>
  <c r="B509"/>
  <c r="I508"/>
  <c r="H508"/>
  <c r="G508"/>
  <c r="F508"/>
  <c r="E508"/>
  <c r="D508"/>
  <c r="C508"/>
  <c r="B508"/>
  <c r="I507"/>
  <c r="H507"/>
  <c r="G507"/>
  <c r="F507"/>
  <c r="E507"/>
  <c r="D507"/>
  <c r="C507"/>
  <c r="B507"/>
  <c r="I506"/>
  <c r="H506"/>
  <c r="G506"/>
  <c r="F506"/>
  <c r="E506"/>
  <c r="D506"/>
  <c r="C506"/>
  <c r="B506"/>
  <c r="I505"/>
  <c r="H505"/>
  <c r="G505"/>
  <c r="F505"/>
  <c r="E505"/>
  <c r="D505"/>
  <c r="C505"/>
  <c r="B505"/>
  <c r="I504"/>
  <c r="H504"/>
  <c r="G504"/>
  <c r="F504"/>
  <c r="E504"/>
  <c r="D504"/>
  <c r="C504"/>
  <c r="B504"/>
  <c r="I503"/>
  <c r="H503"/>
  <c r="G503"/>
  <c r="F503"/>
  <c r="E503"/>
  <c r="D503"/>
  <c r="C503"/>
  <c r="B503"/>
  <c r="I502"/>
  <c r="H502"/>
  <c r="G502"/>
  <c r="F502"/>
  <c r="E502"/>
  <c r="D502"/>
  <c r="C502"/>
  <c r="B502"/>
  <c r="I501"/>
  <c r="H501"/>
  <c r="G501"/>
  <c r="F501"/>
  <c r="E501"/>
  <c r="D501"/>
  <c r="C501"/>
  <c r="B501"/>
  <c r="I500"/>
  <c r="H500"/>
  <c r="G500"/>
  <c r="F500"/>
  <c r="E500"/>
  <c r="D500"/>
  <c r="C500"/>
  <c r="B500"/>
  <c r="I499"/>
  <c r="H499"/>
  <c r="G499"/>
  <c r="F499"/>
  <c r="E499"/>
  <c r="D499"/>
  <c r="C499"/>
  <c r="B499"/>
  <c r="I498"/>
  <c r="H498"/>
  <c r="G498"/>
  <c r="F498"/>
  <c r="E498"/>
  <c r="D498"/>
  <c r="C498"/>
  <c r="B498"/>
  <c r="I497"/>
  <c r="H497"/>
  <c r="G497"/>
  <c r="F497"/>
  <c r="E497"/>
  <c r="D497"/>
  <c r="C497"/>
  <c r="B497"/>
  <c r="I496"/>
  <c r="H496"/>
  <c r="G496"/>
  <c r="F496"/>
  <c r="E496"/>
  <c r="D496"/>
  <c r="C496"/>
  <c r="B496"/>
  <c r="I495"/>
  <c r="H495"/>
  <c r="G495"/>
  <c r="F495"/>
  <c r="E495"/>
  <c r="D495"/>
  <c r="C495"/>
  <c r="B495"/>
  <c r="I494"/>
  <c r="H494"/>
  <c r="G494"/>
  <c r="F494"/>
  <c r="E494"/>
  <c r="D494"/>
  <c r="C494"/>
  <c r="B494"/>
  <c r="I493"/>
  <c r="H493"/>
  <c r="G493"/>
  <c r="F493"/>
  <c r="E493"/>
  <c r="D493"/>
  <c r="C493"/>
  <c r="B493"/>
  <c r="I492"/>
  <c r="H492"/>
  <c r="G492"/>
  <c r="F492"/>
  <c r="E492"/>
  <c r="D492"/>
  <c r="C492"/>
  <c r="B492"/>
  <c r="I491"/>
  <c r="H491"/>
  <c r="G491"/>
  <c r="F491"/>
  <c r="E491"/>
  <c r="D491"/>
  <c r="C491"/>
  <c r="B491"/>
  <c r="I490"/>
  <c r="H490"/>
  <c r="G490"/>
  <c r="F490"/>
  <c r="E490"/>
  <c r="D490"/>
  <c r="C490"/>
  <c r="B490"/>
  <c r="I489"/>
  <c r="H489"/>
  <c r="G489"/>
  <c r="F489"/>
  <c r="E489"/>
  <c r="D489"/>
  <c r="C489"/>
  <c r="B489"/>
  <c r="I488"/>
  <c r="H488"/>
  <c r="G488"/>
  <c r="F488"/>
  <c r="E488"/>
  <c r="D488"/>
  <c r="C488"/>
  <c r="B488"/>
  <c r="I487"/>
  <c r="H487"/>
  <c r="G487"/>
  <c r="F487"/>
  <c r="E487"/>
  <c r="D487"/>
  <c r="C487"/>
  <c r="B487"/>
  <c r="I486"/>
  <c r="H486"/>
  <c r="G486"/>
  <c r="F486"/>
  <c r="E486"/>
  <c r="D486"/>
  <c r="C486"/>
  <c r="B486"/>
  <c r="I485"/>
  <c r="H485"/>
  <c r="G485"/>
  <c r="F485"/>
  <c r="E485"/>
  <c r="D485"/>
  <c r="C485"/>
  <c r="B485"/>
  <c r="I484"/>
  <c r="H484"/>
  <c r="G484"/>
  <c r="F484"/>
  <c r="E484"/>
  <c r="D484"/>
  <c r="C484"/>
  <c r="B484"/>
  <c r="I483"/>
  <c r="H483"/>
  <c r="G483"/>
  <c r="F483"/>
  <c r="E483"/>
  <c r="D483"/>
  <c r="C483"/>
  <c r="B483"/>
  <c r="I482"/>
  <c r="H482"/>
  <c r="G482"/>
  <c r="F482"/>
  <c r="E482"/>
  <c r="D482"/>
  <c r="C482"/>
  <c r="B482"/>
  <c r="I481"/>
  <c r="H481"/>
  <c r="G481"/>
  <c r="F481"/>
  <c r="E481"/>
  <c r="D481"/>
  <c r="C481"/>
  <c r="B481"/>
  <c r="I480"/>
  <c r="H480"/>
  <c r="G480"/>
  <c r="F480"/>
  <c r="E480"/>
  <c r="D480"/>
  <c r="C480"/>
  <c r="B480"/>
  <c r="I479"/>
  <c r="H479"/>
  <c r="G479"/>
  <c r="F479"/>
  <c r="E479"/>
  <c r="D479"/>
  <c r="C479"/>
  <c r="B479"/>
  <c r="I478"/>
  <c r="H478"/>
  <c r="G478"/>
  <c r="F478"/>
  <c r="E478"/>
  <c r="D478"/>
  <c r="C478"/>
  <c r="B478"/>
  <c r="I477"/>
  <c r="H477"/>
  <c r="G477"/>
  <c r="F477"/>
  <c r="E477"/>
  <c r="D477"/>
  <c r="C477"/>
  <c r="B477"/>
  <c r="I476"/>
  <c r="H476"/>
  <c r="G476"/>
  <c r="F476"/>
  <c r="E476"/>
  <c r="D476"/>
  <c r="C476"/>
  <c r="B476"/>
  <c r="I475"/>
  <c r="H475"/>
  <c r="G475"/>
  <c r="F475"/>
  <c r="E475"/>
  <c r="D475"/>
  <c r="C475"/>
  <c r="B475"/>
  <c r="I474"/>
  <c r="H474"/>
  <c r="G474"/>
  <c r="F474"/>
  <c r="E474"/>
  <c r="D474"/>
  <c r="C474"/>
  <c r="B474"/>
  <c r="I473"/>
  <c r="H473"/>
  <c r="G473"/>
  <c r="F473"/>
  <c r="E473"/>
  <c r="D473"/>
  <c r="C473"/>
  <c r="B473"/>
  <c r="I472"/>
  <c r="H472"/>
  <c r="G472"/>
  <c r="F472"/>
  <c r="E472"/>
  <c r="D472"/>
  <c r="C472"/>
  <c r="B472"/>
  <c r="I471"/>
  <c r="H471"/>
  <c r="G471"/>
  <c r="F471"/>
  <c r="E471"/>
  <c r="D471"/>
  <c r="C471"/>
  <c r="B471"/>
  <c r="I470"/>
  <c r="H470"/>
  <c r="G470"/>
  <c r="F470"/>
  <c r="E470"/>
  <c r="D470"/>
  <c r="C470"/>
  <c r="B470"/>
  <c r="I469"/>
  <c r="H469"/>
  <c r="G469"/>
  <c r="F469"/>
  <c r="E469"/>
  <c r="D469"/>
  <c r="C469"/>
  <c r="B469"/>
  <c r="I468"/>
  <c r="H468"/>
  <c r="G468"/>
  <c r="F468"/>
  <c r="E468"/>
  <c r="D468"/>
  <c r="C468"/>
  <c r="B468"/>
  <c r="I467"/>
  <c r="H467"/>
  <c r="G467"/>
  <c r="F467"/>
  <c r="E467"/>
  <c r="D467"/>
  <c r="C467"/>
  <c r="B467"/>
  <c r="I466"/>
  <c r="H466"/>
  <c r="G466"/>
  <c r="F466"/>
  <c r="E466"/>
  <c r="D466"/>
  <c r="C466"/>
  <c r="B466"/>
  <c r="I465"/>
  <c r="H465"/>
  <c r="G465"/>
  <c r="F465"/>
  <c r="E465"/>
  <c r="D465"/>
  <c r="C465"/>
  <c r="B465"/>
  <c r="I464"/>
  <c r="H464"/>
  <c r="G464"/>
  <c r="F464"/>
  <c r="E464"/>
  <c r="D464"/>
  <c r="C464"/>
  <c r="B464"/>
  <c r="I463"/>
  <c r="H463"/>
  <c r="G463"/>
  <c r="F463"/>
  <c r="E463"/>
  <c r="D463"/>
  <c r="C463"/>
  <c r="B463"/>
  <c r="I462"/>
  <c r="H462"/>
  <c r="G462"/>
  <c r="F462"/>
  <c r="E462"/>
  <c r="D462"/>
  <c r="C462"/>
  <c r="B462"/>
  <c r="I461"/>
  <c r="H461"/>
  <c r="G461"/>
  <c r="F461"/>
  <c r="E461"/>
  <c r="D461"/>
  <c r="C461"/>
  <c r="B461"/>
  <c r="I460"/>
  <c r="H460"/>
  <c r="G460"/>
  <c r="F460"/>
  <c r="E460"/>
  <c r="D460"/>
  <c r="C460"/>
  <c r="B460"/>
  <c r="I459"/>
  <c r="H459"/>
  <c r="G459"/>
  <c r="F459"/>
  <c r="E459"/>
  <c r="D459"/>
  <c r="C459"/>
  <c r="B459"/>
  <c r="I458"/>
  <c r="H458"/>
  <c r="G458"/>
  <c r="F458"/>
  <c r="E458"/>
  <c r="D458"/>
  <c r="C458"/>
  <c r="B458"/>
  <c r="I457"/>
  <c r="H457"/>
  <c r="G457"/>
  <c r="F457"/>
  <c r="E457"/>
  <c r="D457"/>
  <c r="C457"/>
  <c r="B457"/>
  <c r="I456"/>
  <c r="H456"/>
  <c r="G456"/>
  <c r="F456"/>
  <c r="E456"/>
  <c r="D456"/>
  <c r="C456"/>
  <c r="B456"/>
  <c r="I455"/>
  <c r="H455"/>
  <c r="G455"/>
  <c r="F455"/>
  <c r="E455"/>
  <c r="D455"/>
  <c r="C455"/>
  <c r="B455"/>
  <c r="I454"/>
  <c r="H454"/>
  <c r="G454"/>
  <c r="F454"/>
  <c r="E454"/>
  <c r="D454"/>
  <c r="C454"/>
  <c r="B454"/>
  <c r="I453"/>
  <c r="H453"/>
  <c r="G453"/>
  <c r="F453"/>
  <c r="E453"/>
  <c r="D453"/>
  <c r="C453"/>
  <c r="B453"/>
  <c r="I452"/>
  <c r="H452"/>
  <c r="G452"/>
  <c r="F452"/>
  <c r="E452"/>
  <c r="D452"/>
  <c r="C452"/>
  <c r="B452"/>
  <c r="I451"/>
  <c r="H451"/>
  <c r="G451"/>
  <c r="F451"/>
  <c r="E451"/>
  <c r="D451"/>
  <c r="C451"/>
  <c r="B451"/>
  <c r="I450"/>
  <c r="H450"/>
  <c r="G450"/>
  <c r="F450"/>
  <c r="E450"/>
  <c r="D450"/>
  <c r="C450"/>
  <c r="B450"/>
  <c r="I449"/>
  <c r="H449"/>
  <c r="G449"/>
  <c r="F449"/>
  <c r="E449"/>
  <c r="D449"/>
  <c r="C449"/>
  <c r="B449"/>
  <c r="I448"/>
  <c r="H448"/>
  <c r="G448"/>
  <c r="F448"/>
  <c r="E448"/>
  <c r="D448"/>
  <c r="C448"/>
  <c r="B448"/>
  <c r="I447"/>
  <c r="H447"/>
  <c r="G447"/>
  <c r="F447"/>
  <c r="E447"/>
  <c r="D447"/>
  <c r="C447"/>
  <c r="B447"/>
  <c r="I446"/>
  <c r="H446"/>
  <c r="G446"/>
  <c r="F446"/>
  <c r="E446"/>
  <c r="D446"/>
  <c r="C446"/>
  <c r="B446"/>
  <c r="I445"/>
  <c r="H445"/>
  <c r="G445"/>
  <c r="F445"/>
  <c r="E445"/>
  <c r="D445"/>
  <c r="C445"/>
  <c r="B445"/>
  <c r="I444"/>
  <c r="H444"/>
  <c r="G444"/>
  <c r="F444"/>
  <c r="E444"/>
  <c r="D444"/>
  <c r="C444"/>
  <c r="B444"/>
  <c r="I443"/>
  <c r="H443"/>
  <c r="G443"/>
  <c r="F443"/>
  <c r="E443"/>
  <c r="D443"/>
  <c r="C443"/>
  <c r="B443"/>
  <c r="I442"/>
  <c r="H442"/>
  <c r="G442"/>
  <c r="F442"/>
  <c r="E442"/>
  <c r="D442"/>
  <c r="C442"/>
  <c r="B442"/>
  <c r="I441"/>
  <c r="H441"/>
  <c r="G441"/>
  <c r="F441"/>
  <c r="E441"/>
  <c r="D441"/>
  <c r="C441"/>
  <c r="B441"/>
  <c r="I440"/>
  <c r="H440"/>
  <c r="G440"/>
  <c r="F440"/>
  <c r="E440"/>
  <c r="D440"/>
  <c r="C440"/>
  <c r="B440"/>
  <c r="I439"/>
  <c r="H439"/>
  <c r="G439"/>
  <c r="F439"/>
  <c r="E439"/>
  <c r="D439"/>
  <c r="C439"/>
  <c r="B439"/>
  <c r="I438"/>
  <c r="H438"/>
  <c r="G438"/>
  <c r="F438"/>
  <c r="E438"/>
  <c r="D438"/>
  <c r="C438"/>
  <c r="B438"/>
  <c r="I437"/>
  <c r="H437"/>
  <c r="G437"/>
  <c r="F437"/>
  <c r="E437"/>
  <c r="D437"/>
  <c r="C437"/>
  <c r="B437"/>
  <c r="I436"/>
  <c r="H436"/>
  <c r="G436"/>
  <c r="F436"/>
  <c r="E436"/>
  <c r="D436"/>
  <c r="C436"/>
  <c r="B436"/>
  <c r="I435"/>
  <c r="H435"/>
  <c r="G435"/>
  <c r="F435"/>
  <c r="E435"/>
  <c r="D435"/>
  <c r="C435"/>
  <c r="B435"/>
  <c r="I434"/>
  <c r="H434"/>
  <c r="G434"/>
  <c r="F434"/>
  <c r="E434"/>
  <c r="D434"/>
  <c r="C434"/>
  <c r="B434"/>
  <c r="I433"/>
  <c r="H433"/>
  <c r="G433"/>
  <c r="F433"/>
  <c r="E433"/>
  <c r="D433"/>
  <c r="C433"/>
  <c r="B433"/>
  <c r="I432"/>
  <c r="H432"/>
  <c r="G432"/>
  <c r="F432"/>
  <c r="E432"/>
  <c r="D432"/>
  <c r="C432"/>
  <c r="B432"/>
  <c r="I431"/>
  <c r="H431"/>
  <c r="G431"/>
  <c r="F431"/>
  <c r="E431"/>
  <c r="D431"/>
  <c r="C431"/>
  <c r="B431"/>
  <c r="I430"/>
  <c r="H430"/>
  <c r="G430"/>
  <c r="F430"/>
  <c r="E430"/>
  <c r="D430"/>
  <c r="C430"/>
  <c r="B430"/>
  <c r="I429"/>
  <c r="H429"/>
  <c r="G429"/>
  <c r="F429"/>
  <c r="E429"/>
  <c r="D429"/>
  <c r="C429"/>
  <c r="B429"/>
  <c r="I428"/>
  <c r="H428"/>
  <c r="G428"/>
  <c r="F428"/>
  <c r="E428"/>
  <c r="D428"/>
  <c r="C428"/>
  <c r="B428"/>
  <c r="I427"/>
  <c r="H427"/>
  <c r="G427"/>
  <c r="F427"/>
  <c r="E427"/>
  <c r="D427"/>
  <c r="C427"/>
  <c r="B427"/>
  <c r="I426"/>
  <c r="H426"/>
  <c r="G426"/>
  <c r="F426"/>
  <c r="E426"/>
  <c r="D426"/>
  <c r="C426"/>
  <c r="B426"/>
  <c r="I425"/>
  <c r="H425"/>
  <c r="G425"/>
  <c r="F425"/>
  <c r="E425"/>
  <c r="D425"/>
  <c r="C425"/>
  <c r="B425"/>
  <c r="I424"/>
  <c r="H424"/>
  <c r="G424"/>
  <c r="F424"/>
  <c r="E424"/>
  <c r="D424"/>
  <c r="C424"/>
  <c r="B424"/>
  <c r="I423"/>
  <c r="H423"/>
  <c r="G423"/>
  <c r="F423"/>
  <c r="E423"/>
  <c r="D423"/>
  <c r="C423"/>
  <c r="B423"/>
  <c r="I422"/>
  <c r="H422"/>
  <c r="G422"/>
  <c r="F422"/>
  <c r="E422"/>
  <c r="D422"/>
  <c r="C422"/>
  <c r="B422"/>
  <c r="I421"/>
  <c r="H421"/>
  <c r="G421"/>
  <c r="F421"/>
  <c r="E421"/>
  <c r="D421"/>
  <c r="C421"/>
  <c r="B421"/>
  <c r="I420"/>
  <c r="H420"/>
  <c r="G420"/>
  <c r="F420"/>
  <c r="E420"/>
  <c r="D420"/>
  <c r="C420"/>
  <c r="B420"/>
  <c r="I419"/>
  <c r="H419"/>
  <c r="G419"/>
  <c r="F419"/>
  <c r="E419"/>
  <c r="D419"/>
  <c r="C419"/>
  <c r="B419"/>
  <c r="I418"/>
  <c r="H418"/>
  <c r="G418"/>
  <c r="F418"/>
  <c r="E418"/>
  <c r="D418"/>
  <c r="C418"/>
  <c r="B418"/>
  <c r="I417"/>
  <c r="H417"/>
  <c r="G417"/>
  <c r="F417"/>
  <c r="E417"/>
  <c r="D417"/>
  <c r="C417"/>
  <c r="B417"/>
  <c r="I416"/>
  <c r="H416"/>
  <c r="G416"/>
  <c r="F416"/>
  <c r="E416"/>
  <c r="D416"/>
  <c r="C416"/>
  <c r="B416"/>
  <c r="I415"/>
  <c r="H415"/>
  <c r="G415"/>
  <c r="F415"/>
  <c r="E415"/>
  <c r="D415"/>
  <c r="C415"/>
  <c r="B415"/>
  <c r="I414"/>
  <c r="H414"/>
  <c r="G414"/>
  <c r="F414"/>
  <c r="E414"/>
  <c r="D414"/>
  <c r="C414"/>
  <c r="B414"/>
  <c r="I413"/>
  <c r="H413"/>
  <c r="G413"/>
  <c r="F413"/>
  <c r="E413"/>
  <c r="D413"/>
  <c r="C413"/>
  <c r="B413"/>
  <c r="I412"/>
  <c r="H412"/>
  <c r="G412"/>
  <c r="F412"/>
  <c r="E412"/>
  <c r="D412"/>
  <c r="C412"/>
  <c r="B412"/>
  <c r="I411"/>
  <c r="H411"/>
  <c r="G411"/>
  <c r="F411"/>
  <c r="E411"/>
  <c r="D411"/>
  <c r="C411"/>
  <c r="B411"/>
  <c r="I410"/>
  <c r="H410"/>
  <c r="G410"/>
  <c r="F410"/>
  <c r="E410"/>
  <c r="D410"/>
  <c r="C410"/>
  <c r="B410"/>
  <c r="I409"/>
  <c r="H409"/>
  <c r="G409"/>
  <c r="F409"/>
  <c r="E409"/>
  <c r="D409"/>
  <c r="C409"/>
  <c r="B409"/>
  <c r="I408"/>
  <c r="H408"/>
  <c r="G408"/>
  <c r="F408"/>
  <c r="E408"/>
  <c r="D408"/>
  <c r="C408"/>
  <c r="B408"/>
  <c r="I407"/>
  <c r="H407"/>
  <c r="G407"/>
  <c r="F407"/>
  <c r="E407"/>
  <c r="D407"/>
  <c r="C407"/>
  <c r="B407"/>
  <c r="I406"/>
  <c r="H406"/>
  <c r="G406"/>
  <c r="F406"/>
  <c r="E406"/>
  <c r="D406"/>
  <c r="C406"/>
  <c r="B406"/>
  <c r="I405"/>
  <c r="H405"/>
  <c r="G405"/>
  <c r="F405"/>
  <c r="E405"/>
  <c r="D405"/>
  <c r="C405"/>
  <c r="B405"/>
  <c r="I404"/>
  <c r="H404"/>
  <c r="G404"/>
  <c r="F404"/>
  <c r="E404"/>
  <c r="D404"/>
  <c r="C404"/>
  <c r="B404"/>
  <c r="I403"/>
  <c r="H403"/>
  <c r="G403"/>
  <c r="F403"/>
  <c r="E403"/>
  <c r="D403"/>
  <c r="C403"/>
  <c r="B403"/>
  <c r="I402"/>
  <c r="H402"/>
  <c r="G402"/>
  <c r="F402"/>
  <c r="E402"/>
  <c r="D402"/>
  <c r="C402"/>
  <c r="B402"/>
  <c r="I401"/>
  <c r="H401"/>
  <c r="G401"/>
  <c r="F401"/>
  <c r="E401"/>
  <c r="D401"/>
  <c r="C401"/>
  <c r="B401"/>
  <c r="I400"/>
  <c r="H400"/>
  <c r="G400"/>
  <c r="F400"/>
  <c r="E400"/>
  <c r="D400"/>
  <c r="C400"/>
  <c r="B400"/>
  <c r="I399"/>
  <c r="H399"/>
  <c r="G399"/>
  <c r="F399"/>
  <c r="E399"/>
  <c r="D399"/>
  <c r="C399"/>
  <c r="B399"/>
  <c r="I398"/>
  <c r="H398"/>
  <c r="G398"/>
  <c r="F398"/>
  <c r="E398"/>
  <c r="D398"/>
  <c r="C398"/>
  <c r="B398"/>
  <c r="I397"/>
  <c r="H397"/>
  <c r="G397"/>
  <c r="F397"/>
  <c r="E397"/>
  <c r="D397"/>
  <c r="C397"/>
  <c r="B397"/>
  <c r="I396"/>
  <c r="H396"/>
  <c r="G396"/>
  <c r="F396"/>
  <c r="E396"/>
  <c r="D396"/>
  <c r="C396"/>
  <c r="B396"/>
  <c r="I395"/>
  <c r="H395"/>
  <c r="G395"/>
  <c r="F395"/>
  <c r="E395"/>
  <c r="D395"/>
  <c r="C395"/>
  <c r="B395"/>
  <c r="I394"/>
  <c r="H394"/>
  <c r="G394"/>
  <c r="F394"/>
  <c r="E394"/>
  <c r="D394"/>
  <c r="C394"/>
  <c r="B394"/>
  <c r="I393"/>
  <c r="H393"/>
  <c r="G393"/>
  <c r="F393"/>
  <c r="E393"/>
  <c r="D393"/>
  <c r="C393"/>
  <c r="B393"/>
  <c r="I392"/>
  <c r="H392"/>
  <c r="G392"/>
  <c r="F392"/>
  <c r="E392"/>
  <c r="D392"/>
  <c r="C392"/>
  <c r="B392"/>
  <c r="I391"/>
  <c r="H391"/>
  <c r="G391"/>
  <c r="F391"/>
  <c r="E391"/>
  <c r="D391"/>
  <c r="C391"/>
  <c r="B391"/>
  <c r="I390"/>
  <c r="H390"/>
  <c r="G390"/>
  <c r="F390"/>
  <c r="E390"/>
  <c r="D390"/>
  <c r="C390"/>
  <c r="B390"/>
  <c r="I389"/>
  <c r="H389"/>
  <c r="G389"/>
  <c r="F389"/>
  <c r="E389"/>
  <c r="D389"/>
  <c r="C389"/>
  <c r="B389"/>
  <c r="I388"/>
  <c r="H388"/>
  <c r="G388"/>
  <c r="F388"/>
  <c r="E388"/>
  <c r="D388"/>
  <c r="C388"/>
  <c r="B388"/>
  <c r="I387"/>
  <c r="H387"/>
  <c r="G387"/>
  <c r="F387"/>
  <c r="E387"/>
  <c r="D387"/>
  <c r="C387"/>
  <c r="B387"/>
  <c r="I386"/>
  <c r="H386"/>
  <c r="G386"/>
  <c r="F386"/>
  <c r="E386"/>
  <c r="D386"/>
  <c r="C386"/>
  <c r="B386"/>
  <c r="I385"/>
  <c r="H385"/>
  <c r="G385"/>
  <c r="F385"/>
  <c r="E385"/>
  <c r="D385"/>
  <c r="C385"/>
  <c r="B385"/>
  <c r="I384"/>
  <c r="H384"/>
  <c r="G384"/>
  <c r="F384"/>
  <c r="E384"/>
  <c r="D384"/>
  <c r="C384"/>
  <c r="B384"/>
  <c r="I383"/>
  <c r="H383"/>
  <c r="G383"/>
  <c r="F383"/>
  <c r="E383"/>
  <c r="D383"/>
  <c r="C383"/>
  <c r="B383"/>
  <c r="I382"/>
  <c r="H382"/>
  <c r="G382"/>
  <c r="F382"/>
  <c r="E382"/>
  <c r="D382"/>
  <c r="C382"/>
  <c r="B382"/>
  <c r="I381"/>
  <c r="H381"/>
  <c r="G381"/>
  <c r="F381"/>
  <c r="E381"/>
  <c r="D381"/>
  <c r="C381"/>
  <c r="B381"/>
  <c r="I380"/>
  <c r="H380"/>
  <c r="G380"/>
  <c r="F380"/>
  <c r="E380"/>
  <c r="D380"/>
  <c r="C380"/>
  <c r="B380"/>
  <c r="I379"/>
  <c r="H379"/>
  <c r="G379"/>
  <c r="F379"/>
  <c r="E379"/>
  <c r="D379"/>
  <c r="C379"/>
  <c r="B379"/>
  <c r="I378"/>
  <c r="H378"/>
  <c r="G378"/>
  <c r="F378"/>
  <c r="E378"/>
  <c r="D378"/>
  <c r="C378"/>
  <c r="B378"/>
  <c r="I377"/>
  <c r="H377"/>
  <c r="G377"/>
  <c r="F377"/>
  <c r="E377"/>
  <c r="D377"/>
  <c r="C377"/>
  <c r="B377"/>
  <c r="I376"/>
  <c r="H376"/>
  <c r="G376"/>
  <c r="F376"/>
  <c r="E376"/>
  <c r="D376"/>
  <c r="C376"/>
  <c r="B376"/>
  <c r="I375"/>
  <c r="H375"/>
  <c r="G375"/>
  <c r="F375"/>
  <c r="E375"/>
  <c r="D375"/>
  <c r="C375"/>
  <c r="B375"/>
  <c r="I374"/>
  <c r="H374"/>
  <c r="G374"/>
  <c r="F374"/>
  <c r="E374"/>
  <c r="D374"/>
  <c r="C374"/>
  <c r="B374"/>
  <c r="I373"/>
  <c r="H373"/>
  <c r="G373"/>
  <c r="F373"/>
  <c r="E373"/>
  <c r="D373"/>
  <c r="C373"/>
  <c r="B373"/>
  <c r="I372"/>
  <c r="H372"/>
  <c r="G372"/>
  <c r="F372"/>
  <c r="E372"/>
  <c r="D372"/>
  <c r="C372"/>
  <c r="B372"/>
  <c r="I371"/>
  <c r="H371"/>
  <c r="G371"/>
  <c r="F371"/>
  <c r="E371"/>
  <c r="D371"/>
  <c r="C371"/>
  <c r="B371"/>
  <c r="I370"/>
  <c r="H370"/>
  <c r="G370"/>
  <c r="F370"/>
  <c r="E370"/>
  <c r="D370"/>
  <c r="C370"/>
  <c r="B370"/>
  <c r="I369"/>
  <c r="H369"/>
  <c r="G369"/>
  <c r="F369"/>
  <c r="E369"/>
  <c r="D369"/>
  <c r="C369"/>
  <c r="B369"/>
  <c r="I368"/>
  <c r="H368"/>
  <c r="G368"/>
  <c r="F368"/>
  <c r="E368"/>
  <c r="D368"/>
  <c r="C368"/>
  <c r="B368"/>
  <c r="I367"/>
  <c r="H367"/>
  <c r="G367"/>
  <c r="F367"/>
  <c r="E367"/>
  <c r="D367"/>
  <c r="C367"/>
  <c r="B367"/>
  <c r="I366"/>
  <c r="H366"/>
  <c r="G366"/>
  <c r="F366"/>
  <c r="E366"/>
  <c r="D366"/>
  <c r="C366"/>
  <c r="B366"/>
  <c r="I365"/>
  <c r="H365"/>
  <c r="G365"/>
  <c r="F365"/>
  <c r="E365"/>
  <c r="D365"/>
  <c r="C365"/>
  <c r="B365"/>
  <c r="I364"/>
  <c r="H364"/>
  <c r="G364"/>
  <c r="F364"/>
  <c r="E364"/>
  <c r="D364"/>
  <c r="C364"/>
  <c r="B364"/>
  <c r="I363"/>
  <c r="H363"/>
  <c r="G363"/>
  <c r="F363"/>
  <c r="E363"/>
  <c r="D363"/>
  <c r="C363"/>
  <c r="B363"/>
  <c r="I362"/>
  <c r="H362"/>
  <c r="G362"/>
  <c r="F362"/>
  <c r="E362"/>
  <c r="D362"/>
  <c r="C362"/>
  <c r="B362"/>
  <c r="I361"/>
  <c r="H361"/>
  <c r="G361"/>
  <c r="F361"/>
  <c r="E361"/>
  <c r="D361"/>
  <c r="C361"/>
  <c r="B361"/>
  <c r="I360"/>
  <c r="H360"/>
  <c r="G360"/>
  <c r="F360"/>
  <c r="E360"/>
  <c r="D360"/>
  <c r="C360"/>
  <c r="B360"/>
  <c r="I359"/>
  <c r="H359"/>
  <c r="G359"/>
  <c r="F359"/>
  <c r="E359"/>
  <c r="D359"/>
  <c r="C359"/>
  <c r="B359"/>
  <c r="I358"/>
  <c r="H358"/>
  <c r="G358"/>
  <c r="F358"/>
  <c r="E358"/>
  <c r="D358"/>
  <c r="C358"/>
  <c r="B358"/>
  <c r="I357"/>
  <c r="H357"/>
  <c r="G357"/>
  <c r="F357"/>
  <c r="E357"/>
  <c r="D357"/>
  <c r="C357"/>
  <c r="B357"/>
  <c r="I356"/>
  <c r="H356"/>
  <c r="G356"/>
  <c r="F356"/>
  <c r="E356"/>
  <c r="D356"/>
  <c r="C356"/>
  <c r="B356"/>
  <c r="I355"/>
  <c r="H355"/>
  <c r="G355"/>
  <c r="F355"/>
  <c r="E355"/>
  <c r="D355"/>
  <c r="C355"/>
  <c r="B355"/>
  <c r="I354"/>
  <c r="H354"/>
  <c r="G354"/>
  <c r="F354"/>
  <c r="E354"/>
  <c r="D354"/>
  <c r="C354"/>
  <c r="B354"/>
  <c r="I353"/>
  <c r="H353"/>
  <c r="G353"/>
  <c r="F353"/>
  <c r="E353"/>
  <c r="D353"/>
  <c r="C353"/>
  <c r="B353"/>
  <c r="I352"/>
  <c r="H352"/>
  <c r="G352"/>
  <c r="F352"/>
  <c r="E352"/>
  <c r="D352"/>
  <c r="C352"/>
  <c r="B352"/>
  <c r="I351"/>
  <c r="H351"/>
  <c r="G351"/>
  <c r="F351"/>
  <c r="E351"/>
  <c r="D351"/>
  <c r="C351"/>
  <c r="B351"/>
  <c r="I350"/>
  <c r="H350"/>
  <c r="G350"/>
  <c r="F350"/>
  <c r="E350"/>
  <c r="D350"/>
  <c r="C350"/>
  <c r="B350"/>
  <c r="I349"/>
  <c r="H349"/>
  <c r="G349"/>
  <c r="F349"/>
  <c r="E349"/>
  <c r="D349"/>
  <c r="C349"/>
  <c r="B349"/>
  <c r="I348"/>
  <c r="H348"/>
  <c r="G348"/>
  <c r="F348"/>
  <c r="E348"/>
  <c r="D348"/>
  <c r="C348"/>
  <c r="B348"/>
  <c r="I347"/>
  <c r="H347"/>
  <c r="G347"/>
  <c r="F347"/>
  <c r="E347"/>
  <c r="D347"/>
  <c r="C347"/>
  <c r="B347"/>
  <c r="I346"/>
  <c r="H346"/>
  <c r="G346"/>
  <c r="F346"/>
  <c r="E346"/>
  <c r="D346"/>
  <c r="C346"/>
  <c r="B346"/>
  <c r="I345"/>
  <c r="H345"/>
  <c r="G345"/>
  <c r="F345"/>
  <c r="E345"/>
  <c r="D345"/>
  <c r="C345"/>
  <c r="B345"/>
  <c r="I344"/>
  <c r="H344"/>
  <c r="G344"/>
  <c r="F344"/>
  <c r="E344"/>
  <c r="D344"/>
  <c r="C344"/>
  <c r="B344"/>
  <c r="I343"/>
  <c r="H343"/>
  <c r="G343"/>
  <c r="F343"/>
  <c r="E343"/>
  <c r="D343"/>
  <c r="C343"/>
  <c r="B343"/>
  <c r="I342"/>
  <c r="H342"/>
  <c r="G342"/>
  <c r="F342"/>
  <c r="E342"/>
  <c r="D342"/>
  <c r="C342"/>
  <c r="B342"/>
  <c r="I341"/>
  <c r="H341"/>
  <c r="G341"/>
  <c r="F341"/>
  <c r="E341"/>
  <c r="D341"/>
  <c r="C341"/>
  <c r="B341"/>
  <c r="I340"/>
  <c r="H340"/>
  <c r="G340"/>
  <c r="F340"/>
  <c r="E340"/>
  <c r="D340"/>
  <c r="C340"/>
  <c r="B340"/>
  <c r="I339"/>
  <c r="H339"/>
  <c r="G339"/>
  <c r="F339"/>
  <c r="E339"/>
  <c r="D339"/>
  <c r="C339"/>
  <c r="B339"/>
  <c r="I338"/>
  <c r="H338"/>
  <c r="G338"/>
  <c r="F338"/>
  <c r="E338"/>
  <c r="D338"/>
  <c r="C338"/>
  <c r="B338"/>
  <c r="I337"/>
  <c r="H337"/>
  <c r="G337"/>
  <c r="F337"/>
  <c r="E337"/>
  <c r="D337"/>
  <c r="C337"/>
  <c r="B337"/>
  <c r="I336"/>
  <c r="H336"/>
  <c r="G336"/>
  <c r="F336"/>
  <c r="E336"/>
  <c r="D336"/>
  <c r="C336"/>
  <c r="B336"/>
  <c r="I335"/>
  <c r="H335"/>
  <c r="G335"/>
  <c r="F335"/>
  <c r="E335"/>
  <c r="D335"/>
  <c r="C335"/>
  <c r="B335"/>
  <c r="I334"/>
  <c r="H334"/>
  <c r="G334"/>
  <c r="F334"/>
  <c r="E334"/>
  <c r="D334"/>
  <c r="C334"/>
  <c r="B334"/>
  <c r="I333"/>
  <c r="H333"/>
  <c r="G333"/>
  <c r="F333"/>
  <c r="E333"/>
  <c r="D333"/>
  <c r="C333"/>
  <c r="B333"/>
  <c r="I332"/>
  <c r="H332"/>
  <c r="G332"/>
  <c r="F332"/>
  <c r="E332"/>
  <c r="D332"/>
  <c r="C332"/>
  <c r="B332"/>
  <c r="I331"/>
  <c r="H331"/>
  <c r="G331"/>
  <c r="F331"/>
  <c r="E331"/>
  <c r="D331"/>
  <c r="C331"/>
  <c r="B331"/>
  <c r="I330"/>
  <c r="H330"/>
  <c r="G330"/>
  <c r="F330"/>
  <c r="E330"/>
  <c r="D330"/>
  <c r="C330"/>
  <c r="B330"/>
  <c r="I329"/>
  <c r="H329"/>
  <c r="G329"/>
  <c r="F329"/>
  <c r="E329"/>
  <c r="D329"/>
  <c r="C329"/>
  <c r="B329"/>
  <c r="I328"/>
  <c r="H328"/>
  <c r="G328"/>
  <c r="F328"/>
  <c r="E328"/>
  <c r="D328"/>
  <c r="C328"/>
  <c r="B328"/>
  <c r="I327"/>
  <c r="H327"/>
  <c r="G327"/>
  <c r="F327"/>
  <c r="E327"/>
  <c r="D327"/>
  <c r="C327"/>
  <c r="B327"/>
  <c r="I326"/>
  <c r="H326"/>
  <c r="G326"/>
  <c r="F326"/>
  <c r="E326"/>
  <c r="D326"/>
  <c r="C326"/>
  <c r="B326"/>
  <c r="I325"/>
  <c r="H325"/>
  <c r="G325"/>
  <c r="F325"/>
  <c r="E325"/>
  <c r="D325"/>
  <c r="C325"/>
  <c r="B325"/>
  <c r="I324"/>
  <c r="H324"/>
  <c r="G324"/>
  <c r="F324"/>
  <c r="E324"/>
  <c r="D324"/>
  <c r="C324"/>
  <c r="B324"/>
  <c r="I323"/>
  <c r="H323"/>
  <c r="G323"/>
  <c r="F323"/>
  <c r="E323"/>
  <c r="D323"/>
  <c r="C323"/>
  <c r="B323"/>
  <c r="I322"/>
  <c r="H322"/>
  <c r="G322"/>
  <c r="F322"/>
  <c r="E322"/>
  <c r="D322"/>
  <c r="C322"/>
  <c r="B322"/>
  <c r="I321"/>
  <c r="H321"/>
  <c r="G321"/>
  <c r="F321"/>
  <c r="E321"/>
  <c r="D321"/>
  <c r="C321"/>
  <c r="B321"/>
  <c r="I320"/>
  <c r="H320"/>
  <c r="G320"/>
  <c r="F320"/>
  <c r="E320"/>
  <c r="D320"/>
  <c r="C320"/>
  <c r="B320"/>
  <c r="I319"/>
  <c r="H319"/>
  <c r="G319"/>
  <c r="F319"/>
  <c r="E319"/>
  <c r="D319"/>
  <c r="C319"/>
  <c r="B319"/>
  <c r="I318"/>
  <c r="H318"/>
  <c r="G318"/>
  <c r="F318"/>
  <c r="E318"/>
  <c r="D318"/>
  <c r="C318"/>
  <c r="B318"/>
  <c r="I317"/>
  <c r="H317"/>
  <c r="G317"/>
  <c r="F317"/>
  <c r="E317"/>
  <c r="D317"/>
  <c r="C317"/>
  <c r="B317"/>
  <c r="I316"/>
  <c r="H316"/>
  <c r="G316"/>
  <c r="F316"/>
  <c r="E316"/>
  <c r="D316"/>
  <c r="C316"/>
  <c r="B316"/>
  <c r="I315"/>
  <c r="H315"/>
  <c r="G315"/>
  <c r="F315"/>
  <c r="E315"/>
  <c r="D315"/>
  <c r="C315"/>
  <c r="B315"/>
  <c r="I314"/>
  <c r="H314"/>
  <c r="G314"/>
  <c r="F314"/>
  <c r="E314"/>
  <c r="D314"/>
  <c r="C314"/>
  <c r="B314"/>
  <c r="I313"/>
  <c r="H313"/>
  <c r="G313"/>
  <c r="F313"/>
  <c r="E313"/>
  <c r="D313"/>
  <c r="C313"/>
  <c r="B313"/>
  <c r="I312"/>
  <c r="H312"/>
  <c r="G312"/>
  <c r="F312"/>
  <c r="E312"/>
  <c r="D312"/>
  <c r="C312"/>
  <c r="B312"/>
  <c r="I311"/>
  <c r="H311"/>
  <c r="G311"/>
  <c r="F311"/>
  <c r="E311"/>
  <c r="D311"/>
  <c r="C311"/>
  <c r="B311"/>
  <c r="I310"/>
  <c r="H310"/>
  <c r="G310"/>
  <c r="F310"/>
  <c r="E310"/>
  <c r="D310"/>
  <c r="C310"/>
  <c r="B310"/>
  <c r="I309"/>
  <c r="H309"/>
  <c r="G309"/>
  <c r="F309"/>
  <c r="E309"/>
  <c r="D309"/>
  <c r="C309"/>
  <c r="B309"/>
  <c r="I308"/>
  <c r="H308"/>
  <c r="G308"/>
  <c r="F308"/>
  <c r="E308"/>
  <c r="D308"/>
  <c r="C308"/>
  <c r="B308"/>
  <c r="I307"/>
  <c r="H307"/>
  <c r="G307"/>
  <c r="F307"/>
  <c r="E307"/>
  <c r="D307"/>
  <c r="C307"/>
  <c r="B307"/>
  <c r="I306"/>
  <c r="H306"/>
  <c r="G306"/>
  <c r="F306"/>
  <c r="E306"/>
  <c r="D306"/>
  <c r="C306"/>
  <c r="B306"/>
  <c r="I305"/>
  <c r="H305"/>
  <c r="G305"/>
  <c r="F305"/>
  <c r="E305"/>
  <c r="D305"/>
  <c r="C305"/>
  <c r="B305"/>
  <c r="I304"/>
  <c r="H304"/>
  <c r="G304"/>
  <c r="F304"/>
  <c r="E304"/>
  <c r="D304"/>
  <c r="C304"/>
  <c r="B304"/>
  <c r="I303"/>
  <c r="H303"/>
  <c r="G303"/>
  <c r="F303"/>
  <c r="E303"/>
  <c r="D303"/>
  <c r="C303"/>
  <c r="B303"/>
  <c r="I302"/>
  <c r="H302"/>
  <c r="G302"/>
  <c r="F302"/>
  <c r="E302"/>
  <c r="D302"/>
  <c r="C302"/>
  <c r="B302"/>
  <c r="I301"/>
  <c r="H301"/>
  <c r="G301"/>
  <c r="F301"/>
  <c r="E301"/>
  <c r="D301"/>
  <c r="C301"/>
  <c r="B301"/>
  <c r="I300"/>
  <c r="H300"/>
  <c r="G300"/>
  <c r="F300"/>
  <c r="E300"/>
  <c r="D300"/>
  <c r="C300"/>
  <c r="B300"/>
  <c r="I299"/>
  <c r="H299"/>
  <c r="G299"/>
  <c r="F299"/>
  <c r="E299"/>
  <c r="D299"/>
  <c r="C299"/>
  <c r="B299"/>
  <c r="I298"/>
  <c r="H298"/>
  <c r="G298"/>
  <c r="F298"/>
  <c r="E298"/>
  <c r="D298"/>
  <c r="C298"/>
  <c r="B298"/>
  <c r="I297"/>
  <c r="H297"/>
  <c r="G297"/>
  <c r="F297"/>
  <c r="E297"/>
  <c r="D297"/>
  <c r="C297"/>
  <c r="B297"/>
  <c r="I296"/>
  <c r="H296"/>
  <c r="G296"/>
  <c r="F296"/>
  <c r="E296"/>
  <c r="D296"/>
  <c r="C296"/>
  <c r="B296"/>
  <c r="I295"/>
  <c r="H295"/>
  <c r="G295"/>
  <c r="F295"/>
  <c r="E295"/>
  <c r="D295"/>
  <c r="C295"/>
  <c r="B295"/>
  <c r="I294"/>
  <c r="H294"/>
  <c r="G294"/>
  <c r="F294"/>
  <c r="E294"/>
  <c r="D294"/>
  <c r="C294"/>
  <c r="B294"/>
  <c r="I293"/>
  <c r="H293"/>
  <c r="G293"/>
  <c r="F293"/>
  <c r="E293"/>
  <c r="D293"/>
  <c r="C293"/>
  <c r="B293"/>
  <c r="I292"/>
  <c r="H292"/>
  <c r="G292"/>
  <c r="F292"/>
  <c r="E292"/>
  <c r="D292"/>
  <c r="C292"/>
  <c r="B292"/>
  <c r="I291"/>
  <c r="H291"/>
  <c r="G291"/>
  <c r="F291"/>
  <c r="E291"/>
  <c r="D291"/>
  <c r="C291"/>
  <c r="B291"/>
  <c r="I290"/>
  <c r="H290"/>
  <c r="G290"/>
  <c r="F290"/>
  <c r="E290"/>
  <c r="D290"/>
  <c r="C290"/>
  <c r="B290"/>
  <c r="I289"/>
  <c r="H289"/>
  <c r="G289"/>
  <c r="F289"/>
  <c r="E289"/>
  <c r="D289"/>
  <c r="C289"/>
  <c r="B289"/>
  <c r="I288"/>
  <c r="H288"/>
  <c r="G288"/>
  <c r="F288"/>
  <c r="E288"/>
  <c r="D288"/>
  <c r="C288"/>
  <c r="B288"/>
  <c r="I287"/>
  <c r="H287"/>
  <c r="G287"/>
  <c r="F287"/>
  <c r="E287"/>
  <c r="D287"/>
  <c r="C287"/>
  <c r="B287"/>
  <c r="I286"/>
  <c r="H286"/>
  <c r="G286"/>
  <c r="F286"/>
  <c r="E286"/>
  <c r="D286"/>
  <c r="C286"/>
  <c r="B286"/>
  <c r="I285"/>
  <c r="H285"/>
  <c r="G285"/>
  <c r="F285"/>
  <c r="E285"/>
  <c r="D285"/>
  <c r="C285"/>
  <c r="B285"/>
  <c r="I284"/>
  <c r="H284"/>
  <c r="G284"/>
  <c r="F284"/>
  <c r="E284"/>
  <c r="D284"/>
  <c r="C284"/>
  <c r="B284"/>
  <c r="I283"/>
  <c r="H283"/>
  <c r="G283"/>
  <c r="F283"/>
  <c r="E283"/>
  <c r="D283"/>
  <c r="C283"/>
  <c r="B283"/>
  <c r="I282"/>
  <c r="H282"/>
  <c r="G282"/>
  <c r="F282"/>
  <c r="E282"/>
  <c r="D282"/>
  <c r="C282"/>
  <c r="B282"/>
  <c r="I281"/>
  <c r="H281"/>
  <c r="G281"/>
  <c r="F281"/>
  <c r="E281"/>
  <c r="D281"/>
  <c r="C281"/>
  <c r="B281"/>
  <c r="I280"/>
  <c r="H280"/>
  <c r="G280"/>
  <c r="F280"/>
  <c r="E280"/>
  <c r="D280"/>
  <c r="C280"/>
  <c r="B280"/>
  <c r="I279"/>
  <c r="H279"/>
  <c r="G279"/>
  <c r="F279"/>
  <c r="E279"/>
  <c r="D279"/>
  <c r="C279"/>
  <c r="B279"/>
  <c r="I278"/>
  <c r="H278"/>
  <c r="G278"/>
  <c r="F278"/>
  <c r="E278"/>
  <c r="D278"/>
  <c r="C278"/>
  <c r="B278"/>
  <c r="I277"/>
  <c r="H277"/>
  <c r="G277"/>
  <c r="F277"/>
  <c r="E277"/>
  <c r="D277"/>
  <c r="C277"/>
  <c r="B277"/>
  <c r="I276"/>
  <c r="H276"/>
  <c r="G276"/>
  <c r="F276"/>
  <c r="E276"/>
  <c r="D276"/>
  <c r="C276"/>
  <c r="B276"/>
  <c r="I275"/>
  <c r="H275"/>
  <c r="G275"/>
  <c r="F275"/>
  <c r="E275"/>
  <c r="D275"/>
  <c r="C275"/>
  <c r="B275"/>
  <c r="I274"/>
  <c r="H274"/>
  <c r="G274"/>
  <c r="F274"/>
  <c r="E274"/>
  <c r="D274"/>
  <c r="C274"/>
  <c r="B274"/>
  <c r="I273"/>
  <c r="H273"/>
  <c r="G273"/>
  <c r="F273"/>
  <c r="E273"/>
  <c r="D273"/>
  <c r="C273"/>
  <c r="B273"/>
  <c r="I272"/>
  <c r="H272"/>
  <c r="G272"/>
  <c r="F272"/>
  <c r="E272"/>
  <c r="D272"/>
  <c r="C272"/>
  <c r="B272"/>
  <c r="I271"/>
  <c r="H271"/>
  <c r="G271"/>
  <c r="F271"/>
  <c r="E271"/>
  <c r="D271"/>
  <c r="C271"/>
  <c r="B271"/>
  <c r="I270"/>
  <c r="H270"/>
  <c r="G270"/>
  <c r="F270"/>
  <c r="E270"/>
  <c r="D270"/>
  <c r="C270"/>
  <c r="B270"/>
  <c r="I269"/>
  <c r="H269"/>
  <c r="G269"/>
  <c r="F269"/>
  <c r="E269"/>
  <c r="D269"/>
  <c r="C269"/>
  <c r="B269"/>
  <c r="I268"/>
  <c r="H268"/>
  <c r="G268"/>
  <c r="F268"/>
  <c r="E268"/>
  <c r="D268"/>
  <c r="C268"/>
  <c r="B268"/>
  <c r="I267"/>
  <c r="H267"/>
  <c r="G267"/>
  <c r="F267"/>
  <c r="E267"/>
  <c r="D267"/>
  <c r="C267"/>
  <c r="B267"/>
  <c r="I266"/>
  <c r="H266"/>
  <c r="G266"/>
  <c r="F266"/>
  <c r="E266"/>
  <c r="D266"/>
  <c r="C266"/>
  <c r="B266"/>
  <c r="I265"/>
  <c r="H265"/>
  <c r="G265"/>
  <c r="F265"/>
  <c r="E265"/>
  <c r="D265"/>
  <c r="C265"/>
  <c r="B265"/>
  <c r="I264"/>
  <c r="H264"/>
  <c r="G264"/>
  <c r="F264"/>
  <c r="E264"/>
  <c r="D264"/>
  <c r="C264"/>
  <c r="B264"/>
  <c r="I263"/>
  <c r="H263"/>
  <c r="G263"/>
  <c r="F263"/>
  <c r="E263"/>
  <c r="D263"/>
  <c r="C263"/>
  <c r="B263"/>
  <c r="I262"/>
  <c r="H262"/>
  <c r="G262"/>
  <c r="F262"/>
  <c r="E262"/>
  <c r="D262"/>
  <c r="C262"/>
  <c r="B262"/>
  <c r="I261"/>
  <c r="H261"/>
  <c r="G261"/>
  <c r="F261"/>
  <c r="E261"/>
  <c r="D261"/>
  <c r="C261"/>
  <c r="B261"/>
  <c r="I260"/>
  <c r="H260"/>
  <c r="G260"/>
  <c r="F260"/>
  <c r="E260"/>
  <c r="D260"/>
  <c r="C260"/>
  <c r="B260"/>
  <c r="I259"/>
  <c r="H259"/>
  <c r="G259"/>
  <c r="F259"/>
  <c r="E259"/>
  <c r="D259"/>
  <c r="C259"/>
  <c r="B259"/>
  <c r="I258"/>
  <c r="H258"/>
  <c r="G258"/>
  <c r="F258"/>
  <c r="E258"/>
  <c r="D258"/>
  <c r="C258"/>
  <c r="B258"/>
  <c r="I257"/>
  <c r="H257"/>
  <c r="G257"/>
  <c r="F257"/>
  <c r="E257"/>
  <c r="D257"/>
  <c r="C257"/>
  <c r="B257"/>
  <c r="I256"/>
  <c r="H256"/>
  <c r="G256"/>
  <c r="F256"/>
  <c r="E256"/>
  <c r="D256"/>
  <c r="C256"/>
  <c r="B256"/>
  <c r="I255"/>
  <c r="H255"/>
  <c r="G255"/>
  <c r="F255"/>
  <c r="E255"/>
  <c r="D255"/>
  <c r="C255"/>
  <c r="B255"/>
  <c r="I254"/>
  <c r="H254"/>
  <c r="G254"/>
  <c r="F254"/>
  <c r="E254"/>
  <c r="D254"/>
  <c r="C254"/>
  <c r="B254"/>
  <c r="I253"/>
  <c r="H253"/>
  <c r="G253"/>
  <c r="F253"/>
  <c r="E253"/>
  <c r="D253"/>
  <c r="C253"/>
  <c r="B253"/>
  <c r="I252"/>
  <c r="H252"/>
  <c r="G252"/>
  <c r="F252"/>
  <c r="E252"/>
  <c r="D252"/>
  <c r="C252"/>
  <c r="B252"/>
  <c r="I251"/>
  <c r="H251"/>
  <c r="G251"/>
  <c r="F251"/>
  <c r="E251"/>
  <c r="D251"/>
  <c r="C251"/>
  <c r="B251"/>
  <c r="I250"/>
  <c r="H250"/>
  <c r="G250"/>
  <c r="F250"/>
  <c r="E250"/>
  <c r="D250"/>
  <c r="C250"/>
  <c r="B250"/>
  <c r="I249"/>
  <c r="H249"/>
  <c r="G249"/>
  <c r="F249"/>
  <c r="E249"/>
  <c r="D249"/>
  <c r="C249"/>
  <c r="B249"/>
  <c r="I248"/>
  <c r="H248"/>
  <c r="G248"/>
  <c r="F248"/>
  <c r="E248"/>
  <c r="D248"/>
  <c r="C248"/>
  <c r="B248"/>
  <c r="I247"/>
  <c r="H247"/>
  <c r="G247"/>
  <c r="F247"/>
  <c r="E247"/>
  <c r="D247"/>
  <c r="C247"/>
  <c r="B247"/>
  <c r="I246"/>
  <c r="H246"/>
  <c r="G246"/>
  <c r="F246"/>
  <c r="E246"/>
  <c r="D246"/>
  <c r="C246"/>
  <c r="B246"/>
  <c r="I245"/>
  <c r="H245"/>
  <c r="G245"/>
  <c r="F245"/>
  <c r="E245"/>
  <c r="D245"/>
  <c r="C245"/>
  <c r="B245"/>
  <c r="I244"/>
  <c r="H244"/>
  <c r="G244"/>
  <c r="F244"/>
  <c r="E244"/>
  <c r="D244"/>
  <c r="C244"/>
  <c r="B244"/>
  <c r="I243"/>
  <c r="H243"/>
  <c r="G243"/>
  <c r="F243"/>
  <c r="E243"/>
  <c r="D243"/>
  <c r="C243"/>
  <c r="B243"/>
  <c r="I242"/>
  <c r="H242"/>
  <c r="G242"/>
  <c r="F242"/>
  <c r="E242"/>
  <c r="D242"/>
  <c r="C242"/>
  <c r="B242"/>
  <c r="I241"/>
  <c r="H241"/>
  <c r="G241"/>
  <c r="F241"/>
  <c r="E241"/>
  <c r="D241"/>
  <c r="C241"/>
  <c r="B241"/>
  <c r="I240"/>
  <c r="H240"/>
  <c r="G240"/>
  <c r="F240"/>
  <c r="E240"/>
  <c r="D240"/>
  <c r="C240"/>
  <c r="B240"/>
  <c r="I239"/>
  <c r="H239"/>
  <c r="G239"/>
  <c r="F239"/>
  <c r="E239"/>
  <c r="D239"/>
  <c r="C239"/>
  <c r="B239"/>
  <c r="I238"/>
  <c r="H238"/>
  <c r="G238"/>
  <c r="F238"/>
  <c r="E238"/>
  <c r="D238"/>
  <c r="C238"/>
  <c r="B238"/>
  <c r="I237"/>
  <c r="H237"/>
  <c r="G237"/>
  <c r="F237"/>
  <c r="E237"/>
  <c r="D237"/>
  <c r="C237"/>
  <c r="B237"/>
  <c r="I236"/>
  <c r="H236"/>
  <c r="G236"/>
  <c r="F236"/>
  <c r="E236"/>
  <c r="D236"/>
  <c r="C236"/>
  <c r="B236"/>
  <c r="I235"/>
  <c r="H235"/>
  <c r="G235"/>
  <c r="F235"/>
  <c r="E235"/>
  <c r="D235"/>
  <c r="C235"/>
  <c r="B235"/>
  <c r="I234"/>
  <c r="H234"/>
  <c r="G234"/>
  <c r="F234"/>
  <c r="E234"/>
  <c r="D234"/>
  <c r="C234"/>
  <c r="B234"/>
  <c r="I233"/>
  <c r="H233"/>
  <c r="G233"/>
  <c r="F233"/>
  <c r="E233"/>
  <c r="D233"/>
  <c r="C233"/>
  <c r="B233"/>
  <c r="I232"/>
  <c r="H232"/>
  <c r="G232"/>
  <c r="F232"/>
  <c r="E232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I221"/>
  <c r="H221"/>
  <c r="G221"/>
  <c r="F221"/>
  <c r="E221"/>
  <c r="D221"/>
  <c r="C221"/>
  <c r="B221"/>
  <c r="I220"/>
  <c r="H220"/>
  <c r="G220"/>
  <c r="F220"/>
  <c r="E220"/>
  <c r="D220"/>
  <c r="C220"/>
  <c r="B220"/>
  <c r="I219"/>
  <c r="H219"/>
  <c r="G219"/>
  <c r="F219"/>
  <c r="E219"/>
  <c r="D219"/>
  <c r="C219"/>
  <c r="B219"/>
  <c r="I218"/>
  <c r="H218"/>
  <c r="G218"/>
  <c r="F218"/>
  <c r="E218"/>
  <c r="D218"/>
  <c r="C218"/>
  <c r="B218"/>
  <c r="I217"/>
  <c r="H217"/>
  <c r="G217"/>
  <c r="F217"/>
  <c r="E217"/>
  <c r="D217"/>
  <c r="C217"/>
  <c r="B217"/>
  <c r="I216"/>
  <c r="H216"/>
  <c r="G216"/>
  <c r="F216"/>
  <c r="E216"/>
  <c r="D216"/>
  <c r="C216"/>
  <c r="B216"/>
  <c r="I215"/>
  <c r="H215"/>
  <c r="G215"/>
  <c r="F215"/>
  <c r="E215"/>
  <c r="D215"/>
  <c r="C215"/>
  <c r="B215"/>
  <c r="I214"/>
  <c r="H214"/>
  <c r="G214"/>
  <c r="F214"/>
  <c r="E214"/>
  <c r="D214"/>
  <c r="C214"/>
  <c r="B214"/>
  <c r="I213"/>
  <c r="H213"/>
  <c r="G213"/>
  <c r="F213"/>
  <c r="E213"/>
  <c r="D213"/>
  <c r="C213"/>
  <c r="B213"/>
  <c r="I212"/>
  <c r="H212"/>
  <c r="G212"/>
  <c r="F212"/>
  <c r="E212"/>
  <c r="D212"/>
  <c r="C212"/>
  <c r="B212"/>
  <c r="I211"/>
  <c r="H211"/>
  <c r="G211"/>
  <c r="F211"/>
  <c r="E211"/>
  <c r="D211"/>
  <c r="C211"/>
  <c r="B211"/>
  <c r="I210"/>
  <c r="H210"/>
  <c r="G210"/>
  <c r="F210"/>
  <c r="E210"/>
  <c r="D210"/>
  <c r="C210"/>
  <c r="B210"/>
  <c r="I209"/>
  <c r="H209"/>
  <c r="G209"/>
  <c r="F209"/>
  <c r="E209"/>
  <c r="D209"/>
  <c r="C209"/>
  <c r="B209"/>
  <c r="I208"/>
  <c r="H208"/>
  <c r="G208"/>
  <c r="F208"/>
  <c r="E208"/>
  <c r="D208"/>
  <c r="C208"/>
  <c r="B208"/>
  <c r="I207"/>
  <c r="H207"/>
  <c r="G207"/>
  <c r="F207"/>
  <c r="E207"/>
  <c r="D207"/>
  <c r="C207"/>
  <c r="B207"/>
  <c r="I206"/>
  <c r="H206"/>
  <c r="G206"/>
  <c r="F206"/>
  <c r="E206"/>
  <c r="D206"/>
  <c r="C206"/>
  <c r="B206"/>
  <c r="I205"/>
  <c r="H205"/>
  <c r="G205"/>
  <c r="F205"/>
  <c r="E205"/>
  <c r="D205"/>
  <c r="C205"/>
  <c r="B205"/>
  <c r="I204"/>
  <c r="H204"/>
  <c r="G204"/>
  <c r="F204"/>
  <c r="E204"/>
  <c r="D204"/>
  <c r="C204"/>
  <c r="B204"/>
  <c r="I203"/>
  <c r="H203"/>
  <c r="G203"/>
  <c r="F203"/>
  <c r="E203"/>
  <c r="D203"/>
  <c r="C203"/>
  <c r="B203"/>
  <c r="I202"/>
  <c r="H202"/>
  <c r="G202"/>
  <c r="F202"/>
  <c r="E202"/>
  <c r="D202"/>
  <c r="C202"/>
  <c r="B202"/>
  <c r="I201"/>
  <c r="H201"/>
  <c r="G201"/>
  <c r="F201"/>
  <c r="E201"/>
  <c r="D201"/>
  <c r="C201"/>
  <c r="B201"/>
  <c r="I200"/>
  <c r="H200"/>
  <c r="G200"/>
  <c r="F200"/>
  <c r="E200"/>
  <c r="D200"/>
  <c r="C200"/>
  <c r="B200"/>
  <c r="I199"/>
  <c r="H199"/>
  <c r="G199"/>
  <c r="F199"/>
  <c r="E199"/>
  <c r="D199"/>
  <c r="C199"/>
  <c r="B199"/>
  <c r="I198"/>
  <c r="H198"/>
  <c r="G198"/>
  <c r="F198"/>
  <c r="E198"/>
  <c r="D198"/>
  <c r="C198"/>
  <c r="B198"/>
  <c r="I197"/>
  <c r="H197"/>
  <c r="G197"/>
  <c r="F197"/>
  <c r="E197"/>
  <c r="D197"/>
  <c r="C197"/>
  <c r="B197"/>
  <c r="I196"/>
  <c r="H196"/>
  <c r="G196"/>
  <c r="F196"/>
  <c r="E196"/>
  <c r="D196"/>
  <c r="C196"/>
  <c r="B196"/>
  <c r="I195"/>
  <c r="H195"/>
  <c r="G195"/>
  <c r="F195"/>
  <c r="E195"/>
  <c r="D195"/>
  <c r="C195"/>
  <c r="B195"/>
  <c r="I194"/>
  <c r="H194"/>
  <c r="G194"/>
  <c r="F194"/>
  <c r="E194"/>
  <c r="D194"/>
  <c r="C194"/>
  <c r="B194"/>
  <c r="I193"/>
  <c r="H193"/>
  <c r="G193"/>
  <c r="F193"/>
  <c r="E193"/>
  <c r="D193"/>
  <c r="C193"/>
  <c r="B193"/>
  <c r="I192"/>
  <c r="H192"/>
  <c r="G192"/>
  <c r="F192"/>
  <c r="E192"/>
  <c r="D192"/>
  <c r="C192"/>
  <c r="B192"/>
  <c r="I191"/>
  <c r="H191"/>
  <c r="G191"/>
  <c r="F191"/>
  <c r="E191"/>
  <c r="D191"/>
  <c r="C191"/>
  <c r="B191"/>
  <c r="I190"/>
  <c r="H190"/>
  <c r="G190"/>
  <c r="F190"/>
  <c r="E190"/>
  <c r="D190"/>
  <c r="C190"/>
  <c r="B190"/>
  <c r="I189"/>
  <c r="H189"/>
  <c r="G189"/>
  <c r="F189"/>
  <c r="E189"/>
  <c r="D189"/>
  <c r="C189"/>
  <c r="B189"/>
  <c r="I188"/>
  <c r="H188"/>
  <c r="G188"/>
  <c r="F188"/>
  <c r="E188"/>
  <c r="D188"/>
  <c r="C188"/>
  <c r="B188"/>
  <c r="I187"/>
  <c r="H187"/>
  <c r="G187"/>
  <c r="F187"/>
  <c r="E187"/>
  <c r="D187"/>
  <c r="C187"/>
  <c r="B187"/>
  <c r="I186"/>
  <c r="H186"/>
  <c r="G186"/>
  <c r="F186"/>
  <c r="E186"/>
  <c r="D186"/>
  <c r="C186"/>
  <c r="B186"/>
  <c r="I185"/>
  <c r="H185"/>
  <c r="G185"/>
  <c r="F185"/>
  <c r="E185"/>
  <c r="D185"/>
  <c r="C185"/>
  <c r="B185"/>
  <c r="I184"/>
  <c r="H184"/>
  <c r="G184"/>
  <c r="F184"/>
  <c r="E184"/>
  <c r="D184"/>
  <c r="C184"/>
  <c r="B184"/>
  <c r="I183"/>
  <c r="H183"/>
  <c r="G183"/>
  <c r="F183"/>
  <c r="E183"/>
  <c r="D183"/>
  <c r="C183"/>
  <c r="B183"/>
  <c r="I182"/>
  <c r="H182"/>
  <c r="G182"/>
  <c r="F182"/>
  <c r="E182"/>
  <c r="D182"/>
  <c r="C182"/>
  <c r="B182"/>
  <c r="I181"/>
  <c r="H181"/>
  <c r="G181"/>
  <c r="F181"/>
  <c r="E181"/>
  <c r="D181"/>
  <c r="C181"/>
  <c r="B181"/>
  <c r="I180"/>
  <c r="H180"/>
  <c r="G180"/>
  <c r="F180"/>
  <c r="E180"/>
  <c r="D180"/>
  <c r="C180"/>
  <c r="B180"/>
  <c r="I179"/>
  <c r="H179"/>
  <c r="G179"/>
  <c r="F179"/>
  <c r="E179"/>
  <c r="D179"/>
  <c r="C179"/>
  <c r="B179"/>
  <c r="I178"/>
  <c r="H178"/>
  <c r="G178"/>
  <c r="F178"/>
  <c r="E178"/>
  <c r="D178"/>
  <c r="C178"/>
  <c r="B178"/>
  <c r="I177"/>
  <c r="H177"/>
  <c r="G177"/>
  <c r="F177"/>
  <c r="E177"/>
  <c r="D177"/>
  <c r="C177"/>
  <c r="B177"/>
  <c r="I176"/>
  <c r="H176"/>
  <c r="G176"/>
  <c r="F176"/>
  <c r="E176"/>
  <c r="D176"/>
  <c r="C176"/>
  <c r="B176"/>
  <c r="I175"/>
  <c r="H175"/>
  <c r="G175"/>
  <c r="F175"/>
  <c r="E175"/>
  <c r="D175"/>
  <c r="C175"/>
  <c r="B175"/>
  <c r="I174"/>
  <c r="H174"/>
  <c r="G174"/>
  <c r="F174"/>
  <c r="E174"/>
  <c r="D174"/>
  <c r="C174"/>
  <c r="B174"/>
  <c r="I173"/>
  <c r="H173"/>
  <c r="G173"/>
  <c r="F173"/>
  <c r="E173"/>
  <c r="D173"/>
  <c r="C173"/>
  <c r="B173"/>
  <c r="I172"/>
  <c r="H172"/>
  <c r="G172"/>
  <c r="F172"/>
  <c r="E172"/>
  <c r="D172"/>
  <c r="C172"/>
  <c r="B172"/>
  <c r="I171"/>
  <c r="H171"/>
  <c r="G171"/>
  <c r="F171"/>
  <c r="E171"/>
  <c r="D171"/>
  <c r="C171"/>
  <c r="B171"/>
  <c r="I170"/>
  <c r="H170"/>
  <c r="G170"/>
  <c r="F170"/>
  <c r="E170"/>
  <c r="D170"/>
  <c r="C170"/>
  <c r="B170"/>
  <c r="I169"/>
  <c r="H169"/>
  <c r="G169"/>
  <c r="F169"/>
  <c r="E169"/>
  <c r="D169"/>
  <c r="C169"/>
  <c r="B169"/>
  <c r="I168"/>
  <c r="H168"/>
  <c r="G168"/>
  <c r="F168"/>
  <c r="E168"/>
  <c r="D168"/>
  <c r="C168"/>
  <c r="B168"/>
  <c r="I167"/>
  <c r="H167"/>
  <c r="G167"/>
  <c r="F167"/>
  <c r="E167"/>
  <c r="D167"/>
  <c r="C167"/>
  <c r="B167"/>
  <c r="I166"/>
  <c r="H166"/>
  <c r="G166"/>
  <c r="F166"/>
  <c r="E166"/>
  <c r="D166"/>
  <c r="C166"/>
  <c r="B166"/>
  <c r="I165"/>
  <c r="H165"/>
  <c r="G165"/>
  <c r="F165"/>
  <c r="E165"/>
  <c r="D165"/>
  <c r="C165"/>
  <c r="B165"/>
  <c r="I164"/>
  <c r="H164"/>
  <c r="G164"/>
  <c r="F164"/>
  <c r="E164"/>
  <c r="D164"/>
  <c r="C164"/>
  <c r="B164"/>
  <c r="I163"/>
  <c r="H163"/>
  <c r="G163"/>
  <c r="F163"/>
  <c r="E163"/>
  <c r="D163"/>
  <c r="C163"/>
  <c r="B163"/>
  <c r="I162"/>
  <c r="H162"/>
  <c r="G162"/>
  <c r="F162"/>
  <c r="E162"/>
  <c r="D162"/>
  <c r="C162"/>
  <c r="B162"/>
  <c r="I161"/>
  <c r="H161"/>
  <c r="G161"/>
  <c r="F161"/>
  <c r="E161"/>
  <c r="D161"/>
  <c r="C161"/>
  <c r="B161"/>
  <c r="I160"/>
  <c r="H160"/>
  <c r="G160"/>
  <c r="F160"/>
  <c r="E160"/>
  <c r="D160"/>
  <c r="C160"/>
  <c r="B160"/>
  <c r="I159"/>
  <c r="H159"/>
  <c r="G159"/>
  <c r="F159"/>
  <c r="E159"/>
  <c r="D159"/>
  <c r="C159"/>
  <c r="B159"/>
  <c r="I158"/>
  <c r="H158"/>
  <c r="G158"/>
  <c r="F158"/>
  <c r="E158"/>
  <c r="D158"/>
  <c r="C158"/>
  <c r="B158"/>
  <c r="I157"/>
  <c r="H157"/>
  <c r="G157"/>
  <c r="F157"/>
  <c r="E157"/>
  <c r="D157"/>
  <c r="C157"/>
  <c r="B157"/>
  <c r="I156"/>
  <c r="H156"/>
  <c r="G156"/>
  <c r="F156"/>
  <c r="E156"/>
  <c r="D156"/>
  <c r="C156"/>
  <c r="B156"/>
  <c r="I155"/>
  <c r="H155"/>
  <c r="G155"/>
  <c r="F155"/>
  <c r="E155"/>
  <c r="D155"/>
  <c r="C155"/>
  <c r="B155"/>
  <c r="I154"/>
  <c r="H154"/>
  <c r="G154"/>
  <c r="F154"/>
  <c r="E154"/>
  <c r="D154"/>
  <c r="C154"/>
  <c r="B154"/>
  <c r="I153"/>
  <c r="H153"/>
  <c r="G153"/>
  <c r="F153"/>
  <c r="E153"/>
  <c r="D153"/>
  <c r="C153"/>
  <c r="B153"/>
  <c r="I152"/>
  <c r="H152"/>
  <c r="G152"/>
  <c r="F152"/>
  <c r="E152"/>
  <c r="D152"/>
  <c r="C152"/>
  <c r="B152"/>
  <c r="I151"/>
  <c r="H151"/>
  <c r="G151"/>
  <c r="F151"/>
  <c r="E151"/>
  <c r="D151"/>
  <c r="C151"/>
  <c r="B151"/>
  <c r="I150"/>
  <c r="H150"/>
  <c r="G150"/>
  <c r="F150"/>
  <c r="E150"/>
  <c r="D150"/>
  <c r="C150"/>
  <c r="B150"/>
  <c r="I149"/>
  <c r="H149"/>
  <c r="G149"/>
  <c r="F149"/>
  <c r="E149"/>
  <c r="D149"/>
  <c r="C149"/>
  <c r="B149"/>
  <c r="I148"/>
  <c r="H148"/>
  <c r="G148"/>
  <c r="F148"/>
  <c r="E148"/>
  <c r="D148"/>
  <c r="C148"/>
  <c r="B148"/>
  <c r="I147"/>
  <c r="H147"/>
  <c r="G147"/>
  <c r="F147"/>
  <c r="E147"/>
  <c r="D147"/>
  <c r="C147"/>
  <c r="B147"/>
  <c r="I146"/>
  <c r="H146"/>
  <c r="G146"/>
  <c r="F146"/>
  <c r="E146"/>
  <c r="D146"/>
  <c r="C146"/>
  <c r="B146"/>
  <c r="I145"/>
  <c r="H145"/>
  <c r="G145"/>
  <c r="F145"/>
  <c r="E145"/>
  <c r="D145"/>
  <c r="C145"/>
  <c r="B145"/>
  <c r="I144"/>
  <c r="H144"/>
  <c r="G144"/>
  <c r="F144"/>
  <c r="E144"/>
  <c r="D144"/>
  <c r="C144"/>
  <c r="B144"/>
  <c r="I143"/>
  <c r="H143"/>
  <c r="G143"/>
  <c r="F143"/>
  <c r="E143"/>
  <c r="D143"/>
  <c r="C143"/>
  <c r="B143"/>
  <c r="I142"/>
  <c r="H142"/>
  <c r="G142"/>
  <c r="F142"/>
  <c r="E142"/>
  <c r="D142"/>
  <c r="C142"/>
  <c r="B142"/>
  <c r="I141"/>
  <c r="H141"/>
  <c r="G141"/>
  <c r="F141"/>
  <c r="E141"/>
  <c r="D141"/>
  <c r="C141"/>
  <c r="B141"/>
  <c r="I140"/>
  <c r="H140"/>
  <c r="G140"/>
  <c r="F140"/>
  <c r="E140"/>
  <c r="D140"/>
  <c r="C140"/>
  <c r="B140"/>
  <c r="I139"/>
  <c r="H139"/>
  <c r="G139"/>
  <c r="F139"/>
  <c r="E139"/>
  <c r="D139"/>
  <c r="C139"/>
  <c r="B139"/>
  <c r="I138"/>
  <c r="H138"/>
  <c r="G138"/>
  <c r="F138"/>
  <c r="E138"/>
  <c r="D138"/>
  <c r="C138"/>
  <c r="B138"/>
  <c r="I137"/>
  <c r="H137"/>
  <c r="G137"/>
  <c r="F137"/>
  <c r="E137"/>
  <c r="D137"/>
  <c r="C137"/>
  <c r="B137"/>
  <c r="I136"/>
  <c r="H136"/>
  <c r="G136"/>
  <c r="F136"/>
  <c r="E136"/>
  <c r="D136"/>
  <c r="C136"/>
  <c r="B136"/>
  <c r="I135"/>
  <c r="H135"/>
  <c r="G135"/>
  <c r="F135"/>
  <c r="E135"/>
  <c r="D135"/>
  <c r="C135"/>
  <c r="B135"/>
  <c r="I134"/>
  <c r="H134"/>
  <c r="G134"/>
  <c r="F134"/>
  <c r="E134"/>
  <c r="D134"/>
  <c r="C134"/>
  <c r="B134"/>
  <c r="I133"/>
  <c r="H133"/>
  <c r="G133"/>
  <c r="F133"/>
  <c r="E133"/>
  <c r="D133"/>
  <c r="C133"/>
  <c r="B133"/>
  <c r="I132"/>
  <c r="H132"/>
  <c r="G132"/>
  <c r="F132"/>
  <c r="E132"/>
  <c r="D132"/>
  <c r="C132"/>
  <c r="B132"/>
  <c r="I131"/>
  <c r="H131"/>
  <c r="G131"/>
  <c r="F131"/>
  <c r="E131"/>
  <c r="D131"/>
  <c r="C131"/>
  <c r="B131"/>
  <c r="I130"/>
  <c r="H130"/>
  <c r="G130"/>
  <c r="F130"/>
  <c r="E130"/>
  <c r="D130"/>
  <c r="C130"/>
  <c r="B130"/>
  <c r="I129"/>
  <c r="H129"/>
  <c r="G129"/>
  <c r="F129"/>
  <c r="E129"/>
  <c r="D129"/>
  <c r="C129"/>
  <c r="B129"/>
  <c r="I128"/>
  <c r="H128"/>
  <c r="G128"/>
  <c r="F128"/>
  <c r="E128"/>
  <c r="D128"/>
  <c r="C128"/>
  <c r="B128"/>
  <c r="I127"/>
  <c r="H127"/>
  <c r="G127"/>
  <c r="F127"/>
  <c r="E127"/>
  <c r="D127"/>
  <c r="C127"/>
  <c r="B127"/>
  <c r="I126"/>
  <c r="H126"/>
  <c r="G126"/>
  <c r="F126"/>
  <c r="E126"/>
  <c r="D126"/>
  <c r="C126"/>
  <c r="B126"/>
  <c r="I125"/>
  <c r="H125"/>
  <c r="G125"/>
  <c r="F125"/>
  <c r="E125"/>
  <c r="D125"/>
  <c r="C125"/>
  <c r="B125"/>
  <c r="I124"/>
  <c r="H124"/>
  <c r="G124"/>
  <c r="F124"/>
  <c r="E124"/>
  <c r="D124"/>
  <c r="C124"/>
  <c r="B124"/>
  <c r="I123"/>
  <c r="H123"/>
  <c r="G123"/>
  <c r="F123"/>
  <c r="E123"/>
  <c r="D123"/>
  <c r="C123"/>
  <c r="B123"/>
  <c r="I122"/>
  <c r="H122"/>
  <c r="G122"/>
  <c r="F122"/>
  <c r="E122"/>
  <c r="D122"/>
  <c r="C122"/>
  <c r="B122"/>
  <c r="I121"/>
  <c r="H121"/>
  <c r="G121"/>
  <c r="F121"/>
  <c r="E121"/>
  <c r="D121"/>
  <c r="C121"/>
  <c r="B121"/>
  <c r="I120"/>
  <c r="H120"/>
  <c r="G120"/>
  <c r="F120"/>
  <c r="E120"/>
  <c r="D120"/>
  <c r="C120"/>
  <c r="B120"/>
  <c r="I119"/>
  <c r="H119"/>
  <c r="G119"/>
  <c r="F119"/>
  <c r="E119"/>
  <c r="D119"/>
  <c r="C119"/>
  <c r="B119"/>
  <c r="I118"/>
  <c r="H118"/>
  <c r="G118"/>
  <c r="F118"/>
  <c r="E118"/>
  <c r="D118"/>
  <c r="C118"/>
  <c r="B118"/>
  <c r="I117"/>
  <c r="H117"/>
  <c r="G117"/>
  <c r="F117"/>
  <c r="E117"/>
  <c r="D117"/>
  <c r="C117"/>
  <c r="B117"/>
  <c r="I116"/>
  <c r="H116"/>
  <c r="G116"/>
  <c r="F116"/>
  <c r="E116"/>
  <c r="D116"/>
  <c r="C116"/>
  <c r="B116"/>
  <c r="I115"/>
  <c r="H115"/>
  <c r="G115"/>
  <c r="F115"/>
  <c r="E115"/>
  <c r="D115"/>
  <c r="C115"/>
  <c r="B115"/>
  <c r="I114"/>
  <c r="H114"/>
  <c r="G114"/>
  <c r="F114"/>
  <c r="E114"/>
  <c r="D114"/>
  <c r="C114"/>
  <c r="B114"/>
  <c r="I113"/>
  <c r="H113"/>
  <c r="G113"/>
  <c r="F113"/>
  <c r="E113"/>
  <c r="D113"/>
  <c r="C113"/>
  <c r="B113"/>
  <c r="I112"/>
  <c r="H112"/>
  <c r="G112"/>
  <c r="F112"/>
  <c r="E112"/>
  <c r="D112"/>
  <c r="C112"/>
  <c r="B112"/>
  <c r="I111"/>
  <c r="H111"/>
  <c r="G111"/>
  <c r="F111"/>
  <c r="E111"/>
  <c r="D111"/>
  <c r="C111"/>
  <c r="B111"/>
  <c r="I110"/>
  <c r="H110"/>
  <c r="G110"/>
  <c r="F110"/>
  <c r="E110"/>
  <c r="D110"/>
  <c r="C110"/>
  <c r="B110"/>
  <c r="I109"/>
  <c r="H109"/>
  <c r="G109"/>
  <c r="F109"/>
  <c r="E109"/>
  <c r="D109"/>
  <c r="C109"/>
  <c r="B109"/>
  <c r="I108"/>
  <c r="H108"/>
  <c r="G108"/>
  <c r="F108"/>
  <c r="E108"/>
  <c r="D108"/>
  <c r="C108"/>
  <c r="B108"/>
  <c r="I107"/>
  <c r="H107"/>
  <c r="G107"/>
  <c r="F107"/>
  <c r="E107"/>
  <c r="D107"/>
  <c r="C107"/>
  <c r="B107"/>
  <c r="I106"/>
  <c r="H106"/>
  <c r="G106"/>
  <c r="F106"/>
  <c r="E106"/>
  <c r="D106"/>
  <c r="C106"/>
  <c r="B106"/>
  <c r="I105"/>
  <c r="H105"/>
  <c r="G105"/>
  <c r="F105"/>
  <c r="E105"/>
  <c r="D105"/>
  <c r="C105"/>
  <c r="B105"/>
  <c r="I104"/>
  <c r="H104"/>
  <c r="G104"/>
  <c r="F104"/>
  <c r="E104"/>
  <c r="D104"/>
  <c r="C104"/>
  <c r="B104"/>
  <c r="I103"/>
  <c r="H103"/>
  <c r="G103"/>
  <c r="F103"/>
  <c r="E103"/>
  <c r="D103"/>
  <c r="C103"/>
  <c r="B103"/>
  <c r="I102"/>
  <c r="H102"/>
  <c r="G102"/>
  <c r="F102"/>
  <c r="E102"/>
  <c r="D102"/>
  <c r="C102"/>
  <c r="B102"/>
  <c r="I101"/>
  <c r="H101"/>
  <c r="G101"/>
  <c r="F101"/>
  <c r="E101"/>
  <c r="D101"/>
  <c r="C101"/>
  <c r="B101"/>
  <c r="I100"/>
  <c r="H100"/>
  <c r="G100"/>
  <c r="F100"/>
  <c r="E100"/>
  <c r="D100"/>
  <c r="C100"/>
  <c r="B100"/>
  <c r="I99"/>
  <c r="H99"/>
  <c r="G99"/>
  <c r="F99"/>
  <c r="E99"/>
  <c r="D99"/>
  <c r="C99"/>
  <c r="B99"/>
  <c r="I98"/>
  <c r="H98"/>
  <c r="G98"/>
  <c r="F98"/>
  <c r="E98"/>
  <c r="D98"/>
  <c r="C98"/>
  <c r="B98"/>
  <c r="I97"/>
  <c r="H97"/>
  <c r="G97"/>
  <c r="F97"/>
  <c r="E97"/>
  <c r="D97"/>
  <c r="C97"/>
  <c r="B97"/>
  <c r="I96"/>
  <c r="H96"/>
  <c r="G96"/>
  <c r="F96"/>
  <c r="E96"/>
  <c r="D96"/>
  <c r="C96"/>
  <c r="B96"/>
  <c r="I95"/>
  <c r="H95"/>
  <c r="G95"/>
  <c r="F95"/>
  <c r="E95"/>
  <c r="D95"/>
  <c r="C95"/>
  <c r="B95"/>
  <c r="I94"/>
  <c r="H94"/>
  <c r="G94"/>
  <c r="F94"/>
  <c r="E94"/>
  <c r="D94"/>
  <c r="C94"/>
  <c r="B94"/>
  <c r="I93"/>
  <c r="H93"/>
  <c r="G93"/>
  <c r="F93"/>
  <c r="E93"/>
  <c r="D93"/>
  <c r="C93"/>
  <c r="B93"/>
  <c r="I92"/>
  <c r="H92"/>
  <c r="G92"/>
  <c r="F92"/>
  <c r="E92"/>
  <c r="D92"/>
  <c r="C92"/>
  <c r="B92"/>
  <c r="I91"/>
  <c r="H91"/>
  <c r="G91"/>
  <c r="F91"/>
  <c r="E91"/>
  <c r="D91"/>
  <c r="C91"/>
  <c r="B91"/>
  <c r="I90"/>
  <c r="H90"/>
  <c r="G90"/>
  <c r="F90"/>
  <c r="E90"/>
  <c r="D90"/>
  <c r="C90"/>
  <c r="B90"/>
  <c r="I89"/>
  <c r="H89"/>
  <c r="G89"/>
  <c r="F89"/>
  <c r="E89"/>
  <c r="D89"/>
  <c r="C89"/>
  <c r="B89"/>
  <c r="I88"/>
  <c r="H88"/>
  <c r="G88"/>
  <c r="F88"/>
  <c r="E88"/>
  <c r="D88"/>
  <c r="C88"/>
  <c r="B88"/>
  <c r="I87"/>
  <c r="H87"/>
  <c r="G87"/>
  <c r="F87"/>
  <c r="E87"/>
  <c r="D87"/>
  <c r="C87"/>
  <c r="B87"/>
  <c r="I86"/>
  <c r="H86"/>
  <c r="G86"/>
  <c r="F86"/>
  <c r="E86"/>
  <c r="D86"/>
  <c r="C86"/>
  <c r="B86"/>
  <c r="I85"/>
  <c r="H85"/>
  <c r="G85"/>
  <c r="F85"/>
  <c r="E85"/>
  <c r="D85"/>
  <c r="C85"/>
  <c r="B85"/>
  <c r="I84"/>
  <c r="H84"/>
  <c r="G84"/>
  <c r="F84"/>
  <c r="E84"/>
  <c r="D84"/>
  <c r="C84"/>
  <c r="B84"/>
  <c r="I83"/>
  <c r="H83"/>
  <c r="G83"/>
  <c r="F83"/>
  <c r="E83"/>
  <c r="D83"/>
  <c r="C83"/>
  <c r="B83"/>
  <c r="I82"/>
  <c r="H82"/>
  <c r="G82"/>
  <c r="F82"/>
  <c r="E82"/>
  <c r="D82"/>
  <c r="C82"/>
  <c r="B82"/>
  <c r="I81"/>
  <c r="H81"/>
  <c r="G81"/>
  <c r="F81"/>
  <c r="E81"/>
  <c r="D81"/>
  <c r="C81"/>
  <c r="B81"/>
  <c r="I80"/>
  <c r="H80"/>
  <c r="G80"/>
  <c r="F80"/>
  <c r="E80"/>
  <c r="D80"/>
  <c r="C80"/>
  <c r="B80"/>
  <c r="I79"/>
  <c r="H79"/>
  <c r="G79"/>
  <c r="F79"/>
  <c r="E79"/>
  <c r="D79"/>
  <c r="C79"/>
  <c r="B79"/>
  <c r="I78"/>
  <c r="H78"/>
  <c r="G78"/>
  <c r="F78"/>
  <c r="E78"/>
  <c r="D78"/>
  <c r="C78"/>
  <c r="B78"/>
  <c r="I77"/>
  <c r="H77"/>
  <c r="G77"/>
  <c r="F77"/>
  <c r="E77"/>
  <c r="D77"/>
  <c r="C77"/>
  <c r="B77"/>
  <c r="I76"/>
  <c r="H76"/>
  <c r="G76"/>
  <c r="F76"/>
  <c r="E76"/>
  <c r="D76"/>
  <c r="C76"/>
  <c r="B76"/>
  <c r="I75"/>
  <c r="H75"/>
  <c r="G75"/>
  <c r="F75"/>
  <c r="E75"/>
  <c r="D75"/>
  <c r="C75"/>
  <c r="B75"/>
  <c r="I74"/>
  <c r="H74"/>
  <c r="G74"/>
  <c r="F74"/>
  <c r="E74"/>
  <c r="D74"/>
  <c r="C74"/>
  <c r="B74"/>
  <c r="I73"/>
  <c r="H73"/>
  <c r="G73"/>
  <c r="F73"/>
  <c r="E73"/>
  <c r="D73"/>
  <c r="C73"/>
  <c r="B73"/>
  <c r="I72"/>
  <c r="H72"/>
  <c r="G72"/>
  <c r="F72"/>
  <c r="E72"/>
  <c r="D72"/>
  <c r="C72"/>
  <c r="B72"/>
  <c r="I71"/>
  <c r="H71"/>
  <c r="G71"/>
  <c r="F71"/>
  <c r="E71"/>
  <c r="D71"/>
  <c r="C71"/>
  <c r="B71"/>
  <c r="I70"/>
  <c r="H70"/>
  <c r="G70"/>
  <c r="F70"/>
  <c r="E70"/>
  <c r="D70"/>
  <c r="C70"/>
  <c r="B70"/>
  <c r="I69"/>
  <c r="H69"/>
  <c r="G69"/>
  <c r="F69"/>
  <c r="E69"/>
  <c r="D69"/>
  <c r="C69"/>
  <c r="B69"/>
  <c r="I68"/>
  <c r="H68"/>
  <c r="G68"/>
  <c r="F68"/>
  <c r="E68"/>
  <c r="D68"/>
  <c r="C68"/>
  <c r="B68"/>
  <c r="I67"/>
  <c r="H67"/>
  <c r="G67"/>
  <c r="F67"/>
  <c r="E67"/>
  <c r="D67"/>
  <c r="C67"/>
  <c r="B67"/>
  <c r="I66"/>
  <c r="H66"/>
  <c r="G66"/>
  <c r="F66"/>
  <c r="E66"/>
  <c r="D66"/>
  <c r="C66"/>
  <c r="B66"/>
  <c r="I65"/>
  <c r="H65"/>
  <c r="G65"/>
  <c r="F65"/>
  <c r="E65"/>
  <c r="D65"/>
  <c r="C65"/>
  <c r="B65"/>
  <c r="I64"/>
  <c r="H64"/>
  <c r="G64"/>
  <c r="F64"/>
  <c r="E64"/>
  <c r="D64"/>
  <c r="C64"/>
  <c r="B64"/>
  <c r="I63"/>
  <c r="H63"/>
  <c r="G63"/>
  <c r="F63"/>
  <c r="E63"/>
  <c r="D63"/>
  <c r="C63"/>
  <c r="B63"/>
  <c r="I62"/>
  <c r="H62"/>
  <c r="G62"/>
  <c r="F62"/>
  <c r="E62"/>
  <c r="D62"/>
  <c r="C62"/>
  <c r="B62"/>
  <c r="I61"/>
  <c r="H61"/>
  <c r="G61"/>
  <c r="F61"/>
  <c r="E61"/>
  <c r="D61"/>
  <c r="C61"/>
  <c r="B61"/>
  <c r="I60"/>
  <c r="H60"/>
  <c r="G60"/>
  <c r="F60"/>
  <c r="E60"/>
  <c r="D60"/>
  <c r="C60"/>
  <c r="B60"/>
  <c r="I59"/>
  <c r="H59"/>
  <c r="G59"/>
  <c r="F59"/>
  <c r="E59"/>
  <c r="D59"/>
  <c r="C59"/>
  <c r="B59"/>
  <c r="I58"/>
  <c r="H58"/>
  <c r="G58"/>
  <c r="F58"/>
  <c r="E58"/>
  <c r="D58"/>
  <c r="C58"/>
  <c r="B58"/>
  <c r="I57"/>
  <c r="H57"/>
  <c r="G57"/>
  <c r="F57"/>
  <c r="E57"/>
  <c r="D57"/>
  <c r="C57"/>
  <c r="B57"/>
  <c r="I56"/>
  <c r="H56"/>
  <c r="G56"/>
  <c r="F56"/>
  <c r="E56"/>
  <c r="D56"/>
  <c r="C56"/>
  <c r="B56"/>
  <c r="I55"/>
  <c r="H55"/>
  <c r="G55"/>
  <c r="F55"/>
  <c r="E55"/>
  <c r="D55"/>
  <c r="C55"/>
  <c r="B55"/>
  <c r="I54"/>
  <c r="H54"/>
  <c r="G54"/>
  <c r="F54"/>
  <c r="E54"/>
  <c r="D54"/>
  <c r="C54"/>
  <c r="B54"/>
  <c r="I53"/>
  <c r="H53"/>
  <c r="G53"/>
  <c r="F53"/>
  <c r="E53"/>
  <c r="D53"/>
  <c r="C53"/>
  <c r="B53"/>
  <c r="I52"/>
  <c r="H52"/>
  <c r="G52"/>
  <c r="F52"/>
  <c r="E52"/>
  <c r="D52"/>
  <c r="C52"/>
  <c r="B52"/>
  <c r="I51"/>
  <c r="H51"/>
  <c r="G51"/>
  <c r="F51"/>
  <c r="E51"/>
  <c r="D51"/>
  <c r="C51"/>
  <c r="B51"/>
  <c r="I50"/>
  <c r="H50"/>
  <c r="G50"/>
  <c r="F50"/>
  <c r="E50"/>
  <c r="D50"/>
  <c r="C50"/>
  <c r="B50"/>
  <c r="I49"/>
  <c r="H49"/>
  <c r="G49"/>
  <c r="F49"/>
  <c r="E49"/>
  <c r="D49"/>
  <c r="C49"/>
  <c r="B49"/>
  <c r="I48"/>
  <c r="H48"/>
  <c r="G48"/>
  <c r="F48"/>
  <c r="E48"/>
  <c r="D48"/>
  <c r="C48"/>
  <c r="B48"/>
  <c r="I47"/>
  <c r="H47"/>
  <c r="G47"/>
  <c r="F47"/>
  <c r="E47"/>
  <c r="D47"/>
  <c r="C47"/>
  <c r="B47"/>
  <c r="I46"/>
  <c r="H46"/>
  <c r="G46"/>
  <c r="F46"/>
  <c r="E46"/>
  <c r="D46"/>
  <c r="C46"/>
  <c r="B46"/>
  <c r="I45"/>
  <c r="H45"/>
  <c r="G45"/>
  <c r="F45"/>
  <c r="E45"/>
  <c r="D45"/>
  <c r="C45"/>
  <c r="B45"/>
  <c r="I44"/>
  <c r="H44"/>
  <c r="G44"/>
  <c r="F44"/>
  <c r="E44"/>
  <c r="D44"/>
  <c r="C44"/>
  <c r="B44"/>
  <c r="I43"/>
  <c r="H43"/>
  <c r="G43"/>
  <c r="F43"/>
  <c r="E43"/>
  <c r="D43"/>
  <c r="C43"/>
  <c r="B43"/>
  <c r="I42"/>
  <c r="H42"/>
  <c r="G42"/>
  <c r="F42"/>
  <c r="E42"/>
  <c r="D42"/>
  <c r="C42"/>
  <c r="B42"/>
  <c r="I41"/>
  <c r="H41"/>
  <c r="G41"/>
  <c r="F41"/>
  <c r="E41"/>
  <c r="D41"/>
  <c r="C41"/>
  <c r="B41"/>
  <c r="I40"/>
  <c r="H40"/>
  <c r="G40"/>
  <c r="F40"/>
  <c r="E40"/>
  <c r="D40"/>
  <c r="C40"/>
  <c r="B40"/>
  <c r="I39"/>
  <c r="H39"/>
  <c r="G39"/>
  <c r="F39"/>
  <c r="E39"/>
  <c r="D39"/>
  <c r="C39"/>
  <c r="B39"/>
  <c r="I38"/>
  <c r="H38"/>
  <c r="G38"/>
  <c r="F38"/>
  <c r="E38"/>
  <c r="D38"/>
  <c r="C38"/>
  <c r="B38"/>
  <c r="I37"/>
  <c r="H37"/>
  <c r="G37"/>
  <c r="F37"/>
  <c r="E37"/>
  <c r="D37"/>
  <c r="C37"/>
  <c r="B37"/>
  <c r="I36"/>
  <c r="H36"/>
  <c r="G36"/>
  <c r="F36"/>
  <c r="E36"/>
  <c r="D36"/>
  <c r="C36"/>
  <c r="B36"/>
  <c r="I35"/>
  <c r="H35"/>
  <c r="G35"/>
  <c r="F35"/>
  <c r="E35"/>
  <c r="D35"/>
  <c r="C35"/>
  <c r="B35"/>
  <c r="I34"/>
  <c r="H34"/>
  <c r="G34"/>
  <c r="F34"/>
  <c r="E34"/>
  <c r="D34"/>
  <c r="C34"/>
  <c r="B34"/>
  <c r="I33"/>
  <c r="H33"/>
  <c r="G33"/>
  <c r="F33"/>
  <c r="E33"/>
  <c r="D33"/>
  <c r="C33"/>
  <c r="B33"/>
  <c r="I32"/>
  <c r="H32"/>
  <c r="G32"/>
  <c r="F32"/>
  <c r="E32"/>
  <c r="D32"/>
  <c r="C32"/>
  <c r="B32"/>
  <c r="I31"/>
  <c r="H31"/>
  <c r="G31"/>
  <c r="F31"/>
  <c r="E31"/>
  <c r="D31"/>
  <c r="C31"/>
  <c r="B31"/>
  <c r="I30"/>
  <c r="H30"/>
  <c r="G30"/>
  <c r="F30"/>
  <c r="E30"/>
  <c r="D30"/>
  <c r="C30"/>
  <c r="B30"/>
  <c r="I29"/>
  <c r="H29"/>
  <c r="G29"/>
  <c r="F29"/>
  <c r="E29"/>
  <c r="D29"/>
  <c r="C29"/>
  <c r="B29"/>
  <c r="I28"/>
  <c r="H28"/>
  <c r="G28"/>
  <c r="F28"/>
  <c r="E28"/>
  <c r="D28"/>
  <c r="C28"/>
  <c r="B28"/>
  <c r="I27"/>
  <c r="H27"/>
  <c r="G27"/>
  <c r="F27"/>
  <c r="E27"/>
  <c r="D27"/>
  <c r="C27"/>
  <c r="B27"/>
  <c r="I26"/>
  <c r="H26"/>
  <c r="G26"/>
  <c r="F26"/>
  <c r="E26"/>
  <c r="D26"/>
  <c r="C26"/>
  <c r="B26"/>
  <c r="I25"/>
  <c r="H25"/>
  <c r="G25"/>
  <c r="F25"/>
  <c r="E25"/>
  <c r="D25"/>
  <c r="C25"/>
  <c r="B25"/>
  <c r="I24"/>
  <c r="H24"/>
  <c r="G24"/>
  <c r="F24"/>
  <c r="E24"/>
  <c r="D24"/>
  <c r="C24"/>
  <c r="B24"/>
  <c r="I23"/>
  <c r="H23"/>
  <c r="G23"/>
  <c r="F23"/>
  <c r="E23"/>
  <c r="D23"/>
  <c r="C23"/>
  <c r="B23"/>
  <c r="I22"/>
  <c r="H22"/>
  <c r="G22"/>
  <c r="F22"/>
  <c r="E22"/>
  <c r="D22"/>
  <c r="C22"/>
  <c r="B22"/>
  <c r="I21"/>
  <c r="H21"/>
  <c r="G21"/>
  <c r="F21"/>
  <c r="E21"/>
  <c r="D21"/>
  <c r="C21"/>
  <c r="B21"/>
  <c r="I20"/>
  <c r="H20"/>
  <c r="G20"/>
  <c r="F20"/>
  <c r="E20"/>
  <c r="D20"/>
  <c r="C20"/>
  <c r="B20"/>
  <c r="I19"/>
  <c r="H19"/>
  <c r="G19"/>
  <c r="F19"/>
  <c r="E19"/>
  <c r="D19"/>
  <c r="C19"/>
  <c r="B19"/>
  <c r="I18"/>
  <c r="H18"/>
  <c r="G18"/>
  <c r="F18"/>
  <c r="E18"/>
  <c r="D18"/>
  <c r="C18"/>
  <c r="B18"/>
  <c r="I17"/>
  <c r="H17"/>
  <c r="G17"/>
  <c r="F17"/>
  <c r="E17"/>
  <c r="D17"/>
  <c r="C17"/>
  <c r="B17"/>
  <c r="I16"/>
  <c r="H16"/>
  <c r="G16"/>
  <c r="F16"/>
  <c r="E16"/>
  <c r="D16"/>
  <c r="C16"/>
  <c r="B16"/>
  <c r="I15"/>
  <c r="H15"/>
  <c r="G15"/>
  <c r="F15"/>
  <c r="E15"/>
  <c r="D15"/>
  <c r="C15"/>
  <c r="B15"/>
  <c r="I14"/>
  <c r="H14"/>
  <c r="G14"/>
  <c r="F14"/>
  <c r="E14"/>
  <c r="D14"/>
  <c r="C14"/>
  <c r="B14"/>
  <c r="I13"/>
  <c r="H13"/>
  <c r="G13"/>
  <c r="F13"/>
  <c r="E13"/>
  <c r="D13"/>
  <c r="C13"/>
  <c r="B13"/>
  <c r="I12"/>
  <c r="H12"/>
  <c r="G12"/>
  <c r="F12"/>
  <c r="E12"/>
  <c r="D12"/>
  <c r="C12"/>
  <c r="B12"/>
  <c r="I11"/>
  <c r="H11"/>
  <c r="G11"/>
  <c r="F11"/>
  <c r="E11"/>
  <c r="D11"/>
  <c r="C11"/>
  <c r="B11"/>
  <c r="I10"/>
  <c r="H10"/>
  <c r="G10"/>
  <c r="F10"/>
  <c r="E10"/>
  <c r="D10"/>
  <c r="C10"/>
  <c r="B10"/>
  <c r="I9"/>
  <c r="H9"/>
  <c r="G9"/>
  <c r="F9"/>
  <c r="E9"/>
  <c r="D9"/>
  <c r="C9"/>
  <c r="B9"/>
  <c r="I8"/>
  <c r="H8"/>
  <c r="G8"/>
  <c r="F8"/>
  <c r="E8"/>
  <c r="D8"/>
  <c r="C8"/>
  <c r="B8"/>
  <c r="I7"/>
  <c r="H7"/>
  <c r="G7"/>
  <c r="F7"/>
  <c r="E7"/>
  <c r="D7"/>
  <c r="C7"/>
  <c r="B7"/>
  <c r="I6"/>
  <c r="H6"/>
  <c r="G6"/>
  <c r="F6"/>
  <c r="E6"/>
  <c r="D6"/>
  <c r="C6"/>
  <c r="B6"/>
  <c r="I5"/>
  <c r="H5"/>
  <c r="G5"/>
  <c r="F5"/>
  <c r="E5"/>
  <c r="D5"/>
  <c r="C5"/>
  <c r="B5"/>
  <c r="I4"/>
  <c r="H4"/>
  <c r="G4"/>
  <c r="F4"/>
  <c r="E4"/>
  <c r="D4"/>
  <c r="C4"/>
  <c r="B4"/>
  <c r="I3"/>
  <c r="H3"/>
  <c r="G3"/>
  <c r="F3"/>
  <c r="E3"/>
  <c r="D3"/>
  <c r="C3"/>
  <c r="B3"/>
  <c r="I2"/>
  <c r="C2"/>
  <c r="D2"/>
  <c r="E2"/>
  <c r="F2"/>
  <c r="G2"/>
  <c r="H2"/>
  <c r="B2"/>
</calcChain>
</file>

<file path=xl/sharedStrings.xml><?xml version="1.0" encoding="utf-8"?>
<sst xmlns="http://schemas.openxmlformats.org/spreadsheetml/2006/main" count="1019" uniqueCount="387">
  <si>
    <t>produit</t>
  </si>
  <si>
    <t>theme</t>
  </si>
  <si>
    <t>Fournisseur</t>
  </si>
  <si>
    <t>Famille</t>
  </si>
  <si>
    <t>Référence</t>
  </si>
  <si>
    <t>Couleur</t>
  </si>
  <si>
    <t>Taille</t>
  </si>
  <si>
    <t>Gencod</t>
  </si>
  <si>
    <t>Désignation</t>
  </si>
  <si>
    <t>#76839</t>
  </si>
  <si>
    <t>%DALLAS%</t>
  </si>
  <si>
    <t>#37464</t>
  </si>
  <si>
    <t>%DOLLY%</t>
  </si>
  <si>
    <t>#68749</t>
  </si>
  <si>
    <t>1SGSHAPEBA</t>
  </si>
  <si>
    <t>PEAU</t>
  </si>
  <si>
    <t xml:space="preserve"> 90C</t>
  </si>
  <si>
    <t>#68748</t>
  </si>
  <si>
    <t>NOIR</t>
  </si>
  <si>
    <t>#68747</t>
  </si>
  <si>
    <t xml:space="preserve"> 90B</t>
  </si>
  <si>
    <t>#68746</t>
  </si>
  <si>
    <t>#68745</t>
  </si>
  <si>
    <t xml:space="preserve"> 85C</t>
  </si>
  <si>
    <t>#68744</t>
  </si>
  <si>
    <t>#68743</t>
  </si>
  <si>
    <t xml:space="preserve"> 85B</t>
  </si>
  <si>
    <t>#68742</t>
  </si>
  <si>
    <t>#68759</t>
  </si>
  <si>
    <t>100D</t>
  </si>
  <si>
    <t>#68758</t>
  </si>
  <si>
    <t>#68757</t>
  </si>
  <si>
    <t xml:space="preserve"> 95D</t>
  </si>
  <si>
    <t>#68756</t>
  </si>
  <si>
    <t>#68755</t>
  </si>
  <si>
    <t xml:space="preserve"> 95C</t>
  </si>
  <si>
    <t>#68754</t>
  </si>
  <si>
    <t>#68753</t>
  </si>
  <si>
    <t xml:space="preserve"> 95B</t>
  </si>
  <si>
    <t>#68752</t>
  </si>
  <si>
    <t>#68751</t>
  </si>
  <si>
    <t xml:space="preserve"> 90D</t>
  </si>
  <si>
    <t>#68750</t>
  </si>
  <si>
    <t>#43993</t>
  </si>
  <si>
    <t>5GUOLIVIAJARTAMOV</t>
  </si>
  <si>
    <t>#38577</t>
  </si>
  <si>
    <t>BW</t>
  </si>
  <si>
    <t>AEROCOOL</t>
  </si>
  <si>
    <t>TEE SHIRT COL ROND AEROCOOL</t>
  </si>
  <si>
    <t>#70277</t>
  </si>
  <si>
    <t>AISSABCSLIP</t>
  </si>
  <si>
    <t>AISSA BC ENSEMBLE SLIP</t>
  </si>
  <si>
    <t>#70280</t>
  </si>
  <si>
    <t>AISSABCSTRING</t>
  </si>
  <si>
    <t>#37465</t>
  </si>
  <si>
    <t>ALLYSSONTOP</t>
  </si>
  <si>
    <t>#37466</t>
  </si>
  <si>
    <t>ALLYSSONTOP#1</t>
  </si>
  <si>
    <t>ENS ALLYSSON TOP STR 18 PCS</t>
  </si>
  <si>
    <t>#37467</t>
  </si>
  <si>
    <t>ALLYSSONTOP#2</t>
  </si>
  <si>
    <t>ENS ALLYSSON TOP STRING 36 PCS</t>
  </si>
  <si>
    <t>#37468</t>
  </si>
  <si>
    <t>ASTRIDNUIT#1</t>
  </si>
  <si>
    <t>NUISETTE ASTRID 30 PCS</t>
  </si>
  <si>
    <t>#37469</t>
  </si>
  <si>
    <t>ASTRIDNUIT#2</t>
  </si>
  <si>
    <t>NUISETTE ASTRID 60 PCS</t>
  </si>
  <si>
    <t>#44104</t>
  </si>
  <si>
    <t>AUCHANCHARLIE30PC</t>
  </si>
  <si>
    <t>PRODUIT TEMPORAIRE</t>
  </si>
  <si>
    <t>#44105</t>
  </si>
  <si>
    <t>AUCHANPALOMA26PCS</t>
  </si>
  <si>
    <t>#44103</t>
  </si>
  <si>
    <t>AUCHANPARTY30PC</t>
  </si>
  <si>
    <t>#37506</t>
  </si>
  <si>
    <t>ZZZZ</t>
  </si>
  <si>
    <t>AVANCERFA</t>
  </si>
  <si>
    <t>AVANCE RFA</t>
  </si>
  <si>
    <t>#37589</t>
  </si>
  <si>
    <t>BOXERSTRMINA</t>
  </si>
  <si>
    <t>COLIS 60 PCS BOXER STRING MINA</t>
  </si>
  <si>
    <t>#37516</t>
  </si>
  <si>
    <t>BUSINESS11</t>
  </si>
  <si>
    <t>SLIP A POCHE BW BLANC</t>
  </si>
  <si>
    <t>#37517</t>
  </si>
  <si>
    <t>BUSINESS12</t>
  </si>
  <si>
    <t>BOXER BW BLANC</t>
  </si>
  <si>
    <t>#37523</t>
  </si>
  <si>
    <t>BUSINESS7</t>
  </si>
  <si>
    <t>BOXER BW ASS</t>
  </si>
  <si>
    <t>#37524</t>
  </si>
  <si>
    <t>BUSINESS8</t>
  </si>
  <si>
    <t>DEBARDEUR BW BLANC</t>
  </si>
  <si>
    <t>#43808</t>
  </si>
  <si>
    <t>CAL</t>
  </si>
  <si>
    <t>CAL*1FANTAISIE</t>
  </si>
  <si>
    <t>CAL*1 FANTAISIE</t>
  </si>
  <si>
    <t>#37526</t>
  </si>
  <si>
    <t>CAL00</t>
  </si>
  <si>
    <t>CALECON*3 IMPRIME REDLINE</t>
  </si>
  <si>
    <t>#37527</t>
  </si>
  <si>
    <t>CAL02</t>
  </si>
  <si>
    <t>CALECON H*3 JERSEY COULEUR</t>
  </si>
  <si>
    <t>#37528</t>
  </si>
  <si>
    <t>CAL1</t>
  </si>
  <si>
    <t>CALECON*3 JERSEY BNG</t>
  </si>
  <si>
    <t>#43810</t>
  </si>
  <si>
    <t>CINQ</t>
  </si>
  <si>
    <t>CINQBCSHORTY</t>
  </si>
  <si>
    <t>ENS CINQ B/C SHORTY</t>
  </si>
  <si>
    <t>#43662</t>
  </si>
  <si>
    <t>CORALINE</t>
  </si>
  <si>
    <t>CORALINEBCDTANGA</t>
  </si>
  <si>
    <t>ENS SG CORALINE B/C/D TANGA</t>
  </si>
  <si>
    <t>#37459</t>
  </si>
  <si>
    <t>DANANUIT#1</t>
  </si>
  <si>
    <t>ENS F DANA NUIT STRING  30 PCS</t>
  </si>
  <si>
    <t>#37463</t>
  </si>
  <si>
    <t>DANANUIT#2</t>
  </si>
  <si>
    <t>ENS F DANA NUIT STRING 60 PCS</t>
  </si>
  <si>
    <t>#37470</t>
  </si>
  <si>
    <t>DEBBENSSH</t>
  </si>
  <si>
    <t>ENSEMBLE DEB B/C SHORTY</t>
  </si>
  <si>
    <t>#37471</t>
  </si>
  <si>
    <t>DEBBENSSH#1</t>
  </si>
  <si>
    <t>ENSEMBLE DEB B/C SHORTY 30 PCS</t>
  </si>
  <si>
    <t>#37472</t>
  </si>
  <si>
    <t>DEBBENSSH#2</t>
  </si>
  <si>
    <t>ENSEMBLE DEB B/C SHORTY 60 PCS</t>
  </si>
  <si>
    <t>#37473</t>
  </si>
  <si>
    <t>DEBBENSST#1</t>
  </si>
  <si>
    <t>ENSEMBLE DEB B/C STRING 30 PCS</t>
  </si>
  <si>
    <t>#37474</t>
  </si>
  <si>
    <t>DEBBENSST#2</t>
  </si>
  <si>
    <t>ENSEMBLE DEB B/C STRING 60 PCS</t>
  </si>
  <si>
    <t>#37475</t>
  </si>
  <si>
    <t>DEVILENS#1</t>
  </si>
  <si>
    <t>ENS DEVIL SG B/C STRING 18 PCS</t>
  </si>
  <si>
    <t>#37476</t>
  </si>
  <si>
    <t>DEVILENS#2</t>
  </si>
  <si>
    <t>ENS DEVIL SG B/C STRING 36 PCS</t>
  </si>
  <si>
    <t>#77372</t>
  </si>
  <si>
    <t>DIVLINGERIE1</t>
  </si>
  <si>
    <t>DIVERS LINGERIE</t>
  </si>
  <si>
    <t>#37460</t>
  </si>
  <si>
    <t>DOLLYGUEP#1</t>
  </si>
  <si>
    <t>GUEPIERE DOLLY B/C STR 30 PCS</t>
  </si>
  <si>
    <t>#44147</t>
  </si>
  <si>
    <t>SUE</t>
  </si>
  <si>
    <t>ENSSUEDTANGA#1</t>
  </si>
  <si>
    <t>ENS SUE D TANGA 12 PCS</t>
  </si>
  <si>
    <t>#44148</t>
  </si>
  <si>
    <t>ENSSUEDTANGA#2</t>
  </si>
  <si>
    <t>ENS SUE D TANGA 24 PCS</t>
  </si>
  <si>
    <t>#37477</t>
  </si>
  <si>
    <t>ESTELLAENS#1</t>
  </si>
  <si>
    <t>NUIT ESTELLA B/C STRING 30 PCS</t>
  </si>
  <si>
    <t>#37478</t>
  </si>
  <si>
    <t>ESTELLAENS#2</t>
  </si>
  <si>
    <t>NUIT ESTELLA B/C STRING 60 PCS</t>
  </si>
  <si>
    <t>#37500</t>
  </si>
  <si>
    <t>FABIENNECOLIS160PCS#</t>
  </si>
  <si>
    <t>NOIR/IVOIRE NOIR/ROUGE SG PAD</t>
  </si>
  <si>
    <t>#37505</t>
  </si>
  <si>
    <t>FABIENNECOLIS34PCS#</t>
  </si>
  <si>
    <t>BABYDOLL+STRING NOIR/IVOIRE</t>
  </si>
  <si>
    <t>#37504</t>
  </si>
  <si>
    <t>FABIENNECOLIS40PCS#</t>
  </si>
  <si>
    <t>TOP BUSTIER/STRING NOIR/IVOIRE</t>
  </si>
  <si>
    <t>#37503</t>
  </si>
  <si>
    <t>FABIENNECOLIS68PCS#</t>
  </si>
  <si>
    <t>BABYDOLL/STR NR IVOIRE ROUGE/N</t>
  </si>
  <si>
    <t>#37502</t>
  </si>
  <si>
    <t>FABIENNECOLIS80PCS#</t>
  </si>
  <si>
    <t>TOPBUSTIER/STRING NR IVOIRE</t>
  </si>
  <si>
    <t>#37501</t>
  </si>
  <si>
    <t>FRAMBOISE108PCS#</t>
  </si>
  <si>
    <t>SG PAD/AA/BOXERSTRING/SLIP</t>
  </si>
  <si>
    <t>#37585</t>
  </si>
  <si>
    <t>HENCORALINEDSH</t>
  </si>
  <si>
    <t>ENS CORALINE D SHORTY</t>
  </si>
  <si>
    <t>#57776</t>
  </si>
  <si>
    <t>HENCORALINEDTA</t>
  </si>
  <si>
    <t>BLANC</t>
  </si>
  <si>
    <t>ENS CORALINE D TANGA</t>
  </si>
  <si>
    <t>#57775</t>
  </si>
  <si>
    <t>#57774</t>
  </si>
  <si>
    <t>#57773</t>
  </si>
  <si>
    <t>#57772</t>
  </si>
  <si>
    <t xml:space="preserve"> 85D</t>
  </si>
  <si>
    <t>#57771</t>
  </si>
  <si>
    <t>#57785</t>
  </si>
  <si>
    <t>TURQUOISE</t>
  </si>
  <si>
    <t>#57784</t>
  </si>
  <si>
    <t>#57783</t>
  </si>
  <si>
    <t>#57782</t>
  </si>
  <si>
    <t>#57781</t>
  </si>
  <si>
    <t>#57780</t>
  </si>
  <si>
    <t>#57779</t>
  </si>
  <si>
    <t>#57778</t>
  </si>
  <si>
    <t>#57777</t>
  </si>
  <si>
    <t>#37536</t>
  </si>
  <si>
    <t>HENNARCISSE</t>
  </si>
  <si>
    <t>ENS.NARCISSE TOP SHORTY</t>
  </si>
  <si>
    <t>#37537</t>
  </si>
  <si>
    <t>HENPLUMETIS</t>
  </si>
  <si>
    <t>ENS PLUMETIS BC STRING</t>
  </si>
  <si>
    <t>#37588</t>
  </si>
  <si>
    <t>HENVERENABCDSTR</t>
  </si>
  <si>
    <t>ENS VERENA BCD STRING</t>
  </si>
  <si>
    <t>#37607</t>
  </si>
  <si>
    <t>INESNUITSTRING</t>
  </si>
  <si>
    <t>ENS NUISETTE STRING INES</t>
  </si>
  <si>
    <t>#38029</t>
  </si>
  <si>
    <t>ZEBULON</t>
  </si>
  <si>
    <t>ITFZEBULON</t>
  </si>
  <si>
    <t>OFFWHITE</t>
  </si>
  <si>
    <t>ZEBULON TTES FAM POUR COUL TAI</t>
  </si>
  <si>
    <t>#38063</t>
  </si>
  <si>
    <t>MARSALA</t>
  </si>
  <si>
    <t>#38095</t>
  </si>
  <si>
    <t xml:space="preserve"> 90E</t>
  </si>
  <si>
    <t>#38126</t>
  </si>
  <si>
    <t>ROUGE/RED</t>
  </si>
  <si>
    <t>XXL</t>
  </si>
  <si>
    <t>#38028</t>
  </si>
  <si>
    <t>NOIR/BLACK</t>
  </si>
  <si>
    <t>#38062</t>
  </si>
  <si>
    <t>BLANC/WHITE</t>
  </si>
  <si>
    <t>#38094</t>
  </si>
  <si>
    <t>#38125</t>
  </si>
  <si>
    <t>XL</t>
  </si>
  <si>
    <t>#38027</t>
  </si>
  <si>
    <t>#38061</t>
  </si>
  <si>
    <t>#38093</t>
  </si>
  <si>
    <t xml:space="preserve"> 85E</t>
  </si>
  <si>
    <t>#38124</t>
  </si>
  <si>
    <t>L</t>
  </si>
  <si>
    <t>#38026</t>
  </si>
  <si>
    <t>#38060</t>
  </si>
  <si>
    <t>#38092</t>
  </si>
  <si>
    <t>#38123</t>
  </si>
  <si>
    <t>100E</t>
  </si>
  <si>
    <t>#38025</t>
  </si>
  <si>
    <t>#38059</t>
  </si>
  <si>
    <t>#38091</t>
  </si>
  <si>
    <t>#38122</t>
  </si>
  <si>
    <t>#38024</t>
  </si>
  <si>
    <t>#38058</t>
  </si>
  <si>
    <t>#38090</t>
  </si>
  <si>
    <t>#38121</t>
  </si>
  <si>
    <t>100C</t>
  </si>
  <si>
    <t>#38023</t>
  </si>
  <si>
    <t>#38057</t>
  </si>
  <si>
    <t>#38089</t>
  </si>
  <si>
    <t>#38120</t>
  </si>
  <si>
    <t>100B</t>
  </si>
  <si>
    <t>#38022</t>
  </si>
  <si>
    <t>#38056</t>
  </si>
  <si>
    <t>#38088</t>
  </si>
  <si>
    <t>#38119</t>
  </si>
  <si>
    <t xml:space="preserve"> M</t>
  </si>
  <si>
    <t>#38055</t>
  </si>
  <si>
    <t>#38087</t>
  </si>
  <si>
    <t>#38118</t>
  </si>
  <si>
    <t xml:space="preserve"> 95E</t>
  </si>
  <si>
    <t>#38054</t>
  </si>
  <si>
    <t>#38086</t>
  </si>
  <si>
    <t>#38117</t>
  </si>
  <si>
    <t>#38053</t>
  </si>
  <si>
    <t>#38085</t>
  </si>
  <si>
    <t>#38116</t>
  </si>
  <si>
    <t>#38052</t>
  </si>
  <si>
    <t>#38084</t>
  </si>
  <si>
    <t>#38115</t>
  </si>
  <si>
    <t>#38051</t>
  </si>
  <si>
    <t>#38083</t>
  </si>
  <si>
    <t>#38114</t>
  </si>
  <si>
    <t>#38050</t>
  </si>
  <si>
    <t>#38082</t>
  </si>
  <si>
    <t>#38113</t>
  </si>
  <si>
    <t>#38049</t>
  </si>
  <si>
    <t>#38081</t>
  </si>
  <si>
    <t>#38112</t>
  </si>
  <si>
    <t>#38048</t>
  </si>
  <si>
    <t>#38080</t>
  </si>
  <si>
    <t>#38111</t>
  </si>
  <si>
    <t>#38047</t>
  </si>
  <si>
    <t>#38079</t>
  </si>
  <si>
    <t>#38110</t>
  </si>
  <si>
    <t>#38046</t>
  </si>
  <si>
    <t>#38078</t>
  </si>
  <si>
    <t>#38109</t>
  </si>
  <si>
    <t>#38045</t>
  </si>
  <si>
    <t>#38077</t>
  </si>
  <si>
    <t>#38108</t>
  </si>
  <si>
    <t>#38042</t>
  </si>
  <si>
    <t>#38044</t>
  </si>
  <si>
    <t>#38076</t>
  </si>
  <si>
    <t>#38107</t>
  </si>
  <si>
    <t>#38041</t>
  </si>
  <si>
    <t>#38043</t>
  </si>
  <si>
    <t>#38075</t>
  </si>
  <si>
    <t>#38106</t>
  </si>
  <si>
    <t xml:space="preserve">  S</t>
  </si>
  <si>
    <t>#38040</t>
  </si>
  <si>
    <t>#38074</t>
  </si>
  <si>
    <t>#38105</t>
  </si>
  <si>
    <t>#38039</t>
  </si>
  <si>
    <t>#38073</t>
  </si>
  <si>
    <t>#38104</t>
  </si>
  <si>
    <t>#38038</t>
  </si>
  <si>
    <t>#38072</t>
  </si>
  <si>
    <t>#38037</t>
  </si>
  <si>
    <t>#38071</t>
  </si>
  <si>
    <t>#38103</t>
  </si>
  <si>
    <t>#38036</t>
  </si>
  <si>
    <t>#38070</t>
  </si>
  <si>
    <t>#38102</t>
  </si>
  <si>
    <t>#38035</t>
  </si>
  <si>
    <t>#38069</t>
  </si>
  <si>
    <t>#38101</t>
  </si>
  <si>
    <t>#38034</t>
  </si>
  <si>
    <t>#38068</t>
  </si>
  <si>
    <t>#38100</t>
  </si>
  <si>
    <t>#38033</t>
  </si>
  <si>
    <t>#38067</t>
  </si>
  <si>
    <t>#38099</t>
  </si>
  <si>
    <t>#38032</t>
  </si>
  <si>
    <t>#38066</t>
  </si>
  <si>
    <t>#38098</t>
  </si>
  <si>
    <t>#38031</t>
  </si>
  <si>
    <t>#38065</t>
  </si>
  <si>
    <t>#38097</t>
  </si>
  <si>
    <t>#38030</t>
  </si>
  <si>
    <t>#38064</t>
  </si>
  <si>
    <t>#38096</t>
  </si>
  <si>
    <t>#43048</t>
  </si>
  <si>
    <t>JSGFELICIAPADPUSHBC#</t>
  </si>
  <si>
    <t>#76506</t>
  </si>
  <si>
    <t>LAURE GAINE</t>
  </si>
  <si>
    <t>#64661</t>
  </si>
  <si>
    <t>LBXADRIEN #1</t>
  </si>
  <si>
    <t>#37479</t>
  </si>
  <si>
    <t>LIKAENS#1</t>
  </si>
  <si>
    <t>ENS LIKA TOP B/C STRING 30 PCS</t>
  </si>
  <si>
    <t>#37480</t>
  </si>
  <si>
    <t>LIKAENS#2</t>
  </si>
  <si>
    <t>ENS LIKA TOP B/C STRING 60 PCS</t>
  </si>
  <si>
    <t>#37458</t>
  </si>
  <si>
    <t>LORENBUSTIER#1</t>
  </si>
  <si>
    <t>ENS LORENE BUSTIER BC STR 30 P</t>
  </si>
  <si>
    <t>#37462</t>
  </si>
  <si>
    <t>LORENBUSTIER#2</t>
  </si>
  <si>
    <t>ENS LORENE BUSTIER BC STR 60 P</t>
  </si>
  <si>
    <t>#43809</t>
  </si>
  <si>
    <t>MAMA*3</t>
  </si>
  <si>
    <t>LOT 3 CULOTTE MAMA</t>
  </si>
  <si>
    <t>#37457</t>
  </si>
  <si>
    <t>MAYLISGUEP#1</t>
  </si>
  <si>
    <t>GUEPIERE MAYLIS BCD STR 45 PC</t>
  </si>
  <si>
    <t>#37583</t>
  </si>
  <si>
    <t>MINA</t>
  </si>
  <si>
    <t>MINABOXERSTRCOLIS60P</t>
  </si>
  <si>
    <t>#37582</t>
  </si>
  <si>
    <t>MINAGUEPCOLIS25PC</t>
  </si>
  <si>
    <t>COLIS 25 PCS GUEPIERE MINA</t>
  </si>
  <si>
    <t>#37581</t>
  </si>
  <si>
    <t>MINASGAMPLICOLIS65PC</t>
  </si>
  <si>
    <t>COLIS 65 PCS SG AMPLI MINA</t>
  </si>
  <si>
    <t>#37584</t>
  </si>
  <si>
    <t>MINASTRINGJUPCOLIS50</t>
  </si>
  <si>
    <t>COLIS 50 P STRING JUPETTE MINA</t>
  </si>
  <si>
    <t>#37481</t>
  </si>
  <si>
    <t>MONIQUEENS#1</t>
  </si>
  <si>
    <t>ENS MONIQUE NUIT STRING 30 PCS</t>
  </si>
  <si>
    <t>#37482</t>
  </si>
  <si>
    <t>MONIQUEENS#2</t>
  </si>
  <si>
    <t>ENS MONIQUE NUIT STRING 60 PCS</t>
  </si>
  <si>
    <t>#37483</t>
  </si>
  <si>
    <t>NAOMIENS#1</t>
  </si>
  <si>
    <t>NUISETTE NAOMI +STRING 21 PCS</t>
  </si>
  <si>
    <t>#37484</t>
  </si>
  <si>
    <t>NAOMIENS#2</t>
  </si>
  <si>
    <t>NUISETTE NAOMI + STRING 42 PCS</t>
  </si>
  <si>
    <t>Gencod2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</si>
</sst>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/>
    <xf numFmtId="2" fontId="1" fillId="2" borderId="1" xfId="0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</cellXfs>
  <cellStyles count="1">
    <cellStyle name="Normal" xfId="0" builtinId="0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" formatCode="0"/>
    </dxf>
    <dxf>
      <numFmt numFmtId="1" formatCode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208" totalsRowShown="0">
  <autoFilter ref="A1:J208"/>
  <tableColumns count="10">
    <tableColumn id="1" name="Gencod" dataDxfId="11"/>
    <tableColumn id="2" name="produit"/>
    <tableColumn id="3" name="theme"/>
    <tableColumn id="4" name="Fournisseur"/>
    <tableColumn id="5" name="Famille"/>
    <tableColumn id="6" name="Référence"/>
    <tableColumn id="7" name="Couleur"/>
    <tableColumn id="8" name="Taille"/>
    <tableColumn id="9" name="Gencod2" dataDxfId="10"/>
    <tableColumn id="10" name="Désign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99"/>
  <sheetViews>
    <sheetView tabSelected="1" workbookViewId="0">
      <selection activeCell="D12" sqref="D12"/>
    </sheetView>
  </sheetViews>
  <sheetFormatPr baseColWidth="10" defaultRowHeight="15"/>
  <cols>
    <col min="1" max="1" width="19.7109375" customWidth="1"/>
    <col min="2" max="2" width="11.7109375" customWidth="1"/>
    <col min="5" max="5" width="20.140625" customWidth="1"/>
    <col min="6" max="6" width="22.42578125" customWidth="1"/>
    <col min="8" max="8" width="17" style="5" customWidth="1"/>
    <col min="9" max="9" width="59.85546875" customWidth="1"/>
  </cols>
  <sheetData>
    <row r="1" spans="1:9">
      <c r="A1" s="2" t="s">
        <v>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6" t="s">
        <v>6</v>
      </c>
      <c r="I1" s="3" t="s">
        <v>8</v>
      </c>
    </row>
    <row r="2" spans="1:9">
      <c r="A2" s="7">
        <v>3422530422867</v>
      </c>
      <c r="B2" s="4" t="str">
        <f>IFERROR(VLOOKUP($A2,Tableau1[],COLUMN(),FALSE),"")</f>
        <v>#37466</v>
      </c>
      <c r="C2" s="4">
        <f>IFERROR(VLOOKUP($A2,Tableau1[],COLUMN(),FALSE),"")</f>
        <v>0</v>
      </c>
      <c r="D2" s="4">
        <f>IFERROR(VLOOKUP($A2,Tableau1[],COLUMN(),FALSE),"")</f>
        <v>0</v>
      </c>
      <c r="E2" s="4">
        <f>IFERROR(VLOOKUP($A2,Tableau1[],COLUMN(),FALSE),"")</f>
        <v>0</v>
      </c>
      <c r="F2" s="4" t="str">
        <f>IFERROR(VLOOKUP($A2,Tableau1[],COLUMN(),FALSE),"")</f>
        <v>ALLYSSONTOP#1</v>
      </c>
      <c r="G2" s="4">
        <f>IFERROR(VLOOKUP($A2,Tableau1[],COLUMN(),FALSE),"")</f>
        <v>0</v>
      </c>
      <c r="H2" s="4">
        <f>IFERROR(VLOOKUP($A2,Tableau1[],COLUMN(),FALSE),"")</f>
        <v>0</v>
      </c>
      <c r="I2" s="4" t="str">
        <f>IFERROR(VLOOKUP($A2,Tableau1[],COLUMN()+1,FALSE),"")</f>
        <v>ENS ALLYSSON TOP STR 18 PCS</v>
      </c>
    </row>
    <row r="3" spans="1:9">
      <c r="A3" s="7"/>
      <c r="B3" s="4" t="str">
        <f>IFERROR(VLOOKUP($A3,Tableau1[],COLUMN(),FALSE),"")</f>
        <v/>
      </c>
      <c r="C3" s="4" t="str">
        <f>IFERROR(VLOOKUP($A3,Tableau1[],COLUMN(),FALSE),"")</f>
        <v/>
      </c>
      <c r="D3" s="4" t="str">
        <f>IFERROR(VLOOKUP($A3,Tableau1[],COLUMN(),FALSE),"")</f>
        <v/>
      </c>
      <c r="E3" s="4" t="str">
        <f>IFERROR(VLOOKUP($A3,Tableau1[],COLUMN(),FALSE),"")</f>
        <v/>
      </c>
      <c r="F3" s="4" t="str">
        <f>IFERROR(VLOOKUP($A3,Tableau1[],COLUMN(),FALSE),"")</f>
        <v/>
      </c>
      <c r="G3" s="4" t="str">
        <f>IFERROR(VLOOKUP($A3,Tableau1[],COLUMN(),FALSE),"")</f>
        <v/>
      </c>
      <c r="H3" s="4" t="str">
        <f>IFERROR(VLOOKUP($A3,Tableau1[],COLUMN(),FALSE),"")</f>
        <v/>
      </c>
      <c r="I3" s="4" t="str">
        <f>IFERROR(VLOOKUP($A3,Tableau1[],COLUMN()+1,FALSE),"")</f>
        <v/>
      </c>
    </row>
    <row r="4" spans="1:9">
      <c r="A4" s="7"/>
      <c r="B4" s="4" t="str">
        <f>IFERROR(VLOOKUP($A4,Tableau1[],COLUMN(),FALSE),"")</f>
        <v/>
      </c>
      <c r="C4" s="4" t="str">
        <f>IFERROR(VLOOKUP($A4,Tableau1[],COLUMN(),FALSE),"")</f>
        <v/>
      </c>
      <c r="D4" s="4" t="str">
        <f>IFERROR(VLOOKUP($A4,Tableau1[],COLUMN(),FALSE),"")</f>
        <v/>
      </c>
      <c r="E4" s="4" t="str">
        <f>IFERROR(VLOOKUP($A4,Tableau1[],COLUMN(),FALSE),"")</f>
        <v/>
      </c>
      <c r="F4" s="4" t="str">
        <f>IFERROR(VLOOKUP($A4,Tableau1[],COLUMN(),FALSE),"")</f>
        <v/>
      </c>
      <c r="G4" s="4" t="str">
        <f>IFERROR(VLOOKUP($A4,Tableau1[],COLUMN(),FALSE),"")</f>
        <v/>
      </c>
      <c r="H4" s="4" t="str">
        <f>IFERROR(VLOOKUP($A4,Tableau1[],COLUMN(),FALSE),"")</f>
        <v/>
      </c>
      <c r="I4" s="4" t="str">
        <f>IFERROR(VLOOKUP($A4,Tableau1[],COLUMN()+1,FALSE),"")</f>
        <v/>
      </c>
    </row>
    <row r="5" spans="1:9">
      <c r="A5" s="7"/>
      <c r="B5" s="4" t="str">
        <f>IFERROR(VLOOKUP($A5,Tableau1[],COLUMN(),FALSE),"")</f>
        <v/>
      </c>
      <c r="C5" s="4" t="str">
        <f>IFERROR(VLOOKUP($A5,Tableau1[],COLUMN(),FALSE),"")</f>
        <v/>
      </c>
      <c r="D5" s="4" t="str">
        <f>IFERROR(VLOOKUP($A5,Tableau1[],COLUMN(),FALSE),"")</f>
        <v/>
      </c>
      <c r="E5" s="4" t="str">
        <f>IFERROR(VLOOKUP($A5,Tableau1[],COLUMN(),FALSE),"")</f>
        <v/>
      </c>
      <c r="F5" s="4" t="str">
        <f>IFERROR(VLOOKUP($A5,Tableau1[],COLUMN(),FALSE),"")</f>
        <v/>
      </c>
      <c r="G5" s="4" t="str">
        <f>IFERROR(VLOOKUP($A5,Tableau1[],COLUMN(),FALSE),"")</f>
        <v/>
      </c>
      <c r="H5" s="4" t="str">
        <f>IFERROR(VLOOKUP($A5,Tableau1[],COLUMN(),FALSE),"")</f>
        <v/>
      </c>
      <c r="I5" s="4" t="str">
        <f>IFERROR(VLOOKUP($A5,Tableau1[],COLUMN()+1,FALSE),"")</f>
        <v/>
      </c>
    </row>
    <row r="6" spans="1:9">
      <c r="A6" s="7"/>
      <c r="B6" s="4" t="str">
        <f>IFERROR(VLOOKUP($A6,Tableau1[],COLUMN(),FALSE),"")</f>
        <v/>
      </c>
      <c r="C6" s="4" t="str">
        <f>IFERROR(VLOOKUP($A6,Tableau1[],COLUMN(),FALSE),"")</f>
        <v/>
      </c>
      <c r="D6" s="4" t="str">
        <f>IFERROR(VLOOKUP($A6,Tableau1[],COLUMN(),FALSE),"")</f>
        <v/>
      </c>
      <c r="E6" s="4" t="str">
        <f>IFERROR(VLOOKUP($A6,Tableau1[],COLUMN(),FALSE),"")</f>
        <v/>
      </c>
      <c r="F6" s="4" t="str">
        <f>IFERROR(VLOOKUP($A6,Tableau1[],COLUMN(),FALSE),"")</f>
        <v/>
      </c>
      <c r="G6" s="4" t="str">
        <f>IFERROR(VLOOKUP($A6,Tableau1[],COLUMN(),FALSE),"")</f>
        <v/>
      </c>
      <c r="H6" s="4" t="str">
        <f>IFERROR(VLOOKUP($A6,Tableau1[],COLUMN(),FALSE),"")</f>
        <v/>
      </c>
      <c r="I6" s="4" t="str">
        <f>IFERROR(VLOOKUP($A6,Tableau1[],COLUMN()+1,FALSE),"")</f>
        <v/>
      </c>
    </row>
    <row r="7" spans="1:9">
      <c r="A7" s="7"/>
      <c r="B7" s="4" t="str">
        <f>IFERROR(VLOOKUP($A7,Tableau1[],COLUMN(),FALSE),"")</f>
        <v/>
      </c>
      <c r="C7" s="4" t="str">
        <f>IFERROR(VLOOKUP($A7,Tableau1[],COLUMN(),FALSE),"")</f>
        <v/>
      </c>
      <c r="D7" s="4" t="str">
        <f>IFERROR(VLOOKUP($A7,Tableau1[],COLUMN(),FALSE),"")</f>
        <v/>
      </c>
      <c r="E7" s="4" t="str">
        <f>IFERROR(VLOOKUP($A7,Tableau1[],COLUMN(),FALSE),"")</f>
        <v/>
      </c>
      <c r="F7" s="4" t="str">
        <f>IFERROR(VLOOKUP($A7,Tableau1[],COLUMN(),FALSE),"")</f>
        <v/>
      </c>
      <c r="G7" s="4" t="str">
        <f>IFERROR(VLOOKUP($A7,Tableau1[],COLUMN(),FALSE),"")</f>
        <v/>
      </c>
      <c r="H7" s="4" t="str">
        <f>IFERROR(VLOOKUP($A7,Tableau1[],COLUMN(),FALSE),"")</f>
        <v/>
      </c>
      <c r="I7" s="4" t="str">
        <f>IFERROR(VLOOKUP($A7,Tableau1[],COLUMN()+1,FALSE),"")</f>
        <v/>
      </c>
    </row>
    <row r="8" spans="1:9">
      <c r="A8" s="7"/>
      <c r="B8" s="4" t="str">
        <f>IFERROR(VLOOKUP($A8,Tableau1[],COLUMN(),FALSE),"")</f>
        <v/>
      </c>
      <c r="C8" s="4" t="str">
        <f>IFERROR(VLOOKUP($A8,Tableau1[],COLUMN(),FALSE),"")</f>
        <v/>
      </c>
      <c r="D8" s="4" t="str">
        <f>IFERROR(VLOOKUP($A8,Tableau1[],COLUMN(),FALSE),"")</f>
        <v/>
      </c>
      <c r="E8" s="4" t="str">
        <f>IFERROR(VLOOKUP($A8,Tableau1[],COLUMN(),FALSE),"")</f>
        <v/>
      </c>
      <c r="F8" s="4" t="str">
        <f>IFERROR(VLOOKUP($A8,Tableau1[],COLUMN(),FALSE),"")</f>
        <v/>
      </c>
      <c r="G8" s="4" t="str">
        <f>IFERROR(VLOOKUP($A8,Tableau1[],COLUMN(),FALSE),"")</f>
        <v/>
      </c>
      <c r="H8" s="4" t="str">
        <f>IFERROR(VLOOKUP($A8,Tableau1[],COLUMN(),FALSE),"")</f>
        <v/>
      </c>
      <c r="I8" s="4" t="str">
        <f>IFERROR(VLOOKUP($A8,Tableau1[],COLUMN()+1,FALSE),"")</f>
        <v/>
      </c>
    </row>
    <row r="9" spans="1:9">
      <c r="A9" s="7"/>
      <c r="B9" s="4" t="str">
        <f>IFERROR(VLOOKUP($A9,Tableau1[],COLUMN(),FALSE),"")</f>
        <v/>
      </c>
      <c r="C9" s="4" t="str">
        <f>IFERROR(VLOOKUP($A9,Tableau1[],COLUMN(),FALSE),"")</f>
        <v/>
      </c>
      <c r="D9" s="4" t="str">
        <f>IFERROR(VLOOKUP($A9,Tableau1[],COLUMN(),FALSE),"")</f>
        <v/>
      </c>
      <c r="E9" s="4" t="str">
        <f>IFERROR(VLOOKUP($A9,Tableau1[],COLUMN(),FALSE),"")</f>
        <v/>
      </c>
      <c r="F9" s="4" t="str">
        <f>IFERROR(VLOOKUP($A9,Tableau1[],COLUMN(),FALSE),"")</f>
        <v/>
      </c>
      <c r="G9" s="4" t="str">
        <f>IFERROR(VLOOKUP($A9,Tableau1[],COLUMN(),FALSE),"")</f>
        <v/>
      </c>
      <c r="H9" s="4" t="str">
        <f>IFERROR(VLOOKUP($A9,Tableau1[],COLUMN(),FALSE),"")</f>
        <v/>
      </c>
      <c r="I9" s="4" t="str">
        <f>IFERROR(VLOOKUP($A9,Tableau1[],COLUMN()+1,FALSE),"")</f>
        <v/>
      </c>
    </row>
    <row r="10" spans="1:9">
      <c r="A10" s="7"/>
      <c r="B10" s="4" t="str">
        <f>IFERROR(VLOOKUP($A10,Tableau1[],COLUMN(),FALSE),"")</f>
        <v/>
      </c>
      <c r="C10" s="4" t="str">
        <f>IFERROR(VLOOKUP($A10,Tableau1[],COLUMN(),FALSE),"")</f>
        <v/>
      </c>
      <c r="D10" s="4" t="str">
        <f>IFERROR(VLOOKUP($A10,Tableau1[],COLUMN(),FALSE),"")</f>
        <v/>
      </c>
      <c r="E10" s="4" t="str">
        <f>IFERROR(VLOOKUP($A10,Tableau1[],COLUMN(),FALSE),"")</f>
        <v/>
      </c>
      <c r="F10" s="4" t="str">
        <f>IFERROR(VLOOKUP($A10,Tableau1[],COLUMN(),FALSE),"")</f>
        <v/>
      </c>
      <c r="G10" s="4" t="str">
        <f>IFERROR(VLOOKUP($A10,Tableau1[],COLUMN(),FALSE),"")</f>
        <v/>
      </c>
      <c r="H10" s="4" t="str">
        <f>IFERROR(VLOOKUP($A10,Tableau1[],COLUMN(),FALSE),"")</f>
        <v/>
      </c>
      <c r="I10" s="4" t="str">
        <f>IFERROR(VLOOKUP($A10,Tableau1[],COLUMN()+1,FALSE),"")</f>
        <v/>
      </c>
    </row>
    <row r="11" spans="1:9">
      <c r="A11" s="7"/>
      <c r="B11" s="4" t="str">
        <f>IFERROR(VLOOKUP($A11,Tableau1[],COLUMN(),FALSE),"")</f>
        <v/>
      </c>
      <c r="C11" s="4" t="str">
        <f>IFERROR(VLOOKUP($A11,Tableau1[],COLUMN(),FALSE),"")</f>
        <v/>
      </c>
      <c r="D11" s="4" t="str">
        <f>IFERROR(VLOOKUP($A11,Tableau1[],COLUMN(),FALSE),"")</f>
        <v/>
      </c>
      <c r="E11" s="4" t="str">
        <f>IFERROR(VLOOKUP($A11,Tableau1[],COLUMN(),FALSE),"")</f>
        <v/>
      </c>
      <c r="F11" s="4" t="str">
        <f>IFERROR(VLOOKUP($A11,Tableau1[],COLUMN(),FALSE),"")</f>
        <v/>
      </c>
      <c r="G11" s="4" t="str">
        <f>IFERROR(VLOOKUP($A11,Tableau1[],COLUMN(),FALSE),"")</f>
        <v/>
      </c>
      <c r="H11" s="4" t="str">
        <f>IFERROR(VLOOKUP($A11,Tableau1[],COLUMN(),FALSE),"")</f>
        <v/>
      </c>
      <c r="I11" s="4" t="str">
        <f>IFERROR(VLOOKUP($A11,Tableau1[],COLUMN()+1,FALSE),"")</f>
        <v/>
      </c>
    </row>
    <row r="12" spans="1:9">
      <c r="A12" s="7"/>
      <c r="B12" s="4" t="str">
        <f>IFERROR(VLOOKUP($A12,Tableau1[],COLUMN(),FALSE),"")</f>
        <v/>
      </c>
      <c r="C12" s="4" t="str">
        <f>IFERROR(VLOOKUP($A12,Tableau1[],COLUMN(),FALSE),"")</f>
        <v/>
      </c>
      <c r="D12" s="4" t="str">
        <f>IFERROR(VLOOKUP($A12,Tableau1[],COLUMN(),FALSE),"")</f>
        <v/>
      </c>
      <c r="E12" s="4" t="str">
        <f>IFERROR(VLOOKUP($A12,Tableau1[],COLUMN(),FALSE),"")</f>
        <v/>
      </c>
      <c r="F12" s="4" t="str">
        <f>IFERROR(VLOOKUP($A12,Tableau1[],COLUMN(),FALSE),"")</f>
        <v/>
      </c>
      <c r="G12" s="4" t="str">
        <f>IFERROR(VLOOKUP($A12,Tableau1[],COLUMN(),FALSE),"")</f>
        <v/>
      </c>
      <c r="H12" s="4" t="str">
        <f>IFERROR(VLOOKUP($A12,Tableau1[],COLUMN(),FALSE),"")</f>
        <v/>
      </c>
      <c r="I12" s="4" t="str">
        <f>IFERROR(VLOOKUP($A12,Tableau1[],COLUMN()+1,FALSE),"")</f>
        <v/>
      </c>
    </row>
    <row r="13" spans="1:9">
      <c r="A13" s="7"/>
      <c r="B13" s="4" t="str">
        <f>IFERROR(VLOOKUP($A13,Tableau1[],COLUMN(),FALSE),"")</f>
        <v/>
      </c>
      <c r="C13" s="4" t="str">
        <f>IFERROR(VLOOKUP($A13,Tableau1[],COLUMN(),FALSE),"")</f>
        <v/>
      </c>
      <c r="D13" s="4" t="str">
        <f>IFERROR(VLOOKUP($A13,Tableau1[],COLUMN(),FALSE),"")</f>
        <v/>
      </c>
      <c r="E13" s="4" t="str">
        <f>IFERROR(VLOOKUP($A13,Tableau1[],COLUMN(),FALSE),"")</f>
        <v/>
      </c>
      <c r="F13" s="4" t="str">
        <f>IFERROR(VLOOKUP($A13,Tableau1[],COLUMN(),FALSE),"")</f>
        <v/>
      </c>
      <c r="G13" s="4" t="str">
        <f>IFERROR(VLOOKUP($A13,Tableau1[],COLUMN(),FALSE),"")</f>
        <v/>
      </c>
      <c r="H13" s="4" t="str">
        <f>IFERROR(VLOOKUP($A13,Tableau1[],COLUMN(),FALSE),"")</f>
        <v/>
      </c>
      <c r="I13" s="4" t="str">
        <f>IFERROR(VLOOKUP($A13,Tableau1[],COLUMN()+1,FALSE),"")</f>
        <v/>
      </c>
    </row>
    <row r="14" spans="1:9">
      <c r="A14" s="7"/>
      <c r="B14" s="4" t="str">
        <f>IFERROR(VLOOKUP($A14,Tableau1[],COLUMN(),FALSE),"")</f>
        <v/>
      </c>
      <c r="C14" s="4" t="str">
        <f>IFERROR(VLOOKUP($A14,Tableau1[],COLUMN(),FALSE),"")</f>
        <v/>
      </c>
      <c r="D14" s="4" t="str">
        <f>IFERROR(VLOOKUP($A14,Tableau1[],COLUMN(),FALSE),"")</f>
        <v/>
      </c>
      <c r="E14" s="4" t="str">
        <f>IFERROR(VLOOKUP($A14,Tableau1[],COLUMN(),FALSE),"")</f>
        <v/>
      </c>
      <c r="F14" s="4" t="str">
        <f>IFERROR(VLOOKUP($A14,Tableau1[],COLUMN(),FALSE),"")</f>
        <v/>
      </c>
      <c r="G14" s="4" t="str">
        <f>IFERROR(VLOOKUP($A14,Tableau1[],COLUMN(),FALSE),"")</f>
        <v/>
      </c>
      <c r="H14" s="4" t="str">
        <f>IFERROR(VLOOKUP($A14,Tableau1[],COLUMN(),FALSE),"")</f>
        <v/>
      </c>
      <c r="I14" s="4" t="str">
        <f>IFERROR(VLOOKUP($A14,Tableau1[],COLUMN()+1,FALSE),"")</f>
        <v/>
      </c>
    </row>
    <row r="15" spans="1:9">
      <c r="A15" s="7"/>
      <c r="B15" s="4" t="str">
        <f>IFERROR(VLOOKUP($A15,Tableau1[],COLUMN(),FALSE),"")</f>
        <v/>
      </c>
      <c r="C15" s="4" t="str">
        <f>IFERROR(VLOOKUP($A15,Tableau1[],COLUMN(),FALSE),"")</f>
        <v/>
      </c>
      <c r="D15" s="4" t="str">
        <f>IFERROR(VLOOKUP($A15,Tableau1[],COLUMN(),FALSE),"")</f>
        <v/>
      </c>
      <c r="E15" s="4" t="str">
        <f>IFERROR(VLOOKUP($A15,Tableau1[],COLUMN(),FALSE),"")</f>
        <v/>
      </c>
      <c r="F15" s="4" t="str">
        <f>IFERROR(VLOOKUP($A15,Tableau1[],COLUMN(),FALSE),"")</f>
        <v/>
      </c>
      <c r="G15" s="4" t="str">
        <f>IFERROR(VLOOKUP($A15,Tableau1[],COLUMN(),FALSE),"")</f>
        <v/>
      </c>
      <c r="H15" s="4" t="str">
        <f>IFERROR(VLOOKUP($A15,Tableau1[],COLUMN(),FALSE),"")</f>
        <v/>
      </c>
      <c r="I15" s="4" t="str">
        <f>IFERROR(VLOOKUP($A15,Tableau1[],COLUMN()+1,FALSE),"")</f>
        <v/>
      </c>
    </row>
    <row r="16" spans="1:9">
      <c r="A16" s="7"/>
      <c r="B16" s="4" t="str">
        <f>IFERROR(VLOOKUP($A16,Tableau1[],COLUMN(),FALSE),"")</f>
        <v/>
      </c>
      <c r="C16" s="4" t="str">
        <f>IFERROR(VLOOKUP($A16,Tableau1[],COLUMN(),FALSE),"")</f>
        <v/>
      </c>
      <c r="D16" s="4" t="str">
        <f>IFERROR(VLOOKUP($A16,Tableau1[],COLUMN(),FALSE),"")</f>
        <v/>
      </c>
      <c r="E16" s="4" t="str">
        <f>IFERROR(VLOOKUP($A16,Tableau1[],COLUMN(),FALSE),"")</f>
        <v/>
      </c>
      <c r="F16" s="4" t="str">
        <f>IFERROR(VLOOKUP($A16,Tableau1[],COLUMN(),FALSE),"")</f>
        <v/>
      </c>
      <c r="G16" s="4" t="str">
        <f>IFERROR(VLOOKUP($A16,Tableau1[],COLUMN(),FALSE),"")</f>
        <v/>
      </c>
      <c r="H16" s="4" t="str">
        <f>IFERROR(VLOOKUP($A16,Tableau1[],COLUMN(),FALSE),"")</f>
        <v/>
      </c>
      <c r="I16" s="4" t="str">
        <f>IFERROR(VLOOKUP($A16,Tableau1[],COLUMN()+1,FALSE),"")</f>
        <v/>
      </c>
    </row>
    <row r="17" spans="1:9">
      <c r="A17" s="7"/>
      <c r="B17" s="4" t="str">
        <f>IFERROR(VLOOKUP($A17,Tableau1[],COLUMN(),FALSE),"")</f>
        <v/>
      </c>
      <c r="C17" s="4" t="str">
        <f>IFERROR(VLOOKUP($A17,Tableau1[],COLUMN(),FALSE),"")</f>
        <v/>
      </c>
      <c r="D17" s="4" t="str">
        <f>IFERROR(VLOOKUP($A17,Tableau1[],COLUMN(),FALSE),"")</f>
        <v/>
      </c>
      <c r="E17" s="4" t="str">
        <f>IFERROR(VLOOKUP($A17,Tableau1[],COLUMN(),FALSE),"")</f>
        <v/>
      </c>
      <c r="F17" s="4" t="str">
        <f>IFERROR(VLOOKUP($A17,Tableau1[],COLUMN(),FALSE),"")</f>
        <v/>
      </c>
      <c r="G17" s="4" t="str">
        <f>IFERROR(VLOOKUP($A17,Tableau1[],COLUMN(),FALSE),"")</f>
        <v/>
      </c>
      <c r="H17" s="4" t="str">
        <f>IFERROR(VLOOKUP($A17,Tableau1[],COLUMN(),FALSE),"")</f>
        <v/>
      </c>
      <c r="I17" s="4" t="str">
        <f>IFERROR(VLOOKUP($A17,Tableau1[],COLUMN()+1,FALSE),"")</f>
        <v/>
      </c>
    </row>
    <row r="18" spans="1:9">
      <c r="A18" s="7"/>
      <c r="B18" s="4" t="str">
        <f>IFERROR(VLOOKUP($A18,Tableau1[],COLUMN(),FALSE),"")</f>
        <v/>
      </c>
      <c r="C18" s="4" t="str">
        <f>IFERROR(VLOOKUP($A18,Tableau1[],COLUMN(),FALSE),"")</f>
        <v/>
      </c>
      <c r="D18" s="4" t="str">
        <f>IFERROR(VLOOKUP($A18,Tableau1[],COLUMN(),FALSE),"")</f>
        <v/>
      </c>
      <c r="E18" s="4" t="str">
        <f>IFERROR(VLOOKUP($A18,Tableau1[],COLUMN(),FALSE),"")</f>
        <v/>
      </c>
      <c r="F18" s="4" t="str">
        <f>IFERROR(VLOOKUP($A18,Tableau1[],COLUMN(),FALSE),"")</f>
        <v/>
      </c>
      <c r="G18" s="4" t="str">
        <f>IFERROR(VLOOKUP($A18,Tableau1[],COLUMN(),FALSE),"")</f>
        <v/>
      </c>
      <c r="H18" s="4" t="str">
        <f>IFERROR(VLOOKUP($A18,Tableau1[],COLUMN(),FALSE),"")</f>
        <v/>
      </c>
      <c r="I18" s="4" t="str">
        <f>IFERROR(VLOOKUP($A18,Tableau1[],COLUMN()+1,FALSE),"")</f>
        <v/>
      </c>
    </row>
    <row r="19" spans="1:9">
      <c r="A19" s="7"/>
      <c r="B19" s="4" t="str">
        <f>IFERROR(VLOOKUP($A19,Tableau1[],COLUMN(),FALSE),"")</f>
        <v/>
      </c>
      <c r="C19" s="4" t="str">
        <f>IFERROR(VLOOKUP($A19,Tableau1[],COLUMN(),FALSE),"")</f>
        <v/>
      </c>
      <c r="D19" s="4" t="str">
        <f>IFERROR(VLOOKUP($A19,Tableau1[],COLUMN(),FALSE),"")</f>
        <v/>
      </c>
      <c r="E19" s="4" t="str">
        <f>IFERROR(VLOOKUP($A19,Tableau1[],COLUMN(),FALSE),"")</f>
        <v/>
      </c>
      <c r="F19" s="4" t="str">
        <f>IFERROR(VLOOKUP($A19,Tableau1[],COLUMN(),FALSE),"")</f>
        <v/>
      </c>
      <c r="G19" s="4" t="str">
        <f>IFERROR(VLOOKUP($A19,Tableau1[],COLUMN(),FALSE),"")</f>
        <v/>
      </c>
      <c r="H19" s="4" t="str">
        <f>IFERROR(VLOOKUP($A19,Tableau1[],COLUMN(),FALSE),"")</f>
        <v/>
      </c>
      <c r="I19" s="4" t="str">
        <f>IFERROR(VLOOKUP($A19,Tableau1[],COLUMN()+1,FALSE),"")</f>
        <v/>
      </c>
    </row>
    <row r="20" spans="1:9">
      <c r="A20" s="7"/>
      <c r="B20" s="4" t="str">
        <f>IFERROR(VLOOKUP($A20,Tableau1[],COLUMN(),FALSE),"")</f>
        <v/>
      </c>
      <c r="C20" s="4" t="str">
        <f>IFERROR(VLOOKUP($A20,Tableau1[],COLUMN(),FALSE),"")</f>
        <v/>
      </c>
      <c r="D20" s="4" t="str">
        <f>IFERROR(VLOOKUP($A20,Tableau1[],COLUMN(),FALSE),"")</f>
        <v/>
      </c>
      <c r="E20" s="4" t="str">
        <f>IFERROR(VLOOKUP($A20,Tableau1[],COLUMN(),FALSE),"")</f>
        <v/>
      </c>
      <c r="F20" s="4" t="str">
        <f>IFERROR(VLOOKUP($A20,Tableau1[],COLUMN(),FALSE),"")</f>
        <v/>
      </c>
      <c r="G20" s="4" t="str">
        <f>IFERROR(VLOOKUP($A20,Tableau1[],COLUMN(),FALSE),"")</f>
        <v/>
      </c>
      <c r="H20" s="4" t="str">
        <f>IFERROR(VLOOKUP($A20,Tableau1[],COLUMN(),FALSE),"")</f>
        <v/>
      </c>
      <c r="I20" s="4" t="str">
        <f>IFERROR(VLOOKUP($A20,Tableau1[],COLUMN()+1,FALSE),"")</f>
        <v/>
      </c>
    </row>
    <row r="21" spans="1:9">
      <c r="A21" s="7"/>
      <c r="B21" s="4" t="str">
        <f>IFERROR(VLOOKUP($A21,Tableau1[],COLUMN(),FALSE),"")</f>
        <v/>
      </c>
      <c r="C21" s="4" t="str">
        <f>IFERROR(VLOOKUP($A21,Tableau1[],COLUMN(),FALSE),"")</f>
        <v/>
      </c>
      <c r="D21" s="4" t="str">
        <f>IFERROR(VLOOKUP($A21,Tableau1[],COLUMN(),FALSE),"")</f>
        <v/>
      </c>
      <c r="E21" s="4" t="str">
        <f>IFERROR(VLOOKUP($A21,Tableau1[],COLUMN(),FALSE),"")</f>
        <v/>
      </c>
      <c r="F21" s="4" t="str">
        <f>IFERROR(VLOOKUP($A21,Tableau1[],COLUMN(),FALSE),"")</f>
        <v/>
      </c>
      <c r="G21" s="4" t="str">
        <f>IFERROR(VLOOKUP($A21,Tableau1[],COLUMN(),FALSE),"")</f>
        <v/>
      </c>
      <c r="H21" s="4" t="str">
        <f>IFERROR(VLOOKUP($A21,Tableau1[],COLUMN(),FALSE),"")</f>
        <v/>
      </c>
      <c r="I21" s="4" t="str">
        <f>IFERROR(VLOOKUP($A21,Tableau1[],COLUMN()+1,FALSE),"")</f>
        <v/>
      </c>
    </row>
    <row r="22" spans="1:9">
      <c r="A22" s="7"/>
      <c r="B22" s="4" t="str">
        <f>IFERROR(VLOOKUP($A22,Tableau1[],COLUMN(),FALSE),"")</f>
        <v/>
      </c>
      <c r="C22" s="4" t="str">
        <f>IFERROR(VLOOKUP($A22,Tableau1[],COLUMN(),FALSE),"")</f>
        <v/>
      </c>
      <c r="D22" s="4" t="str">
        <f>IFERROR(VLOOKUP($A22,Tableau1[],COLUMN(),FALSE),"")</f>
        <v/>
      </c>
      <c r="E22" s="4" t="str">
        <f>IFERROR(VLOOKUP($A22,Tableau1[],COLUMN(),FALSE),"")</f>
        <v/>
      </c>
      <c r="F22" s="4" t="str">
        <f>IFERROR(VLOOKUP($A22,Tableau1[],COLUMN(),FALSE),"")</f>
        <v/>
      </c>
      <c r="G22" s="4" t="str">
        <f>IFERROR(VLOOKUP($A22,Tableau1[],COLUMN(),FALSE),"")</f>
        <v/>
      </c>
      <c r="H22" s="4" t="str">
        <f>IFERROR(VLOOKUP($A22,Tableau1[],COLUMN(),FALSE),"")</f>
        <v/>
      </c>
      <c r="I22" s="4" t="str">
        <f>IFERROR(VLOOKUP($A22,Tableau1[],COLUMN()+1,FALSE),"")</f>
        <v/>
      </c>
    </row>
    <row r="23" spans="1:9">
      <c r="A23" s="7"/>
      <c r="B23" s="4" t="str">
        <f>IFERROR(VLOOKUP($A23,Tableau1[],COLUMN(),FALSE),"")</f>
        <v/>
      </c>
      <c r="C23" s="4" t="str">
        <f>IFERROR(VLOOKUP($A23,Tableau1[],COLUMN(),FALSE),"")</f>
        <v/>
      </c>
      <c r="D23" s="4" t="str">
        <f>IFERROR(VLOOKUP($A23,Tableau1[],COLUMN(),FALSE),"")</f>
        <v/>
      </c>
      <c r="E23" s="4" t="str">
        <f>IFERROR(VLOOKUP($A23,Tableau1[],COLUMN(),FALSE),"")</f>
        <v/>
      </c>
      <c r="F23" s="4" t="str">
        <f>IFERROR(VLOOKUP($A23,Tableau1[],COLUMN(),FALSE),"")</f>
        <v/>
      </c>
      <c r="G23" s="4" t="str">
        <f>IFERROR(VLOOKUP($A23,Tableau1[],COLUMN(),FALSE),"")</f>
        <v/>
      </c>
      <c r="H23" s="4" t="str">
        <f>IFERROR(VLOOKUP($A23,Tableau1[],COLUMN(),FALSE),"")</f>
        <v/>
      </c>
      <c r="I23" s="4" t="str">
        <f>IFERROR(VLOOKUP($A23,Tableau1[],COLUMN()+1,FALSE),"")</f>
        <v/>
      </c>
    </row>
    <row r="24" spans="1:9">
      <c r="A24" s="7"/>
      <c r="B24" s="4" t="str">
        <f>IFERROR(VLOOKUP($A24,Tableau1[],COLUMN(),FALSE),"")</f>
        <v/>
      </c>
      <c r="C24" s="4" t="str">
        <f>IFERROR(VLOOKUP($A24,Tableau1[],COLUMN(),FALSE),"")</f>
        <v/>
      </c>
      <c r="D24" s="4" t="str">
        <f>IFERROR(VLOOKUP($A24,Tableau1[],COLUMN(),FALSE),"")</f>
        <v/>
      </c>
      <c r="E24" s="4" t="str">
        <f>IFERROR(VLOOKUP($A24,Tableau1[],COLUMN(),FALSE),"")</f>
        <v/>
      </c>
      <c r="F24" s="4" t="str">
        <f>IFERROR(VLOOKUP($A24,Tableau1[],COLUMN(),FALSE),"")</f>
        <v/>
      </c>
      <c r="G24" s="4" t="str">
        <f>IFERROR(VLOOKUP($A24,Tableau1[],COLUMN(),FALSE),"")</f>
        <v/>
      </c>
      <c r="H24" s="4" t="str">
        <f>IFERROR(VLOOKUP($A24,Tableau1[],COLUMN(),FALSE),"")</f>
        <v/>
      </c>
      <c r="I24" s="4" t="str">
        <f>IFERROR(VLOOKUP($A24,Tableau1[],COLUMN()+1,FALSE),"")</f>
        <v/>
      </c>
    </row>
    <row r="25" spans="1:9">
      <c r="A25" s="7"/>
      <c r="B25" s="4" t="str">
        <f>IFERROR(VLOOKUP($A25,Tableau1[],COLUMN(),FALSE),"")</f>
        <v/>
      </c>
      <c r="C25" s="4" t="str">
        <f>IFERROR(VLOOKUP($A25,Tableau1[],COLUMN(),FALSE),"")</f>
        <v/>
      </c>
      <c r="D25" s="4" t="str">
        <f>IFERROR(VLOOKUP($A25,Tableau1[],COLUMN(),FALSE),"")</f>
        <v/>
      </c>
      <c r="E25" s="4" t="str">
        <f>IFERROR(VLOOKUP($A25,Tableau1[],COLUMN(),FALSE),"")</f>
        <v/>
      </c>
      <c r="F25" s="4" t="str">
        <f>IFERROR(VLOOKUP($A25,Tableau1[],COLUMN(),FALSE),"")</f>
        <v/>
      </c>
      <c r="G25" s="4" t="str">
        <f>IFERROR(VLOOKUP($A25,Tableau1[],COLUMN(),FALSE),"")</f>
        <v/>
      </c>
      <c r="H25" s="4" t="str">
        <f>IFERROR(VLOOKUP($A25,Tableau1[],COLUMN(),FALSE),"")</f>
        <v/>
      </c>
      <c r="I25" s="4" t="str">
        <f>IFERROR(VLOOKUP($A25,Tableau1[],COLUMN()+1,FALSE),"")</f>
        <v/>
      </c>
    </row>
    <row r="26" spans="1:9">
      <c r="A26" s="7"/>
      <c r="B26" s="4" t="str">
        <f>IFERROR(VLOOKUP($A26,Tableau1[],COLUMN(),FALSE),"")</f>
        <v/>
      </c>
      <c r="C26" s="4" t="str">
        <f>IFERROR(VLOOKUP($A26,Tableau1[],COLUMN(),FALSE),"")</f>
        <v/>
      </c>
      <c r="D26" s="4" t="str">
        <f>IFERROR(VLOOKUP($A26,Tableau1[],COLUMN(),FALSE),"")</f>
        <v/>
      </c>
      <c r="E26" s="4" t="str">
        <f>IFERROR(VLOOKUP($A26,Tableau1[],COLUMN(),FALSE),"")</f>
        <v/>
      </c>
      <c r="F26" s="4" t="str">
        <f>IFERROR(VLOOKUP($A26,Tableau1[],COLUMN(),FALSE),"")</f>
        <v/>
      </c>
      <c r="G26" s="4" t="str">
        <f>IFERROR(VLOOKUP($A26,Tableau1[],COLUMN(),FALSE),"")</f>
        <v/>
      </c>
      <c r="H26" s="4" t="str">
        <f>IFERROR(VLOOKUP($A26,Tableau1[],COLUMN(),FALSE),"")</f>
        <v/>
      </c>
      <c r="I26" s="4" t="str">
        <f>IFERROR(VLOOKUP($A26,Tableau1[],COLUMN()+1,FALSE),"")</f>
        <v/>
      </c>
    </row>
    <row r="27" spans="1:9">
      <c r="A27" s="7"/>
      <c r="B27" s="4" t="str">
        <f>IFERROR(VLOOKUP($A27,Tableau1[],COLUMN(),FALSE),"")</f>
        <v/>
      </c>
      <c r="C27" s="4" t="str">
        <f>IFERROR(VLOOKUP($A27,Tableau1[],COLUMN(),FALSE),"")</f>
        <v/>
      </c>
      <c r="D27" s="4" t="str">
        <f>IFERROR(VLOOKUP($A27,Tableau1[],COLUMN(),FALSE),"")</f>
        <v/>
      </c>
      <c r="E27" s="4" t="str">
        <f>IFERROR(VLOOKUP($A27,Tableau1[],COLUMN(),FALSE),"")</f>
        <v/>
      </c>
      <c r="F27" s="4" t="str">
        <f>IFERROR(VLOOKUP($A27,Tableau1[],COLUMN(),FALSE),"")</f>
        <v/>
      </c>
      <c r="G27" s="4" t="str">
        <f>IFERROR(VLOOKUP($A27,Tableau1[],COLUMN(),FALSE),"")</f>
        <v/>
      </c>
      <c r="H27" s="4" t="str">
        <f>IFERROR(VLOOKUP($A27,Tableau1[],COLUMN(),FALSE),"")</f>
        <v/>
      </c>
      <c r="I27" s="4" t="str">
        <f>IFERROR(VLOOKUP($A27,Tableau1[],COLUMN()+1,FALSE),"")</f>
        <v/>
      </c>
    </row>
    <row r="28" spans="1:9">
      <c r="A28" s="7"/>
      <c r="B28" s="4" t="str">
        <f>IFERROR(VLOOKUP($A28,Tableau1[],COLUMN(),FALSE),"")</f>
        <v/>
      </c>
      <c r="C28" s="4" t="str">
        <f>IFERROR(VLOOKUP($A28,Tableau1[],COLUMN(),FALSE),"")</f>
        <v/>
      </c>
      <c r="D28" s="4" t="str">
        <f>IFERROR(VLOOKUP($A28,Tableau1[],COLUMN(),FALSE),"")</f>
        <v/>
      </c>
      <c r="E28" s="4" t="str">
        <f>IFERROR(VLOOKUP($A28,Tableau1[],COLUMN(),FALSE),"")</f>
        <v/>
      </c>
      <c r="F28" s="4" t="str">
        <f>IFERROR(VLOOKUP($A28,Tableau1[],COLUMN(),FALSE),"")</f>
        <v/>
      </c>
      <c r="G28" s="4" t="str">
        <f>IFERROR(VLOOKUP($A28,Tableau1[],COLUMN(),FALSE),"")</f>
        <v/>
      </c>
      <c r="H28" s="4" t="str">
        <f>IFERROR(VLOOKUP($A28,Tableau1[],COLUMN(),FALSE),"")</f>
        <v/>
      </c>
      <c r="I28" s="4" t="str">
        <f>IFERROR(VLOOKUP($A28,Tableau1[],COLUMN()+1,FALSE),"")</f>
        <v/>
      </c>
    </row>
    <row r="29" spans="1:9">
      <c r="A29" s="7"/>
      <c r="B29" s="4" t="str">
        <f>IFERROR(VLOOKUP($A29,Tableau1[],COLUMN(),FALSE),"")</f>
        <v/>
      </c>
      <c r="C29" s="4" t="str">
        <f>IFERROR(VLOOKUP($A29,Tableau1[],COLUMN(),FALSE),"")</f>
        <v/>
      </c>
      <c r="D29" s="4" t="str">
        <f>IFERROR(VLOOKUP($A29,Tableau1[],COLUMN(),FALSE),"")</f>
        <v/>
      </c>
      <c r="E29" s="4" t="str">
        <f>IFERROR(VLOOKUP($A29,Tableau1[],COLUMN(),FALSE),"")</f>
        <v/>
      </c>
      <c r="F29" s="4" t="str">
        <f>IFERROR(VLOOKUP($A29,Tableau1[],COLUMN(),FALSE),"")</f>
        <v/>
      </c>
      <c r="G29" s="4" t="str">
        <f>IFERROR(VLOOKUP($A29,Tableau1[],COLUMN(),FALSE),"")</f>
        <v/>
      </c>
      <c r="H29" s="4" t="str">
        <f>IFERROR(VLOOKUP($A29,Tableau1[],COLUMN(),FALSE),"")</f>
        <v/>
      </c>
      <c r="I29" s="4" t="str">
        <f>IFERROR(VLOOKUP($A29,Tableau1[],COLUMN()+1,FALSE),"")</f>
        <v/>
      </c>
    </row>
    <row r="30" spans="1:9">
      <c r="A30" s="7"/>
      <c r="B30" s="4" t="str">
        <f>IFERROR(VLOOKUP($A30,Tableau1[],COLUMN(),FALSE),"")</f>
        <v/>
      </c>
      <c r="C30" s="4" t="str">
        <f>IFERROR(VLOOKUP($A30,Tableau1[],COLUMN(),FALSE),"")</f>
        <v/>
      </c>
      <c r="D30" s="4" t="str">
        <f>IFERROR(VLOOKUP($A30,Tableau1[],COLUMN(),FALSE),"")</f>
        <v/>
      </c>
      <c r="E30" s="4" t="str">
        <f>IFERROR(VLOOKUP($A30,Tableau1[],COLUMN(),FALSE),"")</f>
        <v/>
      </c>
      <c r="F30" s="4" t="str">
        <f>IFERROR(VLOOKUP($A30,Tableau1[],COLUMN(),FALSE),"")</f>
        <v/>
      </c>
      <c r="G30" s="4" t="str">
        <f>IFERROR(VLOOKUP($A30,Tableau1[],COLUMN(),FALSE),"")</f>
        <v/>
      </c>
      <c r="H30" s="4" t="str">
        <f>IFERROR(VLOOKUP($A30,Tableau1[],COLUMN(),FALSE),"")</f>
        <v/>
      </c>
      <c r="I30" s="4" t="str">
        <f>IFERROR(VLOOKUP($A30,Tableau1[],COLUMN()+1,FALSE),"")</f>
        <v/>
      </c>
    </row>
    <row r="31" spans="1:9">
      <c r="A31" s="7"/>
      <c r="B31" s="4" t="str">
        <f>IFERROR(VLOOKUP($A31,Tableau1[],COLUMN(),FALSE),"")</f>
        <v/>
      </c>
      <c r="C31" s="4" t="str">
        <f>IFERROR(VLOOKUP($A31,Tableau1[],COLUMN(),FALSE),"")</f>
        <v/>
      </c>
      <c r="D31" s="4" t="str">
        <f>IFERROR(VLOOKUP($A31,Tableau1[],COLUMN(),FALSE),"")</f>
        <v/>
      </c>
      <c r="E31" s="4" t="str">
        <f>IFERROR(VLOOKUP($A31,Tableau1[],COLUMN(),FALSE),"")</f>
        <v/>
      </c>
      <c r="F31" s="4" t="str">
        <f>IFERROR(VLOOKUP($A31,Tableau1[],COLUMN(),FALSE),"")</f>
        <v/>
      </c>
      <c r="G31" s="4" t="str">
        <f>IFERROR(VLOOKUP($A31,Tableau1[],COLUMN(),FALSE),"")</f>
        <v/>
      </c>
      <c r="H31" s="4" t="str">
        <f>IFERROR(VLOOKUP($A31,Tableau1[],COLUMN(),FALSE),"")</f>
        <v/>
      </c>
      <c r="I31" s="4" t="str">
        <f>IFERROR(VLOOKUP($A31,Tableau1[],COLUMN()+1,FALSE),"")</f>
        <v/>
      </c>
    </row>
    <row r="32" spans="1:9">
      <c r="A32" s="7"/>
      <c r="B32" s="4" t="str">
        <f>IFERROR(VLOOKUP($A32,Tableau1[],COLUMN(),FALSE),"")</f>
        <v/>
      </c>
      <c r="C32" s="4" t="str">
        <f>IFERROR(VLOOKUP($A32,Tableau1[],COLUMN(),FALSE),"")</f>
        <v/>
      </c>
      <c r="D32" s="4" t="str">
        <f>IFERROR(VLOOKUP($A32,Tableau1[],COLUMN(),FALSE),"")</f>
        <v/>
      </c>
      <c r="E32" s="4" t="str">
        <f>IFERROR(VLOOKUP($A32,Tableau1[],COLUMN(),FALSE),"")</f>
        <v/>
      </c>
      <c r="F32" s="4" t="str">
        <f>IFERROR(VLOOKUP($A32,Tableau1[],COLUMN(),FALSE),"")</f>
        <v/>
      </c>
      <c r="G32" s="4" t="str">
        <f>IFERROR(VLOOKUP($A32,Tableau1[],COLUMN(),FALSE),"")</f>
        <v/>
      </c>
      <c r="H32" s="4" t="str">
        <f>IFERROR(VLOOKUP($A32,Tableau1[],COLUMN(),FALSE),"")</f>
        <v/>
      </c>
      <c r="I32" s="4" t="str">
        <f>IFERROR(VLOOKUP($A32,Tableau1[],COLUMN()+1,FALSE),"")</f>
        <v/>
      </c>
    </row>
    <row r="33" spans="1:9">
      <c r="A33" s="7"/>
      <c r="B33" s="4" t="str">
        <f>IFERROR(VLOOKUP($A33,Tableau1[],COLUMN(),FALSE),"")</f>
        <v/>
      </c>
      <c r="C33" s="4" t="str">
        <f>IFERROR(VLOOKUP($A33,Tableau1[],COLUMN(),FALSE),"")</f>
        <v/>
      </c>
      <c r="D33" s="4" t="str">
        <f>IFERROR(VLOOKUP($A33,Tableau1[],COLUMN(),FALSE),"")</f>
        <v/>
      </c>
      <c r="E33" s="4" t="str">
        <f>IFERROR(VLOOKUP($A33,Tableau1[],COLUMN(),FALSE),"")</f>
        <v/>
      </c>
      <c r="F33" s="4" t="str">
        <f>IFERROR(VLOOKUP($A33,Tableau1[],COLUMN(),FALSE),"")</f>
        <v/>
      </c>
      <c r="G33" s="4" t="str">
        <f>IFERROR(VLOOKUP($A33,Tableau1[],COLUMN(),FALSE),"")</f>
        <v/>
      </c>
      <c r="H33" s="4" t="str">
        <f>IFERROR(VLOOKUP($A33,Tableau1[],COLUMN(),FALSE),"")</f>
        <v/>
      </c>
      <c r="I33" s="4" t="str">
        <f>IFERROR(VLOOKUP($A33,Tableau1[],COLUMN()+1,FALSE),"")</f>
        <v/>
      </c>
    </row>
    <row r="34" spans="1:9">
      <c r="A34" s="7"/>
      <c r="B34" s="4" t="str">
        <f>IFERROR(VLOOKUP($A34,Tableau1[],COLUMN(),FALSE),"")</f>
        <v/>
      </c>
      <c r="C34" s="4" t="str">
        <f>IFERROR(VLOOKUP($A34,Tableau1[],COLUMN(),FALSE),"")</f>
        <v/>
      </c>
      <c r="D34" s="4" t="str">
        <f>IFERROR(VLOOKUP($A34,Tableau1[],COLUMN(),FALSE),"")</f>
        <v/>
      </c>
      <c r="E34" s="4" t="str">
        <f>IFERROR(VLOOKUP($A34,Tableau1[],COLUMN(),FALSE),"")</f>
        <v/>
      </c>
      <c r="F34" s="4" t="str">
        <f>IFERROR(VLOOKUP($A34,Tableau1[],COLUMN(),FALSE),"")</f>
        <v/>
      </c>
      <c r="G34" s="4" t="str">
        <f>IFERROR(VLOOKUP($A34,Tableau1[],COLUMN(),FALSE),"")</f>
        <v/>
      </c>
      <c r="H34" s="4" t="str">
        <f>IFERROR(VLOOKUP($A34,Tableau1[],COLUMN(),FALSE),"")</f>
        <v/>
      </c>
      <c r="I34" s="4" t="str">
        <f>IFERROR(VLOOKUP($A34,Tableau1[],COLUMN()+1,FALSE),"")</f>
        <v/>
      </c>
    </row>
    <row r="35" spans="1:9">
      <c r="A35" s="7"/>
      <c r="B35" s="4" t="str">
        <f>IFERROR(VLOOKUP($A35,Tableau1[],COLUMN(),FALSE),"")</f>
        <v/>
      </c>
      <c r="C35" s="4" t="str">
        <f>IFERROR(VLOOKUP($A35,Tableau1[],COLUMN(),FALSE),"")</f>
        <v/>
      </c>
      <c r="D35" s="4" t="str">
        <f>IFERROR(VLOOKUP($A35,Tableau1[],COLUMN(),FALSE),"")</f>
        <v/>
      </c>
      <c r="E35" s="4" t="str">
        <f>IFERROR(VLOOKUP($A35,Tableau1[],COLUMN(),FALSE),"")</f>
        <v/>
      </c>
      <c r="F35" s="4" t="str">
        <f>IFERROR(VLOOKUP($A35,Tableau1[],COLUMN(),FALSE),"")</f>
        <v/>
      </c>
      <c r="G35" s="4" t="str">
        <f>IFERROR(VLOOKUP($A35,Tableau1[],COLUMN(),FALSE),"")</f>
        <v/>
      </c>
      <c r="H35" s="4" t="str">
        <f>IFERROR(VLOOKUP($A35,Tableau1[],COLUMN(),FALSE),"")</f>
        <v/>
      </c>
      <c r="I35" s="4" t="str">
        <f>IFERROR(VLOOKUP($A35,Tableau1[],COLUMN()+1,FALSE),"")</f>
        <v/>
      </c>
    </row>
    <row r="36" spans="1:9">
      <c r="A36" s="7"/>
      <c r="B36" s="4" t="str">
        <f>IFERROR(VLOOKUP($A36,Tableau1[],COLUMN(),FALSE),"")</f>
        <v/>
      </c>
      <c r="C36" s="4" t="str">
        <f>IFERROR(VLOOKUP($A36,Tableau1[],COLUMN(),FALSE),"")</f>
        <v/>
      </c>
      <c r="D36" s="4" t="str">
        <f>IFERROR(VLOOKUP($A36,Tableau1[],COLUMN(),FALSE),"")</f>
        <v/>
      </c>
      <c r="E36" s="4" t="str">
        <f>IFERROR(VLOOKUP($A36,Tableau1[],COLUMN(),FALSE),"")</f>
        <v/>
      </c>
      <c r="F36" s="4" t="str">
        <f>IFERROR(VLOOKUP($A36,Tableau1[],COLUMN(),FALSE),"")</f>
        <v/>
      </c>
      <c r="G36" s="4" t="str">
        <f>IFERROR(VLOOKUP($A36,Tableau1[],COLUMN(),FALSE),"")</f>
        <v/>
      </c>
      <c r="H36" s="4" t="str">
        <f>IFERROR(VLOOKUP($A36,Tableau1[],COLUMN(),FALSE),"")</f>
        <v/>
      </c>
      <c r="I36" s="4" t="str">
        <f>IFERROR(VLOOKUP($A36,Tableau1[],COLUMN()+1,FALSE),"")</f>
        <v/>
      </c>
    </row>
    <row r="37" spans="1:9">
      <c r="A37" s="7"/>
      <c r="B37" s="4" t="str">
        <f>IFERROR(VLOOKUP($A37,Tableau1[],COLUMN(),FALSE),"")</f>
        <v/>
      </c>
      <c r="C37" s="4" t="str">
        <f>IFERROR(VLOOKUP($A37,Tableau1[],COLUMN(),FALSE),"")</f>
        <v/>
      </c>
      <c r="D37" s="4" t="str">
        <f>IFERROR(VLOOKUP($A37,Tableau1[],COLUMN(),FALSE),"")</f>
        <v/>
      </c>
      <c r="E37" s="4" t="str">
        <f>IFERROR(VLOOKUP($A37,Tableau1[],COLUMN(),FALSE),"")</f>
        <v/>
      </c>
      <c r="F37" s="4" t="str">
        <f>IFERROR(VLOOKUP($A37,Tableau1[],COLUMN(),FALSE),"")</f>
        <v/>
      </c>
      <c r="G37" s="4" t="str">
        <f>IFERROR(VLOOKUP($A37,Tableau1[],COLUMN(),FALSE),"")</f>
        <v/>
      </c>
      <c r="H37" s="4" t="str">
        <f>IFERROR(VLOOKUP($A37,Tableau1[],COLUMN(),FALSE),"")</f>
        <v/>
      </c>
      <c r="I37" s="4" t="str">
        <f>IFERROR(VLOOKUP($A37,Tableau1[],COLUMN()+1,FALSE),"")</f>
        <v/>
      </c>
    </row>
    <row r="38" spans="1:9">
      <c r="A38" s="7"/>
      <c r="B38" s="4" t="str">
        <f>IFERROR(VLOOKUP($A38,Tableau1[],COLUMN(),FALSE),"")</f>
        <v/>
      </c>
      <c r="C38" s="4" t="str">
        <f>IFERROR(VLOOKUP($A38,Tableau1[],COLUMN(),FALSE),"")</f>
        <v/>
      </c>
      <c r="D38" s="4" t="str">
        <f>IFERROR(VLOOKUP($A38,Tableau1[],COLUMN(),FALSE),"")</f>
        <v/>
      </c>
      <c r="E38" s="4" t="str">
        <f>IFERROR(VLOOKUP($A38,Tableau1[],COLUMN(),FALSE),"")</f>
        <v/>
      </c>
      <c r="F38" s="4" t="str">
        <f>IFERROR(VLOOKUP($A38,Tableau1[],COLUMN(),FALSE),"")</f>
        <v/>
      </c>
      <c r="G38" s="4" t="str">
        <f>IFERROR(VLOOKUP($A38,Tableau1[],COLUMN(),FALSE),"")</f>
        <v/>
      </c>
      <c r="H38" s="4" t="str">
        <f>IFERROR(VLOOKUP($A38,Tableau1[],COLUMN(),FALSE),"")</f>
        <v/>
      </c>
      <c r="I38" s="4" t="str">
        <f>IFERROR(VLOOKUP($A38,Tableau1[],COLUMN()+1,FALSE),"")</f>
        <v/>
      </c>
    </row>
    <row r="39" spans="1:9">
      <c r="A39" s="7"/>
      <c r="B39" s="4" t="str">
        <f>IFERROR(VLOOKUP($A39,Tableau1[],COLUMN(),FALSE),"")</f>
        <v/>
      </c>
      <c r="C39" s="4" t="str">
        <f>IFERROR(VLOOKUP($A39,Tableau1[],COLUMN(),FALSE),"")</f>
        <v/>
      </c>
      <c r="D39" s="4" t="str">
        <f>IFERROR(VLOOKUP($A39,Tableau1[],COLUMN(),FALSE),"")</f>
        <v/>
      </c>
      <c r="E39" s="4" t="str">
        <f>IFERROR(VLOOKUP($A39,Tableau1[],COLUMN(),FALSE),"")</f>
        <v/>
      </c>
      <c r="F39" s="4" t="str">
        <f>IFERROR(VLOOKUP($A39,Tableau1[],COLUMN(),FALSE),"")</f>
        <v/>
      </c>
      <c r="G39" s="4" t="str">
        <f>IFERROR(VLOOKUP($A39,Tableau1[],COLUMN(),FALSE),"")</f>
        <v/>
      </c>
      <c r="H39" s="4" t="str">
        <f>IFERROR(VLOOKUP($A39,Tableau1[],COLUMN(),FALSE),"")</f>
        <v/>
      </c>
      <c r="I39" s="4" t="str">
        <f>IFERROR(VLOOKUP($A39,Tableau1[],COLUMN()+1,FALSE),"")</f>
        <v/>
      </c>
    </row>
    <row r="40" spans="1:9">
      <c r="A40" s="7"/>
      <c r="B40" s="4" t="str">
        <f>IFERROR(VLOOKUP($A40,Tableau1[],COLUMN(),FALSE),"")</f>
        <v/>
      </c>
      <c r="C40" s="4" t="str">
        <f>IFERROR(VLOOKUP($A40,Tableau1[],COLUMN(),FALSE),"")</f>
        <v/>
      </c>
      <c r="D40" s="4" t="str">
        <f>IFERROR(VLOOKUP($A40,Tableau1[],COLUMN(),FALSE),"")</f>
        <v/>
      </c>
      <c r="E40" s="4" t="str">
        <f>IFERROR(VLOOKUP($A40,Tableau1[],COLUMN(),FALSE),"")</f>
        <v/>
      </c>
      <c r="F40" s="4" t="str">
        <f>IFERROR(VLOOKUP($A40,Tableau1[],COLUMN(),FALSE),"")</f>
        <v/>
      </c>
      <c r="G40" s="4" t="str">
        <f>IFERROR(VLOOKUP($A40,Tableau1[],COLUMN(),FALSE),"")</f>
        <v/>
      </c>
      <c r="H40" s="4" t="str">
        <f>IFERROR(VLOOKUP($A40,Tableau1[],COLUMN(),FALSE),"")</f>
        <v/>
      </c>
      <c r="I40" s="4" t="str">
        <f>IFERROR(VLOOKUP($A40,Tableau1[],COLUMN()+1,FALSE),"")</f>
        <v/>
      </c>
    </row>
    <row r="41" spans="1:9">
      <c r="A41" s="7"/>
      <c r="B41" s="4" t="str">
        <f>IFERROR(VLOOKUP($A41,Tableau1[],COLUMN(),FALSE),"")</f>
        <v/>
      </c>
      <c r="C41" s="4" t="str">
        <f>IFERROR(VLOOKUP($A41,Tableau1[],COLUMN(),FALSE),"")</f>
        <v/>
      </c>
      <c r="D41" s="4" t="str">
        <f>IFERROR(VLOOKUP($A41,Tableau1[],COLUMN(),FALSE),"")</f>
        <v/>
      </c>
      <c r="E41" s="4" t="str">
        <f>IFERROR(VLOOKUP($A41,Tableau1[],COLUMN(),FALSE),"")</f>
        <v/>
      </c>
      <c r="F41" s="4" t="str">
        <f>IFERROR(VLOOKUP($A41,Tableau1[],COLUMN(),FALSE),"")</f>
        <v/>
      </c>
      <c r="G41" s="4" t="str">
        <f>IFERROR(VLOOKUP($A41,Tableau1[],COLUMN(),FALSE),"")</f>
        <v/>
      </c>
      <c r="H41" s="4" t="str">
        <f>IFERROR(VLOOKUP($A41,Tableau1[],COLUMN(),FALSE),"")</f>
        <v/>
      </c>
      <c r="I41" s="4" t="str">
        <f>IFERROR(VLOOKUP($A41,Tableau1[],COLUMN()+1,FALSE),"")</f>
        <v/>
      </c>
    </row>
    <row r="42" spans="1:9">
      <c r="A42" s="7"/>
      <c r="B42" s="4" t="str">
        <f>IFERROR(VLOOKUP($A42,Tableau1[],COLUMN(),FALSE),"")</f>
        <v/>
      </c>
      <c r="C42" s="4" t="str">
        <f>IFERROR(VLOOKUP($A42,Tableau1[],COLUMN(),FALSE),"")</f>
        <v/>
      </c>
      <c r="D42" s="4" t="str">
        <f>IFERROR(VLOOKUP($A42,Tableau1[],COLUMN(),FALSE),"")</f>
        <v/>
      </c>
      <c r="E42" s="4" t="str">
        <f>IFERROR(VLOOKUP($A42,Tableau1[],COLUMN(),FALSE),"")</f>
        <v/>
      </c>
      <c r="F42" s="4" t="str">
        <f>IFERROR(VLOOKUP($A42,Tableau1[],COLUMN(),FALSE),"")</f>
        <v/>
      </c>
      <c r="G42" s="4" t="str">
        <f>IFERROR(VLOOKUP($A42,Tableau1[],COLUMN(),FALSE),"")</f>
        <v/>
      </c>
      <c r="H42" s="4" t="str">
        <f>IFERROR(VLOOKUP($A42,Tableau1[],COLUMN(),FALSE),"")</f>
        <v/>
      </c>
      <c r="I42" s="4" t="str">
        <f>IFERROR(VLOOKUP($A42,Tableau1[],COLUMN()+1,FALSE),"")</f>
        <v/>
      </c>
    </row>
    <row r="43" spans="1:9">
      <c r="A43" s="7"/>
      <c r="B43" s="4" t="str">
        <f>IFERROR(VLOOKUP($A43,Tableau1[],COLUMN(),FALSE),"")</f>
        <v/>
      </c>
      <c r="C43" s="4" t="str">
        <f>IFERROR(VLOOKUP($A43,Tableau1[],COLUMN(),FALSE),"")</f>
        <v/>
      </c>
      <c r="D43" s="4" t="str">
        <f>IFERROR(VLOOKUP($A43,Tableau1[],COLUMN(),FALSE),"")</f>
        <v/>
      </c>
      <c r="E43" s="4" t="str">
        <f>IFERROR(VLOOKUP($A43,Tableau1[],COLUMN(),FALSE),"")</f>
        <v/>
      </c>
      <c r="F43" s="4" t="str">
        <f>IFERROR(VLOOKUP($A43,Tableau1[],COLUMN(),FALSE),"")</f>
        <v/>
      </c>
      <c r="G43" s="4" t="str">
        <f>IFERROR(VLOOKUP($A43,Tableau1[],COLUMN(),FALSE),"")</f>
        <v/>
      </c>
      <c r="H43" s="4" t="str">
        <f>IFERROR(VLOOKUP($A43,Tableau1[],COLUMN(),FALSE),"")</f>
        <v/>
      </c>
      <c r="I43" s="4" t="str">
        <f>IFERROR(VLOOKUP($A43,Tableau1[],COLUMN()+1,FALSE),"")</f>
        <v/>
      </c>
    </row>
    <row r="44" spans="1:9">
      <c r="A44" s="7"/>
      <c r="B44" s="4" t="str">
        <f>IFERROR(VLOOKUP($A44,Tableau1[],COLUMN(),FALSE),"")</f>
        <v/>
      </c>
      <c r="C44" s="4" t="str">
        <f>IFERROR(VLOOKUP($A44,Tableau1[],COLUMN(),FALSE),"")</f>
        <v/>
      </c>
      <c r="D44" s="4" t="str">
        <f>IFERROR(VLOOKUP($A44,Tableau1[],COLUMN(),FALSE),"")</f>
        <v/>
      </c>
      <c r="E44" s="4" t="str">
        <f>IFERROR(VLOOKUP($A44,Tableau1[],COLUMN(),FALSE),"")</f>
        <v/>
      </c>
      <c r="F44" s="4" t="str">
        <f>IFERROR(VLOOKUP($A44,Tableau1[],COLUMN(),FALSE),"")</f>
        <v/>
      </c>
      <c r="G44" s="4" t="str">
        <f>IFERROR(VLOOKUP($A44,Tableau1[],COLUMN(),FALSE),"")</f>
        <v/>
      </c>
      <c r="H44" s="4" t="str">
        <f>IFERROR(VLOOKUP($A44,Tableau1[],COLUMN(),FALSE),"")</f>
        <v/>
      </c>
      <c r="I44" s="4" t="str">
        <f>IFERROR(VLOOKUP($A44,Tableau1[],COLUMN()+1,FALSE),"")</f>
        <v/>
      </c>
    </row>
    <row r="45" spans="1:9">
      <c r="A45" s="7"/>
      <c r="B45" s="4" t="str">
        <f>IFERROR(VLOOKUP($A45,Tableau1[],COLUMN(),FALSE),"")</f>
        <v/>
      </c>
      <c r="C45" s="4" t="str">
        <f>IFERROR(VLOOKUP($A45,Tableau1[],COLUMN(),FALSE),"")</f>
        <v/>
      </c>
      <c r="D45" s="4" t="str">
        <f>IFERROR(VLOOKUP($A45,Tableau1[],COLUMN(),FALSE),"")</f>
        <v/>
      </c>
      <c r="E45" s="4" t="str">
        <f>IFERROR(VLOOKUP($A45,Tableau1[],COLUMN(),FALSE),"")</f>
        <v/>
      </c>
      <c r="F45" s="4" t="str">
        <f>IFERROR(VLOOKUP($A45,Tableau1[],COLUMN(),FALSE),"")</f>
        <v/>
      </c>
      <c r="G45" s="4" t="str">
        <f>IFERROR(VLOOKUP($A45,Tableau1[],COLUMN(),FALSE),"")</f>
        <v/>
      </c>
      <c r="H45" s="4" t="str">
        <f>IFERROR(VLOOKUP($A45,Tableau1[],COLUMN(),FALSE),"")</f>
        <v/>
      </c>
      <c r="I45" s="4" t="str">
        <f>IFERROR(VLOOKUP($A45,Tableau1[],COLUMN()+1,FALSE),"")</f>
        <v/>
      </c>
    </row>
    <row r="46" spans="1:9">
      <c r="A46" s="7"/>
      <c r="B46" s="4" t="str">
        <f>IFERROR(VLOOKUP($A46,Tableau1[],COLUMN(),FALSE),"")</f>
        <v/>
      </c>
      <c r="C46" s="4" t="str">
        <f>IFERROR(VLOOKUP($A46,Tableau1[],COLUMN(),FALSE),"")</f>
        <v/>
      </c>
      <c r="D46" s="4" t="str">
        <f>IFERROR(VLOOKUP($A46,Tableau1[],COLUMN(),FALSE),"")</f>
        <v/>
      </c>
      <c r="E46" s="4" t="str">
        <f>IFERROR(VLOOKUP($A46,Tableau1[],COLUMN(),FALSE),"")</f>
        <v/>
      </c>
      <c r="F46" s="4" t="str">
        <f>IFERROR(VLOOKUP($A46,Tableau1[],COLUMN(),FALSE),"")</f>
        <v/>
      </c>
      <c r="G46" s="4" t="str">
        <f>IFERROR(VLOOKUP($A46,Tableau1[],COLUMN(),FALSE),"")</f>
        <v/>
      </c>
      <c r="H46" s="4" t="str">
        <f>IFERROR(VLOOKUP($A46,Tableau1[],COLUMN(),FALSE),"")</f>
        <v/>
      </c>
      <c r="I46" s="4" t="str">
        <f>IFERROR(VLOOKUP($A46,Tableau1[],COLUMN()+1,FALSE),"")</f>
        <v/>
      </c>
    </row>
    <row r="47" spans="1:9">
      <c r="A47" s="7"/>
      <c r="B47" s="4" t="str">
        <f>IFERROR(VLOOKUP($A47,Tableau1[],COLUMN(),FALSE),"")</f>
        <v/>
      </c>
      <c r="C47" s="4" t="str">
        <f>IFERROR(VLOOKUP($A47,Tableau1[],COLUMN(),FALSE),"")</f>
        <v/>
      </c>
      <c r="D47" s="4" t="str">
        <f>IFERROR(VLOOKUP($A47,Tableau1[],COLUMN(),FALSE),"")</f>
        <v/>
      </c>
      <c r="E47" s="4" t="str">
        <f>IFERROR(VLOOKUP($A47,Tableau1[],COLUMN(),FALSE),"")</f>
        <v/>
      </c>
      <c r="F47" s="4" t="str">
        <f>IFERROR(VLOOKUP($A47,Tableau1[],COLUMN(),FALSE),"")</f>
        <v/>
      </c>
      <c r="G47" s="4" t="str">
        <f>IFERROR(VLOOKUP($A47,Tableau1[],COLUMN(),FALSE),"")</f>
        <v/>
      </c>
      <c r="H47" s="4" t="str">
        <f>IFERROR(VLOOKUP($A47,Tableau1[],COLUMN(),FALSE),"")</f>
        <v/>
      </c>
      <c r="I47" s="4" t="str">
        <f>IFERROR(VLOOKUP($A47,Tableau1[],COLUMN()+1,FALSE),"")</f>
        <v/>
      </c>
    </row>
    <row r="48" spans="1:9">
      <c r="A48" s="7"/>
      <c r="B48" s="4" t="str">
        <f>IFERROR(VLOOKUP($A48,Tableau1[],COLUMN(),FALSE),"")</f>
        <v/>
      </c>
      <c r="C48" s="4" t="str">
        <f>IFERROR(VLOOKUP($A48,Tableau1[],COLUMN(),FALSE),"")</f>
        <v/>
      </c>
      <c r="D48" s="4" t="str">
        <f>IFERROR(VLOOKUP($A48,Tableau1[],COLUMN(),FALSE),"")</f>
        <v/>
      </c>
      <c r="E48" s="4" t="str">
        <f>IFERROR(VLOOKUP($A48,Tableau1[],COLUMN(),FALSE),"")</f>
        <v/>
      </c>
      <c r="F48" s="4" t="str">
        <f>IFERROR(VLOOKUP($A48,Tableau1[],COLUMN(),FALSE),"")</f>
        <v/>
      </c>
      <c r="G48" s="4" t="str">
        <f>IFERROR(VLOOKUP($A48,Tableau1[],COLUMN(),FALSE),"")</f>
        <v/>
      </c>
      <c r="H48" s="4" t="str">
        <f>IFERROR(VLOOKUP($A48,Tableau1[],COLUMN(),FALSE),"")</f>
        <v/>
      </c>
      <c r="I48" s="4" t="str">
        <f>IFERROR(VLOOKUP($A48,Tableau1[],COLUMN()+1,FALSE),"")</f>
        <v/>
      </c>
    </row>
    <row r="49" spans="1:9">
      <c r="A49" s="7"/>
      <c r="B49" s="4" t="str">
        <f>IFERROR(VLOOKUP($A49,Tableau1[],COLUMN(),FALSE),"")</f>
        <v/>
      </c>
      <c r="C49" s="4" t="str">
        <f>IFERROR(VLOOKUP($A49,Tableau1[],COLUMN(),FALSE),"")</f>
        <v/>
      </c>
      <c r="D49" s="4" t="str">
        <f>IFERROR(VLOOKUP($A49,Tableau1[],COLUMN(),FALSE),"")</f>
        <v/>
      </c>
      <c r="E49" s="4" t="str">
        <f>IFERROR(VLOOKUP($A49,Tableau1[],COLUMN(),FALSE),"")</f>
        <v/>
      </c>
      <c r="F49" s="4" t="str">
        <f>IFERROR(VLOOKUP($A49,Tableau1[],COLUMN(),FALSE),"")</f>
        <v/>
      </c>
      <c r="G49" s="4" t="str">
        <f>IFERROR(VLOOKUP($A49,Tableau1[],COLUMN(),FALSE),"")</f>
        <v/>
      </c>
      <c r="H49" s="4" t="str">
        <f>IFERROR(VLOOKUP($A49,Tableau1[],COLUMN(),FALSE),"")</f>
        <v/>
      </c>
      <c r="I49" s="4" t="str">
        <f>IFERROR(VLOOKUP($A49,Tableau1[],COLUMN()+1,FALSE),"")</f>
        <v/>
      </c>
    </row>
    <row r="50" spans="1:9">
      <c r="A50" s="7"/>
      <c r="B50" s="4" t="str">
        <f>IFERROR(VLOOKUP($A50,Tableau1[],COLUMN(),FALSE),"")</f>
        <v/>
      </c>
      <c r="C50" s="4" t="str">
        <f>IFERROR(VLOOKUP($A50,Tableau1[],COLUMN(),FALSE),"")</f>
        <v/>
      </c>
      <c r="D50" s="4" t="str">
        <f>IFERROR(VLOOKUP($A50,Tableau1[],COLUMN(),FALSE),"")</f>
        <v/>
      </c>
      <c r="E50" s="4" t="str">
        <f>IFERROR(VLOOKUP($A50,Tableau1[],COLUMN(),FALSE),"")</f>
        <v/>
      </c>
      <c r="F50" s="4" t="str">
        <f>IFERROR(VLOOKUP($A50,Tableau1[],COLUMN(),FALSE),"")</f>
        <v/>
      </c>
      <c r="G50" s="4" t="str">
        <f>IFERROR(VLOOKUP($A50,Tableau1[],COLUMN(),FALSE),"")</f>
        <v/>
      </c>
      <c r="H50" s="4" t="str">
        <f>IFERROR(VLOOKUP($A50,Tableau1[],COLUMN(),FALSE),"")</f>
        <v/>
      </c>
      <c r="I50" s="4" t="str">
        <f>IFERROR(VLOOKUP($A50,Tableau1[],COLUMN()+1,FALSE),"")</f>
        <v/>
      </c>
    </row>
    <row r="51" spans="1:9">
      <c r="A51" s="7"/>
      <c r="B51" s="4" t="str">
        <f>IFERROR(VLOOKUP($A51,Tableau1[],COLUMN(),FALSE),"")</f>
        <v/>
      </c>
      <c r="C51" s="4" t="str">
        <f>IFERROR(VLOOKUP($A51,Tableau1[],COLUMN(),FALSE),"")</f>
        <v/>
      </c>
      <c r="D51" s="4" t="str">
        <f>IFERROR(VLOOKUP($A51,Tableau1[],COLUMN(),FALSE),"")</f>
        <v/>
      </c>
      <c r="E51" s="4" t="str">
        <f>IFERROR(VLOOKUP($A51,Tableau1[],COLUMN(),FALSE),"")</f>
        <v/>
      </c>
      <c r="F51" s="4" t="str">
        <f>IFERROR(VLOOKUP($A51,Tableau1[],COLUMN(),FALSE),"")</f>
        <v/>
      </c>
      <c r="G51" s="4" t="str">
        <f>IFERROR(VLOOKUP($A51,Tableau1[],COLUMN(),FALSE),"")</f>
        <v/>
      </c>
      <c r="H51" s="4" t="str">
        <f>IFERROR(VLOOKUP($A51,Tableau1[],COLUMN(),FALSE),"")</f>
        <v/>
      </c>
      <c r="I51" s="4" t="str">
        <f>IFERROR(VLOOKUP($A51,Tableau1[],COLUMN()+1,FALSE),"")</f>
        <v/>
      </c>
    </row>
    <row r="52" spans="1:9">
      <c r="A52" s="7"/>
      <c r="B52" s="4" t="str">
        <f>IFERROR(VLOOKUP($A52,Tableau1[],COLUMN(),FALSE),"")</f>
        <v/>
      </c>
      <c r="C52" s="4" t="str">
        <f>IFERROR(VLOOKUP($A52,Tableau1[],COLUMN(),FALSE),"")</f>
        <v/>
      </c>
      <c r="D52" s="4" t="str">
        <f>IFERROR(VLOOKUP($A52,Tableau1[],COLUMN(),FALSE),"")</f>
        <v/>
      </c>
      <c r="E52" s="4" t="str">
        <f>IFERROR(VLOOKUP($A52,Tableau1[],COLUMN(),FALSE),"")</f>
        <v/>
      </c>
      <c r="F52" s="4" t="str">
        <f>IFERROR(VLOOKUP($A52,Tableau1[],COLUMN(),FALSE),"")</f>
        <v/>
      </c>
      <c r="G52" s="4" t="str">
        <f>IFERROR(VLOOKUP($A52,Tableau1[],COLUMN(),FALSE),"")</f>
        <v/>
      </c>
      <c r="H52" s="4" t="str">
        <f>IFERROR(VLOOKUP($A52,Tableau1[],COLUMN(),FALSE),"")</f>
        <v/>
      </c>
      <c r="I52" s="4" t="str">
        <f>IFERROR(VLOOKUP($A52,Tableau1[],COLUMN()+1,FALSE),"")</f>
        <v/>
      </c>
    </row>
    <row r="53" spans="1:9">
      <c r="A53" s="7"/>
      <c r="B53" s="4" t="str">
        <f>IFERROR(VLOOKUP($A53,Tableau1[],COLUMN(),FALSE),"")</f>
        <v/>
      </c>
      <c r="C53" s="4" t="str">
        <f>IFERROR(VLOOKUP($A53,Tableau1[],COLUMN(),FALSE),"")</f>
        <v/>
      </c>
      <c r="D53" s="4" t="str">
        <f>IFERROR(VLOOKUP($A53,Tableau1[],COLUMN(),FALSE),"")</f>
        <v/>
      </c>
      <c r="E53" s="4" t="str">
        <f>IFERROR(VLOOKUP($A53,Tableau1[],COLUMN(),FALSE),"")</f>
        <v/>
      </c>
      <c r="F53" s="4" t="str">
        <f>IFERROR(VLOOKUP($A53,Tableau1[],COLUMN(),FALSE),"")</f>
        <v/>
      </c>
      <c r="G53" s="4" t="str">
        <f>IFERROR(VLOOKUP($A53,Tableau1[],COLUMN(),FALSE),"")</f>
        <v/>
      </c>
      <c r="H53" s="4" t="str">
        <f>IFERROR(VLOOKUP($A53,Tableau1[],COLUMN(),FALSE),"")</f>
        <v/>
      </c>
      <c r="I53" s="4" t="str">
        <f>IFERROR(VLOOKUP($A53,Tableau1[],COLUMN()+1,FALSE),"")</f>
        <v/>
      </c>
    </row>
    <row r="54" spans="1:9">
      <c r="A54" s="7"/>
      <c r="B54" s="4" t="str">
        <f>IFERROR(VLOOKUP($A54,Tableau1[],COLUMN(),FALSE),"")</f>
        <v/>
      </c>
      <c r="C54" s="4" t="str">
        <f>IFERROR(VLOOKUP($A54,Tableau1[],COLUMN(),FALSE),"")</f>
        <v/>
      </c>
      <c r="D54" s="4" t="str">
        <f>IFERROR(VLOOKUP($A54,Tableau1[],COLUMN(),FALSE),"")</f>
        <v/>
      </c>
      <c r="E54" s="4" t="str">
        <f>IFERROR(VLOOKUP($A54,Tableau1[],COLUMN(),FALSE),"")</f>
        <v/>
      </c>
      <c r="F54" s="4" t="str">
        <f>IFERROR(VLOOKUP($A54,Tableau1[],COLUMN(),FALSE),"")</f>
        <v/>
      </c>
      <c r="G54" s="4" t="str">
        <f>IFERROR(VLOOKUP($A54,Tableau1[],COLUMN(),FALSE),"")</f>
        <v/>
      </c>
      <c r="H54" s="4" t="str">
        <f>IFERROR(VLOOKUP($A54,Tableau1[],COLUMN(),FALSE),"")</f>
        <v/>
      </c>
      <c r="I54" s="4" t="str">
        <f>IFERROR(VLOOKUP($A54,Tableau1[],COLUMN()+1,FALSE),"")</f>
        <v/>
      </c>
    </row>
    <row r="55" spans="1:9">
      <c r="A55" s="7"/>
      <c r="B55" s="4" t="str">
        <f>IFERROR(VLOOKUP($A55,Tableau1[],COLUMN(),FALSE),"")</f>
        <v/>
      </c>
      <c r="C55" s="4" t="str">
        <f>IFERROR(VLOOKUP($A55,Tableau1[],COLUMN(),FALSE),"")</f>
        <v/>
      </c>
      <c r="D55" s="4" t="str">
        <f>IFERROR(VLOOKUP($A55,Tableau1[],COLUMN(),FALSE),"")</f>
        <v/>
      </c>
      <c r="E55" s="4" t="str">
        <f>IFERROR(VLOOKUP($A55,Tableau1[],COLUMN(),FALSE),"")</f>
        <v/>
      </c>
      <c r="F55" s="4" t="str">
        <f>IFERROR(VLOOKUP($A55,Tableau1[],COLUMN(),FALSE),"")</f>
        <v/>
      </c>
      <c r="G55" s="4" t="str">
        <f>IFERROR(VLOOKUP($A55,Tableau1[],COLUMN(),FALSE),"")</f>
        <v/>
      </c>
      <c r="H55" s="4" t="str">
        <f>IFERROR(VLOOKUP($A55,Tableau1[],COLUMN(),FALSE),"")</f>
        <v/>
      </c>
      <c r="I55" s="4" t="str">
        <f>IFERROR(VLOOKUP($A55,Tableau1[],COLUMN()+1,FALSE),"")</f>
        <v/>
      </c>
    </row>
    <row r="56" spans="1:9">
      <c r="A56" s="7"/>
      <c r="B56" s="4" t="str">
        <f>IFERROR(VLOOKUP($A56,Tableau1[],COLUMN(),FALSE),"")</f>
        <v/>
      </c>
      <c r="C56" s="4" t="str">
        <f>IFERROR(VLOOKUP($A56,Tableau1[],COLUMN(),FALSE),"")</f>
        <v/>
      </c>
      <c r="D56" s="4" t="str">
        <f>IFERROR(VLOOKUP($A56,Tableau1[],COLUMN(),FALSE),"")</f>
        <v/>
      </c>
      <c r="E56" s="4" t="str">
        <f>IFERROR(VLOOKUP($A56,Tableau1[],COLUMN(),FALSE),"")</f>
        <v/>
      </c>
      <c r="F56" s="4" t="str">
        <f>IFERROR(VLOOKUP($A56,Tableau1[],COLUMN(),FALSE),"")</f>
        <v/>
      </c>
      <c r="G56" s="4" t="str">
        <f>IFERROR(VLOOKUP($A56,Tableau1[],COLUMN(),FALSE),"")</f>
        <v/>
      </c>
      <c r="H56" s="4" t="str">
        <f>IFERROR(VLOOKUP($A56,Tableau1[],COLUMN(),FALSE),"")</f>
        <v/>
      </c>
      <c r="I56" s="4" t="str">
        <f>IFERROR(VLOOKUP($A56,Tableau1[],COLUMN()+1,FALSE),"")</f>
        <v/>
      </c>
    </row>
    <row r="57" spans="1:9">
      <c r="A57" s="7"/>
      <c r="B57" s="4" t="str">
        <f>IFERROR(VLOOKUP($A57,Tableau1[],COLUMN(),FALSE),"")</f>
        <v/>
      </c>
      <c r="C57" s="4" t="str">
        <f>IFERROR(VLOOKUP($A57,Tableau1[],COLUMN(),FALSE),"")</f>
        <v/>
      </c>
      <c r="D57" s="4" t="str">
        <f>IFERROR(VLOOKUP($A57,Tableau1[],COLUMN(),FALSE),"")</f>
        <v/>
      </c>
      <c r="E57" s="4" t="str">
        <f>IFERROR(VLOOKUP($A57,Tableau1[],COLUMN(),FALSE),"")</f>
        <v/>
      </c>
      <c r="F57" s="4" t="str">
        <f>IFERROR(VLOOKUP($A57,Tableau1[],COLUMN(),FALSE),"")</f>
        <v/>
      </c>
      <c r="G57" s="4" t="str">
        <f>IFERROR(VLOOKUP($A57,Tableau1[],COLUMN(),FALSE),"")</f>
        <v/>
      </c>
      <c r="H57" s="4" t="str">
        <f>IFERROR(VLOOKUP($A57,Tableau1[],COLUMN(),FALSE),"")</f>
        <v/>
      </c>
      <c r="I57" s="4" t="str">
        <f>IFERROR(VLOOKUP($A57,Tableau1[],COLUMN()+1,FALSE),"")</f>
        <v/>
      </c>
    </row>
    <row r="58" spans="1:9">
      <c r="A58" s="7"/>
      <c r="B58" s="4" t="str">
        <f>IFERROR(VLOOKUP($A58,Tableau1[],COLUMN(),FALSE),"")</f>
        <v/>
      </c>
      <c r="C58" s="4" t="str">
        <f>IFERROR(VLOOKUP($A58,Tableau1[],COLUMN(),FALSE),"")</f>
        <v/>
      </c>
      <c r="D58" s="4" t="str">
        <f>IFERROR(VLOOKUP($A58,Tableau1[],COLUMN(),FALSE),"")</f>
        <v/>
      </c>
      <c r="E58" s="4" t="str">
        <f>IFERROR(VLOOKUP($A58,Tableau1[],COLUMN(),FALSE),"")</f>
        <v/>
      </c>
      <c r="F58" s="4" t="str">
        <f>IFERROR(VLOOKUP($A58,Tableau1[],COLUMN(),FALSE),"")</f>
        <v/>
      </c>
      <c r="G58" s="4" t="str">
        <f>IFERROR(VLOOKUP($A58,Tableau1[],COLUMN(),FALSE),"")</f>
        <v/>
      </c>
      <c r="H58" s="4" t="str">
        <f>IFERROR(VLOOKUP($A58,Tableau1[],COLUMN(),FALSE),"")</f>
        <v/>
      </c>
      <c r="I58" s="4" t="str">
        <f>IFERROR(VLOOKUP($A58,Tableau1[],COLUMN()+1,FALSE),"")</f>
        <v/>
      </c>
    </row>
    <row r="59" spans="1:9">
      <c r="A59" s="7"/>
      <c r="B59" s="4" t="str">
        <f>IFERROR(VLOOKUP($A59,Tableau1[],COLUMN(),FALSE),"")</f>
        <v/>
      </c>
      <c r="C59" s="4" t="str">
        <f>IFERROR(VLOOKUP($A59,Tableau1[],COLUMN(),FALSE),"")</f>
        <v/>
      </c>
      <c r="D59" s="4" t="str">
        <f>IFERROR(VLOOKUP($A59,Tableau1[],COLUMN(),FALSE),"")</f>
        <v/>
      </c>
      <c r="E59" s="4" t="str">
        <f>IFERROR(VLOOKUP($A59,Tableau1[],COLUMN(),FALSE),"")</f>
        <v/>
      </c>
      <c r="F59" s="4" t="str">
        <f>IFERROR(VLOOKUP($A59,Tableau1[],COLUMN(),FALSE),"")</f>
        <v/>
      </c>
      <c r="G59" s="4" t="str">
        <f>IFERROR(VLOOKUP($A59,Tableau1[],COLUMN(),FALSE),"")</f>
        <v/>
      </c>
      <c r="H59" s="4" t="str">
        <f>IFERROR(VLOOKUP($A59,Tableau1[],COLUMN(),FALSE),"")</f>
        <v/>
      </c>
      <c r="I59" s="4" t="str">
        <f>IFERROR(VLOOKUP($A59,Tableau1[],COLUMN()+1,FALSE),"")</f>
        <v/>
      </c>
    </row>
    <row r="60" spans="1:9">
      <c r="A60" s="7"/>
      <c r="B60" s="4" t="str">
        <f>IFERROR(VLOOKUP($A60,Tableau1[],COLUMN(),FALSE),"")</f>
        <v/>
      </c>
      <c r="C60" s="4" t="str">
        <f>IFERROR(VLOOKUP($A60,Tableau1[],COLUMN(),FALSE),"")</f>
        <v/>
      </c>
      <c r="D60" s="4" t="str">
        <f>IFERROR(VLOOKUP($A60,Tableau1[],COLUMN(),FALSE),"")</f>
        <v/>
      </c>
      <c r="E60" s="4" t="str">
        <f>IFERROR(VLOOKUP($A60,Tableau1[],COLUMN(),FALSE),"")</f>
        <v/>
      </c>
      <c r="F60" s="4" t="str">
        <f>IFERROR(VLOOKUP($A60,Tableau1[],COLUMN(),FALSE),"")</f>
        <v/>
      </c>
      <c r="G60" s="4" t="str">
        <f>IFERROR(VLOOKUP($A60,Tableau1[],COLUMN(),FALSE),"")</f>
        <v/>
      </c>
      <c r="H60" s="4" t="str">
        <f>IFERROR(VLOOKUP($A60,Tableau1[],COLUMN(),FALSE),"")</f>
        <v/>
      </c>
      <c r="I60" s="4" t="str">
        <f>IFERROR(VLOOKUP($A60,Tableau1[],COLUMN()+1,FALSE),"")</f>
        <v/>
      </c>
    </row>
    <row r="61" spans="1:9">
      <c r="A61" s="7"/>
      <c r="B61" s="4" t="str">
        <f>IFERROR(VLOOKUP($A61,Tableau1[],COLUMN(),FALSE),"")</f>
        <v/>
      </c>
      <c r="C61" s="4" t="str">
        <f>IFERROR(VLOOKUP($A61,Tableau1[],COLUMN(),FALSE),"")</f>
        <v/>
      </c>
      <c r="D61" s="4" t="str">
        <f>IFERROR(VLOOKUP($A61,Tableau1[],COLUMN(),FALSE),"")</f>
        <v/>
      </c>
      <c r="E61" s="4" t="str">
        <f>IFERROR(VLOOKUP($A61,Tableau1[],COLUMN(),FALSE),"")</f>
        <v/>
      </c>
      <c r="F61" s="4" t="str">
        <f>IFERROR(VLOOKUP($A61,Tableau1[],COLUMN(),FALSE),"")</f>
        <v/>
      </c>
      <c r="G61" s="4" t="str">
        <f>IFERROR(VLOOKUP($A61,Tableau1[],COLUMN(),FALSE),"")</f>
        <v/>
      </c>
      <c r="H61" s="4" t="str">
        <f>IFERROR(VLOOKUP($A61,Tableau1[],COLUMN(),FALSE),"")</f>
        <v/>
      </c>
      <c r="I61" s="4" t="str">
        <f>IFERROR(VLOOKUP($A61,Tableau1[],COLUMN()+1,FALSE),"")</f>
        <v/>
      </c>
    </row>
    <row r="62" spans="1:9">
      <c r="A62" s="7"/>
      <c r="B62" s="4" t="str">
        <f>IFERROR(VLOOKUP($A62,Tableau1[],COLUMN(),FALSE),"")</f>
        <v/>
      </c>
      <c r="C62" s="4" t="str">
        <f>IFERROR(VLOOKUP($A62,Tableau1[],COLUMN(),FALSE),"")</f>
        <v/>
      </c>
      <c r="D62" s="4" t="str">
        <f>IFERROR(VLOOKUP($A62,Tableau1[],COLUMN(),FALSE),"")</f>
        <v/>
      </c>
      <c r="E62" s="4" t="str">
        <f>IFERROR(VLOOKUP($A62,Tableau1[],COLUMN(),FALSE),"")</f>
        <v/>
      </c>
      <c r="F62" s="4" t="str">
        <f>IFERROR(VLOOKUP($A62,Tableau1[],COLUMN(),FALSE),"")</f>
        <v/>
      </c>
      <c r="G62" s="4" t="str">
        <f>IFERROR(VLOOKUP($A62,Tableau1[],COLUMN(),FALSE),"")</f>
        <v/>
      </c>
      <c r="H62" s="4" t="str">
        <f>IFERROR(VLOOKUP($A62,Tableau1[],COLUMN(),FALSE),"")</f>
        <v/>
      </c>
      <c r="I62" s="4" t="str">
        <f>IFERROR(VLOOKUP($A62,Tableau1[],COLUMN()+1,FALSE),"")</f>
        <v/>
      </c>
    </row>
    <row r="63" spans="1:9">
      <c r="A63" s="7"/>
      <c r="B63" s="4" t="str">
        <f>IFERROR(VLOOKUP($A63,Tableau1[],COLUMN(),FALSE),"")</f>
        <v/>
      </c>
      <c r="C63" s="4" t="str">
        <f>IFERROR(VLOOKUP($A63,Tableau1[],COLUMN(),FALSE),"")</f>
        <v/>
      </c>
      <c r="D63" s="4" t="str">
        <f>IFERROR(VLOOKUP($A63,Tableau1[],COLUMN(),FALSE),"")</f>
        <v/>
      </c>
      <c r="E63" s="4" t="str">
        <f>IFERROR(VLOOKUP($A63,Tableau1[],COLUMN(),FALSE),"")</f>
        <v/>
      </c>
      <c r="F63" s="4" t="str">
        <f>IFERROR(VLOOKUP($A63,Tableau1[],COLUMN(),FALSE),"")</f>
        <v/>
      </c>
      <c r="G63" s="4" t="str">
        <f>IFERROR(VLOOKUP($A63,Tableau1[],COLUMN(),FALSE),"")</f>
        <v/>
      </c>
      <c r="H63" s="4" t="str">
        <f>IFERROR(VLOOKUP($A63,Tableau1[],COLUMN(),FALSE),"")</f>
        <v/>
      </c>
      <c r="I63" s="4" t="str">
        <f>IFERROR(VLOOKUP($A63,Tableau1[],COLUMN()+1,FALSE),"")</f>
        <v/>
      </c>
    </row>
    <row r="64" spans="1:9">
      <c r="A64" s="7"/>
      <c r="B64" s="4" t="str">
        <f>IFERROR(VLOOKUP($A64,Tableau1[],COLUMN(),FALSE),"")</f>
        <v/>
      </c>
      <c r="C64" s="4" t="str">
        <f>IFERROR(VLOOKUP($A64,Tableau1[],COLUMN(),FALSE),"")</f>
        <v/>
      </c>
      <c r="D64" s="4" t="str">
        <f>IFERROR(VLOOKUP($A64,Tableau1[],COLUMN(),FALSE),"")</f>
        <v/>
      </c>
      <c r="E64" s="4" t="str">
        <f>IFERROR(VLOOKUP($A64,Tableau1[],COLUMN(),FALSE),"")</f>
        <v/>
      </c>
      <c r="F64" s="4" t="str">
        <f>IFERROR(VLOOKUP($A64,Tableau1[],COLUMN(),FALSE),"")</f>
        <v/>
      </c>
      <c r="G64" s="4" t="str">
        <f>IFERROR(VLOOKUP($A64,Tableau1[],COLUMN(),FALSE),"")</f>
        <v/>
      </c>
      <c r="H64" s="4" t="str">
        <f>IFERROR(VLOOKUP($A64,Tableau1[],COLUMN(),FALSE),"")</f>
        <v/>
      </c>
      <c r="I64" s="4" t="str">
        <f>IFERROR(VLOOKUP($A64,Tableau1[],COLUMN()+1,FALSE),"")</f>
        <v/>
      </c>
    </row>
    <row r="65" spans="1:9">
      <c r="A65" s="7"/>
      <c r="B65" s="4" t="str">
        <f>IFERROR(VLOOKUP($A65,Tableau1[],COLUMN(),FALSE),"")</f>
        <v/>
      </c>
      <c r="C65" s="4" t="str">
        <f>IFERROR(VLOOKUP($A65,Tableau1[],COLUMN(),FALSE),"")</f>
        <v/>
      </c>
      <c r="D65" s="4" t="str">
        <f>IFERROR(VLOOKUP($A65,Tableau1[],COLUMN(),FALSE),"")</f>
        <v/>
      </c>
      <c r="E65" s="4" t="str">
        <f>IFERROR(VLOOKUP($A65,Tableau1[],COLUMN(),FALSE),"")</f>
        <v/>
      </c>
      <c r="F65" s="4" t="str">
        <f>IFERROR(VLOOKUP($A65,Tableau1[],COLUMN(),FALSE),"")</f>
        <v/>
      </c>
      <c r="G65" s="4" t="str">
        <f>IFERROR(VLOOKUP($A65,Tableau1[],COLUMN(),FALSE),"")</f>
        <v/>
      </c>
      <c r="H65" s="4" t="str">
        <f>IFERROR(VLOOKUP($A65,Tableau1[],COLUMN(),FALSE),"")</f>
        <v/>
      </c>
      <c r="I65" s="4" t="str">
        <f>IFERROR(VLOOKUP($A65,Tableau1[],COLUMN()+1,FALSE),"")</f>
        <v/>
      </c>
    </row>
    <row r="66" spans="1:9">
      <c r="A66" s="7"/>
      <c r="B66" s="4" t="str">
        <f>IFERROR(VLOOKUP($A66,Tableau1[],COLUMN(),FALSE),"")</f>
        <v/>
      </c>
      <c r="C66" s="4" t="str">
        <f>IFERROR(VLOOKUP($A66,Tableau1[],COLUMN(),FALSE),"")</f>
        <v/>
      </c>
      <c r="D66" s="4" t="str">
        <f>IFERROR(VLOOKUP($A66,Tableau1[],COLUMN(),FALSE),"")</f>
        <v/>
      </c>
      <c r="E66" s="4" t="str">
        <f>IFERROR(VLOOKUP($A66,Tableau1[],COLUMN(),FALSE),"")</f>
        <v/>
      </c>
      <c r="F66" s="4" t="str">
        <f>IFERROR(VLOOKUP($A66,Tableau1[],COLUMN(),FALSE),"")</f>
        <v/>
      </c>
      <c r="G66" s="4" t="str">
        <f>IFERROR(VLOOKUP($A66,Tableau1[],COLUMN(),FALSE),"")</f>
        <v/>
      </c>
      <c r="H66" s="4" t="str">
        <f>IFERROR(VLOOKUP($A66,Tableau1[],COLUMN(),FALSE),"")</f>
        <v/>
      </c>
      <c r="I66" s="4" t="str">
        <f>IFERROR(VLOOKUP($A66,Tableau1[],COLUMN()+1,FALSE),"")</f>
        <v/>
      </c>
    </row>
    <row r="67" spans="1:9">
      <c r="A67" s="7"/>
      <c r="B67" s="4" t="str">
        <f>IFERROR(VLOOKUP($A67,Tableau1[],COLUMN(),FALSE),"")</f>
        <v/>
      </c>
      <c r="C67" s="4" t="str">
        <f>IFERROR(VLOOKUP($A67,Tableau1[],COLUMN(),FALSE),"")</f>
        <v/>
      </c>
      <c r="D67" s="4" t="str">
        <f>IFERROR(VLOOKUP($A67,Tableau1[],COLUMN(),FALSE),"")</f>
        <v/>
      </c>
      <c r="E67" s="4" t="str">
        <f>IFERROR(VLOOKUP($A67,Tableau1[],COLUMN(),FALSE),"")</f>
        <v/>
      </c>
      <c r="F67" s="4" t="str">
        <f>IFERROR(VLOOKUP($A67,Tableau1[],COLUMN(),FALSE),"")</f>
        <v/>
      </c>
      <c r="G67" s="4" t="str">
        <f>IFERROR(VLOOKUP($A67,Tableau1[],COLUMN(),FALSE),"")</f>
        <v/>
      </c>
      <c r="H67" s="4" t="str">
        <f>IFERROR(VLOOKUP($A67,Tableau1[],COLUMN(),FALSE),"")</f>
        <v/>
      </c>
      <c r="I67" s="4" t="str">
        <f>IFERROR(VLOOKUP($A67,Tableau1[],COLUMN()+1,FALSE),"")</f>
        <v/>
      </c>
    </row>
    <row r="68" spans="1:9">
      <c r="A68" s="7"/>
      <c r="B68" s="4" t="str">
        <f>IFERROR(VLOOKUP($A68,Tableau1[],COLUMN(),FALSE),"")</f>
        <v/>
      </c>
      <c r="C68" s="4" t="str">
        <f>IFERROR(VLOOKUP($A68,Tableau1[],COLUMN(),FALSE),"")</f>
        <v/>
      </c>
      <c r="D68" s="4" t="str">
        <f>IFERROR(VLOOKUP($A68,Tableau1[],COLUMN(),FALSE),"")</f>
        <v/>
      </c>
      <c r="E68" s="4" t="str">
        <f>IFERROR(VLOOKUP($A68,Tableau1[],COLUMN(),FALSE),"")</f>
        <v/>
      </c>
      <c r="F68" s="4" t="str">
        <f>IFERROR(VLOOKUP($A68,Tableau1[],COLUMN(),FALSE),"")</f>
        <v/>
      </c>
      <c r="G68" s="4" t="str">
        <f>IFERROR(VLOOKUP($A68,Tableau1[],COLUMN(),FALSE),"")</f>
        <v/>
      </c>
      <c r="H68" s="4" t="str">
        <f>IFERROR(VLOOKUP($A68,Tableau1[],COLUMN(),FALSE),"")</f>
        <v/>
      </c>
      <c r="I68" s="4" t="str">
        <f>IFERROR(VLOOKUP($A68,Tableau1[],COLUMN()+1,FALSE),"")</f>
        <v/>
      </c>
    </row>
    <row r="69" spans="1:9">
      <c r="A69" s="7"/>
      <c r="B69" s="4" t="str">
        <f>IFERROR(VLOOKUP($A69,Tableau1[],COLUMN(),FALSE),"")</f>
        <v/>
      </c>
      <c r="C69" s="4" t="str">
        <f>IFERROR(VLOOKUP($A69,Tableau1[],COLUMN(),FALSE),"")</f>
        <v/>
      </c>
      <c r="D69" s="4" t="str">
        <f>IFERROR(VLOOKUP($A69,Tableau1[],COLUMN(),FALSE),"")</f>
        <v/>
      </c>
      <c r="E69" s="4" t="str">
        <f>IFERROR(VLOOKUP($A69,Tableau1[],COLUMN(),FALSE),"")</f>
        <v/>
      </c>
      <c r="F69" s="4" t="str">
        <f>IFERROR(VLOOKUP($A69,Tableau1[],COLUMN(),FALSE),"")</f>
        <v/>
      </c>
      <c r="G69" s="4" t="str">
        <f>IFERROR(VLOOKUP($A69,Tableau1[],COLUMN(),FALSE),"")</f>
        <v/>
      </c>
      <c r="H69" s="4" t="str">
        <f>IFERROR(VLOOKUP($A69,Tableau1[],COLUMN(),FALSE),"")</f>
        <v/>
      </c>
      <c r="I69" s="4" t="str">
        <f>IFERROR(VLOOKUP($A69,Tableau1[],COLUMN()+1,FALSE),"")</f>
        <v/>
      </c>
    </row>
    <row r="70" spans="1:9">
      <c r="A70" s="7"/>
      <c r="B70" s="4" t="str">
        <f>IFERROR(VLOOKUP($A70,Tableau1[],COLUMN(),FALSE),"")</f>
        <v/>
      </c>
      <c r="C70" s="4" t="str">
        <f>IFERROR(VLOOKUP($A70,Tableau1[],COLUMN(),FALSE),"")</f>
        <v/>
      </c>
      <c r="D70" s="4" t="str">
        <f>IFERROR(VLOOKUP($A70,Tableau1[],COLUMN(),FALSE),"")</f>
        <v/>
      </c>
      <c r="E70" s="4" t="str">
        <f>IFERROR(VLOOKUP($A70,Tableau1[],COLUMN(),FALSE),"")</f>
        <v/>
      </c>
      <c r="F70" s="4" t="str">
        <f>IFERROR(VLOOKUP($A70,Tableau1[],COLUMN(),FALSE),"")</f>
        <v/>
      </c>
      <c r="G70" s="4" t="str">
        <f>IFERROR(VLOOKUP($A70,Tableau1[],COLUMN(),FALSE),"")</f>
        <v/>
      </c>
      <c r="H70" s="4" t="str">
        <f>IFERROR(VLOOKUP($A70,Tableau1[],COLUMN(),FALSE),"")</f>
        <v/>
      </c>
      <c r="I70" s="4" t="str">
        <f>IFERROR(VLOOKUP($A70,Tableau1[],COLUMN()+1,FALSE),"")</f>
        <v/>
      </c>
    </row>
    <row r="71" spans="1:9">
      <c r="A71" s="7"/>
      <c r="B71" s="4" t="str">
        <f>IFERROR(VLOOKUP($A71,Tableau1[],COLUMN(),FALSE),"")</f>
        <v/>
      </c>
      <c r="C71" s="4" t="str">
        <f>IFERROR(VLOOKUP($A71,Tableau1[],COLUMN(),FALSE),"")</f>
        <v/>
      </c>
      <c r="D71" s="4" t="str">
        <f>IFERROR(VLOOKUP($A71,Tableau1[],COLUMN(),FALSE),"")</f>
        <v/>
      </c>
      <c r="E71" s="4" t="str">
        <f>IFERROR(VLOOKUP($A71,Tableau1[],COLUMN(),FALSE),"")</f>
        <v/>
      </c>
      <c r="F71" s="4" t="str">
        <f>IFERROR(VLOOKUP($A71,Tableau1[],COLUMN(),FALSE),"")</f>
        <v/>
      </c>
      <c r="G71" s="4" t="str">
        <f>IFERROR(VLOOKUP($A71,Tableau1[],COLUMN(),FALSE),"")</f>
        <v/>
      </c>
      <c r="H71" s="4" t="str">
        <f>IFERROR(VLOOKUP($A71,Tableau1[],COLUMN(),FALSE),"")</f>
        <v/>
      </c>
      <c r="I71" s="4" t="str">
        <f>IFERROR(VLOOKUP($A71,Tableau1[],COLUMN()+1,FALSE),"")</f>
        <v/>
      </c>
    </row>
    <row r="72" spans="1:9">
      <c r="A72" s="7"/>
      <c r="B72" s="4" t="str">
        <f>IFERROR(VLOOKUP($A72,Tableau1[],COLUMN(),FALSE),"")</f>
        <v/>
      </c>
      <c r="C72" s="4" t="str">
        <f>IFERROR(VLOOKUP($A72,Tableau1[],COLUMN(),FALSE),"")</f>
        <v/>
      </c>
      <c r="D72" s="4" t="str">
        <f>IFERROR(VLOOKUP($A72,Tableau1[],COLUMN(),FALSE),"")</f>
        <v/>
      </c>
      <c r="E72" s="4" t="str">
        <f>IFERROR(VLOOKUP($A72,Tableau1[],COLUMN(),FALSE),"")</f>
        <v/>
      </c>
      <c r="F72" s="4" t="str">
        <f>IFERROR(VLOOKUP($A72,Tableau1[],COLUMN(),FALSE),"")</f>
        <v/>
      </c>
      <c r="G72" s="4" t="str">
        <f>IFERROR(VLOOKUP($A72,Tableau1[],COLUMN(),FALSE),"")</f>
        <v/>
      </c>
      <c r="H72" s="4" t="str">
        <f>IFERROR(VLOOKUP($A72,Tableau1[],COLUMN(),FALSE),"")</f>
        <v/>
      </c>
      <c r="I72" s="4" t="str">
        <f>IFERROR(VLOOKUP($A72,Tableau1[],COLUMN()+1,FALSE),"")</f>
        <v/>
      </c>
    </row>
    <row r="73" spans="1:9">
      <c r="A73" s="7"/>
      <c r="B73" s="4" t="str">
        <f>IFERROR(VLOOKUP($A73,Tableau1[],COLUMN(),FALSE),"")</f>
        <v/>
      </c>
      <c r="C73" s="4" t="str">
        <f>IFERROR(VLOOKUP($A73,Tableau1[],COLUMN(),FALSE),"")</f>
        <v/>
      </c>
      <c r="D73" s="4" t="str">
        <f>IFERROR(VLOOKUP($A73,Tableau1[],COLUMN(),FALSE),"")</f>
        <v/>
      </c>
      <c r="E73" s="4" t="str">
        <f>IFERROR(VLOOKUP($A73,Tableau1[],COLUMN(),FALSE),"")</f>
        <v/>
      </c>
      <c r="F73" s="4" t="str">
        <f>IFERROR(VLOOKUP($A73,Tableau1[],COLUMN(),FALSE),"")</f>
        <v/>
      </c>
      <c r="G73" s="4" t="str">
        <f>IFERROR(VLOOKUP($A73,Tableau1[],COLUMN(),FALSE),"")</f>
        <v/>
      </c>
      <c r="H73" s="4" t="str">
        <f>IFERROR(VLOOKUP($A73,Tableau1[],COLUMN(),FALSE),"")</f>
        <v/>
      </c>
      <c r="I73" s="4" t="str">
        <f>IFERROR(VLOOKUP($A73,Tableau1[],COLUMN()+1,FALSE),"")</f>
        <v/>
      </c>
    </row>
    <row r="74" spans="1:9">
      <c r="A74" s="7"/>
      <c r="B74" s="4" t="str">
        <f>IFERROR(VLOOKUP($A74,Tableau1[],COLUMN(),FALSE),"")</f>
        <v/>
      </c>
      <c r="C74" s="4" t="str">
        <f>IFERROR(VLOOKUP($A74,Tableau1[],COLUMN(),FALSE),"")</f>
        <v/>
      </c>
      <c r="D74" s="4" t="str">
        <f>IFERROR(VLOOKUP($A74,Tableau1[],COLUMN(),FALSE),"")</f>
        <v/>
      </c>
      <c r="E74" s="4" t="str">
        <f>IFERROR(VLOOKUP($A74,Tableau1[],COLUMN(),FALSE),"")</f>
        <v/>
      </c>
      <c r="F74" s="4" t="str">
        <f>IFERROR(VLOOKUP($A74,Tableau1[],COLUMN(),FALSE),"")</f>
        <v/>
      </c>
      <c r="G74" s="4" t="str">
        <f>IFERROR(VLOOKUP($A74,Tableau1[],COLUMN(),FALSE),"")</f>
        <v/>
      </c>
      <c r="H74" s="4" t="str">
        <f>IFERROR(VLOOKUP($A74,Tableau1[],COLUMN(),FALSE),"")</f>
        <v/>
      </c>
      <c r="I74" s="4" t="str">
        <f>IFERROR(VLOOKUP($A74,Tableau1[],COLUMN()+1,FALSE),"")</f>
        <v/>
      </c>
    </row>
    <row r="75" spans="1:9">
      <c r="A75" s="7"/>
      <c r="B75" s="4" t="str">
        <f>IFERROR(VLOOKUP($A75,Tableau1[],COLUMN(),FALSE),"")</f>
        <v/>
      </c>
      <c r="C75" s="4" t="str">
        <f>IFERROR(VLOOKUP($A75,Tableau1[],COLUMN(),FALSE),"")</f>
        <v/>
      </c>
      <c r="D75" s="4" t="str">
        <f>IFERROR(VLOOKUP($A75,Tableau1[],COLUMN(),FALSE),"")</f>
        <v/>
      </c>
      <c r="E75" s="4" t="str">
        <f>IFERROR(VLOOKUP($A75,Tableau1[],COLUMN(),FALSE),"")</f>
        <v/>
      </c>
      <c r="F75" s="4" t="str">
        <f>IFERROR(VLOOKUP($A75,Tableau1[],COLUMN(),FALSE),"")</f>
        <v/>
      </c>
      <c r="G75" s="4" t="str">
        <f>IFERROR(VLOOKUP($A75,Tableau1[],COLUMN(),FALSE),"")</f>
        <v/>
      </c>
      <c r="H75" s="4" t="str">
        <f>IFERROR(VLOOKUP($A75,Tableau1[],COLUMN(),FALSE),"")</f>
        <v/>
      </c>
      <c r="I75" s="4" t="str">
        <f>IFERROR(VLOOKUP($A75,Tableau1[],COLUMN()+1,FALSE),"")</f>
        <v/>
      </c>
    </row>
    <row r="76" spans="1:9">
      <c r="A76" s="7"/>
      <c r="B76" s="4" t="str">
        <f>IFERROR(VLOOKUP($A76,Tableau1[],COLUMN(),FALSE),"")</f>
        <v/>
      </c>
      <c r="C76" s="4" t="str">
        <f>IFERROR(VLOOKUP($A76,Tableau1[],COLUMN(),FALSE),"")</f>
        <v/>
      </c>
      <c r="D76" s="4" t="str">
        <f>IFERROR(VLOOKUP($A76,Tableau1[],COLUMN(),FALSE),"")</f>
        <v/>
      </c>
      <c r="E76" s="4" t="str">
        <f>IFERROR(VLOOKUP($A76,Tableau1[],COLUMN(),FALSE),"")</f>
        <v/>
      </c>
      <c r="F76" s="4" t="str">
        <f>IFERROR(VLOOKUP($A76,Tableau1[],COLUMN(),FALSE),"")</f>
        <v/>
      </c>
      <c r="G76" s="4" t="str">
        <f>IFERROR(VLOOKUP($A76,Tableau1[],COLUMN(),FALSE),"")</f>
        <v/>
      </c>
      <c r="H76" s="4" t="str">
        <f>IFERROR(VLOOKUP($A76,Tableau1[],COLUMN(),FALSE),"")</f>
        <v/>
      </c>
      <c r="I76" s="4" t="str">
        <f>IFERROR(VLOOKUP($A76,Tableau1[],COLUMN()+1,FALSE),"")</f>
        <v/>
      </c>
    </row>
    <row r="77" spans="1:9">
      <c r="A77" s="7"/>
      <c r="B77" s="4" t="str">
        <f>IFERROR(VLOOKUP($A77,Tableau1[],COLUMN(),FALSE),"")</f>
        <v/>
      </c>
      <c r="C77" s="4" t="str">
        <f>IFERROR(VLOOKUP($A77,Tableau1[],COLUMN(),FALSE),"")</f>
        <v/>
      </c>
      <c r="D77" s="4" t="str">
        <f>IFERROR(VLOOKUP($A77,Tableau1[],COLUMN(),FALSE),"")</f>
        <v/>
      </c>
      <c r="E77" s="4" t="str">
        <f>IFERROR(VLOOKUP($A77,Tableau1[],COLUMN(),FALSE),"")</f>
        <v/>
      </c>
      <c r="F77" s="4" t="str">
        <f>IFERROR(VLOOKUP($A77,Tableau1[],COLUMN(),FALSE),"")</f>
        <v/>
      </c>
      <c r="G77" s="4" t="str">
        <f>IFERROR(VLOOKUP($A77,Tableau1[],COLUMN(),FALSE),"")</f>
        <v/>
      </c>
      <c r="H77" s="4" t="str">
        <f>IFERROR(VLOOKUP($A77,Tableau1[],COLUMN(),FALSE),"")</f>
        <v/>
      </c>
      <c r="I77" s="4" t="str">
        <f>IFERROR(VLOOKUP($A77,Tableau1[],COLUMN()+1,FALSE),"")</f>
        <v/>
      </c>
    </row>
    <row r="78" spans="1:9">
      <c r="A78" s="7"/>
      <c r="B78" s="4" t="str">
        <f>IFERROR(VLOOKUP($A78,Tableau1[],COLUMN(),FALSE),"")</f>
        <v/>
      </c>
      <c r="C78" s="4" t="str">
        <f>IFERROR(VLOOKUP($A78,Tableau1[],COLUMN(),FALSE),"")</f>
        <v/>
      </c>
      <c r="D78" s="4" t="str">
        <f>IFERROR(VLOOKUP($A78,Tableau1[],COLUMN(),FALSE),"")</f>
        <v/>
      </c>
      <c r="E78" s="4" t="str">
        <f>IFERROR(VLOOKUP($A78,Tableau1[],COLUMN(),FALSE),"")</f>
        <v/>
      </c>
      <c r="F78" s="4" t="str">
        <f>IFERROR(VLOOKUP($A78,Tableau1[],COLUMN(),FALSE),"")</f>
        <v/>
      </c>
      <c r="G78" s="4" t="str">
        <f>IFERROR(VLOOKUP($A78,Tableau1[],COLUMN(),FALSE),"")</f>
        <v/>
      </c>
      <c r="H78" s="4" t="str">
        <f>IFERROR(VLOOKUP($A78,Tableau1[],COLUMN(),FALSE),"")</f>
        <v/>
      </c>
      <c r="I78" s="4" t="str">
        <f>IFERROR(VLOOKUP($A78,Tableau1[],COLUMN()+1,FALSE),"")</f>
        <v/>
      </c>
    </row>
    <row r="79" spans="1:9">
      <c r="A79" s="7"/>
      <c r="B79" s="4" t="str">
        <f>IFERROR(VLOOKUP($A79,Tableau1[],COLUMN(),FALSE),"")</f>
        <v/>
      </c>
      <c r="C79" s="4" t="str">
        <f>IFERROR(VLOOKUP($A79,Tableau1[],COLUMN(),FALSE),"")</f>
        <v/>
      </c>
      <c r="D79" s="4" t="str">
        <f>IFERROR(VLOOKUP($A79,Tableau1[],COLUMN(),FALSE),"")</f>
        <v/>
      </c>
      <c r="E79" s="4" t="str">
        <f>IFERROR(VLOOKUP($A79,Tableau1[],COLUMN(),FALSE),"")</f>
        <v/>
      </c>
      <c r="F79" s="4" t="str">
        <f>IFERROR(VLOOKUP($A79,Tableau1[],COLUMN(),FALSE),"")</f>
        <v/>
      </c>
      <c r="G79" s="4" t="str">
        <f>IFERROR(VLOOKUP($A79,Tableau1[],COLUMN(),FALSE),"")</f>
        <v/>
      </c>
      <c r="H79" s="4" t="str">
        <f>IFERROR(VLOOKUP($A79,Tableau1[],COLUMN(),FALSE),"")</f>
        <v/>
      </c>
      <c r="I79" s="4" t="str">
        <f>IFERROR(VLOOKUP($A79,Tableau1[],COLUMN()+1,FALSE),"")</f>
        <v/>
      </c>
    </row>
    <row r="80" spans="1:9">
      <c r="A80" s="7"/>
      <c r="B80" s="4" t="str">
        <f>IFERROR(VLOOKUP($A80,Tableau1[],COLUMN(),FALSE),"")</f>
        <v/>
      </c>
      <c r="C80" s="4" t="str">
        <f>IFERROR(VLOOKUP($A80,Tableau1[],COLUMN(),FALSE),"")</f>
        <v/>
      </c>
      <c r="D80" s="4" t="str">
        <f>IFERROR(VLOOKUP($A80,Tableau1[],COLUMN(),FALSE),"")</f>
        <v/>
      </c>
      <c r="E80" s="4" t="str">
        <f>IFERROR(VLOOKUP($A80,Tableau1[],COLUMN(),FALSE),"")</f>
        <v/>
      </c>
      <c r="F80" s="4" t="str">
        <f>IFERROR(VLOOKUP($A80,Tableau1[],COLUMN(),FALSE),"")</f>
        <v/>
      </c>
      <c r="G80" s="4" t="str">
        <f>IFERROR(VLOOKUP($A80,Tableau1[],COLUMN(),FALSE),"")</f>
        <v/>
      </c>
      <c r="H80" s="4" t="str">
        <f>IFERROR(VLOOKUP($A80,Tableau1[],COLUMN(),FALSE),"")</f>
        <v/>
      </c>
      <c r="I80" s="4" t="str">
        <f>IFERROR(VLOOKUP($A80,Tableau1[],COLUMN()+1,FALSE),"")</f>
        <v/>
      </c>
    </row>
    <row r="81" spans="1:9">
      <c r="A81" s="7"/>
      <c r="B81" s="4" t="str">
        <f>IFERROR(VLOOKUP($A81,Tableau1[],COLUMN(),FALSE),"")</f>
        <v/>
      </c>
      <c r="C81" s="4" t="str">
        <f>IFERROR(VLOOKUP($A81,Tableau1[],COLUMN(),FALSE),"")</f>
        <v/>
      </c>
      <c r="D81" s="4" t="str">
        <f>IFERROR(VLOOKUP($A81,Tableau1[],COLUMN(),FALSE),"")</f>
        <v/>
      </c>
      <c r="E81" s="4" t="str">
        <f>IFERROR(VLOOKUP($A81,Tableau1[],COLUMN(),FALSE),"")</f>
        <v/>
      </c>
      <c r="F81" s="4" t="str">
        <f>IFERROR(VLOOKUP($A81,Tableau1[],COLUMN(),FALSE),"")</f>
        <v/>
      </c>
      <c r="G81" s="4" t="str">
        <f>IFERROR(VLOOKUP($A81,Tableau1[],COLUMN(),FALSE),"")</f>
        <v/>
      </c>
      <c r="H81" s="4" t="str">
        <f>IFERROR(VLOOKUP($A81,Tableau1[],COLUMN(),FALSE),"")</f>
        <v/>
      </c>
      <c r="I81" s="4" t="str">
        <f>IFERROR(VLOOKUP($A81,Tableau1[],COLUMN()+1,FALSE),"")</f>
        <v/>
      </c>
    </row>
    <row r="82" spans="1:9">
      <c r="A82" s="7"/>
      <c r="B82" s="4" t="str">
        <f>IFERROR(VLOOKUP($A82,Tableau1[],COLUMN(),FALSE),"")</f>
        <v/>
      </c>
      <c r="C82" s="4" t="str">
        <f>IFERROR(VLOOKUP($A82,Tableau1[],COLUMN(),FALSE),"")</f>
        <v/>
      </c>
      <c r="D82" s="4" t="str">
        <f>IFERROR(VLOOKUP($A82,Tableau1[],COLUMN(),FALSE),"")</f>
        <v/>
      </c>
      <c r="E82" s="4" t="str">
        <f>IFERROR(VLOOKUP($A82,Tableau1[],COLUMN(),FALSE),"")</f>
        <v/>
      </c>
      <c r="F82" s="4" t="str">
        <f>IFERROR(VLOOKUP($A82,Tableau1[],COLUMN(),FALSE),"")</f>
        <v/>
      </c>
      <c r="G82" s="4" t="str">
        <f>IFERROR(VLOOKUP($A82,Tableau1[],COLUMN(),FALSE),"")</f>
        <v/>
      </c>
      <c r="H82" s="4" t="str">
        <f>IFERROR(VLOOKUP($A82,Tableau1[],COLUMN(),FALSE),"")</f>
        <v/>
      </c>
      <c r="I82" s="4" t="str">
        <f>IFERROR(VLOOKUP($A82,Tableau1[],COLUMN()+1,FALSE),"")</f>
        <v/>
      </c>
    </row>
    <row r="83" spans="1:9">
      <c r="A83" s="7"/>
      <c r="B83" s="4" t="str">
        <f>IFERROR(VLOOKUP($A83,Tableau1[],COLUMN(),FALSE),"")</f>
        <v/>
      </c>
      <c r="C83" s="4" t="str">
        <f>IFERROR(VLOOKUP($A83,Tableau1[],COLUMN(),FALSE),"")</f>
        <v/>
      </c>
      <c r="D83" s="4" t="str">
        <f>IFERROR(VLOOKUP($A83,Tableau1[],COLUMN(),FALSE),"")</f>
        <v/>
      </c>
      <c r="E83" s="4" t="str">
        <f>IFERROR(VLOOKUP($A83,Tableau1[],COLUMN(),FALSE),"")</f>
        <v/>
      </c>
      <c r="F83" s="4" t="str">
        <f>IFERROR(VLOOKUP($A83,Tableau1[],COLUMN(),FALSE),"")</f>
        <v/>
      </c>
      <c r="G83" s="4" t="str">
        <f>IFERROR(VLOOKUP($A83,Tableau1[],COLUMN(),FALSE),"")</f>
        <v/>
      </c>
      <c r="H83" s="4" t="str">
        <f>IFERROR(VLOOKUP($A83,Tableau1[],COLUMN(),FALSE),"")</f>
        <v/>
      </c>
      <c r="I83" s="4" t="str">
        <f>IFERROR(VLOOKUP($A83,Tableau1[],COLUMN()+1,FALSE),"")</f>
        <v/>
      </c>
    </row>
    <row r="84" spans="1:9">
      <c r="A84" s="7"/>
      <c r="B84" s="4" t="str">
        <f>IFERROR(VLOOKUP($A84,Tableau1[],COLUMN(),FALSE),"")</f>
        <v/>
      </c>
      <c r="C84" s="4" t="str">
        <f>IFERROR(VLOOKUP($A84,Tableau1[],COLUMN(),FALSE),"")</f>
        <v/>
      </c>
      <c r="D84" s="4" t="str">
        <f>IFERROR(VLOOKUP($A84,Tableau1[],COLUMN(),FALSE),"")</f>
        <v/>
      </c>
      <c r="E84" s="4" t="str">
        <f>IFERROR(VLOOKUP($A84,Tableau1[],COLUMN(),FALSE),"")</f>
        <v/>
      </c>
      <c r="F84" s="4" t="str">
        <f>IFERROR(VLOOKUP($A84,Tableau1[],COLUMN(),FALSE),"")</f>
        <v/>
      </c>
      <c r="G84" s="4" t="str">
        <f>IFERROR(VLOOKUP($A84,Tableau1[],COLUMN(),FALSE),"")</f>
        <v/>
      </c>
      <c r="H84" s="4" t="str">
        <f>IFERROR(VLOOKUP($A84,Tableau1[],COLUMN(),FALSE),"")</f>
        <v/>
      </c>
      <c r="I84" s="4" t="str">
        <f>IFERROR(VLOOKUP($A84,Tableau1[],COLUMN()+1,FALSE),"")</f>
        <v/>
      </c>
    </row>
    <row r="85" spans="1:9">
      <c r="A85" s="7"/>
      <c r="B85" s="4" t="str">
        <f>IFERROR(VLOOKUP($A85,Tableau1[],COLUMN(),FALSE),"")</f>
        <v/>
      </c>
      <c r="C85" s="4" t="str">
        <f>IFERROR(VLOOKUP($A85,Tableau1[],COLUMN(),FALSE),"")</f>
        <v/>
      </c>
      <c r="D85" s="4" t="str">
        <f>IFERROR(VLOOKUP($A85,Tableau1[],COLUMN(),FALSE),"")</f>
        <v/>
      </c>
      <c r="E85" s="4" t="str">
        <f>IFERROR(VLOOKUP($A85,Tableau1[],COLUMN(),FALSE),"")</f>
        <v/>
      </c>
      <c r="F85" s="4" t="str">
        <f>IFERROR(VLOOKUP($A85,Tableau1[],COLUMN(),FALSE),"")</f>
        <v/>
      </c>
      <c r="G85" s="4" t="str">
        <f>IFERROR(VLOOKUP($A85,Tableau1[],COLUMN(),FALSE),"")</f>
        <v/>
      </c>
      <c r="H85" s="4" t="str">
        <f>IFERROR(VLOOKUP($A85,Tableau1[],COLUMN(),FALSE),"")</f>
        <v/>
      </c>
      <c r="I85" s="4" t="str">
        <f>IFERROR(VLOOKUP($A85,Tableau1[],COLUMN()+1,FALSE),"")</f>
        <v/>
      </c>
    </row>
    <row r="86" spans="1:9">
      <c r="A86" s="7"/>
      <c r="B86" s="4" t="str">
        <f>IFERROR(VLOOKUP($A86,Tableau1[],COLUMN(),FALSE),"")</f>
        <v/>
      </c>
      <c r="C86" s="4" t="str">
        <f>IFERROR(VLOOKUP($A86,Tableau1[],COLUMN(),FALSE),"")</f>
        <v/>
      </c>
      <c r="D86" s="4" t="str">
        <f>IFERROR(VLOOKUP($A86,Tableau1[],COLUMN(),FALSE),"")</f>
        <v/>
      </c>
      <c r="E86" s="4" t="str">
        <f>IFERROR(VLOOKUP($A86,Tableau1[],COLUMN(),FALSE),"")</f>
        <v/>
      </c>
      <c r="F86" s="4" t="str">
        <f>IFERROR(VLOOKUP($A86,Tableau1[],COLUMN(),FALSE),"")</f>
        <v/>
      </c>
      <c r="G86" s="4" t="str">
        <f>IFERROR(VLOOKUP($A86,Tableau1[],COLUMN(),FALSE),"")</f>
        <v/>
      </c>
      <c r="H86" s="4" t="str">
        <f>IFERROR(VLOOKUP($A86,Tableau1[],COLUMN(),FALSE),"")</f>
        <v/>
      </c>
      <c r="I86" s="4" t="str">
        <f>IFERROR(VLOOKUP($A86,Tableau1[],COLUMN()+1,FALSE),"")</f>
        <v/>
      </c>
    </row>
    <row r="87" spans="1:9">
      <c r="A87" s="7"/>
      <c r="B87" s="4" t="str">
        <f>IFERROR(VLOOKUP($A87,Tableau1[],COLUMN(),FALSE),"")</f>
        <v/>
      </c>
      <c r="C87" s="4" t="str">
        <f>IFERROR(VLOOKUP($A87,Tableau1[],COLUMN(),FALSE),"")</f>
        <v/>
      </c>
      <c r="D87" s="4" t="str">
        <f>IFERROR(VLOOKUP($A87,Tableau1[],COLUMN(),FALSE),"")</f>
        <v/>
      </c>
      <c r="E87" s="4" t="str">
        <f>IFERROR(VLOOKUP($A87,Tableau1[],COLUMN(),FALSE),"")</f>
        <v/>
      </c>
      <c r="F87" s="4" t="str">
        <f>IFERROR(VLOOKUP($A87,Tableau1[],COLUMN(),FALSE),"")</f>
        <v/>
      </c>
      <c r="G87" s="4" t="str">
        <f>IFERROR(VLOOKUP($A87,Tableau1[],COLUMN(),FALSE),"")</f>
        <v/>
      </c>
      <c r="H87" s="4" t="str">
        <f>IFERROR(VLOOKUP($A87,Tableau1[],COLUMN(),FALSE),"")</f>
        <v/>
      </c>
      <c r="I87" s="4" t="str">
        <f>IFERROR(VLOOKUP($A87,Tableau1[],COLUMN()+1,FALSE),"")</f>
        <v/>
      </c>
    </row>
    <row r="88" spans="1:9">
      <c r="A88" s="7"/>
      <c r="B88" s="4" t="str">
        <f>IFERROR(VLOOKUP($A88,Tableau1[],COLUMN(),FALSE),"")</f>
        <v/>
      </c>
      <c r="C88" s="4" t="str">
        <f>IFERROR(VLOOKUP($A88,Tableau1[],COLUMN(),FALSE),"")</f>
        <v/>
      </c>
      <c r="D88" s="4" t="str">
        <f>IFERROR(VLOOKUP($A88,Tableau1[],COLUMN(),FALSE),"")</f>
        <v/>
      </c>
      <c r="E88" s="4" t="str">
        <f>IFERROR(VLOOKUP($A88,Tableau1[],COLUMN(),FALSE),"")</f>
        <v/>
      </c>
      <c r="F88" s="4" t="str">
        <f>IFERROR(VLOOKUP($A88,Tableau1[],COLUMN(),FALSE),"")</f>
        <v/>
      </c>
      <c r="G88" s="4" t="str">
        <f>IFERROR(VLOOKUP($A88,Tableau1[],COLUMN(),FALSE),"")</f>
        <v/>
      </c>
      <c r="H88" s="4" t="str">
        <f>IFERROR(VLOOKUP($A88,Tableau1[],COLUMN(),FALSE),"")</f>
        <v/>
      </c>
      <c r="I88" s="4" t="str">
        <f>IFERROR(VLOOKUP($A88,Tableau1[],COLUMN()+1,FALSE),"")</f>
        <v/>
      </c>
    </row>
    <row r="89" spans="1:9">
      <c r="A89" s="7"/>
      <c r="B89" s="4" t="str">
        <f>IFERROR(VLOOKUP($A89,Tableau1[],COLUMN(),FALSE),"")</f>
        <v/>
      </c>
      <c r="C89" s="4" t="str">
        <f>IFERROR(VLOOKUP($A89,Tableau1[],COLUMN(),FALSE),"")</f>
        <v/>
      </c>
      <c r="D89" s="4" t="str">
        <f>IFERROR(VLOOKUP($A89,Tableau1[],COLUMN(),FALSE),"")</f>
        <v/>
      </c>
      <c r="E89" s="4" t="str">
        <f>IFERROR(VLOOKUP($A89,Tableau1[],COLUMN(),FALSE),"")</f>
        <v/>
      </c>
      <c r="F89" s="4" t="str">
        <f>IFERROR(VLOOKUP($A89,Tableau1[],COLUMN(),FALSE),"")</f>
        <v/>
      </c>
      <c r="G89" s="4" t="str">
        <f>IFERROR(VLOOKUP($A89,Tableau1[],COLUMN(),FALSE),"")</f>
        <v/>
      </c>
      <c r="H89" s="4" t="str">
        <f>IFERROR(VLOOKUP($A89,Tableau1[],COLUMN(),FALSE),"")</f>
        <v/>
      </c>
      <c r="I89" s="4" t="str">
        <f>IFERROR(VLOOKUP($A89,Tableau1[],COLUMN()+1,FALSE),"")</f>
        <v/>
      </c>
    </row>
    <row r="90" spans="1:9">
      <c r="A90" s="7"/>
      <c r="B90" s="4" t="str">
        <f>IFERROR(VLOOKUP($A90,Tableau1[],COLUMN(),FALSE),"")</f>
        <v/>
      </c>
      <c r="C90" s="4" t="str">
        <f>IFERROR(VLOOKUP($A90,Tableau1[],COLUMN(),FALSE),"")</f>
        <v/>
      </c>
      <c r="D90" s="4" t="str">
        <f>IFERROR(VLOOKUP($A90,Tableau1[],COLUMN(),FALSE),"")</f>
        <v/>
      </c>
      <c r="E90" s="4" t="str">
        <f>IFERROR(VLOOKUP($A90,Tableau1[],COLUMN(),FALSE),"")</f>
        <v/>
      </c>
      <c r="F90" s="4" t="str">
        <f>IFERROR(VLOOKUP($A90,Tableau1[],COLUMN(),FALSE),"")</f>
        <v/>
      </c>
      <c r="G90" s="4" t="str">
        <f>IFERROR(VLOOKUP($A90,Tableau1[],COLUMN(),FALSE),"")</f>
        <v/>
      </c>
      <c r="H90" s="4" t="str">
        <f>IFERROR(VLOOKUP($A90,Tableau1[],COLUMN(),FALSE),"")</f>
        <v/>
      </c>
      <c r="I90" s="4" t="str">
        <f>IFERROR(VLOOKUP($A90,Tableau1[],COLUMN()+1,FALSE),"")</f>
        <v/>
      </c>
    </row>
    <row r="91" spans="1:9">
      <c r="A91" s="7"/>
      <c r="B91" s="4" t="str">
        <f>IFERROR(VLOOKUP($A91,Tableau1[],COLUMN(),FALSE),"")</f>
        <v/>
      </c>
      <c r="C91" s="4" t="str">
        <f>IFERROR(VLOOKUP($A91,Tableau1[],COLUMN(),FALSE),"")</f>
        <v/>
      </c>
      <c r="D91" s="4" t="str">
        <f>IFERROR(VLOOKUP($A91,Tableau1[],COLUMN(),FALSE),"")</f>
        <v/>
      </c>
      <c r="E91" s="4" t="str">
        <f>IFERROR(VLOOKUP($A91,Tableau1[],COLUMN(),FALSE),"")</f>
        <v/>
      </c>
      <c r="F91" s="4" t="str">
        <f>IFERROR(VLOOKUP($A91,Tableau1[],COLUMN(),FALSE),"")</f>
        <v/>
      </c>
      <c r="G91" s="4" t="str">
        <f>IFERROR(VLOOKUP($A91,Tableau1[],COLUMN(),FALSE),"")</f>
        <v/>
      </c>
      <c r="H91" s="4" t="str">
        <f>IFERROR(VLOOKUP($A91,Tableau1[],COLUMN(),FALSE),"")</f>
        <v/>
      </c>
      <c r="I91" s="4" t="str">
        <f>IFERROR(VLOOKUP($A91,Tableau1[],COLUMN()+1,FALSE),"")</f>
        <v/>
      </c>
    </row>
    <row r="92" spans="1:9">
      <c r="A92" s="7"/>
      <c r="B92" s="4" t="str">
        <f>IFERROR(VLOOKUP($A92,Tableau1[],COLUMN(),FALSE),"")</f>
        <v/>
      </c>
      <c r="C92" s="4" t="str">
        <f>IFERROR(VLOOKUP($A92,Tableau1[],COLUMN(),FALSE),"")</f>
        <v/>
      </c>
      <c r="D92" s="4" t="str">
        <f>IFERROR(VLOOKUP($A92,Tableau1[],COLUMN(),FALSE),"")</f>
        <v/>
      </c>
      <c r="E92" s="4" t="str">
        <f>IFERROR(VLOOKUP($A92,Tableau1[],COLUMN(),FALSE),"")</f>
        <v/>
      </c>
      <c r="F92" s="4" t="str">
        <f>IFERROR(VLOOKUP($A92,Tableau1[],COLUMN(),FALSE),"")</f>
        <v/>
      </c>
      <c r="G92" s="4" t="str">
        <f>IFERROR(VLOOKUP($A92,Tableau1[],COLUMN(),FALSE),"")</f>
        <v/>
      </c>
      <c r="H92" s="4" t="str">
        <f>IFERROR(VLOOKUP($A92,Tableau1[],COLUMN(),FALSE),"")</f>
        <v/>
      </c>
      <c r="I92" s="4" t="str">
        <f>IFERROR(VLOOKUP($A92,Tableau1[],COLUMN()+1,FALSE),"")</f>
        <v/>
      </c>
    </row>
    <row r="93" spans="1:9">
      <c r="A93" s="7"/>
      <c r="B93" s="4" t="str">
        <f>IFERROR(VLOOKUP($A93,Tableau1[],COLUMN(),FALSE),"")</f>
        <v/>
      </c>
      <c r="C93" s="4" t="str">
        <f>IFERROR(VLOOKUP($A93,Tableau1[],COLUMN(),FALSE),"")</f>
        <v/>
      </c>
      <c r="D93" s="4" t="str">
        <f>IFERROR(VLOOKUP($A93,Tableau1[],COLUMN(),FALSE),"")</f>
        <v/>
      </c>
      <c r="E93" s="4" t="str">
        <f>IFERROR(VLOOKUP($A93,Tableau1[],COLUMN(),FALSE),"")</f>
        <v/>
      </c>
      <c r="F93" s="4" t="str">
        <f>IFERROR(VLOOKUP($A93,Tableau1[],COLUMN(),FALSE),"")</f>
        <v/>
      </c>
      <c r="G93" s="4" t="str">
        <f>IFERROR(VLOOKUP($A93,Tableau1[],COLUMN(),FALSE),"")</f>
        <v/>
      </c>
      <c r="H93" s="4" t="str">
        <f>IFERROR(VLOOKUP($A93,Tableau1[],COLUMN(),FALSE),"")</f>
        <v/>
      </c>
      <c r="I93" s="4" t="str">
        <f>IFERROR(VLOOKUP($A93,Tableau1[],COLUMN()+1,FALSE),"")</f>
        <v/>
      </c>
    </row>
    <row r="94" spans="1:9">
      <c r="A94" s="7"/>
      <c r="B94" s="4" t="str">
        <f>IFERROR(VLOOKUP($A94,Tableau1[],COLUMN(),FALSE),"")</f>
        <v/>
      </c>
      <c r="C94" s="4" t="str">
        <f>IFERROR(VLOOKUP($A94,Tableau1[],COLUMN(),FALSE),"")</f>
        <v/>
      </c>
      <c r="D94" s="4" t="str">
        <f>IFERROR(VLOOKUP($A94,Tableau1[],COLUMN(),FALSE),"")</f>
        <v/>
      </c>
      <c r="E94" s="4" t="str">
        <f>IFERROR(VLOOKUP($A94,Tableau1[],COLUMN(),FALSE),"")</f>
        <v/>
      </c>
      <c r="F94" s="4" t="str">
        <f>IFERROR(VLOOKUP($A94,Tableau1[],COLUMN(),FALSE),"")</f>
        <v/>
      </c>
      <c r="G94" s="4" t="str">
        <f>IFERROR(VLOOKUP($A94,Tableau1[],COLUMN(),FALSE),"")</f>
        <v/>
      </c>
      <c r="H94" s="4" t="str">
        <f>IFERROR(VLOOKUP($A94,Tableau1[],COLUMN(),FALSE),"")</f>
        <v/>
      </c>
      <c r="I94" s="4" t="str">
        <f>IFERROR(VLOOKUP($A94,Tableau1[],COLUMN()+1,FALSE),"")</f>
        <v/>
      </c>
    </row>
    <row r="95" spans="1:9">
      <c r="A95" s="7"/>
      <c r="B95" s="4" t="str">
        <f>IFERROR(VLOOKUP($A95,Tableau1[],COLUMN(),FALSE),"")</f>
        <v/>
      </c>
      <c r="C95" s="4" t="str">
        <f>IFERROR(VLOOKUP($A95,Tableau1[],COLUMN(),FALSE),"")</f>
        <v/>
      </c>
      <c r="D95" s="4" t="str">
        <f>IFERROR(VLOOKUP($A95,Tableau1[],COLUMN(),FALSE),"")</f>
        <v/>
      </c>
      <c r="E95" s="4" t="str">
        <f>IFERROR(VLOOKUP($A95,Tableau1[],COLUMN(),FALSE),"")</f>
        <v/>
      </c>
      <c r="F95" s="4" t="str">
        <f>IFERROR(VLOOKUP($A95,Tableau1[],COLUMN(),FALSE),"")</f>
        <v/>
      </c>
      <c r="G95" s="4" t="str">
        <f>IFERROR(VLOOKUP($A95,Tableau1[],COLUMN(),FALSE),"")</f>
        <v/>
      </c>
      <c r="H95" s="4" t="str">
        <f>IFERROR(VLOOKUP($A95,Tableau1[],COLUMN(),FALSE),"")</f>
        <v/>
      </c>
      <c r="I95" s="4" t="str">
        <f>IFERROR(VLOOKUP($A95,Tableau1[],COLUMN()+1,FALSE),"")</f>
        <v/>
      </c>
    </row>
    <row r="96" spans="1:9">
      <c r="A96" s="7"/>
      <c r="B96" s="4" t="str">
        <f>IFERROR(VLOOKUP($A96,Tableau1[],COLUMN(),FALSE),"")</f>
        <v/>
      </c>
      <c r="C96" s="4" t="str">
        <f>IFERROR(VLOOKUP($A96,Tableau1[],COLUMN(),FALSE),"")</f>
        <v/>
      </c>
      <c r="D96" s="4" t="str">
        <f>IFERROR(VLOOKUP($A96,Tableau1[],COLUMN(),FALSE),"")</f>
        <v/>
      </c>
      <c r="E96" s="4" t="str">
        <f>IFERROR(VLOOKUP($A96,Tableau1[],COLUMN(),FALSE),"")</f>
        <v/>
      </c>
      <c r="F96" s="4" t="str">
        <f>IFERROR(VLOOKUP($A96,Tableau1[],COLUMN(),FALSE),"")</f>
        <v/>
      </c>
      <c r="G96" s="4" t="str">
        <f>IFERROR(VLOOKUP($A96,Tableau1[],COLUMN(),FALSE),"")</f>
        <v/>
      </c>
      <c r="H96" s="4" t="str">
        <f>IFERROR(VLOOKUP($A96,Tableau1[],COLUMN(),FALSE),"")</f>
        <v/>
      </c>
      <c r="I96" s="4" t="str">
        <f>IFERROR(VLOOKUP($A96,Tableau1[],COLUMN()+1,FALSE),"")</f>
        <v/>
      </c>
    </row>
    <row r="97" spans="1:9">
      <c r="A97" s="7"/>
      <c r="B97" s="4" t="str">
        <f>IFERROR(VLOOKUP($A97,Tableau1[],COLUMN(),FALSE),"")</f>
        <v/>
      </c>
      <c r="C97" s="4" t="str">
        <f>IFERROR(VLOOKUP($A97,Tableau1[],COLUMN(),FALSE),"")</f>
        <v/>
      </c>
      <c r="D97" s="4" t="str">
        <f>IFERROR(VLOOKUP($A97,Tableau1[],COLUMN(),FALSE),"")</f>
        <v/>
      </c>
      <c r="E97" s="4" t="str">
        <f>IFERROR(VLOOKUP($A97,Tableau1[],COLUMN(),FALSE),"")</f>
        <v/>
      </c>
      <c r="F97" s="4" t="str">
        <f>IFERROR(VLOOKUP($A97,Tableau1[],COLUMN(),FALSE),"")</f>
        <v/>
      </c>
      <c r="G97" s="4" t="str">
        <f>IFERROR(VLOOKUP($A97,Tableau1[],COLUMN(),FALSE),"")</f>
        <v/>
      </c>
      <c r="H97" s="4" t="str">
        <f>IFERROR(VLOOKUP($A97,Tableau1[],COLUMN(),FALSE),"")</f>
        <v/>
      </c>
      <c r="I97" s="4" t="str">
        <f>IFERROR(VLOOKUP($A97,Tableau1[],COLUMN()+1,FALSE),"")</f>
        <v/>
      </c>
    </row>
    <row r="98" spans="1:9">
      <c r="A98" s="7"/>
      <c r="B98" s="4" t="str">
        <f>IFERROR(VLOOKUP($A98,Tableau1[],COLUMN(),FALSE),"")</f>
        <v/>
      </c>
      <c r="C98" s="4" t="str">
        <f>IFERROR(VLOOKUP($A98,Tableau1[],COLUMN(),FALSE),"")</f>
        <v/>
      </c>
      <c r="D98" s="4" t="str">
        <f>IFERROR(VLOOKUP($A98,Tableau1[],COLUMN(),FALSE),"")</f>
        <v/>
      </c>
      <c r="E98" s="4" t="str">
        <f>IFERROR(VLOOKUP($A98,Tableau1[],COLUMN(),FALSE),"")</f>
        <v/>
      </c>
      <c r="F98" s="4" t="str">
        <f>IFERROR(VLOOKUP($A98,Tableau1[],COLUMN(),FALSE),"")</f>
        <v/>
      </c>
      <c r="G98" s="4" t="str">
        <f>IFERROR(VLOOKUP($A98,Tableau1[],COLUMN(),FALSE),"")</f>
        <v/>
      </c>
      <c r="H98" s="4" t="str">
        <f>IFERROR(VLOOKUP($A98,Tableau1[],COLUMN(),FALSE),"")</f>
        <v/>
      </c>
      <c r="I98" s="4" t="str">
        <f>IFERROR(VLOOKUP($A98,Tableau1[],COLUMN()+1,FALSE),"")</f>
        <v/>
      </c>
    </row>
    <row r="99" spans="1:9">
      <c r="A99" s="7"/>
      <c r="B99" s="4" t="str">
        <f>IFERROR(VLOOKUP($A99,Tableau1[],COLUMN(),FALSE),"")</f>
        <v/>
      </c>
      <c r="C99" s="4" t="str">
        <f>IFERROR(VLOOKUP($A99,Tableau1[],COLUMN(),FALSE),"")</f>
        <v/>
      </c>
      <c r="D99" s="4" t="str">
        <f>IFERROR(VLOOKUP($A99,Tableau1[],COLUMN(),FALSE),"")</f>
        <v/>
      </c>
      <c r="E99" s="4" t="str">
        <f>IFERROR(VLOOKUP($A99,Tableau1[],COLUMN(),FALSE),"")</f>
        <v/>
      </c>
      <c r="F99" s="4" t="str">
        <f>IFERROR(VLOOKUP($A99,Tableau1[],COLUMN(),FALSE),"")</f>
        <v/>
      </c>
      <c r="G99" s="4" t="str">
        <f>IFERROR(VLOOKUP($A99,Tableau1[],COLUMN(),FALSE),"")</f>
        <v/>
      </c>
      <c r="H99" s="4" t="str">
        <f>IFERROR(VLOOKUP($A99,Tableau1[],COLUMN(),FALSE),"")</f>
        <v/>
      </c>
      <c r="I99" s="4" t="str">
        <f>IFERROR(VLOOKUP($A99,Tableau1[],COLUMN()+1,FALSE),"")</f>
        <v/>
      </c>
    </row>
    <row r="100" spans="1:9">
      <c r="A100" s="7"/>
      <c r="B100" s="4" t="str">
        <f>IFERROR(VLOOKUP($A100,Tableau1[],COLUMN(),FALSE),"")</f>
        <v/>
      </c>
      <c r="C100" s="4" t="str">
        <f>IFERROR(VLOOKUP($A100,Tableau1[],COLUMN(),FALSE),"")</f>
        <v/>
      </c>
      <c r="D100" s="4" t="str">
        <f>IFERROR(VLOOKUP($A100,Tableau1[],COLUMN(),FALSE),"")</f>
        <v/>
      </c>
      <c r="E100" s="4" t="str">
        <f>IFERROR(VLOOKUP($A100,Tableau1[],COLUMN(),FALSE),"")</f>
        <v/>
      </c>
      <c r="F100" s="4" t="str">
        <f>IFERROR(VLOOKUP($A100,Tableau1[],COLUMN(),FALSE),"")</f>
        <v/>
      </c>
      <c r="G100" s="4" t="str">
        <f>IFERROR(VLOOKUP($A100,Tableau1[],COLUMN(),FALSE),"")</f>
        <v/>
      </c>
      <c r="H100" s="4" t="str">
        <f>IFERROR(VLOOKUP($A100,Tableau1[],COLUMN(),FALSE),"")</f>
        <v/>
      </c>
      <c r="I100" s="4" t="str">
        <f>IFERROR(VLOOKUP($A100,Tableau1[],COLUMN()+1,FALSE),"")</f>
        <v/>
      </c>
    </row>
    <row r="101" spans="1:9">
      <c r="A101" s="7"/>
      <c r="B101" s="4" t="str">
        <f>IFERROR(VLOOKUP($A101,Tableau1[],COLUMN(),FALSE),"")</f>
        <v/>
      </c>
      <c r="C101" s="4" t="str">
        <f>IFERROR(VLOOKUP($A101,Tableau1[],COLUMN(),FALSE),"")</f>
        <v/>
      </c>
      <c r="D101" s="4" t="str">
        <f>IFERROR(VLOOKUP($A101,Tableau1[],COLUMN(),FALSE),"")</f>
        <v/>
      </c>
      <c r="E101" s="4" t="str">
        <f>IFERROR(VLOOKUP($A101,Tableau1[],COLUMN(),FALSE),"")</f>
        <v/>
      </c>
      <c r="F101" s="4" t="str">
        <f>IFERROR(VLOOKUP($A101,Tableau1[],COLUMN(),FALSE),"")</f>
        <v/>
      </c>
      <c r="G101" s="4" t="str">
        <f>IFERROR(VLOOKUP($A101,Tableau1[],COLUMN(),FALSE),"")</f>
        <v/>
      </c>
      <c r="H101" s="4" t="str">
        <f>IFERROR(VLOOKUP($A101,Tableau1[],COLUMN(),FALSE),"")</f>
        <v/>
      </c>
      <c r="I101" s="4" t="str">
        <f>IFERROR(VLOOKUP($A101,Tableau1[],COLUMN()+1,FALSE),"")</f>
        <v/>
      </c>
    </row>
    <row r="102" spans="1:9">
      <c r="A102" s="7"/>
      <c r="B102" s="4" t="str">
        <f>IFERROR(VLOOKUP($A102,Tableau1[],COLUMN(),FALSE),"")</f>
        <v/>
      </c>
      <c r="C102" s="4" t="str">
        <f>IFERROR(VLOOKUP($A102,Tableau1[],COLUMN(),FALSE),"")</f>
        <v/>
      </c>
      <c r="D102" s="4" t="str">
        <f>IFERROR(VLOOKUP($A102,Tableau1[],COLUMN(),FALSE),"")</f>
        <v/>
      </c>
      <c r="E102" s="4" t="str">
        <f>IFERROR(VLOOKUP($A102,Tableau1[],COLUMN(),FALSE),"")</f>
        <v/>
      </c>
      <c r="F102" s="4" t="str">
        <f>IFERROR(VLOOKUP($A102,Tableau1[],COLUMN(),FALSE),"")</f>
        <v/>
      </c>
      <c r="G102" s="4" t="str">
        <f>IFERROR(VLOOKUP($A102,Tableau1[],COLUMN(),FALSE),"")</f>
        <v/>
      </c>
      <c r="H102" s="4" t="str">
        <f>IFERROR(VLOOKUP($A102,Tableau1[],COLUMN(),FALSE),"")</f>
        <v/>
      </c>
      <c r="I102" s="4" t="str">
        <f>IFERROR(VLOOKUP($A102,Tableau1[],COLUMN()+1,FALSE),"")</f>
        <v/>
      </c>
    </row>
    <row r="103" spans="1:9">
      <c r="A103" s="7"/>
      <c r="B103" s="4" t="str">
        <f>IFERROR(VLOOKUP($A103,Tableau1[],COLUMN(),FALSE),"")</f>
        <v/>
      </c>
      <c r="C103" s="4" t="str">
        <f>IFERROR(VLOOKUP($A103,Tableau1[],COLUMN(),FALSE),"")</f>
        <v/>
      </c>
      <c r="D103" s="4" t="str">
        <f>IFERROR(VLOOKUP($A103,Tableau1[],COLUMN(),FALSE),"")</f>
        <v/>
      </c>
      <c r="E103" s="4" t="str">
        <f>IFERROR(VLOOKUP($A103,Tableau1[],COLUMN(),FALSE),"")</f>
        <v/>
      </c>
      <c r="F103" s="4" t="str">
        <f>IFERROR(VLOOKUP($A103,Tableau1[],COLUMN(),FALSE),"")</f>
        <v/>
      </c>
      <c r="G103" s="4" t="str">
        <f>IFERROR(VLOOKUP($A103,Tableau1[],COLUMN(),FALSE),"")</f>
        <v/>
      </c>
      <c r="H103" s="4" t="str">
        <f>IFERROR(VLOOKUP($A103,Tableau1[],COLUMN(),FALSE),"")</f>
        <v/>
      </c>
      <c r="I103" s="4" t="str">
        <f>IFERROR(VLOOKUP($A103,Tableau1[],COLUMN()+1,FALSE),"")</f>
        <v/>
      </c>
    </row>
    <row r="104" spans="1:9">
      <c r="A104" s="7"/>
      <c r="B104" s="4" t="str">
        <f>IFERROR(VLOOKUP($A104,Tableau1[],COLUMN(),FALSE),"")</f>
        <v/>
      </c>
      <c r="C104" s="4" t="str">
        <f>IFERROR(VLOOKUP($A104,Tableau1[],COLUMN(),FALSE),"")</f>
        <v/>
      </c>
      <c r="D104" s="4" t="str">
        <f>IFERROR(VLOOKUP($A104,Tableau1[],COLUMN(),FALSE),"")</f>
        <v/>
      </c>
      <c r="E104" s="4" t="str">
        <f>IFERROR(VLOOKUP($A104,Tableau1[],COLUMN(),FALSE),"")</f>
        <v/>
      </c>
      <c r="F104" s="4" t="str">
        <f>IFERROR(VLOOKUP($A104,Tableau1[],COLUMN(),FALSE),"")</f>
        <v/>
      </c>
      <c r="G104" s="4" t="str">
        <f>IFERROR(VLOOKUP($A104,Tableau1[],COLUMN(),FALSE),"")</f>
        <v/>
      </c>
      <c r="H104" s="4" t="str">
        <f>IFERROR(VLOOKUP($A104,Tableau1[],COLUMN(),FALSE),"")</f>
        <v/>
      </c>
      <c r="I104" s="4" t="str">
        <f>IFERROR(VLOOKUP($A104,Tableau1[],COLUMN()+1,FALSE),"")</f>
        <v/>
      </c>
    </row>
    <row r="105" spans="1:9">
      <c r="A105" s="7"/>
      <c r="B105" s="4" t="str">
        <f>IFERROR(VLOOKUP($A105,Tableau1[],COLUMN(),FALSE),"")</f>
        <v/>
      </c>
      <c r="C105" s="4" t="str">
        <f>IFERROR(VLOOKUP($A105,Tableau1[],COLUMN(),FALSE),"")</f>
        <v/>
      </c>
      <c r="D105" s="4" t="str">
        <f>IFERROR(VLOOKUP($A105,Tableau1[],COLUMN(),FALSE),"")</f>
        <v/>
      </c>
      <c r="E105" s="4" t="str">
        <f>IFERROR(VLOOKUP($A105,Tableau1[],COLUMN(),FALSE),"")</f>
        <v/>
      </c>
      <c r="F105" s="4" t="str">
        <f>IFERROR(VLOOKUP($A105,Tableau1[],COLUMN(),FALSE),"")</f>
        <v/>
      </c>
      <c r="G105" s="4" t="str">
        <f>IFERROR(VLOOKUP($A105,Tableau1[],COLUMN(),FALSE),"")</f>
        <v/>
      </c>
      <c r="H105" s="4" t="str">
        <f>IFERROR(VLOOKUP($A105,Tableau1[],COLUMN(),FALSE),"")</f>
        <v/>
      </c>
      <c r="I105" s="4" t="str">
        <f>IFERROR(VLOOKUP($A105,Tableau1[],COLUMN()+1,FALSE),"")</f>
        <v/>
      </c>
    </row>
    <row r="106" spans="1:9">
      <c r="A106" s="7"/>
      <c r="B106" s="4" t="str">
        <f>IFERROR(VLOOKUP($A106,Tableau1[],COLUMN(),FALSE),"")</f>
        <v/>
      </c>
      <c r="C106" s="4" t="str">
        <f>IFERROR(VLOOKUP($A106,Tableau1[],COLUMN(),FALSE),"")</f>
        <v/>
      </c>
      <c r="D106" s="4" t="str">
        <f>IFERROR(VLOOKUP($A106,Tableau1[],COLUMN(),FALSE),"")</f>
        <v/>
      </c>
      <c r="E106" s="4" t="str">
        <f>IFERROR(VLOOKUP($A106,Tableau1[],COLUMN(),FALSE),"")</f>
        <v/>
      </c>
      <c r="F106" s="4" t="str">
        <f>IFERROR(VLOOKUP($A106,Tableau1[],COLUMN(),FALSE),"")</f>
        <v/>
      </c>
      <c r="G106" s="4" t="str">
        <f>IFERROR(VLOOKUP($A106,Tableau1[],COLUMN(),FALSE),"")</f>
        <v/>
      </c>
      <c r="H106" s="4" t="str">
        <f>IFERROR(VLOOKUP($A106,Tableau1[],COLUMN(),FALSE),"")</f>
        <v/>
      </c>
      <c r="I106" s="4" t="str">
        <f>IFERROR(VLOOKUP($A106,Tableau1[],COLUMN()+1,FALSE),"")</f>
        <v/>
      </c>
    </row>
    <row r="107" spans="1:9">
      <c r="A107" s="7"/>
      <c r="B107" s="4" t="str">
        <f>IFERROR(VLOOKUP($A107,Tableau1[],COLUMN(),FALSE),"")</f>
        <v/>
      </c>
      <c r="C107" s="4" t="str">
        <f>IFERROR(VLOOKUP($A107,Tableau1[],COLUMN(),FALSE),"")</f>
        <v/>
      </c>
      <c r="D107" s="4" t="str">
        <f>IFERROR(VLOOKUP($A107,Tableau1[],COLUMN(),FALSE),"")</f>
        <v/>
      </c>
      <c r="E107" s="4" t="str">
        <f>IFERROR(VLOOKUP($A107,Tableau1[],COLUMN(),FALSE),"")</f>
        <v/>
      </c>
      <c r="F107" s="4" t="str">
        <f>IFERROR(VLOOKUP($A107,Tableau1[],COLUMN(),FALSE),"")</f>
        <v/>
      </c>
      <c r="G107" s="4" t="str">
        <f>IFERROR(VLOOKUP($A107,Tableau1[],COLUMN(),FALSE),"")</f>
        <v/>
      </c>
      <c r="H107" s="4" t="str">
        <f>IFERROR(VLOOKUP($A107,Tableau1[],COLUMN(),FALSE),"")</f>
        <v/>
      </c>
      <c r="I107" s="4" t="str">
        <f>IFERROR(VLOOKUP($A107,Tableau1[],COLUMN()+1,FALSE),"")</f>
        <v/>
      </c>
    </row>
    <row r="108" spans="1:9">
      <c r="A108" s="7"/>
      <c r="B108" s="4" t="str">
        <f>IFERROR(VLOOKUP($A108,Tableau1[],COLUMN(),FALSE),"")</f>
        <v/>
      </c>
      <c r="C108" s="4" t="str">
        <f>IFERROR(VLOOKUP($A108,Tableau1[],COLUMN(),FALSE),"")</f>
        <v/>
      </c>
      <c r="D108" s="4" t="str">
        <f>IFERROR(VLOOKUP($A108,Tableau1[],COLUMN(),FALSE),"")</f>
        <v/>
      </c>
      <c r="E108" s="4" t="str">
        <f>IFERROR(VLOOKUP($A108,Tableau1[],COLUMN(),FALSE),"")</f>
        <v/>
      </c>
      <c r="F108" s="4" t="str">
        <f>IFERROR(VLOOKUP($A108,Tableau1[],COLUMN(),FALSE),"")</f>
        <v/>
      </c>
      <c r="G108" s="4" t="str">
        <f>IFERROR(VLOOKUP($A108,Tableau1[],COLUMN(),FALSE),"")</f>
        <v/>
      </c>
      <c r="H108" s="4" t="str">
        <f>IFERROR(VLOOKUP($A108,Tableau1[],COLUMN(),FALSE),"")</f>
        <v/>
      </c>
      <c r="I108" s="4" t="str">
        <f>IFERROR(VLOOKUP($A108,Tableau1[],COLUMN()+1,FALSE),"")</f>
        <v/>
      </c>
    </row>
    <row r="109" spans="1:9">
      <c r="A109" s="7"/>
      <c r="B109" s="4" t="str">
        <f>IFERROR(VLOOKUP($A109,Tableau1[],COLUMN(),FALSE),"")</f>
        <v/>
      </c>
      <c r="C109" s="4" t="str">
        <f>IFERROR(VLOOKUP($A109,Tableau1[],COLUMN(),FALSE),"")</f>
        <v/>
      </c>
      <c r="D109" s="4" t="str">
        <f>IFERROR(VLOOKUP($A109,Tableau1[],COLUMN(),FALSE),"")</f>
        <v/>
      </c>
      <c r="E109" s="4" t="str">
        <f>IFERROR(VLOOKUP($A109,Tableau1[],COLUMN(),FALSE),"")</f>
        <v/>
      </c>
      <c r="F109" s="4" t="str">
        <f>IFERROR(VLOOKUP($A109,Tableau1[],COLUMN(),FALSE),"")</f>
        <v/>
      </c>
      <c r="G109" s="4" t="str">
        <f>IFERROR(VLOOKUP($A109,Tableau1[],COLUMN(),FALSE),"")</f>
        <v/>
      </c>
      <c r="H109" s="4" t="str">
        <f>IFERROR(VLOOKUP($A109,Tableau1[],COLUMN(),FALSE),"")</f>
        <v/>
      </c>
      <c r="I109" s="4" t="str">
        <f>IFERROR(VLOOKUP($A109,Tableau1[],COLUMN()+1,FALSE),"")</f>
        <v/>
      </c>
    </row>
    <row r="110" spans="1:9">
      <c r="A110" s="7"/>
      <c r="B110" s="4" t="str">
        <f>IFERROR(VLOOKUP($A110,Tableau1[],COLUMN(),FALSE),"")</f>
        <v/>
      </c>
      <c r="C110" s="4" t="str">
        <f>IFERROR(VLOOKUP($A110,Tableau1[],COLUMN(),FALSE),"")</f>
        <v/>
      </c>
      <c r="D110" s="4" t="str">
        <f>IFERROR(VLOOKUP($A110,Tableau1[],COLUMN(),FALSE),"")</f>
        <v/>
      </c>
      <c r="E110" s="4" t="str">
        <f>IFERROR(VLOOKUP($A110,Tableau1[],COLUMN(),FALSE),"")</f>
        <v/>
      </c>
      <c r="F110" s="4" t="str">
        <f>IFERROR(VLOOKUP($A110,Tableau1[],COLUMN(),FALSE),"")</f>
        <v/>
      </c>
      <c r="G110" s="4" t="str">
        <f>IFERROR(VLOOKUP($A110,Tableau1[],COLUMN(),FALSE),"")</f>
        <v/>
      </c>
      <c r="H110" s="4" t="str">
        <f>IFERROR(VLOOKUP($A110,Tableau1[],COLUMN(),FALSE),"")</f>
        <v/>
      </c>
      <c r="I110" s="4" t="str">
        <f>IFERROR(VLOOKUP($A110,Tableau1[],COLUMN()+1,FALSE),"")</f>
        <v/>
      </c>
    </row>
    <row r="111" spans="1:9">
      <c r="A111" s="7"/>
      <c r="B111" s="4" t="str">
        <f>IFERROR(VLOOKUP($A111,Tableau1[],COLUMN(),FALSE),"")</f>
        <v/>
      </c>
      <c r="C111" s="4" t="str">
        <f>IFERROR(VLOOKUP($A111,Tableau1[],COLUMN(),FALSE),"")</f>
        <v/>
      </c>
      <c r="D111" s="4" t="str">
        <f>IFERROR(VLOOKUP($A111,Tableau1[],COLUMN(),FALSE),"")</f>
        <v/>
      </c>
      <c r="E111" s="4" t="str">
        <f>IFERROR(VLOOKUP($A111,Tableau1[],COLUMN(),FALSE),"")</f>
        <v/>
      </c>
      <c r="F111" s="4" t="str">
        <f>IFERROR(VLOOKUP($A111,Tableau1[],COLUMN(),FALSE),"")</f>
        <v/>
      </c>
      <c r="G111" s="4" t="str">
        <f>IFERROR(VLOOKUP($A111,Tableau1[],COLUMN(),FALSE),"")</f>
        <v/>
      </c>
      <c r="H111" s="4" t="str">
        <f>IFERROR(VLOOKUP($A111,Tableau1[],COLUMN(),FALSE),"")</f>
        <v/>
      </c>
      <c r="I111" s="4" t="str">
        <f>IFERROR(VLOOKUP($A111,Tableau1[],COLUMN()+1,FALSE),"")</f>
        <v/>
      </c>
    </row>
    <row r="112" spans="1:9">
      <c r="A112" s="7"/>
      <c r="B112" s="4" t="str">
        <f>IFERROR(VLOOKUP($A112,Tableau1[],COLUMN(),FALSE),"")</f>
        <v/>
      </c>
      <c r="C112" s="4" t="str">
        <f>IFERROR(VLOOKUP($A112,Tableau1[],COLUMN(),FALSE),"")</f>
        <v/>
      </c>
      <c r="D112" s="4" t="str">
        <f>IFERROR(VLOOKUP($A112,Tableau1[],COLUMN(),FALSE),"")</f>
        <v/>
      </c>
      <c r="E112" s="4" t="str">
        <f>IFERROR(VLOOKUP($A112,Tableau1[],COLUMN(),FALSE),"")</f>
        <v/>
      </c>
      <c r="F112" s="4" t="str">
        <f>IFERROR(VLOOKUP($A112,Tableau1[],COLUMN(),FALSE),"")</f>
        <v/>
      </c>
      <c r="G112" s="4" t="str">
        <f>IFERROR(VLOOKUP($A112,Tableau1[],COLUMN(),FALSE),"")</f>
        <v/>
      </c>
      <c r="H112" s="4" t="str">
        <f>IFERROR(VLOOKUP($A112,Tableau1[],COLUMN(),FALSE),"")</f>
        <v/>
      </c>
      <c r="I112" s="4" t="str">
        <f>IFERROR(VLOOKUP($A112,Tableau1[],COLUMN()+1,FALSE),"")</f>
        <v/>
      </c>
    </row>
    <row r="113" spans="1:9">
      <c r="A113" s="7"/>
      <c r="B113" s="4" t="str">
        <f>IFERROR(VLOOKUP($A113,Tableau1[],COLUMN(),FALSE),"")</f>
        <v/>
      </c>
      <c r="C113" s="4" t="str">
        <f>IFERROR(VLOOKUP($A113,Tableau1[],COLUMN(),FALSE),"")</f>
        <v/>
      </c>
      <c r="D113" s="4" t="str">
        <f>IFERROR(VLOOKUP($A113,Tableau1[],COLUMN(),FALSE),"")</f>
        <v/>
      </c>
      <c r="E113" s="4" t="str">
        <f>IFERROR(VLOOKUP($A113,Tableau1[],COLUMN(),FALSE),"")</f>
        <v/>
      </c>
      <c r="F113" s="4" t="str">
        <f>IFERROR(VLOOKUP($A113,Tableau1[],COLUMN(),FALSE),"")</f>
        <v/>
      </c>
      <c r="G113" s="4" t="str">
        <f>IFERROR(VLOOKUP($A113,Tableau1[],COLUMN(),FALSE),"")</f>
        <v/>
      </c>
      <c r="H113" s="4" t="str">
        <f>IFERROR(VLOOKUP($A113,Tableau1[],COLUMN(),FALSE),"")</f>
        <v/>
      </c>
      <c r="I113" s="4" t="str">
        <f>IFERROR(VLOOKUP($A113,Tableau1[],COLUMN()+1,FALSE),"")</f>
        <v/>
      </c>
    </row>
    <row r="114" spans="1:9">
      <c r="A114" s="7"/>
      <c r="B114" s="4" t="str">
        <f>IFERROR(VLOOKUP($A114,Tableau1[],COLUMN(),FALSE),"")</f>
        <v/>
      </c>
      <c r="C114" s="4" t="str">
        <f>IFERROR(VLOOKUP($A114,Tableau1[],COLUMN(),FALSE),"")</f>
        <v/>
      </c>
      <c r="D114" s="4" t="str">
        <f>IFERROR(VLOOKUP($A114,Tableau1[],COLUMN(),FALSE),"")</f>
        <v/>
      </c>
      <c r="E114" s="4" t="str">
        <f>IFERROR(VLOOKUP($A114,Tableau1[],COLUMN(),FALSE),"")</f>
        <v/>
      </c>
      <c r="F114" s="4" t="str">
        <f>IFERROR(VLOOKUP($A114,Tableau1[],COLUMN(),FALSE),"")</f>
        <v/>
      </c>
      <c r="G114" s="4" t="str">
        <f>IFERROR(VLOOKUP($A114,Tableau1[],COLUMN(),FALSE),"")</f>
        <v/>
      </c>
      <c r="H114" s="4" t="str">
        <f>IFERROR(VLOOKUP($A114,Tableau1[],COLUMN(),FALSE),"")</f>
        <v/>
      </c>
      <c r="I114" s="4" t="str">
        <f>IFERROR(VLOOKUP($A114,Tableau1[],COLUMN()+1,FALSE),"")</f>
        <v/>
      </c>
    </row>
    <row r="115" spans="1:9">
      <c r="A115" s="7"/>
      <c r="B115" s="4" t="str">
        <f>IFERROR(VLOOKUP($A115,Tableau1[],COLUMN(),FALSE),"")</f>
        <v/>
      </c>
      <c r="C115" s="4" t="str">
        <f>IFERROR(VLOOKUP($A115,Tableau1[],COLUMN(),FALSE),"")</f>
        <v/>
      </c>
      <c r="D115" s="4" t="str">
        <f>IFERROR(VLOOKUP($A115,Tableau1[],COLUMN(),FALSE),"")</f>
        <v/>
      </c>
      <c r="E115" s="4" t="str">
        <f>IFERROR(VLOOKUP($A115,Tableau1[],COLUMN(),FALSE),"")</f>
        <v/>
      </c>
      <c r="F115" s="4" t="str">
        <f>IFERROR(VLOOKUP($A115,Tableau1[],COLUMN(),FALSE),"")</f>
        <v/>
      </c>
      <c r="G115" s="4" t="str">
        <f>IFERROR(VLOOKUP($A115,Tableau1[],COLUMN(),FALSE),"")</f>
        <v/>
      </c>
      <c r="H115" s="4" t="str">
        <f>IFERROR(VLOOKUP($A115,Tableau1[],COLUMN(),FALSE),"")</f>
        <v/>
      </c>
      <c r="I115" s="4" t="str">
        <f>IFERROR(VLOOKUP($A115,Tableau1[],COLUMN()+1,FALSE),"")</f>
        <v/>
      </c>
    </row>
    <row r="116" spans="1:9">
      <c r="A116" s="7"/>
      <c r="B116" s="4" t="str">
        <f>IFERROR(VLOOKUP($A116,Tableau1[],COLUMN(),FALSE),"")</f>
        <v/>
      </c>
      <c r="C116" s="4" t="str">
        <f>IFERROR(VLOOKUP($A116,Tableau1[],COLUMN(),FALSE),"")</f>
        <v/>
      </c>
      <c r="D116" s="4" t="str">
        <f>IFERROR(VLOOKUP($A116,Tableau1[],COLUMN(),FALSE),"")</f>
        <v/>
      </c>
      <c r="E116" s="4" t="str">
        <f>IFERROR(VLOOKUP($A116,Tableau1[],COLUMN(),FALSE),"")</f>
        <v/>
      </c>
      <c r="F116" s="4" t="str">
        <f>IFERROR(VLOOKUP($A116,Tableau1[],COLUMN(),FALSE),"")</f>
        <v/>
      </c>
      <c r="G116" s="4" t="str">
        <f>IFERROR(VLOOKUP($A116,Tableau1[],COLUMN(),FALSE),"")</f>
        <v/>
      </c>
      <c r="H116" s="4" t="str">
        <f>IFERROR(VLOOKUP($A116,Tableau1[],COLUMN(),FALSE),"")</f>
        <v/>
      </c>
      <c r="I116" s="4" t="str">
        <f>IFERROR(VLOOKUP($A116,Tableau1[],COLUMN()+1,FALSE),"")</f>
        <v/>
      </c>
    </row>
    <row r="117" spans="1:9">
      <c r="A117" s="7"/>
      <c r="B117" s="4" t="str">
        <f>IFERROR(VLOOKUP($A117,Tableau1[],COLUMN(),FALSE),"")</f>
        <v/>
      </c>
      <c r="C117" s="4" t="str">
        <f>IFERROR(VLOOKUP($A117,Tableau1[],COLUMN(),FALSE),"")</f>
        <v/>
      </c>
      <c r="D117" s="4" t="str">
        <f>IFERROR(VLOOKUP($A117,Tableau1[],COLUMN(),FALSE),"")</f>
        <v/>
      </c>
      <c r="E117" s="4" t="str">
        <f>IFERROR(VLOOKUP($A117,Tableau1[],COLUMN(),FALSE),"")</f>
        <v/>
      </c>
      <c r="F117" s="4" t="str">
        <f>IFERROR(VLOOKUP($A117,Tableau1[],COLUMN(),FALSE),"")</f>
        <v/>
      </c>
      <c r="G117" s="4" t="str">
        <f>IFERROR(VLOOKUP($A117,Tableau1[],COLUMN(),FALSE),"")</f>
        <v/>
      </c>
      <c r="H117" s="4" t="str">
        <f>IFERROR(VLOOKUP($A117,Tableau1[],COLUMN(),FALSE),"")</f>
        <v/>
      </c>
      <c r="I117" s="4" t="str">
        <f>IFERROR(VLOOKUP($A117,Tableau1[],COLUMN()+1,FALSE),"")</f>
        <v/>
      </c>
    </row>
    <row r="118" spans="1:9">
      <c r="A118" s="7"/>
      <c r="B118" s="4" t="str">
        <f>IFERROR(VLOOKUP($A118,Tableau1[],COLUMN(),FALSE),"")</f>
        <v/>
      </c>
      <c r="C118" s="4" t="str">
        <f>IFERROR(VLOOKUP($A118,Tableau1[],COLUMN(),FALSE),"")</f>
        <v/>
      </c>
      <c r="D118" s="4" t="str">
        <f>IFERROR(VLOOKUP($A118,Tableau1[],COLUMN(),FALSE),"")</f>
        <v/>
      </c>
      <c r="E118" s="4" t="str">
        <f>IFERROR(VLOOKUP($A118,Tableau1[],COLUMN(),FALSE),"")</f>
        <v/>
      </c>
      <c r="F118" s="4" t="str">
        <f>IFERROR(VLOOKUP($A118,Tableau1[],COLUMN(),FALSE),"")</f>
        <v/>
      </c>
      <c r="G118" s="4" t="str">
        <f>IFERROR(VLOOKUP($A118,Tableau1[],COLUMN(),FALSE),"")</f>
        <v/>
      </c>
      <c r="H118" s="4" t="str">
        <f>IFERROR(VLOOKUP($A118,Tableau1[],COLUMN(),FALSE),"")</f>
        <v/>
      </c>
      <c r="I118" s="4" t="str">
        <f>IFERROR(VLOOKUP($A118,Tableau1[],COLUMN()+1,FALSE),"")</f>
        <v/>
      </c>
    </row>
    <row r="119" spans="1:9">
      <c r="A119" s="7"/>
      <c r="B119" s="4" t="str">
        <f>IFERROR(VLOOKUP($A119,Tableau1[],COLUMN(),FALSE),"")</f>
        <v/>
      </c>
      <c r="C119" s="4" t="str">
        <f>IFERROR(VLOOKUP($A119,Tableau1[],COLUMN(),FALSE),"")</f>
        <v/>
      </c>
      <c r="D119" s="4" t="str">
        <f>IFERROR(VLOOKUP($A119,Tableau1[],COLUMN(),FALSE),"")</f>
        <v/>
      </c>
      <c r="E119" s="4" t="str">
        <f>IFERROR(VLOOKUP($A119,Tableau1[],COLUMN(),FALSE),"")</f>
        <v/>
      </c>
      <c r="F119" s="4" t="str">
        <f>IFERROR(VLOOKUP($A119,Tableau1[],COLUMN(),FALSE),"")</f>
        <v/>
      </c>
      <c r="G119" s="4" t="str">
        <f>IFERROR(VLOOKUP($A119,Tableau1[],COLUMN(),FALSE),"")</f>
        <v/>
      </c>
      <c r="H119" s="4" t="str">
        <f>IFERROR(VLOOKUP($A119,Tableau1[],COLUMN(),FALSE),"")</f>
        <v/>
      </c>
      <c r="I119" s="4" t="str">
        <f>IFERROR(VLOOKUP($A119,Tableau1[],COLUMN()+1,FALSE),"")</f>
        <v/>
      </c>
    </row>
    <row r="120" spans="1:9">
      <c r="A120" s="7"/>
      <c r="B120" s="4" t="str">
        <f>IFERROR(VLOOKUP($A120,Tableau1[],COLUMN(),FALSE),"")</f>
        <v/>
      </c>
      <c r="C120" s="4" t="str">
        <f>IFERROR(VLOOKUP($A120,Tableau1[],COLUMN(),FALSE),"")</f>
        <v/>
      </c>
      <c r="D120" s="4" t="str">
        <f>IFERROR(VLOOKUP($A120,Tableau1[],COLUMN(),FALSE),"")</f>
        <v/>
      </c>
      <c r="E120" s="4" t="str">
        <f>IFERROR(VLOOKUP($A120,Tableau1[],COLUMN(),FALSE),"")</f>
        <v/>
      </c>
      <c r="F120" s="4" t="str">
        <f>IFERROR(VLOOKUP($A120,Tableau1[],COLUMN(),FALSE),"")</f>
        <v/>
      </c>
      <c r="G120" s="4" t="str">
        <f>IFERROR(VLOOKUP($A120,Tableau1[],COLUMN(),FALSE),"")</f>
        <v/>
      </c>
      <c r="H120" s="4" t="str">
        <f>IFERROR(VLOOKUP($A120,Tableau1[],COLUMN(),FALSE),"")</f>
        <v/>
      </c>
      <c r="I120" s="4" t="str">
        <f>IFERROR(VLOOKUP($A120,Tableau1[],COLUMN()+1,FALSE),"")</f>
        <v/>
      </c>
    </row>
    <row r="121" spans="1:9">
      <c r="A121" s="7"/>
      <c r="B121" s="4" t="str">
        <f>IFERROR(VLOOKUP($A121,Tableau1[],COLUMN(),FALSE),"")</f>
        <v/>
      </c>
      <c r="C121" s="4" t="str">
        <f>IFERROR(VLOOKUP($A121,Tableau1[],COLUMN(),FALSE),"")</f>
        <v/>
      </c>
      <c r="D121" s="4" t="str">
        <f>IFERROR(VLOOKUP($A121,Tableau1[],COLUMN(),FALSE),"")</f>
        <v/>
      </c>
      <c r="E121" s="4" t="str">
        <f>IFERROR(VLOOKUP($A121,Tableau1[],COLUMN(),FALSE),"")</f>
        <v/>
      </c>
      <c r="F121" s="4" t="str">
        <f>IFERROR(VLOOKUP($A121,Tableau1[],COLUMN(),FALSE),"")</f>
        <v/>
      </c>
      <c r="G121" s="4" t="str">
        <f>IFERROR(VLOOKUP($A121,Tableau1[],COLUMN(),FALSE),"")</f>
        <v/>
      </c>
      <c r="H121" s="4" t="str">
        <f>IFERROR(VLOOKUP($A121,Tableau1[],COLUMN(),FALSE),"")</f>
        <v/>
      </c>
      <c r="I121" s="4" t="str">
        <f>IFERROR(VLOOKUP($A121,Tableau1[],COLUMN()+1,FALSE),"")</f>
        <v/>
      </c>
    </row>
    <row r="122" spans="1:9">
      <c r="A122" s="7"/>
      <c r="B122" s="4" t="str">
        <f>IFERROR(VLOOKUP($A122,Tableau1[],COLUMN(),FALSE),"")</f>
        <v/>
      </c>
      <c r="C122" s="4" t="str">
        <f>IFERROR(VLOOKUP($A122,Tableau1[],COLUMN(),FALSE),"")</f>
        <v/>
      </c>
      <c r="D122" s="4" t="str">
        <f>IFERROR(VLOOKUP($A122,Tableau1[],COLUMN(),FALSE),"")</f>
        <v/>
      </c>
      <c r="E122" s="4" t="str">
        <f>IFERROR(VLOOKUP($A122,Tableau1[],COLUMN(),FALSE),"")</f>
        <v/>
      </c>
      <c r="F122" s="4" t="str">
        <f>IFERROR(VLOOKUP($A122,Tableau1[],COLUMN(),FALSE),"")</f>
        <v/>
      </c>
      <c r="G122" s="4" t="str">
        <f>IFERROR(VLOOKUP($A122,Tableau1[],COLUMN(),FALSE),"")</f>
        <v/>
      </c>
      <c r="H122" s="4" t="str">
        <f>IFERROR(VLOOKUP($A122,Tableau1[],COLUMN(),FALSE),"")</f>
        <v/>
      </c>
      <c r="I122" s="4" t="str">
        <f>IFERROR(VLOOKUP($A122,Tableau1[],COLUMN()+1,FALSE),"")</f>
        <v/>
      </c>
    </row>
    <row r="123" spans="1:9">
      <c r="A123" s="7"/>
      <c r="B123" s="4" t="str">
        <f>IFERROR(VLOOKUP($A123,Tableau1[],COLUMN(),FALSE),"")</f>
        <v/>
      </c>
      <c r="C123" s="4" t="str">
        <f>IFERROR(VLOOKUP($A123,Tableau1[],COLUMN(),FALSE),"")</f>
        <v/>
      </c>
      <c r="D123" s="4" t="str">
        <f>IFERROR(VLOOKUP($A123,Tableau1[],COLUMN(),FALSE),"")</f>
        <v/>
      </c>
      <c r="E123" s="4" t="str">
        <f>IFERROR(VLOOKUP($A123,Tableau1[],COLUMN(),FALSE),"")</f>
        <v/>
      </c>
      <c r="F123" s="4" t="str">
        <f>IFERROR(VLOOKUP($A123,Tableau1[],COLUMN(),FALSE),"")</f>
        <v/>
      </c>
      <c r="G123" s="4" t="str">
        <f>IFERROR(VLOOKUP($A123,Tableau1[],COLUMN(),FALSE),"")</f>
        <v/>
      </c>
      <c r="H123" s="4" t="str">
        <f>IFERROR(VLOOKUP($A123,Tableau1[],COLUMN(),FALSE),"")</f>
        <v/>
      </c>
      <c r="I123" s="4" t="str">
        <f>IFERROR(VLOOKUP($A123,Tableau1[],COLUMN()+1,FALSE),"")</f>
        <v/>
      </c>
    </row>
    <row r="124" spans="1:9">
      <c r="A124" s="7"/>
      <c r="B124" s="4" t="str">
        <f>IFERROR(VLOOKUP($A124,Tableau1[],COLUMN(),FALSE),"")</f>
        <v/>
      </c>
      <c r="C124" s="4" t="str">
        <f>IFERROR(VLOOKUP($A124,Tableau1[],COLUMN(),FALSE),"")</f>
        <v/>
      </c>
      <c r="D124" s="4" t="str">
        <f>IFERROR(VLOOKUP($A124,Tableau1[],COLUMN(),FALSE),"")</f>
        <v/>
      </c>
      <c r="E124" s="4" t="str">
        <f>IFERROR(VLOOKUP($A124,Tableau1[],COLUMN(),FALSE),"")</f>
        <v/>
      </c>
      <c r="F124" s="4" t="str">
        <f>IFERROR(VLOOKUP($A124,Tableau1[],COLUMN(),FALSE),"")</f>
        <v/>
      </c>
      <c r="G124" s="4" t="str">
        <f>IFERROR(VLOOKUP($A124,Tableau1[],COLUMN(),FALSE),"")</f>
        <v/>
      </c>
      <c r="H124" s="4" t="str">
        <f>IFERROR(VLOOKUP($A124,Tableau1[],COLUMN(),FALSE),"")</f>
        <v/>
      </c>
      <c r="I124" s="4" t="str">
        <f>IFERROR(VLOOKUP($A124,Tableau1[],COLUMN()+1,FALSE),"")</f>
        <v/>
      </c>
    </row>
    <row r="125" spans="1:9">
      <c r="A125" s="7"/>
      <c r="B125" s="4" t="str">
        <f>IFERROR(VLOOKUP($A125,Tableau1[],COLUMN(),FALSE),"")</f>
        <v/>
      </c>
      <c r="C125" s="4" t="str">
        <f>IFERROR(VLOOKUP($A125,Tableau1[],COLUMN(),FALSE),"")</f>
        <v/>
      </c>
      <c r="D125" s="4" t="str">
        <f>IFERROR(VLOOKUP($A125,Tableau1[],COLUMN(),FALSE),"")</f>
        <v/>
      </c>
      <c r="E125" s="4" t="str">
        <f>IFERROR(VLOOKUP($A125,Tableau1[],COLUMN(),FALSE),"")</f>
        <v/>
      </c>
      <c r="F125" s="4" t="str">
        <f>IFERROR(VLOOKUP($A125,Tableau1[],COLUMN(),FALSE),"")</f>
        <v/>
      </c>
      <c r="G125" s="4" t="str">
        <f>IFERROR(VLOOKUP($A125,Tableau1[],COLUMN(),FALSE),"")</f>
        <v/>
      </c>
      <c r="H125" s="4" t="str">
        <f>IFERROR(VLOOKUP($A125,Tableau1[],COLUMN(),FALSE),"")</f>
        <v/>
      </c>
      <c r="I125" s="4" t="str">
        <f>IFERROR(VLOOKUP($A125,Tableau1[],COLUMN()+1,FALSE),"")</f>
        <v/>
      </c>
    </row>
    <row r="126" spans="1:9">
      <c r="A126" s="7"/>
      <c r="B126" s="4" t="str">
        <f>IFERROR(VLOOKUP($A126,Tableau1[],COLUMN(),FALSE),"")</f>
        <v/>
      </c>
      <c r="C126" s="4" t="str">
        <f>IFERROR(VLOOKUP($A126,Tableau1[],COLUMN(),FALSE),"")</f>
        <v/>
      </c>
      <c r="D126" s="4" t="str">
        <f>IFERROR(VLOOKUP($A126,Tableau1[],COLUMN(),FALSE),"")</f>
        <v/>
      </c>
      <c r="E126" s="4" t="str">
        <f>IFERROR(VLOOKUP($A126,Tableau1[],COLUMN(),FALSE),"")</f>
        <v/>
      </c>
      <c r="F126" s="4" t="str">
        <f>IFERROR(VLOOKUP($A126,Tableau1[],COLUMN(),FALSE),"")</f>
        <v/>
      </c>
      <c r="G126" s="4" t="str">
        <f>IFERROR(VLOOKUP($A126,Tableau1[],COLUMN(),FALSE),"")</f>
        <v/>
      </c>
      <c r="H126" s="4" t="str">
        <f>IFERROR(VLOOKUP($A126,Tableau1[],COLUMN(),FALSE),"")</f>
        <v/>
      </c>
      <c r="I126" s="4" t="str">
        <f>IFERROR(VLOOKUP($A126,Tableau1[],COLUMN()+1,FALSE),"")</f>
        <v/>
      </c>
    </row>
    <row r="127" spans="1:9">
      <c r="A127" s="7"/>
      <c r="B127" s="4" t="str">
        <f>IFERROR(VLOOKUP($A127,Tableau1[],COLUMN(),FALSE),"")</f>
        <v/>
      </c>
      <c r="C127" s="4" t="str">
        <f>IFERROR(VLOOKUP($A127,Tableau1[],COLUMN(),FALSE),"")</f>
        <v/>
      </c>
      <c r="D127" s="4" t="str">
        <f>IFERROR(VLOOKUP($A127,Tableau1[],COLUMN(),FALSE),"")</f>
        <v/>
      </c>
      <c r="E127" s="4" t="str">
        <f>IFERROR(VLOOKUP($A127,Tableau1[],COLUMN(),FALSE),"")</f>
        <v/>
      </c>
      <c r="F127" s="4" t="str">
        <f>IFERROR(VLOOKUP($A127,Tableau1[],COLUMN(),FALSE),"")</f>
        <v/>
      </c>
      <c r="G127" s="4" t="str">
        <f>IFERROR(VLOOKUP($A127,Tableau1[],COLUMN(),FALSE),"")</f>
        <v/>
      </c>
      <c r="H127" s="4" t="str">
        <f>IFERROR(VLOOKUP($A127,Tableau1[],COLUMN(),FALSE),"")</f>
        <v/>
      </c>
      <c r="I127" s="4" t="str">
        <f>IFERROR(VLOOKUP($A127,Tableau1[],COLUMN()+1,FALSE),"")</f>
        <v/>
      </c>
    </row>
    <row r="128" spans="1:9">
      <c r="A128" s="7"/>
      <c r="B128" s="4" t="str">
        <f>IFERROR(VLOOKUP($A128,Tableau1[],COLUMN(),FALSE),"")</f>
        <v/>
      </c>
      <c r="C128" s="4" t="str">
        <f>IFERROR(VLOOKUP($A128,Tableau1[],COLUMN(),FALSE),"")</f>
        <v/>
      </c>
      <c r="D128" s="4" t="str">
        <f>IFERROR(VLOOKUP($A128,Tableau1[],COLUMN(),FALSE),"")</f>
        <v/>
      </c>
      <c r="E128" s="4" t="str">
        <f>IFERROR(VLOOKUP($A128,Tableau1[],COLUMN(),FALSE),"")</f>
        <v/>
      </c>
      <c r="F128" s="4" t="str">
        <f>IFERROR(VLOOKUP($A128,Tableau1[],COLUMN(),FALSE),"")</f>
        <v/>
      </c>
      <c r="G128" s="4" t="str">
        <f>IFERROR(VLOOKUP($A128,Tableau1[],COLUMN(),FALSE),"")</f>
        <v/>
      </c>
      <c r="H128" s="4" t="str">
        <f>IFERROR(VLOOKUP($A128,Tableau1[],COLUMN(),FALSE),"")</f>
        <v/>
      </c>
      <c r="I128" s="4" t="str">
        <f>IFERROR(VLOOKUP($A128,Tableau1[],COLUMN()+1,FALSE),"")</f>
        <v/>
      </c>
    </row>
    <row r="129" spans="1:9">
      <c r="A129" s="7"/>
      <c r="B129" s="4" t="str">
        <f>IFERROR(VLOOKUP($A129,Tableau1[],COLUMN(),FALSE),"")</f>
        <v/>
      </c>
      <c r="C129" s="4" t="str">
        <f>IFERROR(VLOOKUP($A129,Tableau1[],COLUMN(),FALSE),"")</f>
        <v/>
      </c>
      <c r="D129" s="4" t="str">
        <f>IFERROR(VLOOKUP($A129,Tableau1[],COLUMN(),FALSE),"")</f>
        <v/>
      </c>
      <c r="E129" s="4" t="str">
        <f>IFERROR(VLOOKUP($A129,Tableau1[],COLUMN(),FALSE),"")</f>
        <v/>
      </c>
      <c r="F129" s="4" t="str">
        <f>IFERROR(VLOOKUP($A129,Tableau1[],COLUMN(),FALSE),"")</f>
        <v/>
      </c>
      <c r="G129" s="4" t="str">
        <f>IFERROR(VLOOKUP($A129,Tableau1[],COLUMN(),FALSE),"")</f>
        <v/>
      </c>
      <c r="H129" s="4" t="str">
        <f>IFERROR(VLOOKUP($A129,Tableau1[],COLUMN(),FALSE),"")</f>
        <v/>
      </c>
      <c r="I129" s="4" t="str">
        <f>IFERROR(VLOOKUP($A129,Tableau1[],COLUMN()+1,FALSE),"")</f>
        <v/>
      </c>
    </row>
    <row r="130" spans="1:9">
      <c r="A130" s="7"/>
      <c r="B130" s="4" t="str">
        <f>IFERROR(VLOOKUP($A130,Tableau1[],COLUMN(),FALSE),"")</f>
        <v/>
      </c>
      <c r="C130" s="4" t="str">
        <f>IFERROR(VLOOKUP($A130,Tableau1[],COLUMN(),FALSE),"")</f>
        <v/>
      </c>
      <c r="D130" s="4" t="str">
        <f>IFERROR(VLOOKUP($A130,Tableau1[],COLUMN(),FALSE),"")</f>
        <v/>
      </c>
      <c r="E130" s="4" t="str">
        <f>IFERROR(VLOOKUP($A130,Tableau1[],COLUMN(),FALSE),"")</f>
        <v/>
      </c>
      <c r="F130" s="4" t="str">
        <f>IFERROR(VLOOKUP($A130,Tableau1[],COLUMN(),FALSE),"")</f>
        <v/>
      </c>
      <c r="G130" s="4" t="str">
        <f>IFERROR(VLOOKUP($A130,Tableau1[],COLUMN(),FALSE),"")</f>
        <v/>
      </c>
      <c r="H130" s="4" t="str">
        <f>IFERROR(VLOOKUP($A130,Tableau1[],COLUMN(),FALSE),"")</f>
        <v/>
      </c>
      <c r="I130" s="4" t="str">
        <f>IFERROR(VLOOKUP($A130,Tableau1[],COLUMN()+1,FALSE),"")</f>
        <v/>
      </c>
    </row>
    <row r="131" spans="1:9">
      <c r="A131" s="7"/>
      <c r="B131" s="4" t="str">
        <f>IFERROR(VLOOKUP($A131,Tableau1[],COLUMN(),FALSE),"")</f>
        <v/>
      </c>
      <c r="C131" s="4" t="str">
        <f>IFERROR(VLOOKUP($A131,Tableau1[],COLUMN(),FALSE),"")</f>
        <v/>
      </c>
      <c r="D131" s="4" t="str">
        <f>IFERROR(VLOOKUP($A131,Tableau1[],COLUMN(),FALSE),"")</f>
        <v/>
      </c>
      <c r="E131" s="4" t="str">
        <f>IFERROR(VLOOKUP($A131,Tableau1[],COLUMN(),FALSE),"")</f>
        <v/>
      </c>
      <c r="F131" s="4" t="str">
        <f>IFERROR(VLOOKUP($A131,Tableau1[],COLUMN(),FALSE),"")</f>
        <v/>
      </c>
      <c r="G131" s="4" t="str">
        <f>IFERROR(VLOOKUP($A131,Tableau1[],COLUMN(),FALSE),"")</f>
        <v/>
      </c>
      <c r="H131" s="4" t="str">
        <f>IFERROR(VLOOKUP($A131,Tableau1[],COLUMN(),FALSE),"")</f>
        <v/>
      </c>
      <c r="I131" s="4" t="str">
        <f>IFERROR(VLOOKUP($A131,Tableau1[],COLUMN()+1,FALSE),"")</f>
        <v/>
      </c>
    </row>
    <row r="132" spans="1:9">
      <c r="A132" s="7"/>
      <c r="B132" s="4" t="str">
        <f>IFERROR(VLOOKUP($A132,Tableau1[],COLUMN(),FALSE),"")</f>
        <v/>
      </c>
      <c r="C132" s="4" t="str">
        <f>IFERROR(VLOOKUP($A132,Tableau1[],COLUMN(),FALSE),"")</f>
        <v/>
      </c>
      <c r="D132" s="4" t="str">
        <f>IFERROR(VLOOKUP($A132,Tableau1[],COLUMN(),FALSE),"")</f>
        <v/>
      </c>
      <c r="E132" s="4" t="str">
        <f>IFERROR(VLOOKUP($A132,Tableau1[],COLUMN(),FALSE),"")</f>
        <v/>
      </c>
      <c r="F132" s="4" t="str">
        <f>IFERROR(VLOOKUP($A132,Tableau1[],COLUMN(),FALSE),"")</f>
        <v/>
      </c>
      <c r="G132" s="4" t="str">
        <f>IFERROR(VLOOKUP($A132,Tableau1[],COLUMN(),FALSE),"")</f>
        <v/>
      </c>
      <c r="H132" s="4" t="str">
        <f>IFERROR(VLOOKUP($A132,Tableau1[],COLUMN(),FALSE),"")</f>
        <v/>
      </c>
      <c r="I132" s="4" t="str">
        <f>IFERROR(VLOOKUP($A132,Tableau1[],COLUMN()+1,FALSE),"")</f>
        <v/>
      </c>
    </row>
    <row r="133" spans="1:9">
      <c r="A133" s="7"/>
      <c r="B133" s="4" t="str">
        <f>IFERROR(VLOOKUP($A133,Tableau1[],COLUMN(),FALSE),"")</f>
        <v/>
      </c>
      <c r="C133" s="4" t="str">
        <f>IFERROR(VLOOKUP($A133,Tableau1[],COLUMN(),FALSE),"")</f>
        <v/>
      </c>
      <c r="D133" s="4" t="str">
        <f>IFERROR(VLOOKUP($A133,Tableau1[],COLUMN(),FALSE),"")</f>
        <v/>
      </c>
      <c r="E133" s="4" t="str">
        <f>IFERROR(VLOOKUP($A133,Tableau1[],COLUMN(),FALSE),"")</f>
        <v/>
      </c>
      <c r="F133" s="4" t="str">
        <f>IFERROR(VLOOKUP($A133,Tableau1[],COLUMN(),FALSE),"")</f>
        <v/>
      </c>
      <c r="G133" s="4" t="str">
        <f>IFERROR(VLOOKUP($A133,Tableau1[],COLUMN(),FALSE),"")</f>
        <v/>
      </c>
      <c r="H133" s="4" t="str">
        <f>IFERROR(VLOOKUP($A133,Tableau1[],COLUMN(),FALSE),"")</f>
        <v/>
      </c>
      <c r="I133" s="4" t="str">
        <f>IFERROR(VLOOKUP($A133,Tableau1[],COLUMN()+1,FALSE),"")</f>
        <v/>
      </c>
    </row>
    <row r="134" spans="1:9">
      <c r="A134" s="7"/>
      <c r="B134" s="4" t="str">
        <f>IFERROR(VLOOKUP($A134,Tableau1[],COLUMN(),FALSE),"")</f>
        <v/>
      </c>
      <c r="C134" s="4" t="str">
        <f>IFERROR(VLOOKUP($A134,Tableau1[],COLUMN(),FALSE),"")</f>
        <v/>
      </c>
      <c r="D134" s="4" t="str">
        <f>IFERROR(VLOOKUP($A134,Tableau1[],COLUMN(),FALSE),"")</f>
        <v/>
      </c>
      <c r="E134" s="4" t="str">
        <f>IFERROR(VLOOKUP($A134,Tableau1[],COLUMN(),FALSE),"")</f>
        <v/>
      </c>
      <c r="F134" s="4" t="str">
        <f>IFERROR(VLOOKUP($A134,Tableau1[],COLUMN(),FALSE),"")</f>
        <v/>
      </c>
      <c r="G134" s="4" t="str">
        <f>IFERROR(VLOOKUP($A134,Tableau1[],COLUMN(),FALSE),"")</f>
        <v/>
      </c>
      <c r="H134" s="4" t="str">
        <f>IFERROR(VLOOKUP($A134,Tableau1[],COLUMN(),FALSE),"")</f>
        <v/>
      </c>
      <c r="I134" s="4" t="str">
        <f>IFERROR(VLOOKUP($A134,Tableau1[],COLUMN()+1,FALSE),"")</f>
        <v/>
      </c>
    </row>
    <row r="135" spans="1:9">
      <c r="A135" s="7"/>
      <c r="B135" s="4" t="str">
        <f>IFERROR(VLOOKUP($A135,Tableau1[],COLUMN(),FALSE),"")</f>
        <v/>
      </c>
      <c r="C135" s="4" t="str">
        <f>IFERROR(VLOOKUP($A135,Tableau1[],COLUMN(),FALSE),"")</f>
        <v/>
      </c>
      <c r="D135" s="4" t="str">
        <f>IFERROR(VLOOKUP($A135,Tableau1[],COLUMN(),FALSE),"")</f>
        <v/>
      </c>
      <c r="E135" s="4" t="str">
        <f>IFERROR(VLOOKUP($A135,Tableau1[],COLUMN(),FALSE),"")</f>
        <v/>
      </c>
      <c r="F135" s="4" t="str">
        <f>IFERROR(VLOOKUP($A135,Tableau1[],COLUMN(),FALSE),"")</f>
        <v/>
      </c>
      <c r="G135" s="4" t="str">
        <f>IFERROR(VLOOKUP($A135,Tableau1[],COLUMN(),FALSE),"")</f>
        <v/>
      </c>
      <c r="H135" s="4" t="str">
        <f>IFERROR(VLOOKUP($A135,Tableau1[],COLUMN(),FALSE),"")</f>
        <v/>
      </c>
      <c r="I135" s="4" t="str">
        <f>IFERROR(VLOOKUP($A135,Tableau1[],COLUMN()+1,FALSE),"")</f>
        <v/>
      </c>
    </row>
    <row r="136" spans="1:9">
      <c r="A136" s="7"/>
      <c r="B136" s="4" t="str">
        <f>IFERROR(VLOOKUP($A136,Tableau1[],COLUMN(),FALSE),"")</f>
        <v/>
      </c>
      <c r="C136" s="4" t="str">
        <f>IFERROR(VLOOKUP($A136,Tableau1[],COLUMN(),FALSE),"")</f>
        <v/>
      </c>
      <c r="D136" s="4" t="str">
        <f>IFERROR(VLOOKUP($A136,Tableau1[],COLUMN(),FALSE),"")</f>
        <v/>
      </c>
      <c r="E136" s="4" t="str">
        <f>IFERROR(VLOOKUP($A136,Tableau1[],COLUMN(),FALSE),"")</f>
        <v/>
      </c>
      <c r="F136" s="4" t="str">
        <f>IFERROR(VLOOKUP($A136,Tableau1[],COLUMN(),FALSE),"")</f>
        <v/>
      </c>
      <c r="G136" s="4" t="str">
        <f>IFERROR(VLOOKUP($A136,Tableau1[],COLUMN(),FALSE),"")</f>
        <v/>
      </c>
      <c r="H136" s="4" t="str">
        <f>IFERROR(VLOOKUP($A136,Tableau1[],COLUMN(),FALSE),"")</f>
        <v/>
      </c>
      <c r="I136" s="4" t="str">
        <f>IFERROR(VLOOKUP($A136,Tableau1[],COLUMN()+1,FALSE),"")</f>
        <v/>
      </c>
    </row>
    <row r="137" spans="1:9">
      <c r="A137" s="7"/>
      <c r="B137" s="4" t="str">
        <f>IFERROR(VLOOKUP($A137,Tableau1[],COLUMN(),FALSE),"")</f>
        <v/>
      </c>
      <c r="C137" s="4" t="str">
        <f>IFERROR(VLOOKUP($A137,Tableau1[],COLUMN(),FALSE),"")</f>
        <v/>
      </c>
      <c r="D137" s="4" t="str">
        <f>IFERROR(VLOOKUP($A137,Tableau1[],COLUMN(),FALSE),"")</f>
        <v/>
      </c>
      <c r="E137" s="4" t="str">
        <f>IFERROR(VLOOKUP($A137,Tableau1[],COLUMN(),FALSE),"")</f>
        <v/>
      </c>
      <c r="F137" s="4" t="str">
        <f>IFERROR(VLOOKUP($A137,Tableau1[],COLUMN(),FALSE),"")</f>
        <v/>
      </c>
      <c r="G137" s="4" t="str">
        <f>IFERROR(VLOOKUP($A137,Tableau1[],COLUMN(),FALSE),"")</f>
        <v/>
      </c>
      <c r="H137" s="4" t="str">
        <f>IFERROR(VLOOKUP($A137,Tableau1[],COLUMN(),FALSE),"")</f>
        <v/>
      </c>
      <c r="I137" s="4" t="str">
        <f>IFERROR(VLOOKUP($A137,Tableau1[],COLUMN()+1,FALSE),"")</f>
        <v/>
      </c>
    </row>
    <row r="138" spans="1:9">
      <c r="A138" s="7"/>
      <c r="B138" s="4" t="str">
        <f>IFERROR(VLOOKUP($A138,Tableau1[],COLUMN(),FALSE),"")</f>
        <v/>
      </c>
      <c r="C138" s="4" t="str">
        <f>IFERROR(VLOOKUP($A138,Tableau1[],COLUMN(),FALSE),"")</f>
        <v/>
      </c>
      <c r="D138" s="4" t="str">
        <f>IFERROR(VLOOKUP($A138,Tableau1[],COLUMN(),FALSE),"")</f>
        <v/>
      </c>
      <c r="E138" s="4" t="str">
        <f>IFERROR(VLOOKUP($A138,Tableau1[],COLUMN(),FALSE),"")</f>
        <v/>
      </c>
      <c r="F138" s="4" t="str">
        <f>IFERROR(VLOOKUP($A138,Tableau1[],COLUMN(),FALSE),"")</f>
        <v/>
      </c>
      <c r="G138" s="4" t="str">
        <f>IFERROR(VLOOKUP($A138,Tableau1[],COLUMN(),FALSE),"")</f>
        <v/>
      </c>
      <c r="H138" s="4" t="str">
        <f>IFERROR(VLOOKUP($A138,Tableau1[],COLUMN(),FALSE),"")</f>
        <v/>
      </c>
      <c r="I138" s="4" t="str">
        <f>IFERROR(VLOOKUP($A138,Tableau1[],COLUMN()+1,FALSE),"")</f>
        <v/>
      </c>
    </row>
    <row r="139" spans="1:9">
      <c r="A139" s="7"/>
      <c r="B139" s="4" t="str">
        <f>IFERROR(VLOOKUP($A139,Tableau1[],COLUMN(),FALSE),"")</f>
        <v/>
      </c>
      <c r="C139" s="4" t="str">
        <f>IFERROR(VLOOKUP($A139,Tableau1[],COLUMN(),FALSE),"")</f>
        <v/>
      </c>
      <c r="D139" s="4" t="str">
        <f>IFERROR(VLOOKUP($A139,Tableau1[],COLUMN(),FALSE),"")</f>
        <v/>
      </c>
      <c r="E139" s="4" t="str">
        <f>IFERROR(VLOOKUP($A139,Tableau1[],COLUMN(),FALSE),"")</f>
        <v/>
      </c>
      <c r="F139" s="4" t="str">
        <f>IFERROR(VLOOKUP($A139,Tableau1[],COLUMN(),FALSE),"")</f>
        <v/>
      </c>
      <c r="G139" s="4" t="str">
        <f>IFERROR(VLOOKUP($A139,Tableau1[],COLUMN(),FALSE),"")</f>
        <v/>
      </c>
      <c r="H139" s="4" t="str">
        <f>IFERROR(VLOOKUP($A139,Tableau1[],COLUMN(),FALSE),"")</f>
        <v/>
      </c>
      <c r="I139" s="4" t="str">
        <f>IFERROR(VLOOKUP($A139,Tableau1[],COLUMN()+1,FALSE),"")</f>
        <v/>
      </c>
    </row>
    <row r="140" spans="1:9">
      <c r="A140" s="7"/>
      <c r="B140" s="4" t="str">
        <f>IFERROR(VLOOKUP($A140,Tableau1[],COLUMN(),FALSE),"")</f>
        <v/>
      </c>
      <c r="C140" s="4" t="str">
        <f>IFERROR(VLOOKUP($A140,Tableau1[],COLUMN(),FALSE),"")</f>
        <v/>
      </c>
      <c r="D140" s="4" t="str">
        <f>IFERROR(VLOOKUP($A140,Tableau1[],COLUMN(),FALSE),"")</f>
        <v/>
      </c>
      <c r="E140" s="4" t="str">
        <f>IFERROR(VLOOKUP($A140,Tableau1[],COLUMN(),FALSE),"")</f>
        <v/>
      </c>
      <c r="F140" s="4" t="str">
        <f>IFERROR(VLOOKUP($A140,Tableau1[],COLUMN(),FALSE),"")</f>
        <v/>
      </c>
      <c r="G140" s="4" t="str">
        <f>IFERROR(VLOOKUP($A140,Tableau1[],COLUMN(),FALSE),"")</f>
        <v/>
      </c>
      <c r="H140" s="4" t="str">
        <f>IFERROR(VLOOKUP($A140,Tableau1[],COLUMN(),FALSE),"")</f>
        <v/>
      </c>
      <c r="I140" s="4" t="str">
        <f>IFERROR(VLOOKUP($A140,Tableau1[],COLUMN()+1,FALSE),"")</f>
        <v/>
      </c>
    </row>
    <row r="141" spans="1:9">
      <c r="A141" s="7"/>
      <c r="B141" s="4" t="str">
        <f>IFERROR(VLOOKUP($A141,Tableau1[],COLUMN(),FALSE),"")</f>
        <v/>
      </c>
      <c r="C141" s="4" t="str">
        <f>IFERROR(VLOOKUP($A141,Tableau1[],COLUMN(),FALSE),"")</f>
        <v/>
      </c>
      <c r="D141" s="4" t="str">
        <f>IFERROR(VLOOKUP($A141,Tableau1[],COLUMN(),FALSE),"")</f>
        <v/>
      </c>
      <c r="E141" s="4" t="str">
        <f>IFERROR(VLOOKUP($A141,Tableau1[],COLUMN(),FALSE),"")</f>
        <v/>
      </c>
      <c r="F141" s="4" t="str">
        <f>IFERROR(VLOOKUP($A141,Tableau1[],COLUMN(),FALSE),"")</f>
        <v/>
      </c>
      <c r="G141" s="4" t="str">
        <f>IFERROR(VLOOKUP($A141,Tableau1[],COLUMN(),FALSE),"")</f>
        <v/>
      </c>
      <c r="H141" s="4" t="str">
        <f>IFERROR(VLOOKUP($A141,Tableau1[],COLUMN(),FALSE),"")</f>
        <v/>
      </c>
      <c r="I141" s="4" t="str">
        <f>IFERROR(VLOOKUP($A141,Tableau1[],COLUMN()+1,FALSE),"")</f>
        <v/>
      </c>
    </row>
    <row r="142" spans="1:9">
      <c r="A142" s="7"/>
      <c r="B142" s="4" t="str">
        <f>IFERROR(VLOOKUP($A142,Tableau1[],COLUMN(),FALSE),"")</f>
        <v/>
      </c>
      <c r="C142" s="4" t="str">
        <f>IFERROR(VLOOKUP($A142,Tableau1[],COLUMN(),FALSE),"")</f>
        <v/>
      </c>
      <c r="D142" s="4" t="str">
        <f>IFERROR(VLOOKUP($A142,Tableau1[],COLUMN(),FALSE),"")</f>
        <v/>
      </c>
      <c r="E142" s="4" t="str">
        <f>IFERROR(VLOOKUP($A142,Tableau1[],COLUMN(),FALSE),"")</f>
        <v/>
      </c>
      <c r="F142" s="4" t="str">
        <f>IFERROR(VLOOKUP($A142,Tableau1[],COLUMN(),FALSE),"")</f>
        <v/>
      </c>
      <c r="G142" s="4" t="str">
        <f>IFERROR(VLOOKUP($A142,Tableau1[],COLUMN(),FALSE),"")</f>
        <v/>
      </c>
      <c r="H142" s="4" t="str">
        <f>IFERROR(VLOOKUP($A142,Tableau1[],COLUMN(),FALSE),"")</f>
        <v/>
      </c>
      <c r="I142" s="4" t="str">
        <f>IFERROR(VLOOKUP($A142,Tableau1[],COLUMN()+1,FALSE),"")</f>
        <v/>
      </c>
    </row>
    <row r="143" spans="1:9">
      <c r="A143" s="7"/>
      <c r="B143" s="4" t="str">
        <f>IFERROR(VLOOKUP($A143,Tableau1[],COLUMN(),FALSE),"")</f>
        <v/>
      </c>
      <c r="C143" s="4" t="str">
        <f>IFERROR(VLOOKUP($A143,Tableau1[],COLUMN(),FALSE),"")</f>
        <v/>
      </c>
      <c r="D143" s="4" t="str">
        <f>IFERROR(VLOOKUP($A143,Tableau1[],COLUMN(),FALSE),"")</f>
        <v/>
      </c>
      <c r="E143" s="4" t="str">
        <f>IFERROR(VLOOKUP($A143,Tableau1[],COLUMN(),FALSE),"")</f>
        <v/>
      </c>
      <c r="F143" s="4" t="str">
        <f>IFERROR(VLOOKUP($A143,Tableau1[],COLUMN(),FALSE),"")</f>
        <v/>
      </c>
      <c r="G143" s="4" t="str">
        <f>IFERROR(VLOOKUP($A143,Tableau1[],COLUMN(),FALSE),"")</f>
        <v/>
      </c>
      <c r="H143" s="4" t="str">
        <f>IFERROR(VLOOKUP($A143,Tableau1[],COLUMN(),FALSE),"")</f>
        <v/>
      </c>
      <c r="I143" s="4" t="str">
        <f>IFERROR(VLOOKUP($A143,Tableau1[],COLUMN()+1,FALSE),"")</f>
        <v/>
      </c>
    </row>
    <row r="144" spans="1:9">
      <c r="A144" s="7"/>
      <c r="B144" s="4" t="str">
        <f>IFERROR(VLOOKUP($A144,Tableau1[],COLUMN(),FALSE),"")</f>
        <v/>
      </c>
      <c r="C144" s="4" t="str">
        <f>IFERROR(VLOOKUP($A144,Tableau1[],COLUMN(),FALSE),"")</f>
        <v/>
      </c>
      <c r="D144" s="4" t="str">
        <f>IFERROR(VLOOKUP($A144,Tableau1[],COLUMN(),FALSE),"")</f>
        <v/>
      </c>
      <c r="E144" s="4" t="str">
        <f>IFERROR(VLOOKUP($A144,Tableau1[],COLUMN(),FALSE),"")</f>
        <v/>
      </c>
      <c r="F144" s="4" t="str">
        <f>IFERROR(VLOOKUP($A144,Tableau1[],COLUMN(),FALSE),"")</f>
        <v/>
      </c>
      <c r="G144" s="4" t="str">
        <f>IFERROR(VLOOKUP($A144,Tableau1[],COLUMN(),FALSE),"")</f>
        <v/>
      </c>
      <c r="H144" s="4" t="str">
        <f>IFERROR(VLOOKUP($A144,Tableau1[],COLUMN(),FALSE),"")</f>
        <v/>
      </c>
      <c r="I144" s="4" t="str">
        <f>IFERROR(VLOOKUP($A144,Tableau1[],COLUMN()+1,FALSE),"")</f>
        <v/>
      </c>
    </row>
    <row r="145" spans="1:9">
      <c r="A145" s="7"/>
      <c r="B145" s="4" t="str">
        <f>IFERROR(VLOOKUP($A145,Tableau1[],COLUMN(),FALSE),"")</f>
        <v/>
      </c>
      <c r="C145" s="4" t="str">
        <f>IFERROR(VLOOKUP($A145,Tableau1[],COLUMN(),FALSE),"")</f>
        <v/>
      </c>
      <c r="D145" s="4" t="str">
        <f>IFERROR(VLOOKUP($A145,Tableau1[],COLUMN(),FALSE),"")</f>
        <v/>
      </c>
      <c r="E145" s="4" t="str">
        <f>IFERROR(VLOOKUP($A145,Tableau1[],COLUMN(),FALSE),"")</f>
        <v/>
      </c>
      <c r="F145" s="4" t="str">
        <f>IFERROR(VLOOKUP($A145,Tableau1[],COLUMN(),FALSE),"")</f>
        <v/>
      </c>
      <c r="G145" s="4" t="str">
        <f>IFERROR(VLOOKUP($A145,Tableau1[],COLUMN(),FALSE),"")</f>
        <v/>
      </c>
      <c r="H145" s="4" t="str">
        <f>IFERROR(VLOOKUP($A145,Tableau1[],COLUMN(),FALSE),"")</f>
        <v/>
      </c>
      <c r="I145" s="4" t="str">
        <f>IFERROR(VLOOKUP($A145,Tableau1[],COLUMN()+1,FALSE),"")</f>
        <v/>
      </c>
    </row>
    <row r="146" spans="1:9">
      <c r="A146" s="7"/>
      <c r="B146" s="4" t="str">
        <f>IFERROR(VLOOKUP($A146,Tableau1[],COLUMN(),FALSE),"")</f>
        <v/>
      </c>
      <c r="C146" s="4" t="str">
        <f>IFERROR(VLOOKUP($A146,Tableau1[],COLUMN(),FALSE),"")</f>
        <v/>
      </c>
      <c r="D146" s="4" t="str">
        <f>IFERROR(VLOOKUP($A146,Tableau1[],COLUMN(),FALSE),"")</f>
        <v/>
      </c>
      <c r="E146" s="4" t="str">
        <f>IFERROR(VLOOKUP($A146,Tableau1[],COLUMN(),FALSE),"")</f>
        <v/>
      </c>
      <c r="F146" s="4" t="str">
        <f>IFERROR(VLOOKUP($A146,Tableau1[],COLUMN(),FALSE),"")</f>
        <v/>
      </c>
      <c r="G146" s="4" t="str">
        <f>IFERROR(VLOOKUP($A146,Tableau1[],COLUMN(),FALSE),"")</f>
        <v/>
      </c>
      <c r="H146" s="4" t="str">
        <f>IFERROR(VLOOKUP($A146,Tableau1[],COLUMN(),FALSE),"")</f>
        <v/>
      </c>
      <c r="I146" s="4" t="str">
        <f>IFERROR(VLOOKUP($A146,Tableau1[],COLUMN()+1,FALSE),"")</f>
        <v/>
      </c>
    </row>
    <row r="147" spans="1:9">
      <c r="A147" s="7"/>
      <c r="B147" s="4" t="str">
        <f>IFERROR(VLOOKUP($A147,Tableau1[],COLUMN(),FALSE),"")</f>
        <v/>
      </c>
      <c r="C147" s="4" t="str">
        <f>IFERROR(VLOOKUP($A147,Tableau1[],COLUMN(),FALSE),"")</f>
        <v/>
      </c>
      <c r="D147" s="4" t="str">
        <f>IFERROR(VLOOKUP($A147,Tableau1[],COLUMN(),FALSE),"")</f>
        <v/>
      </c>
      <c r="E147" s="4" t="str">
        <f>IFERROR(VLOOKUP($A147,Tableau1[],COLUMN(),FALSE),"")</f>
        <v/>
      </c>
      <c r="F147" s="4" t="str">
        <f>IFERROR(VLOOKUP($A147,Tableau1[],COLUMN(),FALSE),"")</f>
        <v/>
      </c>
      <c r="G147" s="4" t="str">
        <f>IFERROR(VLOOKUP($A147,Tableau1[],COLUMN(),FALSE),"")</f>
        <v/>
      </c>
      <c r="H147" s="4" t="str">
        <f>IFERROR(VLOOKUP($A147,Tableau1[],COLUMN(),FALSE),"")</f>
        <v/>
      </c>
      <c r="I147" s="4" t="str">
        <f>IFERROR(VLOOKUP($A147,Tableau1[],COLUMN()+1,FALSE),"")</f>
        <v/>
      </c>
    </row>
    <row r="148" spans="1:9">
      <c r="A148" s="7"/>
      <c r="B148" s="4" t="str">
        <f>IFERROR(VLOOKUP($A148,Tableau1[],COLUMN(),FALSE),"")</f>
        <v/>
      </c>
      <c r="C148" s="4" t="str">
        <f>IFERROR(VLOOKUP($A148,Tableau1[],COLUMN(),FALSE),"")</f>
        <v/>
      </c>
      <c r="D148" s="4" t="str">
        <f>IFERROR(VLOOKUP($A148,Tableau1[],COLUMN(),FALSE),"")</f>
        <v/>
      </c>
      <c r="E148" s="4" t="str">
        <f>IFERROR(VLOOKUP($A148,Tableau1[],COLUMN(),FALSE),"")</f>
        <v/>
      </c>
      <c r="F148" s="4" t="str">
        <f>IFERROR(VLOOKUP($A148,Tableau1[],COLUMN(),FALSE),"")</f>
        <v/>
      </c>
      <c r="G148" s="4" t="str">
        <f>IFERROR(VLOOKUP($A148,Tableau1[],COLUMN(),FALSE),"")</f>
        <v/>
      </c>
      <c r="H148" s="4" t="str">
        <f>IFERROR(VLOOKUP($A148,Tableau1[],COLUMN(),FALSE),"")</f>
        <v/>
      </c>
      <c r="I148" s="4" t="str">
        <f>IFERROR(VLOOKUP($A148,Tableau1[],COLUMN()+1,FALSE),"")</f>
        <v/>
      </c>
    </row>
    <row r="149" spans="1:9">
      <c r="A149" s="7"/>
      <c r="B149" s="4" t="str">
        <f>IFERROR(VLOOKUP($A149,Tableau1[],COLUMN(),FALSE),"")</f>
        <v/>
      </c>
      <c r="C149" s="4" t="str">
        <f>IFERROR(VLOOKUP($A149,Tableau1[],COLUMN(),FALSE),"")</f>
        <v/>
      </c>
      <c r="D149" s="4" t="str">
        <f>IFERROR(VLOOKUP($A149,Tableau1[],COLUMN(),FALSE),"")</f>
        <v/>
      </c>
      <c r="E149" s="4" t="str">
        <f>IFERROR(VLOOKUP($A149,Tableau1[],COLUMN(),FALSE),"")</f>
        <v/>
      </c>
      <c r="F149" s="4" t="str">
        <f>IFERROR(VLOOKUP($A149,Tableau1[],COLUMN(),FALSE),"")</f>
        <v/>
      </c>
      <c r="G149" s="4" t="str">
        <f>IFERROR(VLOOKUP($A149,Tableau1[],COLUMN(),FALSE),"")</f>
        <v/>
      </c>
      <c r="H149" s="4" t="str">
        <f>IFERROR(VLOOKUP($A149,Tableau1[],COLUMN(),FALSE),"")</f>
        <v/>
      </c>
      <c r="I149" s="4" t="str">
        <f>IFERROR(VLOOKUP($A149,Tableau1[],COLUMN()+1,FALSE),"")</f>
        <v/>
      </c>
    </row>
    <row r="150" spans="1:9">
      <c r="A150" s="7"/>
      <c r="B150" s="4" t="str">
        <f>IFERROR(VLOOKUP($A150,Tableau1[],COLUMN(),FALSE),"")</f>
        <v/>
      </c>
      <c r="C150" s="4" t="str">
        <f>IFERROR(VLOOKUP($A150,Tableau1[],COLUMN(),FALSE),"")</f>
        <v/>
      </c>
      <c r="D150" s="4" t="str">
        <f>IFERROR(VLOOKUP($A150,Tableau1[],COLUMN(),FALSE),"")</f>
        <v/>
      </c>
      <c r="E150" s="4" t="str">
        <f>IFERROR(VLOOKUP($A150,Tableau1[],COLUMN(),FALSE),"")</f>
        <v/>
      </c>
      <c r="F150" s="4" t="str">
        <f>IFERROR(VLOOKUP($A150,Tableau1[],COLUMN(),FALSE),"")</f>
        <v/>
      </c>
      <c r="G150" s="4" t="str">
        <f>IFERROR(VLOOKUP($A150,Tableau1[],COLUMN(),FALSE),"")</f>
        <v/>
      </c>
      <c r="H150" s="4" t="str">
        <f>IFERROR(VLOOKUP($A150,Tableau1[],COLUMN(),FALSE),"")</f>
        <v/>
      </c>
      <c r="I150" s="4" t="str">
        <f>IFERROR(VLOOKUP($A150,Tableau1[],COLUMN()+1,FALSE),"")</f>
        <v/>
      </c>
    </row>
    <row r="151" spans="1:9">
      <c r="A151" s="7"/>
      <c r="B151" s="4" t="str">
        <f>IFERROR(VLOOKUP($A151,Tableau1[],COLUMN(),FALSE),"")</f>
        <v/>
      </c>
      <c r="C151" s="4" t="str">
        <f>IFERROR(VLOOKUP($A151,Tableau1[],COLUMN(),FALSE),"")</f>
        <v/>
      </c>
      <c r="D151" s="4" t="str">
        <f>IFERROR(VLOOKUP($A151,Tableau1[],COLUMN(),FALSE),"")</f>
        <v/>
      </c>
      <c r="E151" s="4" t="str">
        <f>IFERROR(VLOOKUP($A151,Tableau1[],COLUMN(),FALSE),"")</f>
        <v/>
      </c>
      <c r="F151" s="4" t="str">
        <f>IFERROR(VLOOKUP($A151,Tableau1[],COLUMN(),FALSE),"")</f>
        <v/>
      </c>
      <c r="G151" s="4" t="str">
        <f>IFERROR(VLOOKUP($A151,Tableau1[],COLUMN(),FALSE),"")</f>
        <v/>
      </c>
      <c r="H151" s="4" t="str">
        <f>IFERROR(VLOOKUP($A151,Tableau1[],COLUMN(),FALSE),"")</f>
        <v/>
      </c>
      <c r="I151" s="4" t="str">
        <f>IFERROR(VLOOKUP($A151,Tableau1[],COLUMN()+1,FALSE),"")</f>
        <v/>
      </c>
    </row>
    <row r="152" spans="1:9">
      <c r="A152" s="7"/>
      <c r="B152" s="4" t="str">
        <f>IFERROR(VLOOKUP($A152,Tableau1[],COLUMN(),FALSE),"")</f>
        <v/>
      </c>
      <c r="C152" s="4" t="str">
        <f>IFERROR(VLOOKUP($A152,Tableau1[],COLUMN(),FALSE),"")</f>
        <v/>
      </c>
      <c r="D152" s="4" t="str">
        <f>IFERROR(VLOOKUP($A152,Tableau1[],COLUMN(),FALSE),"")</f>
        <v/>
      </c>
      <c r="E152" s="4" t="str">
        <f>IFERROR(VLOOKUP($A152,Tableau1[],COLUMN(),FALSE),"")</f>
        <v/>
      </c>
      <c r="F152" s="4" t="str">
        <f>IFERROR(VLOOKUP($A152,Tableau1[],COLUMN(),FALSE),"")</f>
        <v/>
      </c>
      <c r="G152" s="4" t="str">
        <f>IFERROR(VLOOKUP($A152,Tableau1[],COLUMN(),FALSE),"")</f>
        <v/>
      </c>
      <c r="H152" s="4" t="str">
        <f>IFERROR(VLOOKUP($A152,Tableau1[],COLUMN(),FALSE),"")</f>
        <v/>
      </c>
      <c r="I152" s="4" t="str">
        <f>IFERROR(VLOOKUP($A152,Tableau1[],COLUMN()+1,FALSE),"")</f>
        <v/>
      </c>
    </row>
    <row r="153" spans="1:9">
      <c r="A153" s="7"/>
      <c r="B153" s="4" t="str">
        <f>IFERROR(VLOOKUP($A153,Tableau1[],COLUMN(),FALSE),"")</f>
        <v/>
      </c>
      <c r="C153" s="4" t="str">
        <f>IFERROR(VLOOKUP($A153,Tableau1[],COLUMN(),FALSE),"")</f>
        <v/>
      </c>
      <c r="D153" s="4" t="str">
        <f>IFERROR(VLOOKUP($A153,Tableau1[],COLUMN(),FALSE),"")</f>
        <v/>
      </c>
      <c r="E153" s="4" t="str">
        <f>IFERROR(VLOOKUP($A153,Tableau1[],COLUMN(),FALSE),"")</f>
        <v/>
      </c>
      <c r="F153" s="4" t="str">
        <f>IFERROR(VLOOKUP($A153,Tableau1[],COLUMN(),FALSE),"")</f>
        <v/>
      </c>
      <c r="G153" s="4" t="str">
        <f>IFERROR(VLOOKUP($A153,Tableau1[],COLUMN(),FALSE),"")</f>
        <v/>
      </c>
      <c r="H153" s="4" t="str">
        <f>IFERROR(VLOOKUP($A153,Tableau1[],COLUMN(),FALSE),"")</f>
        <v/>
      </c>
      <c r="I153" s="4" t="str">
        <f>IFERROR(VLOOKUP($A153,Tableau1[],COLUMN()+1,FALSE),"")</f>
        <v/>
      </c>
    </row>
    <row r="154" spans="1:9">
      <c r="A154" s="7"/>
      <c r="B154" s="4" t="str">
        <f>IFERROR(VLOOKUP($A154,Tableau1[],COLUMN(),FALSE),"")</f>
        <v/>
      </c>
      <c r="C154" s="4" t="str">
        <f>IFERROR(VLOOKUP($A154,Tableau1[],COLUMN(),FALSE),"")</f>
        <v/>
      </c>
      <c r="D154" s="4" t="str">
        <f>IFERROR(VLOOKUP($A154,Tableau1[],COLUMN(),FALSE),"")</f>
        <v/>
      </c>
      <c r="E154" s="4" t="str">
        <f>IFERROR(VLOOKUP($A154,Tableau1[],COLUMN(),FALSE),"")</f>
        <v/>
      </c>
      <c r="F154" s="4" t="str">
        <f>IFERROR(VLOOKUP($A154,Tableau1[],COLUMN(),FALSE),"")</f>
        <v/>
      </c>
      <c r="G154" s="4" t="str">
        <f>IFERROR(VLOOKUP($A154,Tableau1[],COLUMN(),FALSE),"")</f>
        <v/>
      </c>
      <c r="H154" s="4" t="str">
        <f>IFERROR(VLOOKUP($A154,Tableau1[],COLUMN(),FALSE),"")</f>
        <v/>
      </c>
      <c r="I154" s="4" t="str">
        <f>IFERROR(VLOOKUP($A154,Tableau1[],COLUMN()+1,FALSE),"")</f>
        <v/>
      </c>
    </row>
    <row r="155" spans="1:9">
      <c r="A155" s="7"/>
      <c r="B155" s="4" t="str">
        <f>IFERROR(VLOOKUP($A155,Tableau1[],COLUMN(),FALSE),"")</f>
        <v/>
      </c>
      <c r="C155" s="4" t="str">
        <f>IFERROR(VLOOKUP($A155,Tableau1[],COLUMN(),FALSE),"")</f>
        <v/>
      </c>
      <c r="D155" s="4" t="str">
        <f>IFERROR(VLOOKUP($A155,Tableau1[],COLUMN(),FALSE),"")</f>
        <v/>
      </c>
      <c r="E155" s="4" t="str">
        <f>IFERROR(VLOOKUP($A155,Tableau1[],COLUMN(),FALSE),"")</f>
        <v/>
      </c>
      <c r="F155" s="4" t="str">
        <f>IFERROR(VLOOKUP($A155,Tableau1[],COLUMN(),FALSE),"")</f>
        <v/>
      </c>
      <c r="G155" s="4" t="str">
        <f>IFERROR(VLOOKUP($A155,Tableau1[],COLUMN(),FALSE),"")</f>
        <v/>
      </c>
      <c r="H155" s="4" t="str">
        <f>IFERROR(VLOOKUP($A155,Tableau1[],COLUMN(),FALSE),"")</f>
        <v/>
      </c>
      <c r="I155" s="4" t="str">
        <f>IFERROR(VLOOKUP($A155,Tableau1[],COLUMN()+1,FALSE),"")</f>
        <v/>
      </c>
    </row>
    <row r="156" spans="1:9">
      <c r="A156" s="7"/>
      <c r="B156" s="4" t="str">
        <f>IFERROR(VLOOKUP($A156,Tableau1[],COLUMN(),FALSE),"")</f>
        <v/>
      </c>
      <c r="C156" s="4" t="str">
        <f>IFERROR(VLOOKUP($A156,Tableau1[],COLUMN(),FALSE),"")</f>
        <v/>
      </c>
      <c r="D156" s="4" t="str">
        <f>IFERROR(VLOOKUP($A156,Tableau1[],COLUMN(),FALSE),"")</f>
        <v/>
      </c>
      <c r="E156" s="4" t="str">
        <f>IFERROR(VLOOKUP($A156,Tableau1[],COLUMN(),FALSE),"")</f>
        <v/>
      </c>
      <c r="F156" s="4" t="str">
        <f>IFERROR(VLOOKUP($A156,Tableau1[],COLUMN(),FALSE),"")</f>
        <v/>
      </c>
      <c r="G156" s="4" t="str">
        <f>IFERROR(VLOOKUP($A156,Tableau1[],COLUMN(),FALSE),"")</f>
        <v/>
      </c>
      <c r="H156" s="4" t="str">
        <f>IFERROR(VLOOKUP($A156,Tableau1[],COLUMN(),FALSE),"")</f>
        <v/>
      </c>
      <c r="I156" s="4" t="str">
        <f>IFERROR(VLOOKUP($A156,Tableau1[],COLUMN()+1,FALSE),"")</f>
        <v/>
      </c>
    </row>
    <row r="157" spans="1:9">
      <c r="A157" s="7"/>
      <c r="B157" s="4" t="str">
        <f>IFERROR(VLOOKUP($A157,Tableau1[],COLUMN(),FALSE),"")</f>
        <v/>
      </c>
      <c r="C157" s="4" t="str">
        <f>IFERROR(VLOOKUP($A157,Tableau1[],COLUMN(),FALSE),"")</f>
        <v/>
      </c>
      <c r="D157" s="4" t="str">
        <f>IFERROR(VLOOKUP($A157,Tableau1[],COLUMN(),FALSE),"")</f>
        <v/>
      </c>
      <c r="E157" s="4" t="str">
        <f>IFERROR(VLOOKUP($A157,Tableau1[],COLUMN(),FALSE),"")</f>
        <v/>
      </c>
      <c r="F157" s="4" t="str">
        <f>IFERROR(VLOOKUP($A157,Tableau1[],COLUMN(),FALSE),"")</f>
        <v/>
      </c>
      <c r="G157" s="4" t="str">
        <f>IFERROR(VLOOKUP($A157,Tableau1[],COLUMN(),FALSE),"")</f>
        <v/>
      </c>
      <c r="H157" s="4" t="str">
        <f>IFERROR(VLOOKUP($A157,Tableau1[],COLUMN(),FALSE),"")</f>
        <v/>
      </c>
      <c r="I157" s="4" t="str">
        <f>IFERROR(VLOOKUP($A157,Tableau1[],COLUMN()+1,FALSE),"")</f>
        <v/>
      </c>
    </row>
    <row r="158" spans="1:9">
      <c r="A158" s="7"/>
      <c r="B158" s="4" t="str">
        <f>IFERROR(VLOOKUP($A158,Tableau1[],COLUMN(),FALSE),"")</f>
        <v/>
      </c>
      <c r="C158" s="4" t="str">
        <f>IFERROR(VLOOKUP($A158,Tableau1[],COLUMN(),FALSE),"")</f>
        <v/>
      </c>
      <c r="D158" s="4" t="str">
        <f>IFERROR(VLOOKUP($A158,Tableau1[],COLUMN(),FALSE),"")</f>
        <v/>
      </c>
      <c r="E158" s="4" t="str">
        <f>IFERROR(VLOOKUP($A158,Tableau1[],COLUMN(),FALSE),"")</f>
        <v/>
      </c>
      <c r="F158" s="4" t="str">
        <f>IFERROR(VLOOKUP($A158,Tableau1[],COLUMN(),FALSE),"")</f>
        <v/>
      </c>
      <c r="G158" s="4" t="str">
        <f>IFERROR(VLOOKUP($A158,Tableau1[],COLUMN(),FALSE),"")</f>
        <v/>
      </c>
      <c r="H158" s="4" t="str">
        <f>IFERROR(VLOOKUP($A158,Tableau1[],COLUMN(),FALSE),"")</f>
        <v/>
      </c>
      <c r="I158" s="4" t="str">
        <f>IFERROR(VLOOKUP($A158,Tableau1[],COLUMN()+1,FALSE),"")</f>
        <v/>
      </c>
    </row>
    <row r="159" spans="1:9">
      <c r="A159" s="7"/>
      <c r="B159" s="4" t="str">
        <f>IFERROR(VLOOKUP($A159,Tableau1[],COLUMN(),FALSE),"")</f>
        <v/>
      </c>
      <c r="C159" s="4" t="str">
        <f>IFERROR(VLOOKUP($A159,Tableau1[],COLUMN(),FALSE),"")</f>
        <v/>
      </c>
      <c r="D159" s="4" t="str">
        <f>IFERROR(VLOOKUP($A159,Tableau1[],COLUMN(),FALSE),"")</f>
        <v/>
      </c>
      <c r="E159" s="4" t="str">
        <f>IFERROR(VLOOKUP($A159,Tableau1[],COLUMN(),FALSE),"")</f>
        <v/>
      </c>
      <c r="F159" s="4" t="str">
        <f>IFERROR(VLOOKUP($A159,Tableau1[],COLUMN(),FALSE),"")</f>
        <v/>
      </c>
      <c r="G159" s="4" t="str">
        <f>IFERROR(VLOOKUP($A159,Tableau1[],COLUMN(),FALSE),"")</f>
        <v/>
      </c>
      <c r="H159" s="4" t="str">
        <f>IFERROR(VLOOKUP($A159,Tableau1[],COLUMN(),FALSE),"")</f>
        <v/>
      </c>
      <c r="I159" s="4" t="str">
        <f>IFERROR(VLOOKUP($A159,Tableau1[],COLUMN()+1,FALSE),"")</f>
        <v/>
      </c>
    </row>
    <row r="160" spans="1:9">
      <c r="A160" s="7"/>
      <c r="B160" s="4" t="str">
        <f>IFERROR(VLOOKUP($A160,Tableau1[],COLUMN(),FALSE),"")</f>
        <v/>
      </c>
      <c r="C160" s="4" t="str">
        <f>IFERROR(VLOOKUP($A160,Tableau1[],COLUMN(),FALSE),"")</f>
        <v/>
      </c>
      <c r="D160" s="4" t="str">
        <f>IFERROR(VLOOKUP($A160,Tableau1[],COLUMN(),FALSE),"")</f>
        <v/>
      </c>
      <c r="E160" s="4" t="str">
        <f>IFERROR(VLOOKUP($A160,Tableau1[],COLUMN(),FALSE),"")</f>
        <v/>
      </c>
      <c r="F160" s="4" t="str">
        <f>IFERROR(VLOOKUP($A160,Tableau1[],COLUMN(),FALSE),"")</f>
        <v/>
      </c>
      <c r="G160" s="4" t="str">
        <f>IFERROR(VLOOKUP($A160,Tableau1[],COLUMN(),FALSE),"")</f>
        <v/>
      </c>
      <c r="H160" s="4" t="str">
        <f>IFERROR(VLOOKUP($A160,Tableau1[],COLUMN(),FALSE),"")</f>
        <v/>
      </c>
      <c r="I160" s="4" t="str">
        <f>IFERROR(VLOOKUP($A160,Tableau1[],COLUMN()+1,FALSE),"")</f>
        <v/>
      </c>
    </row>
    <row r="161" spans="1:9">
      <c r="A161" s="7"/>
      <c r="B161" s="4" t="str">
        <f>IFERROR(VLOOKUP($A161,Tableau1[],COLUMN(),FALSE),"")</f>
        <v/>
      </c>
      <c r="C161" s="4" t="str">
        <f>IFERROR(VLOOKUP($A161,Tableau1[],COLUMN(),FALSE),"")</f>
        <v/>
      </c>
      <c r="D161" s="4" t="str">
        <f>IFERROR(VLOOKUP($A161,Tableau1[],COLUMN(),FALSE),"")</f>
        <v/>
      </c>
      <c r="E161" s="4" t="str">
        <f>IFERROR(VLOOKUP($A161,Tableau1[],COLUMN(),FALSE),"")</f>
        <v/>
      </c>
      <c r="F161" s="4" t="str">
        <f>IFERROR(VLOOKUP($A161,Tableau1[],COLUMN(),FALSE),"")</f>
        <v/>
      </c>
      <c r="G161" s="4" t="str">
        <f>IFERROR(VLOOKUP($A161,Tableau1[],COLUMN(),FALSE),"")</f>
        <v/>
      </c>
      <c r="H161" s="4" t="str">
        <f>IFERROR(VLOOKUP($A161,Tableau1[],COLUMN(),FALSE),"")</f>
        <v/>
      </c>
      <c r="I161" s="4" t="str">
        <f>IFERROR(VLOOKUP($A161,Tableau1[],COLUMN()+1,FALSE),"")</f>
        <v/>
      </c>
    </row>
    <row r="162" spans="1:9">
      <c r="A162" s="7"/>
      <c r="B162" s="4" t="str">
        <f>IFERROR(VLOOKUP($A162,Tableau1[],COLUMN(),FALSE),"")</f>
        <v/>
      </c>
      <c r="C162" s="4" t="str">
        <f>IFERROR(VLOOKUP($A162,Tableau1[],COLUMN(),FALSE),"")</f>
        <v/>
      </c>
      <c r="D162" s="4" t="str">
        <f>IFERROR(VLOOKUP($A162,Tableau1[],COLUMN(),FALSE),"")</f>
        <v/>
      </c>
      <c r="E162" s="4" t="str">
        <f>IFERROR(VLOOKUP($A162,Tableau1[],COLUMN(),FALSE),"")</f>
        <v/>
      </c>
      <c r="F162" s="4" t="str">
        <f>IFERROR(VLOOKUP($A162,Tableau1[],COLUMN(),FALSE),"")</f>
        <v/>
      </c>
      <c r="G162" s="4" t="str">
        <f>IFERROR(VLOOKUP($A162,Tableau1[],COLUMN(),FALSE),"")</f>
        <v/>
      </c>
      <c r="H162" s="4" t="str">
        <f>IFERROR(VLOOKUP($A162,Tableau1[],COLUMN(),FALSE),"")</f>
        <v/>
      </c>
      <c r="I162" s="4" t="str">
        <f>IFERROR(VLOOKUP($A162,Tableau1[],COLUMN()+1,FALSE),"")</f>
        <v/>
      </c>
    </row>
    <row r="163" spans="1:9">
      <c r="A163" s="7"/>
      <c r="B163" s="4" t="str">
        <f>IFERROR(VLOOKUP($A163,Tableau1[],COLUMN(),FALSE),"")</f>
        <v/>
      </c>
      <c r="C163" s="4" t="str">
        <f>IFERROR(VLOOKUP($A163,Tableau1[],COLUMN(),FALSE),"")</f>
        <v/>
      </c>
      <c r="D163" s="4" t="str">
        <f>IFERROR(VLOOKUP($A163,Tableau1[],COLUMN(),FALSE),"")</f>
        <v/>
      </c>
      <c r="E163" s="4" t="str">
        <f>IFERROR(VLOOKUP($A163,Tableau1[],COLUMN(),FALSE),"")</f>
        <v/>
      </c>
      <c r="F163" s="4" t="str">
        <f>IFERROR(VLOOKUP($A163,Tableau1[],COLUMN(),FALSE),"")</f>
        <v/>
      </c>
      <c r="G163" s="4" t="str">
        <f>IFERROR(VLOOKUP($A163,Tableau1[],COLUMN(),FALSE),"")</f>
        <v/>
      </c>
      <c r="H163" s="4" t="str">
        <f>IFERROR(VLOOKUP($A163,Tableau1[],COLUMN(),FALSE),"")</f>
        <v/>
      </c>
      <c r="I163" s="4" t="str">
        <f>IFERROR(VLOOKUP($A163,Tableau1[],COLUMN()+1,FALSE),"")</f>
        <v/>
      </c>
    </row>
    <row r="164" spans="1:9">
      <c r="A164" s="7"/>
      <c r="B164" s="4" t="str">
        <f>IFERROR(VLOOKUP($A164,Tableau1[],COLUMN(),FALSE),"")</f>
        <v/>
      </c>
      <c r="C164" s="4" t="str">
        <f>IFERROR(VLOOKUP($A164,Tableau1[],COLUMN(),FALSE),"")</f>
        <v/>
      </c>
      <c r="D164" s="4" t="str">
        <f>IFERROR(VLOOKUP($A164,Tableau1[],COLUMN(),FALSE),"")</f>
        <v/>
      </c>
      <c r="E164" s="4" t="str">
        <f>IFERROR(VLOOKUP($A164,Tableau1[],COLUMN(),FALSE),"")</f>
        <v/>
      </c>
      <c r="F164" s="4" t="str">
        <f>IFERROR(VLOOKUP($A164,Tableau1[],COLUMN(),FALSE),"")</f>
        <v/>
      </c>
      <c r="G164" s="4" t="str">
        <f>IFERROR(VLOOKUP($A164,Tableau1[],COLUMN(),FALSE),"")</f>
        <v/>
      </c>
      <c r="H164" s="4" t="str">
        <f>IFERROR(VLOOKUP($A164,Tableau1[],COLUMN(),FALSE),"")</f>
        <v/>
      </c>
      <c r="I164" s="4" t="str">
        <f>IFERROR(VLOOKUP($A164,Tableau1[],COLUMN()+1,FALSE),"")</f>
        <v/>
      </c>
    </row>
    <row r="165" spans="1:9">
      <c r="A165" s="7"/>
      <c r="B165" s="4" t="str">
        <f>IFERROR(VLOOKUP($A165,Tableau1[],COLUMN(),FALSE),"")</f>
        <v/>
      </c>
      <c r="C165" s="4" t="str">
        <f>IFERROR(VLOOKUP($A165,Tableau1[],COLUMN(),FALSE),"")</f>
        <v/>
      </c>
      <c r="D165" s="4" t="str">
        <f>IFERROR(VLOOKUP($A165,Tableau1[],COLUMN(),FALSE),"")</f>
        <v/>
      </c>
      <c r="E165" s="4" t="str">
        <f>IFERROR(VLOOKUP($A165,Tableau1[],COLUMN(),FALSE),"")</f>
        <v/>
      </c>
      <c r="F165" s="4" t="str">
        <f>IFERROR(VLOOKUP($A165,Tableau1[],COLUMN(),FALSE),"")</f>
        <v/>
      </c>
      <c r="G165" s="4" t="str">
        <f>IFERROR(VLOOKUP($A165,Tableau1[],COLUMN(),FALSE),"")</f>
        <v/>
      </c>
      <c r="H165" s="4" t="str">
        <f>IFERROR(VLOOKUP($A165,Tableau1[],COLUMN(),FALSE),"")</f>
        <v/>
      </c>
      <c r="I165" s="4" t="str">
        <f>IFERROR(VLOOKUP($A165,Tableau1[],COLUMN()+1,FALSE),"")</f>
        <v/>
      </c>
    </row>
    <row r="166" spans="1:9">
      <c r="A166" s="7"/>
      <c r="B166" s="4" t="str">
        <f>IFERROR(VLOOKUP($A166,Tableau1[],COLUMN(),FALSE),"")</f>
        <v/>
      </c>
      <c r="C166" s="4" t="str">
        <f>IFERROR(VLOOKUP($A166,Tableau1[],COLUMN(),FALSE),"")</f>
        <v/>
      </c>
      <c r="D166" s="4" t="str">
        <f>IFERROR(VLOOKUP($A166,Tableau1[],COLUMN(),FALSE),"")</f>
        <v/>
      </c>
      <c r="E166" s="4" t="str">
        <f>IFERROR(VLOOKUP($A166,Tableau1[],COLUMN(),FALSE),"")</f>
        <v/>
      </c>
      <c r="F166" s="4" t="str">
        <f>IFERROR(VLOOKUP($A166,Tableau1[],COLUMN(),FALSE),"")</f>
        <v/>
      </c>
      <c r="G166" s="4" t="str">
        <f>IFERROR(VLOOKUP($A166,Tableau1[],COLUMN(),FALSE),"")</f>
        <v/>
      </c>
      <c r="H166" s="4" t="str">
        <f>IFERROR(VLOOKUP($A166,Tableau1[],COLUMN(),FALSE),"")</f>
        <v/>
      </c>
      <c r="I166" s="4" t="str">
        <f>IFERROR(VLOOKUP($A166,Tableau1[],COLUMN()+1,FALSE),"")</f>
        <v/>
      </c>
    </row>
    <row r="167" spans="1:9">
      <c r="A167" s="7"/>
      <c r="B167" s="4" t="str">
        <f>IFERROR(VLOOKUP($A167,Tableau1[],COLUMN(),FALSE),"")</f>
        <v/>
      </c>
      <c r="C167" s="4" t="str">
        <f>IFERROR(VLOOKUP($A167,Tableau1[],COLUMN(),FALSE),"")</f>
        <v/>
      </c>
      <c r="D167" s="4" t="str">
        <f>IFERROR(VLOOKUP($A167,Tableau1[],COLUMN(),FALSE),"")</f>
        <v/>
      </c>
      <c r="E167" s="4" t="str">
        <f>IFERROR(VLOOKUP($A167,Tableau1[],COLUMN(),FALSE),"")</f>
        <v/>
      </c>
      <c r="F167" s="4" t="str">
        <f>IFERROR(VLOOKUP($A167,Tableau1[],COLUMN(),FALSE),"")</f>
        <v/>
      </c>
      <c r="G167" s="4" t="str">
        <f>IFERROR(VLOOKUP($A167,Tableau1[],COLUMN(),FALSE),"")</f>
        <v/>
      </c>
      <c r="H167" s="4" t="str">
        <f>IFERROR(VLOOKUP($A167,Tableau1[],COLUMN(),FALSE),"")</f>
        <v/>
      </c>
      <c r="I167" s="4" t="str">
        <f>IFERROR(VLOOKUP($A167,Tableau1[],COLUMN()+1,FALSE),"")</f>
        <v/>
      </c>
    </row>
    <row r="168" spans="1:9">
      <c r="A168" s="7"/>
      <c r="B168" s="4" t="str">
        <f>IFERROR(VLOOKUP($A168,Tableau1[],COLUMN(),FALSE),"")</f>
        <v/>
      </c>
      <c r="C168" s="4" t="str">
        <f>IFERROR(VLOOKUP($A168,Tableau1[],COLUMN(),FALSE),"")</f>
        <v/>
      </c>
      <c r="D168" s="4" t="str">
        <f>IFERROR(VLOOKUP($A168,Tableau1[],COLUMN(),FALSE),"")</f>
        <v/>
      </c>
      <c r="E168" s="4" t="str">
        <f>IFERROR(VLOOKUP($A168,Tableau1[],COLUMN(),FALSE),"")</f>
        <v/>
      </c>
      <c r="F168" s="4" t="str">
        <f>IFERROR(VLOOKUP($A168,Tableau1[],COLUMN(),FALSE),"")</f>
        <v/>
      </c>
      <c r="G168" s="4" t="str">
        <f>IFERROR(VLOOKUP($A168,Tableau1[],COLUMN(),FALSE),"")</f>
        <v/>
      </c>
      <c r="H168" s="4" t="str">
        <f>IFERROR(VLOOKUP($A168,Tableau1[],COLUMN(),FALSE),"")</f>
        <v/>
      </c>
      <c r="I168" s="4" t="str">
        <f>IFERROR(VLOOKUP($A168,Tableau1[],COLUMN()+1,FALSE),"")</f>
        <v/>
      </c>
    </row>
    <row r="169" spans="1:9">
      <c r="A169" s="7"/>
      <c r="B169" s="4" t="str">
        <f>IFERROR(VLOOKUP($A169,Tableau1[],COLUMN(),FALSE),"")</f>
        <v/>
      </c>
      <c r="C169" s="4" t="str">
        <f>IFERROR(VLOOKUP($A169,Tableau1[],COLUMN(),FALSE),"")</f>
        <v/>
      </c>
      <c r="D169" s="4" t="str">
        <f>IFERROR(VLOOKUP($A169,Tableau1[],COLUMN(),FALSE),"")</f>
        <v/>
      </c>
      <c r="E169" s="4" t="str">
        <f>IFERROR(VLOOKUP($A169,Tableau1[],COLUMN(),FALSE),"")</f>
        <v/>
      </c>
      <c r="F169" s="4" t="str">
        <f>IFERROR(VLOOKUP($A169,Tableau1[],COLUMN(),FALSE),"")</f>
        <v/>
      </c>
      <c r="G169" s="4" t="str">
        <f>IFERROR(VLOOKUP($A169,Tableau1[],COLUMN(),FALSE),"")</f>
        <v/>
      </c>
      <c r="H169" s="4" t="str">
        <f>IFERROR(VLOOKUP($A169,Tableau1[],COLUMN(),FALSE),"")</f>
        <v/>
      </c>
      <c r="I169" s="4" t="str">
        <f>IFERROR(VLOOKUP($A169,Tableau1[],COLUMN()+1,FALSE),"")</f>
        <v/>
      </c>
    </row>
    <row r="170" spans="1:9">
      <c r="A170" s="7"/>
      <c r="B170" s="4" t="str">
        <f>IFERROR(VLOOKUP($A170,Tableau1[],COLUMN(),FALSE),"")</f>
        <v/>
      </c>
      <c r="C170" s="4" t="str">
        <f>IFERROR(VLOOKUP($A170,Tableau1[],COLUMN(),FALSE),"")</f>
        <v/>
      </c>
      <c r="D170" s="4" t="str">
        <f>IFERROR(VLOOKUP($A170,Tableau1[],COLUMN(),FALSE),"")</f>
        <v/>
      </c>
      <c r="E170" s="4" t="str">
        <f>IFERROR(VLOOKUP($A170,Tableau1[],COLUMN(),FALSE),"")</f>
        <v/>
      </c>
      <c r="F170" s="4" t="str">
        <f>IFERROR(VLOOKUP($A170,Tableau1[],COLUMN(),FALSE),"")</f>
        <v/>
      </c>
      <c r="G170" s="4" t="str">
        <f>IFERROR(VLOOKUP($A170,Tableau1[],COLUMN(),FALSE),"")</f>
        <v/>
      </c>
      <c r="H170" s="4" t="str">
        <f>IFERROR(VLOOKUP($A170,Tableau1[],COLUMN(),FALSE),"")</f>
        <v/>
      </c>
      <c r="I170" s="4" t="str">
        <f>IFERROR(VLOOKUP($A170,Tableau1[],COLUMN()+1,FALSE),"")</f>
        <v/>
      </c>
    </row>
    <row r="171" spans="1:9">
      <c r="A171" s="7"/>
      <c r="B171" s="4" t="str">
        <f>IFERROR(VLOOKUP($A171,Tableau1[],COLUMN(),FALSE),"")</f>
        <v/>
      </c>
      <c r="C171" s="4" t="str">
        <f>IFERROR(VLOOKUP($A171,Tableau1[],COLUMN(),FALSE),"")</f>
        <v/>
      </c>
      <c r="D171" s="4" t="str">
        <f>IFERROR(VLOOKUP($A171,Tableau1[],COLUMN(),FALSE),"")</f>
        <v/>
      </c>
      <c r="E171" s="4" t="str">
        <f>IFERROR(VLOOKUP($A171,Tableau1[],COLUMN(),FALSE),"")</f>
        <v/>
      </c>
      <c r="F171" s="4" t="str">
        <f>IFERROR(VLOOKUP($A171,Tableau1[],COLUMN(),FALSE),"")</f>
        <v/>
      </c>
      <c r="G171" s="4" t="str">
        <f>IFERROR(VLOOKUP($A171,Tableau1[],COLUMN(),FALSE),"")</f>
        <v/>
      </c>
      <c r="H171" s="4" t="str">
        <f>IFERROR(VLOOKUP($A171,Tableau1[],COLUMN(),FALSE),"")</f>
        <v/>
      </c>
      <c r="I171" s="4" t="str">
        <f>IFERROR(VLOOKUP($A171,Tableau1[],COLUMN()+1,FALSE),"")</f>
        <v/>
      </c>
    </row>
    <row r="172" spans="1:9">
      <c r="A172" s="7"/>
      <c r="B172" s="4" t="str">
        <f>IFERROR(VLOOKUP($A172,Tableau1[],COLUMN(),FALSE),"")</f>
        <v/>
      </c>
      <c r="C172" s="4" t="str">
        <f>IFERROR(VLOOKUP($A172,Tableau1[],COLUMN(),FALSE),"")</f>
        <v/>
      </c>
      <c r="D172" s="4" t="str">
        <f>IFERROR(VLOOKUP($A172,Tableau1[],COLUMN(),FALSE),"")</f>
        <v/>
      </c>
      <c r="E172" s="4" t="str">
        <f>IFERROR(VLOOKUP($A172,Tableau1[],COLUMN(),FALSE),"")</f>
        <v/>
      </c>
      <c r="F172" s="4" t="str">
        <f>IFERROR(VLOOKUP($A172,Tableau1[],COLUMN(),FALSE),"")</f>
        <v/>
      </c>
      <c r="G172" s="4" t="str">
        <f>IFERROR(VLOOKUP($A172,Tableau1[],COLUMN(),FALSE),"")</f>
        <v/>
      </c>
      <c r="H172" s="4" t="str">
        <f>IFERROR(VLOOKUP($A172,Tableau1[],COLUMN(),FALSE),"")</f>
        <v/>
      </c>
      <c r="I172" s="4" t="str">
        <f>IFERROR(VLOOKUP($A172,Tableau1[],COLUMN()+1,FALSE),"")</f>
        <v/>
      </c>
    </row>
    <row r="173" spans="1:9">
      <c r="A173" s="7"/>
      <c r="B173" s="4" t="str">
        <f>IFERROR(VLOOKUP($A173,Tableau1[],COLUMN(),FALSE),"")</f>
        <v/>
      </c>
      <c r="C173" s="4" t="str">
        <f>IFERROR(VLOOKUP($A173,Tableau1[],COLUMN(),FALSE),"")</f>
        <v/>
      </c>
      <c r="D173" s="4" t="str">
        <f>IFERROR(VLOOKUP($A173,Tableau1[],COLUMN(),FALSE),"")</f>
        <v/>
      </c>
      <c r="E173" s="4" t="str">
        <f>IFERROR(VLOOKUP($A173,Tableau1[],COLUMN(),FALSE),"")</f>
        <v/>
      </c>
      <c r="F173" s="4" t="str">
        <f>IFERROR(VLOOKUP($A173,Tableau1[],COLUMN(),FALSE),"")</f>
        <v/>
      </c>
      <c r="G173" s="4" t="str">
        <f>IFERROR(VLOOKUP($A173,Tableau1[],COLUMN(),FALSE),"")</f>
        <v/>
      </c>
      <c r="H173" s="4" t="str">
        <f>IFERROR(VLOOKUP($A173,Tableau1[],COLUMN(),FALSE),"")</f>
        <v/>
      </c>
      <c r="I173" s="4" t="str">
        <f>IFERROR(VLOOKUP($A173,Tableau1[],COLUMN()+1,FALSE),"")</f>
        <v/>
      </c>
    </row>
    <row r="174" spans="1:9">
      <c r="A174" s="7"/>
      <c r="B174" s="4" t="str">
        <f>IFERROR(VLOOKUP($A174,Tableau1[],COLUMN(),FALSE),"")</f>
        <v/>
      </c>
      <c r="C174" s="4" t="str">
        <f>IFERROR(VLOOKUP($A174,Tableau1[],COLUMN(),FALSE),"")</f>
        <v/>
      </c>
      <c r="D174" s="4" t="str">
        <f>IFERROR(VLOOKUP($A174,Tableau1[],COLUMN(),FALSE),"")</f>
        <v/>
      </c>
      <c r="E174" s="4" t="str">
        <f>IFERROR(VLOOKUP($A174,Tableau1[],COLUMN(),FALSE),"")</f>
        <v/>
      </c>
      <c r="F174" s="4" t="str">
        <f>IFERROR(VLOOKUP($A174,Tableau1[],COLUMN(),FALSE),"")</f>
        <v/>
      </c>
      <c r="G174" s="4" t="str">
        <f>IFERROR(VLOOKUP($A174,Tableau1[],COLUMN(),FALSE),"")</f>
        <v/>
      </c>
      <c r="H174" s="4" t="str">
        <f>IFERROR(VLOOKUP($A174,Tableau1[],COLUMN(),FALSE),"")</f>
        <v/>
      </c>
      <c r="I174" s="4" t="str">
        <f>IFERROR(VLOOKUP($A174,Tableau1[],COLUMN()+1,FALSE),"")</f>
        <v/>
      </c>
    </row>
    <row r="175" spans="1:9">
      <c r="A175" s="7"/>
      <c r="B175" s="4" t="str">
        <f>IFERROR(VLOOKUP($A175,Tableau1[],COLUMN(),FALSE),"")</f>
        <v/>
      </c>
      <c r="C175" s="4" t="str">
        <f>IFERROR(VLOOKUP($A175,Tableau1[],COLUMN(),FALSE),"")</f>
        <v/>
      </c>
      <c r="D175" s="4" t="str">
        <f>IFERROR(VLOOKUP($A175,Tableau1[],COLUMN(),FALSE),"")</f>
        <v/>
      </c>
      <c r="E175" s="4" t="str">
        <f>IFERROR(VLOOKUP($A175,Tableau1[],COLUMN(),FALSE),"")</f>
        <v/>
      </c>
      <c r="F175" s="4" t="str">
        <f>IFERROR(VLOOKUP($A175,Tableau1[],COLUMN(),FALSE),"")</f>
        <v/>
      </c>
      <c r="G175" s="4" t="str">
        <f>IFERROR(VLOOKUP($A175,Tableau1[],COLUMN(),FALSE),"")</f>
        <v/>
      </c>
      <c r="H175" s="4" t="str">
        <f>IFERROR(VLOOKUP($A175,Tableau1[],COLUMN(),FALSE),"")</f>
        <v/>
      </c>
      <c r="I175" s="4" t="str">
        <f>IFERROR(VLOOKUP($A175,Tableau1[],COLUMN()+1,FALSE),"")</f>
        <v/>
      </c>
    </row>
    <row r="176" spans="1:9">
      <c r="A176" s="7"/>
      <c r="B176" s="4" t="str">
        <f>IFERROR(VLOOKUP($A176,Tableau1[],COLUMN(),FALSE),"")</f>
        <v/>
      </c>
      <c r="C176" s="4" t="str">
        <f>IFERROR(VLOOKUP($A176,Tableau1[],COLUMN(),FALSE),"")</f>
        <v/>
      </c>
      <c r="D176" s="4" t="str">
        <f>IFERROR(VLOOKUP($A176,Tableau1[],COLUMN(),FALSE),"")</f>
        <v/>
      </c>
      <c r="E176" s="4" t="str">
        <f>IFERROR(VLOOKUP($A176,Tableau1[],COLUMN(),FALSE),"")</f>
        <v/>
      </c>
      <c r="F176" s="4" t="str">
        <f>IFERROR(VLOOKUP($A176,Tableau1[],COLUMN(),FALSE),"")</f>
        <v/>
      </c>
      <c r="G176" s="4" t="str">
        <f>IFERROR(VLOOKUP($A176,Tableau1[],COLUMN(),FALSE),"")</f>
        <v/>
      </c>
      <c r="H176" s="4" t="str">
        <f>IFERROR(VLOOKUP($A176,Tableau1[],COLUMN(),FALSE),"")</f>
        <v/>
      </c>
      <c r="I176" s="4" t="str">
        <f>IFERROR(VLOOKUP($A176,Tableau1[],COLUMN()+1,FALSE),"")</f>
        <v/>
      </c>
    </row>
    <row r="177" spans="1:9">
      <c r="A177" s="7"/>
      <c r="B177" s="4" t="str">
        <f>IFERROR(VLOOKUP($A177,Tableau1[],COLUMN(),FALSE),"")</f>
        <v/>
      </c>
      <c r="C177" s="4" t="str">
        <f>IFERROR(VLOOKUP($A177,Tableau1[],COLUMN(),FALSE),"")</f>
        <v/>
      </c>
      <c r="D177" s="4" t="str">
        <f>IFERROR(VLOOKUP($A177,Tableau1[],COLUMN(),FALSE),"")</f>
        <v/>
      </c>
      <c r="E177" s="4" t="str">
        <f>IFERROR(VLOOKUP($A177,Tableau1[],COLUMN(),FALSE),"")</f>
        <v/>
      </c>
      <c r="F177" s="4" t="str">
        <f>IFERROR(VLOOKUP($A177,Tableau1[],COLUMN(),FALSE),"")</f>
        <v/>
      </c>
      <c r="G177" s="4" t="str">
        <f>IFERROR(VLOOKUP($A177,Tableau1[],COLUMN(),FALSE),"")</f>
        <v/>
      </c>
      <c r="H177" s="4" t="str">
        <f>IFERROR(VLOOKUP($A177,Tableau1[],COLUMN(),FALSE),"")</f>
        <v/>
      </c>
      <c r="I177" s="4" t="str">
        <f>IFERROR(VLOOKUP($A177,Tableau1[],COLUMN()+1,FALSE),"")</f>
        <v/>
      </c>
    </row>
    <row r="178" spans="1:9">
      <c r="A178" s="7"/>
      <c r="B178" s="4" t="str">
        <f>IFERROR(VLOOKUP($A178,Tableau1[],COLUMN(),FALSE),"")</f>
        <v/>
      </c>
      <c r="C178" s="4" t="str">
        <f>IFERROR(VLOOKUP($A178,Tableau1[],COLUMN(),FALSE),"")</f>
        <v/>
      </c>
      <c r="D178" s="4" t="str">
        <f>IFERROR(VLOOKUP($A178,Tableau1[],COLUMN(),FALSE),"")</f>
        <v/>
      </c>
      <c r="E178" s="4" t="str">
        <f>IFERROR(VLOOKUP($A178,Tableau1[],COLUMN(),FALSE),"")</f>
        <v/>
      </c>
      <c r="F178" s="4" t="str">
        <f>IFERROR(VLOOKUP($A178,Tableau1[],COLUMN(),FALSE),"")</f>
        <v/>
      </c>
      <c r="G178" s="4" t="str">
        <f>IFERROR(VLOOKUP($A178,Tableau1[],COLUMN(),FALSE),"")</f>
        <v/>
      </c>
      <c r="H178" s="4" t="str">
        <f>IFERROR(VLOOKUP($A178,Tableau1[],COLUMN(),FALSE),"")</f>
        <v/>
      </c>
      <c r="I178" s="4" t="str">
        <f>IFERROR(VLOOKUP($A178,Tableau1[],COLUMN()+1,FALSE),"")</f>
        <v/>
      </c>
    </row>
    <row r="179" spans="1:9">
      <c r="A179" s="7"/>
      <c r="B179" s="4" t="str">
        <f>IFERROR(VLOOKUP($A179,Tableau1[],COLUMN(),FALSE),"")</f>
        <v/>
      </c>
      <c r="C179" s="4" t="str">
        <f>IFERROR(VLOOKUP($A179,Tableau1[],COLUMN(),FALSE),"")</f>
        <v/>
      </c>
      <c r="D179" s="4" t="str">
        <f>IFERROR(VLOOKUP($A179,Tableau1[],COLUMN(),FALSE),"")</f>
        <v/>
      </c>
      <c r="E179" s="4" t="str">
        <f>IFERROR(VLOOKUP($A179,Tableau1[],COLUMN(),FALSE),"")</f>
        <v/>
      </c>
      <c r="F179" s="4" t="str">
        <f>IFERROR(VLOOKUP($A179,Tableau1[],COLUMN(),FALSE),"")</f>
        <v/>
      </c>
      <c r="G179" s="4" t="str">
        <f>IFERROR(VLOOKUP($A179,Tableau1[],COLUMN(),FALSE),"")</f>
        <v/>
      </c>
      <c r="H179" s="4" t="str">
        <f>IFERROR(VLOOKUP($A179,Tableau1[],COLUMN(),FALSE),"")</f>
        <v/>
      </c>
      <c r="I179" s="4" t="str">
        <f>IFERROR(VLOOKUP($A179,Tableau1[],COLUMN()+1,FALSE),"")</f>
        <v/>
      </c>
    </row>
    <row r="180" spans="1:9">
      <c r="A180" s="7"/>
      <c r="B180" s="4" t="str">
        <f>IFERROR(VLOOKUP($A180,Tableau1[],COLUMN(),FALSE),"")</f>
        <v/>
      </c>
      <c r="C180" s="4" t="str">
        <f>IFERROR(VLOOKUP($A180,Tableau1[],COLUMN(),FALSE),"")</f>
        <v/>
      </c>
      <c r="D180" s="4" t="str">
        <f>IFERROR(VLOOKUP($A180,Tableau1[],COLUMN(),FALSE),"")</f>
        <v/>
      </c>
      <c r="E180" s="4" t="str">
        <f>IFERROR(VLOOKUP($A180,Tableau1[],COLUMN(),FALSE),"")</f>
        <v/>
      </c>
      <c r="F180" s="4" t="str">
        <f>IFERROR(VLOOKUP($A180,Tableau1[],COLUMN(),FALSE),"")</f>
        <v/>
      </c>
      <c r="G180" s="4" t="str">
        <f>IFERROR(VLOOKUP($A180,Tableau1[],COLUMN(),FALSE),"")</f>
        <v/>
      </c>
      <c r="H180" s="4" t="str">
        <f>IFERROR(VLOOKUP($A180,Tableau1[],COLUMN(),FALSE),"")</f>
        <v/>
      </c>
      <c r="I180" s="4" t="str">
        <f>IFERROR(VLOOKUP($A180,Tableau1[],COLUMN()+1,FALSE),"")</f>
        <v/>
      </c>
    </row>
    <row r="181" spans="1:9">
      <c r="A181" s="7"/>
      <c r="B181" s="4" t="str">
        <f>IFERROR(VLOOKUP($A181,Tableau1[],COLUMN(),FALSE),"")</f>
        <v/>
      </c>
      <c r="C181" s="4" t="str">
        <f>IFERROR(VLOOKUP($A181,Tableau1[],COLUMN(),FALSE),"")</f>
        <v/>
      </c>
      <c r="D181" s="4" t="str">
        <f>IFERROR(VLOOKUP($A181,Tableau1[],COLUMN(),FALSE),"")</f>
        <v/>
      </c>
      <c r="E181" s="4" t="str">
        <f>IFERROR(VLOOKUP($A181,Tableau1[],COLUMN(),FALSE),"")</f>
        <v/>
      </c>
      <c r="F181" s="4" t="str">
        <f>IFERROR(VLOOKUP($A181,Tableau1[],COLUMN(),FALSE),"")</f>
        <v/>
      </c>
      <c r="G181" s="4" t="str">
        <f>IFERROR(VLOOKUP($A181,Tableau1[],COLUMN(),FALSE),"")</f>
        <v/>
      </c>
      <c r="H181" s="4" t="str">
        <f>IFERROR(VLOOKUP($A181,Tableau1[],COLUMN(),FALSE),"")</f>
        <v/>
      </c>
      <c r="I181" s="4" t="str">
        <f>IFERROR(VLOOKUP($A181,Tableau1[],COLUMN()+1,FALSE),"")</f>
        <v/>
      </c>
    </row>
    <row r="182" spans="1:9">
      <c r="A182" s="7"/>
      <c r="B182" s="4" t="str">
        <f>IFERROR(VLOOKUP($A182,Tableau1[],COLUMN(),FALSE),"")</f>
        <v/>
      </c>
      <c r="C182" s="4" t="str">
        <f>IFERROR(VLOOKUP($A182,Tableau1[],COLUMN(),FALSE),"")</f>
        <v/>
      </c>
      <c r="D182" s="4" t="str">
        <f>IFERROR(VLOOKUP($A182,Tableau1[],COLUMN(),FALSE),"")</f>
        <v/>
      </c>
      <c r="E182" s="4" t="str">
        <f>IFERROR(VLOOKUP($A182,Tableau1[],COLUMN(),FALSE),"")</f>
        <v/>
      </c>
      <c r="F182" s="4" t="str">
        <f>IFERROR(VLOOKUP($A182,Tableau1[],COLUMN(),FALSE),"")</f>
        <v/>
      </c>
      <c r="G182" s="4" t="str">
        <f>IFERROR(VLOOKUP($A182,Tableau1[],COLUMN(),FALSE),"")</f>
        <v/>
      </c>
      <c r="H182" s="4" t="str">
        <f>IFERROR(VLOOKUP($A182,Tableau1[],COLUMN(),FALSE),"")</f>
        <v/>
      </c>
      <c r="I182" s="4" t="str">
        <f>IFERROR(VLOOKUP($A182,Tableau1[],COLUMN()+1,FALSE),"")</f>
        <v/>
      </c>
    </row>
    <row r="183" spans="1:9">
      <c r="A183" s="7"/>
      <c r="B183" s="4" t="str">
        <f>IFERROR(VLOOKUP($A183,Tableau1[],COLUMN(),FALSE),"")</f>
        <v/>
      </c>
      <c r="C183" s="4" t="str">
        <f>IFERROR(VLOOKUP($A183,Tableau1[],COLUMN(),FALSE),"")</f>
        <v/>
      </c>
      <c r="D183" s="4" t="str">
        <f>IFERROR(VLOOKUP($A183,Tableau1[],COLUMN(),FALSE),"")</f>
        <v/>
      </c>
      <c r="E183" s="4" t="str">
        <f>IFERROR(VLOOKUP($A183,Tableau1[],COLUMN(),FALSE),"")</f>
        <v/>
      </c>
      <c r="F183" s="4" t="str">
        <f>IFERROR(VLOOKUP($A183,Tableau1[],COLUMN(),FALSE),"")</f>
        <v/>
      </c>
      <c r="G183" s="4" t="str">
        <f>IFERROR(VLOOKUP($A183,Tableau1[],COLUMN(),FALSE),"")</f>
        <v/>
      </c>
      <c r="H183" s="4" t="str">
        <f>IFERROR(VLOOKUP($A183,Tableau1[],COLUMN(),FALSE),"")</f>
        <v/>
      </c>
      <c r="I183" s="4" t="str">
        <f>IFERROR(VLOOKUP($A183,Tableau1[],COLUMN()+1,FALSE),"")</f>
        <v/>
      </c>
    </row>
    <row r="184" spans="1:9">
      <c r="A184" s="7"/>
      <c r="B184" s="4" t="str">
        <f>IFERROR(VLOOKUP($A184,Tableau1[],COLUMN(),FALSE),"")</f>
        <v/>
      </c>
      <c r="C184" s="4" t="str">
        <f>IFERROR(VLOOKUP($A184,Tableau1[],COLUMN(),FALSE),"")</f>
        <v/>
      </c>
      <c r="D184" s="4" t="str">
        <f>IFERROR(VLOOKUP($A184,Tableau1[],COLUMN(),FALSE),"")</f>
        <v/>
      </c>
      <c r="E184" s="4" t="str">
        <f>IFERROR(VLOOKUP($A184,Tableau1[],COLUMN(),FALSE),"")</f>
        <v/>
      </c>
      <c r="F184" s="4" t="str">
        <f>IFERROR(VLOOKUP($A184,Tableau1[],COLUMN(),FALSE),"")</f>
        <v/>
      </c>
      <c r="G184" s="4" t="str">
        <f>IFERROR(VLOOKUP($A184,Tableau1[],COLUMN(),FALSE),"")</f>
        <v/>
      </c>
      <c r="H184" s="4" t="str">
        <f>IFERROR(VLOOKUP($A184,Tableau1[],COLUMN(),FALSE),"")</f>
        <v/>
      </c>
      <c r="I184" s="4" t="str">
        <f>IFERROR(VLOOKUP($A184,Tableau1[],COLUMN()+1,FALSE),"")</f>
        <v/>
      </c>
    </row>
    <row r="185" spans="1:9">
      <c r="A185" s="7"/>
      <c r="B185" s="4" t="str">
        <f>IFERROR(VLOOKUP($A185,Tableau1[],COLUMN(),FALSE),"")</f>
        <v/>
      </c>
      <c r="C185" s="4" t="str">
        <f>IFERROR(VLOOKUP($A185,Tableau1[],COLUMN(),FALSE),"")</f>
        <v/>
      </c>
      <c r="D185" s="4" t="str">
        <f>IFERROR(VLOOKUP($A185,Tableau1[],COLUMN(),FALSE),"")</f>
        <v/>
      </c>
      <c r="E185" s="4" t="str">
        <f>IFERROR(VLOOKUP($A185,Tableau1[],COLUMN(),FALSE),"")</f>
        <v/>
      </c>
      <c r="F185" s="4" t="str">
        <f>IFERROR(VLOOKUP($A185,Tableau1[],COLUMN(),FALSE),"")</f>
        <v/>
      </c>
      <c r="G185" s="4" t="str">
        <f>IFERROR(VLOOKUP($A185,Tableau1[],COLUMN(),FALSE),"")</f>
        <v/>
      </c>
      <c r="H185" s="4" t="str">
        <f>IFERROR(VLOOKUP($A185,Tableau1[],COLUMN(),FALSE),"")</f>
        <v/>
      </c>
      <c r="I185" s="4" t="str">
        <f>IFERROR(VLOOKUP($A185,Tableau1[],COLUMN()+1,FALSE),"")</f>
        <v/>
      </c>
    </row>
    <row r="186" spans="1:9">
      <c r="A186" s="7"/>
      <c r="B186" s="4" t="str">
        <f>IFERROR(VLOOKUP($A186,Tableau1[],COLUMN(),FALSE),"")</f>
        <v/>
      </c>
      <c r="C186" s="4" t="str">
        <f>IFERROR(VLOOKUP($A186,Tableau1[],COLUMN(),FALSE),"")</f>
        <v/>
      </c>
      <c r="D186" s="4" t="str">
        <f>IFERROR(VLOOKUP($A186,Tableau1[],COLUMN(),FALSE),"")</f>
        <v/>
      </c>
      <c r="E186" s="4" t="str">
        <f>IFERROR(VLOOKUP($A186,Tableau1[],COLUMN(),FALSE),"")</f>
        <v/>
      </c>
      <c r="F186" s="4" t="str">
        <f>IFERROR(VLOOKUP($A186,Tableau1[],COLUMN(),FALSE),"")</f>
        <v/>
      </c>
      <c r="G186" s="4" t="str">
        <f>IFERROR(VLOOKUP($A186,Tableau1[],COLUMN(),FALSE),"")</f>
        <v/>
      </c>
      <c r="H186" s="4" t="str">
        <f>IFERROR(VLOOKUP($A186,Tableau1[],COLUMN(),FALSE),"")</f>
        <v/>
      </c>
      <c r="I186" s="4" t="str">
        <f>IFERROR(VLOOKUP($A186,Tableau1[],COLUMN()+1,FALSE),"")</f>
        <v/>
      </c>
    </row>
    <row r="187" spans="1:9">
      <c r="A187" s="7"/>
      <c r="B187" s="4" t="str">
        <f>IFERROR(VLOOKUP($A187,Tableau1[],COLUMN(),FALSE),"")</f>
        <v/>
      </c>
      <c r="C187" s="4" t="str">
        <f>IFERROR(VLOOKUP($A187,Tableau1[],COLUMN(),FALSE),"")</f>
        <v/>
      </c>
      <c r="D187" s="4" t="str">
        <f>IFERROR(VLOOKUP($A187,Tableau1[],COLUMN(),FALSE),"")</f>
        <v/>
      </c>
      <c r="E187" s="4" t="str">
        <f>IFERROR(VLOOKUP($A187,Tableau1[],COLUMN(),FALSE),"")</f>
        <v/>
      </c>
      <c r="F187" s="4" t="str">
        <f>IFERROR(VLOOKUP($A187,Tableau1[],COLUMN(),FALSE),"")</f>
        <v/>
      </c>
      <c r="G187" s="4" t="str">
        <f>IFERROR(VLOOKUP($A187,Tableau1[],COLUMN(),FALSE),"")</f>
        <v/>
      </c>
      <c r="H187" s="4" t="str">
        <f>IFERROR(VLOOKUP($A187,Tableau1[],COLUMN(),FALSE),"")</f>
        <v/>
      </c>
      <c r="I187" s="4" t="str">
        <f>IFERROR(VLOOKUP($A187,Tableau1[],COLUMN()+1,FALSE),"")</f>
        <v/>
      </c>
    </row>
    <row r="188" spans="1:9">
      <c r="A188" s="7"/>
      <c r="B188" s="4" t="str">
        <f>IFERROR(VLOOKUP($A188,Tableau1[],COLUMN(),FALSE),"")</f>
        <v/>
      </c>
      <c r="C188" s="4" t="str">
        <f>IFERROR(VLOOKUP($A188,Tableau1[],COLUMN(),FALSE),"")</f>
        <v/>
      </c>
      <c r="D188" s="4" t="str">
        <f>IFERROR(VLOOKUP($A188,Tableau1[],COLUMN(),FALSE),"")</f>
        <v/>
      </c>
      <c r="E188" s="4" t="str">
        <f>IFERROR(VLOOKUP($A188,Tableau1[],COLUMN(),FALSE),"")</f>
        <v/>
      </c>
      <c r="F188" s="4" t="str">
        <f>IFERROR(VLOOKUP($A188,Tableau1[],COLUMN(),FALSE),"")</f>
        <v/>
      </c>
      <c r="G188" s="4" t="str">
        <f>IFERROR(VLOOKUP($A188,Tableau1[],COLUMN(),FALSE),"")</f>
        <v/>
      </c>
      <c r="H188" s="4" t="str">
        <f>IFERROR(VLOOKUP($A188,Tableau1[],COLUMN(),FALSE),"")</f>
        <v/>
      </c>
      <c r="I188" s="4" t="str">
        <f>IFERROR(VLOOKUP($A188,Tableau1[],COLUMN()+1,FALSE),"")</f>
        <v/>
      </c>
    </row>
    <row r="189" spans="1:9">
      <c r="A189" s="7"/>
      <c r="B189" s="4" t="str">
        <f>IFERROR(VLOOKUP($A189,Tableau1[],COLUMN(),FALSE),"")</f>
        <v/>
      </c>
      <c r="C189" s="4" t="str">
        <f>IFERROR(VLOOKUP($A189,Tableau1[],COLUMN(),FALSE),"")</f>
        <v/>
      </c>
      <c r="D189" s="4" t="str">
        <f>IFERROR(VLOOKUP($A189,Tableau1[],COLUMN(),FALSE),"")</f>
        <v/>
      </c>
      <c r="E189" s="4" t="str">
        <f>IFERROR(VLOOKUP($A189,Tableau1[],COLUMN(),FALSE),"")</f>
        <v/>
      </c>
      <c r="F189" s="4" t="str">
        <f>IFERROR(VLOOKUP($A189,Tableau1[],COLUMN(),FALSE),"")</f>
        <v/>
      </c>
      <c r="G189" s="4" t="str">
        <f>IFERROR(VLOOKUP($A189,Tableau1[],COLUMN(),FALSE),"")</f>
        <v/>
      </c>
      <c r="H189" s="4" t="str">
        <f>IFERROR(VLOOKUP($A189,Tableau1[],COLUMN(),FALSE),"")</f>
        <v/>
      </c>
      <c r="I189" s="4" t="str">
        <f>IFERROR(VLOOKUP($A189,Tableau1[],COLUMN()+1,FALSE),"")</f>
        <v/>
      </c>
    </row>
    <row r="190" spans="1:9">
      <c r="A190" s="7"/>
      <c r="B190" s="4" t="str">
        <f>IFERROR(VLOOKUP($A190,Tableau1[],COLUMN(),FALSE),"")</f>
        <v/>
      </c>
      <c r="C190" s="4" t="str">
        <f>IFERROR(VLOOKUP($A190,Tableau1[],COLUMN(),FALSE),"")</f>
        <v/>
      </c>
      <c r="D190" s="4" t="str">
        <f>IFERROR(VLOOKUP($A190,Tableau1[],COLUMN(),FALSE),"")</f>
        <v/>
      </c>
      <c r="E190" s="4" t="str">
        <f>IFERROR(VLOOKUP($A190,Tableau1[],COLUMN(),FALSE),"")</f>
        <v/>
      </c>
      <c r="F190" s="4" t="str">
        <f>IFERROR(VLOOKUP($A190,Tableau1[],COLUMN(),FALSE),"")</f>
        <v/>
      </c>
      <c r="G190" s="4" t="str">
        <f>IFERROR(VLOOKUP($A190,Tableau1[],COLUMN(),FALSE),"")</f>
        <v/>
      </c>
      <c r="H190" s="4" t="str">
        <f>IFERROR(VLOOKUP($A190,Tableau1[],COLUMN(),FALSE),"")</f>
        <v/>
      </c>
      <c r="I190" s="4" t="str">
        <f>IFERROR(VLOOKUP($A190,Tableau1[],COLUMN()+1,FALSE),"")</f>
        <v/>
      </c>
    </row>
    <row r="191" spans="1:9">
      <c r="A191" s="7"/>
      <c r="B191" s="4" t="str">
        <f>IFERROR(VLOOKUP($A191,Tableau1[],COLUMN(),FALSE),"")</f>
        <v/>
      </c>
      <c r="C191" s="4" t="str">
        <f>IFERROR(VLOOKUP($A191,Tableau1[],COLUMN(),FALSE),"")</f>
        <v/>
      </c>
      <c r="D191" s="4" t="str">
        <f>IFERROR(VLOOKUP($A191,Tableau1[],COLUMN(),FALSE),"")</f>
        <v/>
      </c>
      <c r="E191" s="4" t="str">
        <f>IFERROR(VLOOKUP($A191,Tableau1[],COLUMN(),FALSE),"")</f>
        <v/>
      </c>
      <c r="F191" s="4" t="str">
        <f>IFERROR(VLOOKUP($A191,Tableau1[],COLUMN(),FALSE),"")</f>
        <v/>
      </c>
      <c r="G191" s="4" t="str">
        <f>IFERROR(VLOOKUP($A191,Tableau1[],COLUMN(),FALSE),"")</f>
        <v/>
      </c>
      <c r="H191" s="4" t="str">
        <f>IFERROR(VLOOKUP($A191,Tableau1[],COLUMN(),FALSE),"")</f>
        <v/>
      </c>
      <c r="I191" s="4" t="str">
        <f>IFERROR(VLOOKUP($A191,Tableau1[],COLUMN()+1,FALSE),"")</f>
        <v/>
      </c>
    </row>
    <row r="192" spans="1:9">
      <c r="A192" s="7"/>
      <c r="B192" s="4" t="str">
        <f>IFERROR(VLOOKUP($A192,Tableau1[],COLUMN(),FALSE),"")</f>
        <v/>
      </c>
      <c r="C192" s="4" t="str">
        <f>IFERROR(VLOOKUP($A192,Tableau1[],COLUMN(),FALSE),"")</f>
        <v/>
      </c>
      <c r="D192" s="4" t="str">
        <f>IFERROR(VLOOKUP($A192,Tableau1[],COLUMN(),FALSE),"")</f>
        <v/>
      </c>
      <c r="E192" s="4" t="str">
        <f>IFERROR(VLOOKUP($A192,Tableau1[],COLUMN(),FALSE),"")</f>
        <v/>
      </c>
      <c r="F192" s="4" t="str">
        <f>IFERROR(VLOOKUP($A192,Tableau1[],COLUMN(),FALSE),"")</f>
        <v/>
      </c>
      <c r="G192" s="4" t="str">
        <f>IFERROR(VLOOKUP($A192,Tableau1[],COLUMN(),FALSE),"")</f>
        <v/>
      </c>
      <c r="H192" s="4" t="str">
        <f>IFERROR(VLOOKUP($A192,Tableau1[],COLUMN(),FALSE),"")</f>
        <v/>
      </c>
      <c r="I192" s="4" t="str">
        <f>IFERROR(VLOOKUP($A192,Tableau1[],COLUMN()+1,FALSE),"")</f>
        <v/>
      </c>
    </row>
    <row r="193" spans="1:9">
      <c r="A193" s="7"/>
      <c r="B193" s="4" t="str">
        <f>IFERROR(VLOOKUP($A193,Tableau1[],COLUMN(),FALSE),"")</f>
        <v/>
      </c>
      <c r="C193" s="4" t="str">
        <f>IFERROR(VLOOKUP($A193,Tableau1[],COLUMN(),FALSE),"")</f>
        <v/>
      </c>
      <c r="D193" s="4" t="str">
        <f>IFERROR(VLOOKUP($A193,Tableau1[],COLUMN(),FALSE),"")</f>
        <v/>
      </c>
      <c r="E193" s="4" t="str">
        <f>IFERROR(VLOOKUP($A193,Tableau1[],COLUMN(),FALSE),"")</f>
        <v/>
      </c>
      <c r="F193" s="4" t="str">
        <f>IFERROR(VLOOKUP($A193,Tableau1[],COLUMN(),FALSE),"")</f>
        <v/>
      </c>
      <c r="G193" s="4" t="str">
        <f>IFERROR(VLOOKUP($A193,Tableau1[],COLUMN(),FALSE),"")</f>
        <v/>
      </c>
      <c r="H193" s="4" t="str">
        <f>IFERROR(VLOOKUP($A193,Tableau1[],COLUMN(),FALSE),"")</f>
        <v/>
      </c>
      <c r="I193" s="4" t="str">
        <f>IFERROR(VLOOKUP($A193,Tableau1[],COLUMN()+1,FALSE),"")</f>
        <v/>
      </c>
    </row>
    <row r="194" spans="1:9">
      <c r="A194" s="7"/>
      <c r="B194" s="4" t="str">
        <f>IFERROR(VLOOKUP($A194,Tableau1[],COLUMN(),FALSE),"")</f>
        <v/>
      </c>
      <c r="C194" s="4" t="str">
        <f>IFERROR(VLOOKUP($A194,Tableau1[],COLUMN(),FALSE),"")</f>
        <v/>
      </c>
      <c r="D194" s="4" t="str">
        <f>IFERROR(VLOOKUP($A194,Tableau1[],COLUMN(),FALSE),"")</f>
        <v/>
      </c>
      <c r="E194" s="4" t="str">
        <f>IFERROR(VLOOKUP($A194,Tableau1[],COLUMN(),FALSE),"")</f>
        <v/>
      </c>
      <c r="F194" s="4" t="str">
        <f>IFERROR(VLOOKUP($A194,Tableau1[],COLUMN(),FALSE),"")</f>
        <v/>
      </c>
      <c r="G194" s="4" t="str">
        <f>IFERROR(VLOOKUP($A194,Tableau1[],COLUMN(),FALSE),"")</f>
        <v/>
      </c>
      <c r="H194" s="4" t="str">
        <f>IFERROR(VLOOKUP($A194,Tableau1[],COLUMN(),FALSE),"")</f>
        <v/>
      </c>
      <c r="I194" s="4" t="str">
        <f>IFERROR(VLOOKUP($A194,Tableau1[],COLUMN()+1,FALSE),"")</f>
        <v/>
      </c>
    </row>
    <row r="195" spans="1:9">
      <c r="A195" s="7"/>
      <c r="B195" s="4" t="str">
        <f>IFERROR(VLOOKUP($A195,Tableau1[],COLUMN(),FALSE),"")</f>
        <v/>
      </c>
      <c r="C195" s="4" t="str">
        <f>IFERROR(VLOOKUP($A195,Tableau1[],COLUMN(),FALSE),"")</f>
        <v/>
      </c>
      <c r="D195" s="4" t="str">
        <f>IFERROR(VLOOKUP($A195,Tableau1[],COLUMN(),FALSE),"")</f>
        <v/>
      </c>
      <c r="E195" s="4" t="str">
        <f>IFERROR(VLOOKUP($A195,Tableau1[],COLUMN(),FALSE),"")</f>
        <v/>
      </c>
      <c r="F195" s="4" t="str">
        <f>IFERROR(VLOOKUP($A195,Tableau1[],COLUMN(),FALSE),"")</f>
        <v/>
      </c>
      <c r="G195" s="4" t="str">
        <f>IFERROR(VLOOKUP($A195,Tableau1[],COLUMN(),FALSE),"")</f>
        <v/>
      </c>
      <c r="H195" s="4" t="str">
        <f>IFERROR(VLOOKUP($A195,Tableau1[],COLUMN(),FALSE),"")</f>
        <v/>
      </c>
      <c r="I195" s="4" t="str">
        <f>IFERROR(VLOOKUP($A195,Tableau1[],COLUMN()+1,FALSE),"")</f>
        <v/>
      </c>
    </row>
    <row r="196" spans="1:9">
      <c r="A196" s="7"/>
      <c r="B196" s="4" t="str">
        <f>IFERROR(VLOOKUP($A196,Tableau1[],COLUMN(),FALSE),"")</f>
        <v/>
      </c>
      <c r="C196" s="4" t="str">
        <f>IFERROR(VLOOKUP($A196,Tableau1[],COLUMN(),FALSE),"")</f>
        <v/>
      </c>
      <c r="D196" s="4" t="str">
        <f>IFERROR(VLOOKUP($A196,Tableau1[],COLUMN(),FALSE),"")</f>
        <v/>
      </c>
      <c r="E196" s="4" t="str">
        <f>IFERROR(VLOOKUP($A196,Tableau1[],COLUMN(),FALSE),"")</f>
        <v/>
      </c>
      <c r="F196" s="4" t="str">
        <f>IFERROR(VLOOKUP($A196,Tableau1[],COLUMN(),FALSE),"")</f>
        <v/>
      </c>
      <c r="G196" s="4" t="str">
        <f>IFERROR(VLOOKUP($A196,Tableau1[],COLUMN(),FALSE),"")</f>
        <v/>
      </c>
      <c r="H196" s="4" t="str">
        <f>IFERROR(VLOOKUP($A196,Tableau1[],COLUMN(),FALSE),"")</f>
        <v/>
      </c>
      <c r="I196" s="4" t="str">
        <f>IFERROR(VLOOKUP($A196,Tableau1[],COLUMN()+1,FALSE),"")</f>
        <v/>
      </c>
    </row>
    <row r="197" spans="1:9">
      <c r="A197" s="7"/>
      <c r="B197" s="4" t="str">
        <f>IFERROR(VLOOKUP($A197,Tableau1[],COLUMN(),FALSE),"")</f>
        <v/>
      </c>
      <c r="C197" s="4" t="str">
        <f>IFERROR(VLOOKUP($A197,Tableau1[],COLUMN(),FALSE),"")</f>
        <v/>
      </c>
      <c r="D197" s="4" t="str">
        <f>IFERROR(VLOOKUP($A197,Tableau1[],COLUMN(),FALSE),"")</f>
        <v/>
      </c>
      <c r="E197" s="4" t="str">
        <f>IFERROR(VLOOKUP($A197,Tableau1[],COLUMN(),FALSE),"")</f>
        <v/>
      </c>
      <c r="F197" s="4" t="str">
        <f>IFERROR(VLOOKUP($A197,Tableau1[],COLUMN(),FALSE),"")</f>
        <v/>
      </c>
      <c r="G197" s="4" t="str">
        <f>IFERROR(VLOOKUP($A197,Tableau1[],COLUMN(),FALSE),"")</f>
        <v/>
      </c>
      <c r="H197" s="4" t="str">
        <f>IFERROR(VLOOKUP($A197,Tableau1[],COLUMN(),FALSE),"")</f>
        <v/>
      </c>
      <c r="I197" s="4" t="str">
        <f>IFERROR(VLOOKUP($A197,Tableau1[],COLUMN()+1,FALSE),"")</f>
        <v/>
      </c>
    </row>
    <row r="198" spans="1:9">
      <c r="A198" s="7"/>
      <c r="B198" s="4" t="str">
        <f>IFERROR(VLOOKUP($A198,Tableau1[],COLUMN(),FALSE),"")</f>
        <v/>
      </c>
      <c r="C198" s="4" t="str">
        <f>IFERROR(VLOOKUP($A198,Tableau1[],COLUMN(),FALSE),"")</f>
        <v/>
      </c>
      <c r="D198" s="4" t="str">
        <f>IFERROR(VLOOKUP($A198,Tableau1[],COLUMN(),FALSE),"")</f>
        <v/>
      </c>
      <c r="E198" s="4" t="str">
        <f>IFERROR(VLOOKUP($A198,Tableau1[],COLUMN(),FALSE),"")</f>
        <v/>
      </c>
      <c r="F198" s="4" t="str">
        <f>IFERROR(VLOOKUP($A198,Tableau1[],COLUMN(),FALSE),"")</f>
        <v/>
      </c>
      <c r="G198" s="4" t="str">
        <f>IFERROR(VLOOKUP($A198,Tableau1[],COLUMN(),FALSE),"")</f>
        <v/>
      </c>
      <c r="H198" s="4" t="str">
        <f>IFERROR(VLOOKUP($A198,Tableau1[],COLUMN(),FALSE),"")</f>
        <v/>
      </c>
      <c r="I198" s="4" t="str">
        <f>IFERROR(VLOOKUP($A198,Tableau1[],COLUMN()+1,FALSE),"")</f>
        <v/>
      </c>
    </row>
    <row r="199" spans="1:9">
      <c r="A199" s="7"/>
      <c r="B199" s="4" t="str">
        <f>IFERROR(VLOOKUP($A199,Tableau1[],COLUMN(),FALSE),"")</f>
        <v/>
      </c>
      <c r="C199" s="4" t="str">
        <f>IFERROR(VLOOKUP($A199,Tableau1[],COLUMN(),FALSE),"")</f>
        <v/>
      </c>
      <c r="D199" s="4" t="str">
        <f>IFERROR(VLOOKUP($A199,Tableau1[],COLUMN(),FALSE),"")</f>
        <v/>
      </c>
      <c r="E199" s="4" t="str">
        <f>IFERROR(VLOOKUP($A199,Tableau1[],COLUMN(),FALSE),"")</f>
        <v/>
      </c>
      <c r="F199" s="4" t="str">
        <f>IFERROR(VLOOKUP($A199,Tableau1[],COLUMN(),FALSE),"")</f>
        <v/>
      </c>
      <c r="G199" s="4" t="str">
        <f>IFERROR(VLOOKUP($A199,Tableau1[],COLUMN(),FALSE),"")</f>
        <v/>
      </c>
      <c r="H199" s="4" t="str">
        <f>IFERROR(VLOOKUP($A199,Tableau1[],COLUMN(),FALSE),"")</f>
        <v/>
      </c>
      <c r="I199" s="4" t="str">
        <f>IFERROR(VLOOKUP($A199,Tableau1[],COLUMN()+1,FALSE),"")</f>
        <v/>
      </c>
    </row>
    <row r="200" spans="1:9">
      <c r="A200" s="7"/>
      <c r="B200" s="4" t="str">
        <f>IFERROR(VLOOKUP($A200,Tableau1[],COLUMN(),FALSE),"")</f>
        <v/>
      </c>
      <c r="C200" s="4" t="str">
        <f>IFERROR(VLOOKUP($A200,Tableau1[],COLUMN(),FALSE),"")</f>
        <v/>
      </c>
      <c r="D200" s="4" t="str">
        <f>IFERROR(VLOOKUP($A200,Tableau1[],COLUMN(),FALSE),"")</f>
        <v/>
      </c>
      <c r="E200" s="4" t="str">
        <f>IFERROR(VLOOKUP($A200,Tableau1[],COLUMN(),FALSE),"")</f>
        <v/>
      </c>
      <c r="F200" s="4" t="str">
        <f>IFERROR(VLOOKUP($A200,Tableau1[],COLUMN(),FALSE),"")</f>
        <v/>
      </c>
      <c r="G200" s="4" t="str">
        <f>IFERROR(VLOOKUP($A200,Tableau1[],COLUMN(),FALSE),"")</f>
        <v/>
      </c>
      <c r="H200" s="4" t="str">
        <f>IFERROR(VLOOKUP($A200,Tableau1[],COLUMN(),FALSE),"")</f>
        <v/>
      </c>
      <c r="I200" s="4" t="str">
        <f>IFERROR(VLOOKUP($A200,Tableau1[],COLUMN()+1,FALSE),"")</f>
        <v/>
      </c>
    </row>
    <row r="201" spans="1:9">
      <c r="A201" s="7"/>
      <c r="B201" s="4" t="str">
        <f>IFERROR(VLOOKUP($A201,Tableau1[],COLUMN(),FALSE),"")</f>
        <v/>
      </c>
      <c r="C201" s="4" t="str">
        <f>IFERROR(VLOOKUP($A201,Tableau1[],COLUMN(),FALSE),"")</f>
        <v/>
      </c>
      <c r="D201" s="4" t="str">
        <f>IFERROR(VLOOKUP($A201,Tableau1[],COLUMN(),FALSE),"")</f>
        <v/>
      </c>
      <c r="E201" s="4" t="str">
        <f>IFERROR(VLOOKUP($A201,Tableau1[],COLUMN(),FALSE),"")</f>
        <v/>
      </c>
      <c r="F201" s="4" t="str">
        <f>IFERROR(VLOOKUP($A201,Tableau1[],COLUMN(),FALSE),"")</f>
        <v/>
      </c>
      <c r="G201" s="4" t="str">
        <f>IFERROR(VLOOKUP($A201,Tableau1[],COLUMN(),FALSE),"")</f>
        <v/>
      </c>
      <c r="H201" s="4" t="str">
        <f>IFERROR(VLOOKUP($A201,Tableau1[],COLUMN(),FALSE),"")</f>
        <v/>
      </c>
      <c r="I201" s="4" t="str">
        <f>IFERROR(VLOOKUP($A201,Tableau1[],COLUMN()+1,FALSE),"")</f>
        <v/>
      </c>
    </row>
    <row r="202" spans="1:9">
      <c r="A202" s="7"/>
      <c r="B202" s="4" t="str">
        <f>IFERROR(VLOOKUP($A202,Tableau1[],COLUMN(),FALSE),"")</f>
        <v/>
      </c>
      <c r="C202" s="4" t="str">
        <f>IFERROR(VLOOKUP($A202,Tableau1[],COLUMN(),FALSE),"")</f>
        <v/>
      </c>
      <c r="D202" s="4" t="str">
        <f>IFERROR(VLOOKUP($A202,Tableau1[],COLUMN(),FALSE),"")</f>
        <v/>
      </c>
      <c r="E202" s="4" t="str">
        <f>IFERROR(VLOOKUP($A202,Tableau1[],COLUMN(),FALSE),"")</f>
        <v/>
      </c>
      <c r="F202" s="4" t="str">
        <f>IFERROR(VLOOKUP($A202,Tableau1[],COLUMN(),FALSE),"")</f>
        <v/>
      </c>
      <c r="G202" s="4" t="str">
        <f>IFERROR(VLOOKUP($A202,Tableau1[],COLUMN(),FALSE),"")</f>
        <v/>
      </c>
      <c r="H202" s="4" t="str">
        <f>IFERROR(VLOOKUP($A202,Tableau1[],COLUMN(),FALSE),"")</f>
        <v/>
      </c>
      <c r="I202" s="4" t="str">
        <f>IFERROR(VLOOKUP($A202,Tableau1[],COLUMN()+1,FALSE),"")</f>
        <v/>
      </c>
    </row>
    <row r="203" spans="1:9">
      <c r="A203" s="7"/>
      <c r="B203" s="4" t="str">
        <f>IFERROR(VLOOKUP($A203,Tableau1[],COLUMN(),FALSE),"")</f>
        <v/>
      </c>
      <c r="C203" s="4" t="str">
        <f>IFERROR(VLOOKUP($A203,Tableau1[],COLUMN(),FALSE),"")</f>
        <v/>
      </c>
      <c r="D203" s="4" t="str">
        <f>IFERROR(VLOOKUP($A203,Tableau1[],COLUMN(),FALSE),"")</f>
        <v/>
      </c>
      <c r="E203" s="4" t="str">
        <f>IFERROR(VLOOKUP($A203,Tableau1[],COLUMN(),FALSE),"")</f>
        <v/>
      </c>
      <c r="F203" s="4" t="str">
        <f>IFERROR(VLOOKUP($A203,Tableau1[],COLUMN(),FALSE),"")</f>
        <v/>
      </c>
      <c r="G203" s="4" t="str">
        <f>IFERROR(VLOOKUP($A203,Tableau1[],COLUMN(),FALSE),"")</f>
        <v/>
      </c>
      <c r="H203" s="4" t="str">
        <f>IFERROR(VLOOKUP($A203,Tableau1[],COLUMN(),FALSE),"")</f>
        <v/>
      </c>
      <c r="I203" s="4" t="str">
        <f>IFERROR(VLOOKUP($A203,Tableau1[],COLUMN()+1,FALSE),"")</f>
        <v/>
      </c>
    </row>
    <row r="204" spans="1:9">
      <c r="A204" s="7"/>
      <c r="B204" s="4" t="str">
        <f>IFERROR(VLOOKUP($A204,Tableau1[],COLUMN(),FALSE),"")</f>
        <v/>
      </c>
      <c r="C204" s="4" t="str">
        <f>IFERROR(VLOOKUP($A204,Tableau1[],COLUMN(),FALSE),"")</f>
        <v/>
      </c>
      <c r="D204" s="4" t="str">
        <f>IFERROR(VLOOKUP($A204,Tableau1[],COLUMN(),FALSE),"")</f>
        <v/>
      </c>
      <c r="E204" s="4" t="str">
        <f>IFERROR(VLOOKUP($A204,Tableau1[],COLUMN(),FALSE),"")</f>
        <v/>
      </c>
      <c r="F204" s="4" t="str">
        <f>IFERROR(VLOOKUP($A204,Tableau1[],COLUMN(),FALSE),"")</f>
        <v/>
      </c>
      <c r="G204" s="4" t="str">
        <f>IFERROR(VLOOKUP($A204,Tableau1[],COLUMN(),FALSE),"")</f>
        <v/>
      </c>
      <c r="H204" s="4" t="str">
        <f>IFERROR(VLOOKUP($A204,Tableau1[],COLUMN(),FALSE),"")</f>
        <v/>
      </c>
      <c r="I204" s="4" t="str">
        <f>IFERROR(VLOOKUP($A204,Tableau1[],COLUMN()+1,FALSE),"")</f>
        <v/>
      </c>
    </row>
    <row r="205" spans="1:9">
      <c r="A205" s="7"/>
      <c r="B205" s="4" t="str">
        <f>IFERROR(VLOOKUP($A205,Tableau1[],COLUMN(),FALSE),"")</f>
        <v/>
      </c>
      <c r="C205" s="4" t="str">
        <f>IFERROR(VLOOKUP($A205,Tableau1[],COLUMN(),FALSE),"")</f>
        <v/>
      </c>
      <c r="D205" s="4" t="str">
        <f>IFERROR(VLOOKUP($A205,Tableau1[],COLUMN(),FALSE),"")</f>
        <v/>
      </c>
      <c r="E205" s="4" t="str">
        <f>IFERROR(VLOOKUP($A205,Tableau1[],COLUMN(),FALSE),"")</f>
        <v/>
      </c>
      <c r="F205" s="4" t="str">
        <f>IFERROR(VLOOKUP($A205,Tableau1[],COLUMN(),FALSE),"")</f>
        <v/>
      </c>
      <c r="G205" s="4" t="str">
        <f>IFERROR(VLOOKUP($A205,Tableau1[],COLUMN(),FALSE),"")</f>
        <v/>
      </c>
      <c r="H205" s="4" t="str">
        <f>IFERROR(VLOOKUP($A205,Tableau1[],COLUMN(),FALSE),"")</f>
        <v/>
      </c>
      <c r="I205" s="4" t="str">
        <f>IFERROR(VLOOKUP($A205,Tableau1[],COLUMN()+1,FALSE),"")</f>
        <v/>
      </c>
    </row>
    <row r="206" spans="1:9">
      <c r="A206" s="7"/>
      <c r="B206" s="4" t="str">
        <f>IFERROR(VLOOKUP($A206,Tableau1[],COLUMN(),FALSE),"")</f>
        <v/>
      </c>
      <c r="C206" s="4" t="str">
        <f>IFERROR(VLOOKUP($A206,Tableau1[],COLUMN(),FALSE),"")</f>
        <v/>
      </c>
      <c r="D206" s="4" t="str">
        <f>IFERROR(VLOOKUP($A206,Tableau1[],COLUMN(),FALSE),"")</f>
        <v/>
      </c>
      <c r="E206" s="4" t="str">
        <f>IFERROR(VLOOKUP($A206,Tableau1[],COLUMN(),FALSE),"")</f>
        <v/>
      </c>
      <c r="F206" s="4" t="str">
        <f>IFERROR(VLOOKUP($A206,Tableau1[],COLUMN(),FALSE),"")</f>
        <v/>
      </c>
      <c r="G206" s="4" t="str">
        <f>IFERROR(VLOOKUP($A206,Tableau1[],COLUMN(),FALSE),"")</f>
        <v/>
      </c>
      <c r="H206" s="4" t="str">
        <f>IFERROR(VLOOKUP($A206,Tableau1[],COLUMN(),FALSE),"")</f>
        <v/>
      </c>
      <c r="I206" s="4" t="str">
        <f>IFERROR(VLOOKUP($A206,Tableau1[],COLUMN()+1,FALSE),"")</f>
        <v/>
      </c>
    </row>
    <row r="207" spans="1:9">
      <c r="A207" s="7"/>
      <c r="B207" s="4" t="str">
        <f>IFERROR(VLOOKUP($A207,Tableau1[],COLUMN(),FALSE),"")</f>
        <v/>
      </c>
      <c r="C207" s="4" t="str">
        <f>IFERROR(VLOOKUP($A207,Tableau1[],COLUMN(),FALSE),"")</f>
        <v/>
      </c>
      <c r="D207" s="4" t="str">
        <f>IFERROR(VLOOKUP($A207,Tableau1[],COLUMN(),FALSE),"")</f>
        <v/>
      </c>
      <c r="E207" s="4" t="str">
        <f>IFERROR(VLOOKUP($A207,Tableau1[],COLUMN(),FALSE),"")</f>
        <v/>
      </c>
      <c r="F207" s="4" t="str">
        <f>IFERROR(VLOOKUP($A207,Tableau1[],COLUMN(),FALSE),"")</f>
        <v/>
      </c>
      <c r="G207" s="4" t="str">
        <f>IFERROR(VLOOKUP($A207,Tableau1[],COLUMN(),FALSE),"")</f>
        <v/>
      </c>
      <c r="H207" s="4" t="str">
        <f>IFERROR(VLOOKUP($A207,Tableau1[],COLUMN(),FALSE),"")</f>
        <v/>
      </c>
      <c r="I207" s="4" t="str">
        <f>IFERROR(VLOOKUP($A207,Tableau1[],COLUMN()+1,FALSE),"")</f>
        <v/>
      </c>
    </row>
    <row r="208" spans="1:9">
      <c r="A208" s="7"/>
      <c r="B208" s="4" t="str">
        <f>IFERROR(VLOOKUP($A208,Tableau1[],COLUMN(),FALSE),"")</f>
        <v/>
      </c>
      <c r="C208" s="4" t="str">
        <f>IFERROR(VLOOKUP($A208,Tableau1[],COLUMN(),FALSE),"")</f>
        <v/>
      </c>
      <c r="D208" s="4" t="str">
        <f>IFERROR(VLOOKUP($A208,Tableau1[],COLUMN(),FALSE),"")</f>
        <v/>
      </c>
      <c r="E208" s="4" t="str">
        <f>IFERROR(VLOOKUP($A208,Tableau1[],COLUMN(),FALSE),"")</f>
        <v/>
      </c>
      <c r="F208" s="4" t="str">
        <f>IFERROR(VLOOKUP($A208,Tableau1[],COLUMN(),FALSE),"")</f>
        <v/>
      </c>
      <c r="G208" s="4" t="str">
        <f>IFERROR(VLOOKUP($A208,Tableau1[],COLUMN(),FALSE),"")</f>
        <v/>
      </c>
      <c r="H208" s="4" t="str">
        <f>IFERROR(VLOOKUP($A208,Tableau1[],COLUMN(),FALSE),"")</f>
        <v/>
      </c>
      <c r="I208" s="4" t="str">
        <f>IFERROR(VLOOKUP($A208,Tableau1[],COLUMN()+1,FALSE),"")</f>
        <v/>
      </c>
    </row>
    <row r="209" spans="1:9">
      <c r="A209" s="7"/>
      <c r="B209" s="4" t="str">
        <f>IFERROR(VLOOKUP($A209,Tableau1[],COLUMN(),FALSE),"")</f>
        <v/>
      </c>
      <c r="C209" s="4" t="str">
        <f>IFERROR(VLOOKUP($A209,Tableau1[],COLUMN(),FALSE),"")</f>
        <v/>
      </c>
      <c r="D209" s="4" t="str">
        <f>IFERROR(VLOOKUP($A209,Tableau1[],COLUMN(),FALSE),"")</f>
        <v/>
      </c>
      <c r="E209" s="4" t="str">
        <f>IFERROR(VLOOKUP($A209,Tableau1[],COLUMN(),FALSE),"")</f>
        <v/>
      </c>
      <c r="F209" s="4" t="str">
        <f>IFERROR(VLOOKUP($A209,Tableau1[],COLUMN(),FALSE),"")</f>
        <v/>
      </c>
      <c r="G209" s="4" t="str">
        <f>IFERROR(VLOOKUP($A209,Tableau1[],COLUMN(),FALSE),"")</f>
        <v/>
      </c>
      <c r="H209" s="4" t="str">
        <f>IFERROR(VLOOKUP($A209,Tableau1[],COLUMN(),FALSE),"")</f>
        <v/>
      </c>
      <c r="I209" s="4" t="str">
        <f>IFERROR(VLOOKUP($A209,Tableau1[],COLUMN()+1,FALSE),"")</f>
        <v/>
      </c>
    </row>
    <row r="210" spans="1:9">
      <c r="A210" s="7"/>
      <c r="B210" s="4" t="str">
        <f>IFERROR(VLOOKUP($A210,Tableau1[],COLUMN(),FALSE),"")</f>
        <v/>
      </c>
      <c r="C210" s="4" t="str">
        <f>IFERROR(VLOOKUP($A210,Tableau1[],COLUMN(),FALSE),"")</f>
        <v/>
      </c>
      <c r="D210" s="4" t="str">
        <f>IFERROR(VLOOKUP($A210,Tableau1[],COLUMN(),FALSE),"")</f>
        <v/>
      </c>
      <c r="E210" s="4" t="str">
        <f>IFERROR(VLOOKUP($A210,Tableau1[],COLUMN(),FALSE),"")</f>
        <v/>
      </c>
      <c r="F210" s="4" t="str">
        <f>IFERROR(VLOOKUP($A210,Tableau1[],COLUMN(),FALSE),"")</f>
        <v/>
      </c>
      <c r="G210" s="4" t="str">
        <f>IFERROR(VLOOKUP($A210,Tableau1[],COLUMN(),FALSE),"")</f>
        <v/>
      </c>
      <c r="H210" s="4" t="str">
        <f>IFERROR(VLOOKUP($A210,Tableau1[],COLUMN(),FALSE),"")</f>
        <v/>
      </c>
      <c r="I210" s="4" t="str">
        <f>IFERROR(VLOOKUP($A210,Tableau1[],COLUMN()+1,FALSE),"")</f>
        <v/>
      </c>
    </row>
    <row r="211" spans="1:9">
      <c r="A211" s="7"/>
      <c r="B211" s="4" t="str">
        <f>IFERROR(VLOOKUP($A211,Tableau1[],COLUMN(),FALSE),"")</f>
        <v/>
      </c>
      <c r="C211" s="4" t="str">
        <f>IFERROR(VLOOKUP($A211,Tableau1[],COLUMN(),FALSE),"")</f>
        <v/>
      </c>
      <c r="D211" s="4" t="str">
        <f>IFERROR(VLOOKUP($A211,Tableau1[],COLUMN(),FALSE),"")</f>
        <v/>
      </c>
      <c r="E211" s="4" t="str">
        <f>IFERROR(VLOOKUP($A211,Tableau1[],COLUMN(),FALSE),"")</f>
        <v/>
      </c>
      <c r="F211" s="4" t="str">
        <f>IFERROR(VLOOKUP($A211,Tableau1[],COLUMN(),FALSE),"")</f>
        <v/>
      </c>
      <c r="G211" s="4" t="str">
        <f>IFERROR(VLOOKUP($A211,Tableau1[],COLUMN(),FALSE),"")</f>
        <v/>
      </c>
      <c r="H211" s="4" t="str">
        <f>IFERROR(VLOOKUP($A211,Tableau1[],COLUMN(),FALSE),"")</f>
        <v/>
      </c>
      <c r="I211" s="4" t="str">
        <f>IFERROR(VLOOKUP($A211,Tableau1[],COLUMN()+1,FALSE),"")</f>
        <v/>
      </c>
    </row>
    <row r="212" spans="1:9">
      <c r="A212" s="7"/>
      <c r="B212" s="4" t="str">
        <f>IFERROR(VLOOKUP($A212,Tableau1[],COLUMN(),FALSE),"")</f>
        <v/>
      </c>
      <c r="C212" s="4" t="str">
        <f>IFERROR(VLOOKUP($A212,Tableau1[],COLUMN(),FALSE),"")</f>
        <v/>
      </c>
      <c r="D212" s="4" t="str">
        <f>IFERROR(VLOOKUP($A212,Tableau1[],COLUMN(),FALSE),"")</f>
        <v/>
      </c>
      <c r="E212" s="4" t="str">
        <f>IFERROR(VLOOKUP($A212,Tableau1[],COLUMN(),FALSE),"")</f>
        <v/>
      </c>
      <c r="F212" s="4" t="str">
        <f>IFERROR(VLOOKUP($A212,Tableau1[],COLUMN(),FALSE),"")</f>
        <v/>
      </c>
      <c r="G212" s="4" t="str">
        <f>IFERROR(VLOOKUP($A212,Tableau1[],COLUMN(),FALSE),"")</f>
        <v/>
      </c>
      <c r="H212" s="4" t="str">
        <f>IFERROR(VLOOKUP($A212,Tableau1[],COLUMN(),FALSE),"")</f>
        <v/>
      </c>
      <c r="I212" s="4" t="str">
        <f>IFERROR(VLOOKUP($A212,Tableau1[],COLUMN()+1,FALSE),"")</f>
        <v/>
      </c>
    </row>
    <row r="213" spans="1:9">
      <c r="A213" s="7"/>
      <c r="B213" s="4" t="str">
        <f>IFERROR(VLOOKUP($A213,Tableau1[],COLUMN(),FALSE),"")</f>
        <v/>
      </c>
      <c r="C213" s="4" t="str">
        <f>IFERROR(VLOOKUP($A213,Tableau1[],COLUMN(),FALSE),"")</f>
        <v/>
      </c>
      <c r="D213" s="4" t="str">
        <f>IFERROR(VLOOKUP($A213,Tableau1[],COLUMN(),FALSE),"")</f>
        <v/>
      </c>
      <c r="E213" s="4" t="str">
        <f>IFERROR(VLOOKUP($A213,Tableau1[],COLUMN(),FALSE),"")</f>
        <v/>
      </c>
      <c r="F213" s="4" t="str">
        <f>IFERROR(VLOOKUP($A213,Tableau1[],COLUMN(),FALSE),"")</f>
        <v/>
      </c>
      <c r="G213" s="4" t="str">
        <f>IFERROR(VLOOKUP($A213,Tableau1[],COLUMN(),FALSE),"")</f>
        <v/>
      </c>
      <c r="H213" s="4" t="str">
        <f>IFERROR(VLOOKUP($A213,Tableau1[],COLUMN(),FALSE),"")</f>
        <v/>
      </c>
      <c r="I213" s="4" t="str">
        <f>IFERROR(VLOOKUP($A213,Tableau1[],COLUMN()+1,FALSE),"")</f>
        <v/>
      </c>
    </row>
    <row r="214" spans="1:9">
      <c r="A214" s="7"/>
      <c r="B214" s="4" t="str">
        <f>IFERROR(VLOOKUP($A214,Tableau1[],COLUMN(),FALSE),"")</f>
        <v/>
      </c>
      <c r="C214" s="4" t="str">
        <f>IFERROR(VLOOKUP($A214,Tableau1[],COLUMN(),FALSE),"")</f>
        <v/>
      </c>
      <c r="D214" s="4" t="str">
        <f>IFERROR(VLOOKUP($A214,Tableau1[],COLUMN(),FALSE),"")</f>
        <v/>
      </c>
      <c r="E214" s="4" t="str">
        <f>IFERROR(VLOOKUP($A214,Tableau1[],COLUMN(),FALSE),"")</f>
        <v/>
      </c>
      <c r="F214" s="4" t="str">
        <f>IFERROR(VLOOKUP($A214,Tableau1[],COLUMN(),FALSE),"")</f>
        <v/>
      </c>
      <c r="G214" s="4" t="str">
        <f>IFERROR(VLOOKUP($A214,Tableau1[],COLUMN(),FALSE),"")</f>
        <v/>
      </c>
      <c r="H214" s="4" t="str">
        <f>IFERROR(VLOOKUP($A214,Tableau1[],COLUMN(),FALSE),"")</f>
        <v/>
      </c>
      <c r="I214" s="4" t="str">
        <f>IFERROR(VLOOKUP($A214,Tableau1[],COLUMN()+1,FALSE),"")</f>
        <v/>
      </c>
    </row>
    <row r="215" spans="1:9">
      <c r="A215" s="7"/>
      <c r="B215" s="4" t="str">
        <f>IFERROR(VLOOKUP($A215,Tableau1[],COLUMN(),FALSE),"")</f>
        <v/>
      </c>
      <c r="C215" s="4" t="str">
        <f>IFERROR(VLOOKUP($A215,Tableau1[],COLUMN(),FALSE),"")</f>
        <v/>
      </c>
      <c r="D215" s="4" t="str">
        <f>IFERROR(VLOOKUP($A215,Tableau1[],COLUMN(),FALSE),"")</f>
        <v/>
      </c>
      <c r="E215" s="4" t="str">
        <f>IFERROR(VLOOKUP($A215,Tableau1[],COLUMN(),FALSE),"")</f>
        <v/>
      </c>
      <c r="F215" s="4" t="str">
        <f>IFERROR(VLOOKUP($A215,Tableau1[],COLUMN(),FALSE),"")</f>
        <v/>
      </c>
      <c r="G215" s="4" t="str">
        <f>IFERROR(VLOOKUP($A215,Tableau1[],COLUMN(),FALSE),"")</f>
        <v/>
      </c>
      <c r="H215" s="4" t="str">
        <f>IFERROR(VLOOKUP($A215,Tableau1[],COLUMN(),FALSE),"")</f>
        <v/>
      </c>
      <c r="I215" s="4" t="str">
        <f>IFERROR(VLOOKUP($A215,Tableau1[],COLUMN()+1,FALSE),"")</f>
        <v/>
      </c>
    </row>
    <row r="216" spans="1:9">
      <c r="A216" s="7"/>
      <c r="B216" s="4" t="str">
        <f>IFERROR(VLOOKUP($A216,Tableau1[],COLUMN(),FALSE),"")</f>
        <v/>
      </c>
      <c r="C216" s="4" t="str">
        <f>IFERROR(VLOOKUP($A216,Tableau1[],COLUMN(),FALSE),"")</f>
        <v/>
      </c>
      <c r="D216" s="4" t="str">
        <f>IFERROR(VLOOKUP($A216,Tableau1[],COLUMN(),FALSE),"")</f>
        <v/>
      </c>
      <c r="E216" s="4" t="str">
        <f>IFERROR(VLOOKUP($A216,Tableau1[],COLUMN(),FALSE),"")</f>
        <v/>
      </c>
      <c r="F216" s="4" t="str">
        <f>IFERROR(VLOOKUP($A216,Tableau1[],COLUMN(),FALSE),"")</f>
        <v/>
      </c>
      <c r="G216" s="4" t="str">
        <f>IFERROR(VLOOKUP($A216,Tableau1[],COLUMN(),FALSE),"")</f>
        <v/>
      </c>
      <c r="H216" s="4" t="str">
        <f>IFERROR(VLOOKUP($A216,Tableau1[],COLUMN(),FALSE),"")</f>
        <v/>
      </c>
      <c r="I216" s="4" t="str">
        <f>IFERROR(VLOOKUP($A216,Tableau1[],COLUMN()+1,FALSE),"")</f>
        <v/>
      </c>
    </row>
    <row r="217" spans="1:9">
      <c r="A217" s="7"/>
      <c r="B217" s="4" t="str">
        <f>IFERROR(VLOOKUP($A217,Tableau1[],COLUMN(),FALSE),"")</f>
        <v/>
      </c>
      <c r="C217" s="4" t="str">
        <f>IFERROR(VLOOKUP($A217,Tableau1[],COLUMN(),FALSE),"")</f>
        <v/>
      </c>
      <c r="D217" s="4" t="str">
        <f>IFERROR(VLOOKUP($A217,Tableau1[],COLUMN(),FALSE),"")</f>
        <v/>
      </c>
      <c r="E217" s="4" t="str">
        <f>IFERROR(VLOOKUP($A217,Tableau1[],COLUMN(),FALSE),"")</f>
        <v/>
      </c>
      <c r="F217" s="4" t="str">
        <f>IFERROR(VLOOKUP($A217,Tableau1[],COLUMN(),FALSE),"")</f>
        <v/>
      </c>
      <c r="G217" s="4" t="str">
        <f>IFERROR(VLOOKUP($A217,Tableau1[],COLUMN(),FALSE),"")</f>
        <v/>
      </c>
      <c r="H217" s="4" t="str">
        <f>IFERROR(VLOOKUP($A217,Tableau1[],COLUMN(),FALSE),"")</f>
        <v/>
      </c>
      <c r="I217" s="4" t="str">
        <f>IFERROR(VLOOKUP($A217,Tableau1[],COLUMN()+1,FALSE),"")</f>
        <v/>
      </c>
    </row>
    <row r="218" spans="1:9">
      <c r="A218" s="7"/>
      <c r="B218" s="4" t="str">
        <f>IFERROR(VLOOKUP($A218,Tableau1[],COLUMN(),FALSE),"")</f>
        <v/>
      </c>
      <c r="C218" s="4" t="str">
        <f>IFERROR(VLOOKUP($A218,Tableau1[],COLUMN(),FALSE),"")</f>
        <v/>
      </c>
      <c r="D218" s="4" t="str">
        <f>IFERROR(VLOOKUP($A218,Tableau1[],COLUMN(),FALSE),"")</f>
        <v/>
      </c>
      <c r="E218" s="4" t="str">
        <f>IFERROR(VLOOKUP($A218,Tableau1[],COLUMN(),FALSE),"")</f>
        <v/>
      </c>
      <c r="F218" s="4" t="str">
        <f>IFERROR(VLOOKUP($A218,Tableau1[],COLUMN(),FALSE),"")</f>
        <v/>
      </c>
      <c r="G218" s="4" t="str">
        <f>IFERROR(VLOOKUP($A218,Tableau1[],COLUMN(),FALSE),"")</f>
        <v/>
      </c>
      <c r="H218" s="4" t="str">
        <f>IFERROR(VLOOKUP($A218,Tableau1[],COLUMN(),FALSE),"")</f>
        <v/>
      </c>
      <c r="I218" s="4" t="str">
        <f>IFERROR(VLOOKUP($A218,Tableau1[],COLUMN()+1,FALSE),"")</f>
        <v/>
      </c>
    </row>
    <row r="219" spans="1:9">
      <c r="A219" s="7"/>
      <c r="B219" s="4" t="str">
        <f>IFERROR(VLOOKUP($A219,Tableau1[],COLUMN(),FALSE),"")</f>
        <v/>
      </c>
      <c r="C219" s="4" t="str">
        <f>IFERROR(VLOOKUP($A219,Tableau1[],COLUMN(),FALSE),"")</f>
        <v/>
      </c>
      <c r="D219" s="4" t="str">
        <f>IFERROR(VLOOKUP($A219,Tableau1[],COLUMN(),FALSE),"")</f>
        <v/>
      </c>
      <c r="E219" s="4" t="str">
        <f>IFERROR(VLOOKUP($A219,Tableau1[],COLUMN(),FALSE),"")</f>
        <v/>
      </c>
      <c r="F219" s="4" t="str">
        <f>IFERROR(VLOOKUP($A219,Tableau1[],COLUMN(),FALSE),"")</f>
        <v/>
      </c>
      <c r="G219" s="4" t="str">
        <f>IFERROR(VLOOKUP($A219,Tableau1[],COLUMN(),FALSE),"")</f>
        <v/>
      </c>
      <c r="H219" s="4" t="str">
        <f>IFERROR(VLOOKUP($A219,Tableau1[],COLUMN(),FALSE),"")</f>
        <v/>
      </c>
      <c r="I219" s="4" t="str">
        <f>IFERROR(VLOOKUP($A219,Tableau1[],COLUMN()+1,FALSE),"")</f>
        <v/>
      </c>
    </row>
    <row r="220" spans="1:9">
      <c r="A220" s="7"/>
      <c r="B220" s="4" t="str">
        <f>IFERROR(VLOOKUP($A220,Tableau1[],COLUMN(),FALSE),"")</f>
        <v/>
      </c>
      <c r="C220" s="4" t="str">
        <f>IFERROR(VLOOKUP($A220,Tableau1[],COLUMN(),FALSE),"")</f>
        <v/>
      </c>
      <c r="D220" s="4" t="str">
        <f>IFERROR(VLOOKUP($A220,Tableau1[],COLUMN(),FALSE),"")</f>
        <v/>
      </c>
      <c r="E220" s="4" t="str">
        <f>IFERROR(VLOOKUP($A220,Tableau1[],COLUMN(),FALSE),"")</f>
        <v/>
      </c>
      <c r="F220" s="4" t="str">
        <f>IFERROR(VLOOKUP($A220,Tableau1[],COLUMN(),FALSE),"")</f>
        <v/>
      </c>
      <c r="G220" s="4" t="str">
        <f>IFERROR(VLOOKUP($A220,Tableau1[],COLUMN(),FALSE),"")</f>
        <v/>
      </c>
      <c r="H220" s="4" t="str">
        <f>IFERROR(VLOOKUP($A220,Tableau1[],COLUMN(),FALSE),"")</f>
        <v/>
      </c>
      <c r="I220" s="4" t="str">
        <f>IFERROR(VLOOKUP($A220,Tableau1[],COLUMN()+1,FALSE),"")</f>
        <v/>
      </c>
    </row>
    <row r="221" spans="1:9">
      <c r="A221" s="7"/>
      <c r="B221" s="4" t="str">
        <f>IFERROR(VLOOKUP($A221,Tableau1[],COLUMN(),FALSE),"")</f>
        <v/>
      </c>
      <c r="C221" s="4" t="str">
        <f>IFERROR(VLOOKUP($A221,Tableau1[],COLUMN(),FALSE),"")</f>
        <v/>
      </c>
      <c r="D221" s="4" t="str">
        <f>IFERROR(VLOOKUP($A221,Tableau1[],COLUMN(),FALSE),"")</f>
        <v/>
      </c>
      <c r="E221" s="4" t="str">
        <f>IFERROR(VLOOKUP($A221,Tableau1[],COLUMN(),FALSE),"")</f>
        <v/>
      </c>
      <c r="F221" s="4" t="str">
        <f>IFERROR(VLOOKUP($A221,Tableau1[],COLUMN(),FALSE),"")</f>
        <v/>
      </c>
      <c r="G221" s="4" t="str">
        <f>IFERROR(VLOOKUP($A221,Tableau1[],COLUMN(),FALSE),"")</f>
        <v/>
      </c>
      <c r="H221" s="4" t="str">
        <f>IFERROR(VLOOKUP($A221,Tableau1[],COLUMN(),FALSE),"")</f>
        <v/>
      </c>
      <c r="I221" s="4" t="str">
        <f>IFERROR(VLOOKUP($A221,Tableau1[],COLUMN()+1,FALSE),"")</f>
        <v/>
      </c>
    </row>
    <row r="222" spans="1:9">
      <c r="A222" s="7"/>
      <c r="B222" s="4" t="str">
        <f>IFERROR(VLOOKUP($A222,Tableau1[],COLUMN(),FALSE),"")</f>
        <v/>
      </c>
      <c r="C222" s="4" t="str">
        <f>IFERROR(VLOOKUP($A222,Tableau1[],COLUMN(),FALSE),"")</f>
        <v/>
      </c>
      <c r="D222" s="4" t="str">
        <f>IFERROR(VLOOKUP($A222,Tableau1[],COLUMN(),FALSE),"")</f>
        <v/>
      </c>
      <c r="E222" s="4" t="str">
        <f>IFERROR(VLOOKUP($A222,Tableau1[],COLUMN(),FALSE),"")</f>
        <v/>
      </c>
      <c r="F222" s="4" t="str">
        <f>IFERROR(VLOOKUP($A222,Tableau1[],COLUMN(),FALSE),"")</f>
        <v/>
      </c>
      <c r="G222" s="4" t="str">
        <f>IFERROR(VLOOKUP($A222,Tableau1[],COLUMN(),FALSE),"")</f>
        <v/>
      </c>
      <c r="H222" s="4" t="str">
        <f>IFERROR(VLOOKUP($A222,Tableau1[],COLUMN(),FALSE),"")</f>
        <v/>
      </c>
      <c r="I222" s="4" t="str">
        <f>IFERROR(VLOOKUP($A222,Tableau1[],COLUMN()+1,FALSE),"")</f>
        <v/>
      </c>
    </row>
    <row r="223" spans="1:9">
      <c r="A223" s="7"/>
      <c r="B223" s="4" t="str">
        <f>IFERROR(VLOOKUP($A223,Tableau1[],COLUMN(),FALSE),"")</f>
        <v/>
      </c>
      <c r="C223" s="4" t="str">
        <f>IFERROR(VLOOKUP($A223,Tableau1[],COLUMN(),FALSE),"")</f>
        <v/>
      </c>
      <c r="D223" s="4" t="str">
        <f>IFERROR(VLOOKUP($A223,Tableau1[],COLUMN(),FALSE),"")</f>
        <v/>
      </c>
      <c r="E223" s="4" t="str">
        <f>IFERROR(VLOOKUP($A223,Tableau1[],COLUMN(),FALSE),"")</f>
        <v/>
      </c>
      <c r="F223" s="4" t="str">
        <f>IFERROR(VLOOKUP($A223,Tableau1[],COLUMN(),FALSE),"")</f>
        <v/>
      </c>
      <c r="G223" s="4" t="str">
        <f>IFERROR(VLOOKUP($A223,Tableau1[],COLUMN(),FALSE),"")</f>
        <v/>
      </c>
      <c r="H223" s="4" t="str">
        <f>IFERROR(VLOOKUP($A223,Tableau1[],COLUMN(),FALSE),"")</f>
        <v/>
      </c>
      <c r="I223" s="4" t="str">
        <f>IFERROR(VLOOKUP($A223,Tableau1[],COLUMN()+1,FALSE),"")</f>
        <v/>
      </c>
    </row>
    <row r="224" spans="1:9">
      <c r="A224" s="7"/>
      <c r="B224" s="4" t="str">
        <f>IFERROR(VLOOKUP($A224,Tableau1[],COLUMN(),FALSE),"")</f>
        <v/>
      </c>
      <c r="C224" s="4" t="str">
        <f>IFERROR(VLOOKUP($A224,Tableau1[],COLUMN(),FALSE),"")</f>
        <v/>
      </c>
      <c r="D224" s="4" t="str">
        <f>IFERROR(VLOOKUP($A224,Tableau1[],COLUMN(),FALSE),"")</f>
        <v/>
      </c>
      <c r="E224" s="4" t="str">
        <f>IFERROR(VLOOKUP($A224,Tableau1[],COLUMN(),FALSE),"")</f>
        <v/>
      </c>
      <c r="F224" s="4" t="str">
        <f>IFERROR(VLOOKUP($A224,Tableau1[],COLUMN(),FALSE),"")</f>
        <v/>
      </c>
      <c r="G224" s="4" t="str">
        <f>IFERROR(VLOOKUP($A224,Tableau1[],COLUMN(),FALSE),"")</f>
        <v/>
      </c>
      <c r="H224" s="4" t="str">
        <f>IFERROR(VLOOKUP($A224,Tableau1[],COLUMN(),FALSE),"")</f>
        <v/>
      </c>
      <c r="I224" s="4" t="str">
        <f>IFERROR(VLOOKUP($A224,Tableau1[],COLUMN()+1,FALSE),"")</f>
        <v/>
      </c>
    </row>
    <row r="225" spans="1:9">
      <c r="A225" s="7"/>
      <c r="B225" s="4" t="str">
        <f>IFERROR(VLOOKUP($A225,Tableau1[],COLUMN(),FALSE),"")</f>
        <v/>
      </c>
      <c r="C225" s="4" t="str">
        <f>IFERROR(VLOOKUP($A225,Tableau1[],COLUMN(),FALSE),"")</f>
        <v/>
      </c>
      <c r="D225" s="4" t="str">
        <f>IFERROR(VLOOKUP($A225,Tableau1[],COLUMN(),FALSE),"")</f>
        <v/>
      </c>
      <c r="E225" s="4" t="str">
        <f>IFERROR(VLOOKUP($A225,Tableau1[],COLUMN(),FALSE),"")</f>
        <v/>
      </c>
      <c r="F225" s="4" t="str">
        <f>IFERROR(VLOOKUP($A225,Tableau1[],COLUMN(),FALSE),"")</f>
        <v/>
      </c>
      <c r="G225" s="4" t="str">
        <f>IFERROR(VLOOKUP($A225,Tableau1[],COLUMN(),FALSE),"")</f>
        <v/>
      </c>
      <c r="H225" s="4" t="str">
        <f>IFERROR(VLOOKUP($A225,Tableau1[],COLUMN(),FALSE),"")</f>
        <v/>
      </c>
      <c r="I225" s="4" t="str">
        <f>IFERROR(VLOOKUP($A225,Tableau1[],COLUMN()+1,FALSE),"")</f>
        <v/>
      </c>
    </row>
    <row r="226" spans="1:9">
      <c r="A226" s="7"/>
      <c r="B226" s="4" t="str">
        <f>IFERROR(VLOOKUP($A226,Tableau1[],COLUMN(),FALSE),"")</f>
        <v/>
      </c>
      <c r="C226" s="4" t="str">
        <f>IFERROR(VLOOKUP($A226,Tableau1[],COLUMN(),FALSE),"")</f>
        <v/>
      </c>
      <c r="D226" s="4" t="str">
        <f>IFERROR(VLOOKUP($A226,Tableau1[],COLUMN(),FALSE),"")</f>
        <v/>
      </c>
      <c r="E226" s="4" t="str">
        <f>IFERROR(VLOOKUP($A226,Tableau1[],COLUMN(),FALSE),"")</f>
        <v/>
      </c>
      <c r="F226" s="4" t="str">
        <f>IFERROR(VLOOKUP($A226,Tableau1[],COLUMN(),FALSE),"")</f>
        <v/>
      </c>
      <c r="G226" s="4" t="str">
        <f>IFERROR(VLOOKUP($A226,Tableau1[],COLUMN(),FALSE),"")</f>
        <v/>
      </c>
      <c r="H226" s="4" t="str">
        <f>IFERROR(VLOOKUP($A226,Tableau1[],COLUMN(),FALSE),"")</f>
        <v/>
      </c>
      <c r="I226" s="4" t="str">
        <f>IFERROR(VLOOKUP($A226,Tableau1[],COLUMN()+1,FALSE),"")</f>
        <v/>
      </c>
    </row>
    <row r="227" spans="1:9">
      <c r="A227" s="7"/>
      <c r="B227" s="4" t="str">
        <f>IFERROR(VLOOKUP($A227,Tableau1[],COLUMN(),FALSE),"")</f>
        <v/>
      </c>
      <c r="C227" s="4" t="str">
        <f>IFERROR(VLOOKUP($A227,Tableau1[],COLUMN(),FALSE),"")</f>
        <v/>
      </c>
      <c r="D227" s="4" t="str">
        <f>IFERROR(VLOOKUP($A227,Tableau1[],COLUMN(),FALSE),"")</f>
        <v/>
      </c>
      <c r="E227" s="4" t="str">
        <f>IFERROR(VLOOKUP($A227,Tableau1[],COLUMN(),FALSE),"")</f>
        <v/>
      </c>
      <c r="F227" s="4" t="str">
        <f>IFERROR(VLOOKUP($A227,Tableau1[],COLUMN(),FALSE),"")</f>
        <v/>
      </c>
      <c r="G227" s="4" t="str">
        <f>IFERROR(VLOOKUP($A227,Tableau1[],COLUMN(),FALSE),"")</f>
        <v/>
      </c>
      <c r="H227" s="4" t="str">
        <f>IFERROR(VLOOKUP($A227,Tableau1[],COLUMN(),FALSE),"")</f>
        <v/>
      </c>
      <c r="I227" s="4" t="str">
        <f>IFERROR(VLOOKUP($A227,Tableau1[],COLUMN()+1,FALSE),"")</f>
        <v/>
      </c>
    </row>
    <row r="228" spans="1:9">
      <c r="A228" s="7"/>
      <c r="B228" s="4" t="str">
        <f>IFERROR(VLOOKUP($A228,Tableau1[],COLUMN(),FALSE),"")</f>
        <v/>
      </c>
      <c r="C228" s="4" t="str">
        <f>IFERROR(VLOOKUP($A228,Tableau1[],COLUMN(),FALSE),"")</f>
        <v/>
      </c>
      <c r="D228" s="4" t="str">
        <f>IFERROR(VLOOKUP($A228,Tableau1[],COLUMN(),FALSE),"")</f>
        <v/>
      </c>
      <c r="E228" s="4" t="str">
        <f>IFERROR(VLOOKUP($A228,Tableau1[],COLUMN(),FALSE),"")</f>
        <v/>
      </c>
      <c r="F228" s="4" t="str">
        <f>IFERROR(VLOOKUP($A228,Tableau1[],COLUMN(),FALSE),"")</f>
        <v/>
      </c>
      <c r="G228" s="4" t="str">
        <f>IFERROR(VLOOKUP($A228,Tableau1[],COLUMN(),FALSE),"")</f>
        <v/>
      </c>
      <c r="H228" s="4" t="str">
        <f>IFERROR(VLOOKUP($A228,Tableau1[],COLUMN(),FALSE),"")</f>
        <v/>
      </c>
      <c r="I228" s="4" t="str">
        <f>IFERROR(VLOOKUP($A228,Tableau1[],COLUMN()+1,FALSE),"")</f>
        <v/>
      </c>
    </row>
    <row r="229" spans="1:9">
      <c r="A229" s="7"/>
      <c r="B229" s="4" t="str">
        <f>IFERROR(VLOOKUP($A229,Tableau1[],COLUMN(),FALSE),"")</f>
        <v/>
      </c>
      <c r="C229" s="4" t="str">
        <f>IFERROR(VLOOKUP($A229,Tableau1[],COLUMN(),FALSE),"")</f>
        <v/>
      </c>
      <c r="D229" s="4" t="str">
        <f>IFERROR(VLOOKUP($A229,Tableau1[],COLUMN(),FALSE),"")</f>
        <v/>
      </c>
      <c r="E229" s="4" t="str">
        <f>IFERROR(VLOOKUP($A229,Tableau1[],COLUMN(),FALSE),"")</f>
        <v/>
      </c>
      <c r="F229" s="4" t="str">
        <f>IFERROR(VLOOKUP($A229,Tableau1[],COLUMN(),FALSE),"")</f>
        <v/>
      </c>
      <c r="G229" s="4" t="str">
        <f>IFERROR(VLOOKUP($A229,Tableau1[],COLUMN(),FALSE),"")</f>
        <v/>
      </c>
      <c r="H229" s="4" t="str">
        <f>IFERROR(VLOOKUP($A229,Tableau1[],COLUMN(),FALSE),"")</f>
        <v/>
      </c>
      <c r="I229" s="4" t="str">
        <f>IFERROR(VLOOKUP($A229,Tableau1[],COLUMN()+1,FALSE),"")</f>
        <v/>
      </c>
    </row>
    <row r="230" spans="1:9">
      <c r="A230" s="7"/>
      <c r="B230" s="4" t="str">
        <f>IFERROR(VLOOKUP($A230,Tableau1[],COLUMN(),FALSE),"")</f>
        <v/>
      </c>
      <c r="C230" s="4" t="str">
        <f>IFERROR(VLOOKUP($A230,Tableau1[],COLUMN(),FALSE),"")</f>
        <v/>
      </c>
      <c r="D230" s="4" t="str">
        <f>IFERROR(VLOOKUP($A230,Tableau1[],COLUMN(),FALSE),"")</f>
        <v/>
      </c>
      <c r="E230" s="4" t="str">
        <f>IFERROR(VLOOKUP($A230,Tableau1[],COLUMN(),FALSE),"")</f>
        <v/>
      </c>
      <c r="F230" s="4" t="str">
        <f>IFERROR(VLOOKUP($A230,Tableau1[],COLUMN(),FALSE),"")</f>
        <v/>
      </c>
      <c r="G230" s="4" t="str">
        <f>IFERROR(VLOOKUP($A230,Tableau1[],COLUMN(),FALSE),"")</f>
        <v/>
      </c>
      <c r="H230" s="4" t="str">
        <f>IFERROR(VLOOKUP($A230,Tableau1[],COLUMN(),FALSE),"")</f>
        <v/>
      </c>
      <c r="I230" s="4" t="str">
        <f>IFERROR(VLOOKUP($A230,Tableau1[],COLUMN()+1,FALSE),"")</f>
        <v/>
      </c>
    </row>
    <row r="231" spans="1:9">
      <c r="A231" s="7"/>
      <c r="B231" s="4" t="str">
        <f>IFERROR(VLOOKUP($A231,Tableau1[],COLUMN(),FALSE),"")</f>
        <v/>
      </c>
      <c r="C231" s="4" t="str">
        <f>IFERROR(VLOOKUP($A231,Tableau1[],COLUMN(),FALSE),"")</f>
        <v/>
      </c>
      <c r="D231" s="4" t="str">
        <f>IFERROR(VLOOKUP($A231,Tableau1[],COLUMN(),FALSE),"")</f>
        <v/>
      </c>
      <c r="E231" s="4" t="str">
        <f>IFERROR(VLOOKUP($A231,Tableau1[],COLUMN(),FALSE),"")</f>
        <v/>
      </c>
      <c r="F231" s="4" t="str">
        <f>IFERROR(VLOOKUP($A231,Tableau1[],COLUMN(),FALSE),"")</f>
        <v/>
      </c>
      <c r="G231" s="4" t="str">
        <f>IFERROR(VLOOKUP($A231,Tableau1[],COLUMN(),FALSE),"")</f>
        <v/>
      </c>
      <c r="H231" s="4" t="str">
        <f>IFERROR(VLOOKUP($A231,Tableau1[],COLUMN(),FALSE),"")</f>
        <v/>
      </c>
      <c r="I231" s="4" t="str">
        <f>IFERROR(VLOOKUP($A231,Tableau1[],COLUMN()+1,FALSE),"")</f>
        <v/>
      </c>
    </row>
    <row r="232" spans="1:9">
      <c r="A232" s="7"/>
      <c r="B232" s="4" t="str">
        <f>IFERROR(VLOOKUP($A232,Tableau1[],COLUMN(),FALSE),"")</f>
        <v/>
      </c>
      <c r="C232" s="4" t="str">
        <f>IFERROR(VLOOKUP($A232,Tableau1[],COLUMN(),FALSE),"")</f>
        <v/>
      </c>
      <c r="D232" s="4" t="str">
        <f>IFERROR(VLOOKUP($A232,Tableau1[],COLUMN(),FALSE),"")</f>
        <v/>
      </c>
      <c r="E232" s="4" t="str">
        <f>IFERROR(VLOOKUP($A232,Tableau1[],COLUMN(),FALSE),"")</f>
        <v/>
      </c>
      <c r="F232" s="4" t="str">
        <f>IFERROR(VLOOKUP($A232,Tableau1[],COLUMN(),FALSE),"")</f>
        <v/>
      </c>
      <c r="G232" s="4" t="str">
        <f>IFERROR(VLOOKUP($A232,Tableau1[],COLUMN(),FALSE),"")</f>
        <v/>
      </c>
      <c r="H232" s="4" t="str">
        <f>IFERROR(VLOOKUP($A232,Tableau1[],COLUMN(),FALSE),"")</f>
        <v/>
      </c>
      <c r="I232" s="4" t="str">
        <f>IFERROR(VLOOKUP($A232,Tableau1[],COLUMN()+1,FALSE),"")</f>
        <v/>
      </c>
    </row>
    <row r="233" spans="1:9">
      <c r="A233" s="7"/>
      <c r="B233" s="4" t="str">
        <f>IFERROR(VLOOKUP($A233,Tableau1[],COLUMN(),FALSE),"")</f>
        <v/>
      </c>
      <c r="C233" s="4" t="str">
        <f>IFERROR(VLOOKUP($A233,Tableau1[],COLUMN(),FALSE),"")</f>
        <v/>
      </c>
      <c r="D233" s="4" t="str">
        <f>IFERROR(VLOOKUP($A233,Tableau1[],COLUMN(),FALSE),"")</f>
        <v/>
      </c>
      <c r="E233" s="4" t="str">
        <f>IFERROR(VLOOKUP($A233,Tableau1[],COLUMN(),FALSE),"")</f>
        <v/>
      </c>
      <c r="F233" s="4" t="str">
        <f>IFERROR(VLOOKUP($A233,Tableau1[],COLUMN(),FALSE),"")</f>
        <v/>
      </c>
      <c r="G233" s="4" t="str">
        <f>IFERROR(VLOOKUP($A233,Tableau1[],COLUMN(),FALSE),"")</f>
        <v/>
      </c>
      <c r="H233" s="4" t="str">
        <f>IFERROR(VLOOKUP($A233,Tableau1[],COLUMN(),FALSE),"")</f>
        <v/>
      </c>
      <c r="I233" s="4" t="str">
        <f>IFERROR(VLOOKUP($A233,Tableau1[],COLUMN()+1,FALSE),"")</f>
        <v/>
      </c>
    </row>
    <row r="234" spans="1:9">
      <c r="A234" s="7"/>
      <c r="B234" s="4" t="str">
        <f>IFERROR(VLOOKUP($A234,Tableau1[],COLUMN(),FALSE),"")</f>
        <v/>
      </c>
      <c r="C234" s="4" t="str">
        <f>IFERROR(VLOOKUP($A234,Tableau1[],COLUMN(),FALSE),"")</f>
        <v/>
      </c>
      <c r="D234" s="4" t="str">
        <f>IFERROR(VLOOKUP($A234,Tableau1[],COLUMN(),FALSE),"")</f>
        <v/>
      </c>
      <c r="E234" s="4" t="str">
        <f>IFERROR(VLOOKUP($A234,Tableau1[],COLUMN(),FALSE),"")</f>
        <v/>
      </c>
      <c r="F234" s="4" t="str">
        <f>IFERROR(VLOOKUP($A234,Tableau1[],COLUMN(),FALSE),"")</f>
        <v/>
      </c>
      <c r="G234" s="4" t="str">
        <f>IFERROR(VLOOKUP($A234,Tableau1[],COLUMN(),FALSE),"")</f>
        <v/>
      </c>
      <c r="H234" s="4" t="str">
        <f>IFERROR(VLOOKUP($A234,Tableau1[],COLUMN(),FALSE),"")</f>
        <v/>
      </c>
      <c r="I234" s="4" t="str">
        <f>IFERROR(VLOOKUP($A234,Tableau1[],COLUMN()+1,FALSE),"")</f>
        <v/>
      </c>
    </row>
    <row r="235" spans="1:9">
      <c r="A235" s="7"/>
      <c r="B235" s="4" t="str">
        <f>IFERROR(VLOOKUP($A235,Tableau1[],COLUMN(),FALSE),"")</f>
        <v/>
      </c>
      <c r="C235" s="4" t="str">
        <f>IFERROR(VLOOKUP($A235,Tableau1[],COLUMN(),FALSE),"")</f>
        <v/>
      </c>
      <c r="D235" s="4" t="str">
        <f>IFERROR(VLOOKUP($A235,Tableau1[],COLUMN(),FALSE),"")</f>
        <v/>
      </c>
      <c r="E235" s="4" t="str">
        <f>IFERROR(VLOOKUP($A235,Tableau1[],COLUMN(),FALSE),"")</f>
        <v/>
      </c>
      <c r="F235" s="4" t="str">
        <f>IFERROR(VLOOKUP($A235,Tableau1[],COLUMN(),FALSE),"")</f>
        <v/>
      </c>
      <c r="G235" s="4" t="str">
        <f>IFERROR(VLOOKUP($A235,Tableau1[],COLUMN(),FALSE),"")</f>
        <v/>
      </c>
      <c r="H235" s="4" t="str">
        <f>IFERROR(VLOOKUP($A235,Tableau1[],COLUMN(),FALSE),"")</f>
        <v/>
      </c>
      <c r="I235" s="4" t="str">
        <f>IFERROR(VLOOKUP($A235,Tableau1[],COLUMN()+1,FALSE),"")</f>
        <v/>
      </c>
    </row>
    <row r="236" spans="1:9">
      <c r="A236" s="7"/>
      <c r="B236" s="4" t="str">
        <f>IFERROR(VLOOKUP($A236,Tableau1[],COLUMN(),FALSE),"")</f>
        <v/>
      </c>
      <c r="C236" s="4" t="str">
        <f>IFERROR(VLOOKUP($A236,Tableau1[],COLUMN(),FALSE),"")</f>
        <v/>
      </c>
      <c r="D236" s="4" t="str">
        <f>IFERROR(VLOOKUP($A236,Tableau1[],COLUMN(),FALSE),"")</f>
        <v/>
      </c>
      <c r="E236" s="4" t="str">
        <f>IFERROR(VLOOKUP($A236,Tableau1[],COLUMN(),FALSE),"")</f>
        <v/>
      </c>
      <c r="F236" s="4" t="str">
        <f>IFERROR(VLOOKUP($A236,Tableau1[],COLUMN(),FALSE),"")</f>
        <v/>
      </c>
      <c r="G236" s="4" t="str">
        <f>IFERROR(VLOOKUP($A236,Tableau1[],COLUMN(),FALSE),"")</f>
        <v/>
      </c>
      <c r="H236" s="4" t="str">
        <f>IFERROR(VLOOKUP($A236,Tableau1[],COLUMN(),FALSE),"")</f>
        <v/>
      </c>
      <c r="I236" s="4" t="str">
        <f>IFERROR(VLOOKUP($A236,Tableau1[],COLUMN()+1,FALSE),"")</f>
        <v/>
      </c>
    </row>
    <row r="237" spans="1:9">
      <c r="A237" s="7"/>
      <c r="B237" s="4" t="str">
        <f>IFERROR(VLOOKUP($A237,Tableau1[],COLUMN(),FALSE),"")</f>
        <v/>
      </c>
      <c r="C237" s="4" t="str">
        <f>IFERROR(VLOOKUP($A237,Tableau1[],COLUMN(),FALSE),"")</f>
        <v/>
      </c>
      <c r="D237" s="4" t="str">
        <f>IFERROR(VLOOKUP($A237,Tableau1[],COLUMN(),FALSE),"")</f>
        <v/>
      </c>
      <c r="E237" s="4" t="str">
        <f>IFERROR(VLOOKUP($A237,Tableau1[],COLUMN(),FALSE),"")</f>
        <v/>
      </c>
      <c r="F237" s="4" t="str">
        <f>IFERROR(VLOOKUP($A237,Tableau1[],COLUMN(),FALSE),"")</f>
        <v/>
      </c>
      <c r="G237" s="4" t="str">
        <f>IFERROR(VLOOKUP($A237,Tableau1[],COLUMN(),FALSE),"")</f>
        <v/>
      </c>
      <c r="H237" s="4" t="str">
        <f>IFERROR(VLOOKUP($A237,Tableau1[],COLUMN(),FALSE),"")</f>
        <v/>
      </c>
      <c r="I237" s="4" t="str">
        <f>IFERROR(VLOOKUP($A237,Tableau1[],COLUMN()+1,FALSE),"")</f>
        <v/>
      </c>
    </row>
    <row r="238" spans="1:9">
      <c r="A238" s="7"/>
      <c r="B238" s="4" t="str">
        <f>IFERROR(VLOOKUP($A238,Tableau1[],COLUMN(),FALSE),"")</f>
        <v/>
      </c>
      <c r="C238" s="4" t="str">
        <f>IFERROR(VLOOKUP($A238,Tableau1[],COLUMN(),FALSE),"")</f>
        <v/>
      </c>
      <c r="D238" s="4" t="str">
        <f>IFERROR(VLOOKUP($A238,Tableau1[],COLUMN(),FALSE),"")</f>
        <v/>
      </c>
      <c r="E238" s="4" t="str">
        <f>IFERROR(VLOOKUP($A238,Tableau1[],COLUMN(),FALSE),"")</f>
        <v/>
      </c>
      <c r="F238" s="4" t="str">
        <f>IFERROR(VLOOKUP($A238,Tableau1[],COLUMN(),FALSE),"")</f>
        <v/>
      </c>
      <c r="G238" s="4" t="str">
        <f>IFERROR(VLOOKUP($A238,Tableau1[],COLUMN(),FALSE),"")</f>
        <v/>
      </c>
      <c r="H238" s="4" t="str">
        <f>IFERROR(VLOOKUP($A238,Tableau1[],COLUMN(),FALSE),"")</f>
        <v/>
      </c>
      <c r="I238" s="4" t="str">
        <f>IFERROR(VLOOKUP($A238,Tableau1[],COLUMN()+1,FALSE),"")</f>
        <v/>
      </c>
    </row>
    <row r="239" spans="1:9">
      <c r="A239" s="7"/>
      <c r="B239" s="4" t="str">
        <f>IFERROR(VLOOKUP($A239,Tableau1[],COLUMN(),FALSE),"")</f>
        <v/>
      </c>
      <c r="C239" s="4" t="str">
        <f>IFERROR(VLOOKUP($A239,Tableau1[],COLUMN(),FALSE),"")</f>
        <v/>
      </c>
      <c r="D239" s="4" t="str">
        <f>IFERROR(VLOOKUP($A239,Tableau1[],COLUMN(),FALSE),"")</f>
        <v/>
      </c>
      <c r="E239" s="4" t="str">
        <f>IFERROR(VLOOKUP($A239,Tableau1[],COLUMN(),FALSE),"")</f>
        <v/>
      </c>
      <c r="F239" s="4" t="str">
        <f>IFERROR(VLOOKUP($A239,Tableau1[],COLUMN(),FALSE),"")</f>
        <v/>
      </c>
      <c r="G239" s="4" t="str">
        <f>IFERROR(VLOOKUP($A239,Tableau1[],COLUMN(),FALSE),"")</f>
        <v/>
      </c>
      <c r="H239" s="4" t="str">
        <f>IFERROR(VLOOKUP($A239,Tableau1[],COLUMN(),FALSE),"")</f>
        <v/>
      </c>
      <c r="I239" s="4" t="str">
        <f>IFERROR(VLOOKUP($A239,Tableau1[],COLUMN()+1,FALSE),"")</f>
        <v/>
      </c>
    </row>
    <row r="240" spans="1:9">
      <c r="A240" s="7"/>
      <c r="B240" s="4" t="str">
        <f>IFERROR(VLOOKUP($A240,Tableau1[],COLUMN(),FALSE),"")</f>
        <v/>
      </c>
      <c r="C240" s="4" t="str">
        <f>IFERROR(VLOOKUP($A240,Tableau1[],COLUMN(),FALSE),"")</f>
        <v/>
      </c>
      <c r="D240" s="4" t="str">
        <f>IFERROR(VLOOKUP($A240,Tableau1[],COLUMN(),FALSE),"")</f>
        <v/>
      </c>
      <c r="E240" s="4" t="str">
        <f>IFERROR(VLOOKUP($A240,Tableau1[],COLUMN(),FALSE),"")</f>
        <v/>
      </c>
      <c r="F240" s="4" t="str">
        <f>IFERROR(VLOOKUP($A240,Tableau1[],COLUMN(),FALSE),"")</f>
        <v/>
      </c>
      <c r="G240" s="4" t="str">
        <f>IFERROR(VLOOKUP($A240,Tableau1[],COLUMN(),FALSE),"")</f>
        <v/>
      </c>
      <c r="H240" s="4" t="str">
        <f>IFERROR(VLOOKUP($A240,Tableau1[],COLUMN(),FALSE),"")</f>
        <v/>
      </c>
      <c r="I240" s="4" t="str">
        <f>IFERROR(VLOOKUP($A240,Tableau1[],COLUMN()+1,FALSE),"")</f>
        <v/>
      </c>
    </row>
    <row r="241" spans="1:9">
      <c r="A241" s="7"/>
      <c r="B241" s="4" t="str">
        <f>IFERROR(VLOOKUP($A241,Tableau1[],COLUMN(),FALSE),"")</f>
        <v/>
      </c>
      <c r="C241" s="4" t="str">
        <f>IFERROR(VLOOKUP($A241,Tableau1[],COLUMN(),FALSE),"")</f>
        <v/>
      </c>
      <c r="D241" s="4" t="str">
        <f>IFERROR(VLOOKUP($A241,Tableau1[],COLUMN(),FALSE),"")</f>
        <v/>
      </c>
      <c r="E241" s="4" t="str">
        <f>IFERROR(VLOOKUP($A241,Tableau1[],COLUMN(),FALSE),"")</f>
        <v/>
      </c>
      <c r="F241" s="4" t="str">
        <f>IFERROR(VLOOKUP($A241,Tableau1[],COLUMN(),FALSE),"")</f>
        <v/>
      </c>
      <c r="G241" s="4" t="str">
        <f>IFERROR(VLOOKUP($A241,Tableau1[],COLUMN(),FALSE),"")</f>
        <v/>
      </c>
      <c r="H241" s="4" t="str">
        <f>IFERROR(VLOOKUP($A241,Tableau1[],COLUMN(),FALSE),"")</f>
        <v/>
      </c>
      <c r="I241" s="4" t="str">
        <f>IFERROR(VLOOKUP($A241,Tableau1[],COLUMN()+1,FALSE),"")</f>
        <v/>
      </c>
    </row>
    <row r="242" spans="1:9">
      <c r="A242" s="7"/>
      <c r="B242" s="4" t="str">
        <f>IFERROR(VLOOKUP($A242,Tableau1[],COLUMN(),FALSE),"")</f>
        <v/>
      </c>
      <c r="C242" s="4" t="str">
        <f>IFERROR(VLOOKUP($A242,Tableau1[],COLUMN(),FALSE),"")</f>
        <v/>
      </c>
      <c r="D242" s="4" t="str">
        <f>IFERROR(VLOOKUP($A242,Tableau1[],COLUMN(),FALSE),"")</f>
        <v/>
      </c>
      <c r="E242" s="4" t="str">
        <f>IFERROR(VLOOKUP($A242,Tableau1[],COLUMN(),FALSE),"")</f>
        <v/>
      </c>
      <c r="F242" s="4" t="str">
        <f>IFERROR(VLOOKUP($A242,Tableau1[],COLUMN(),FALSE),"")</f>
        <v/>
      </c>
      <c r="G242" s="4" t="str">
        <f>IFERROR(VLOOKUP($A242,Tableau1[],COLUMN(),FALSE),"")</f>
        <v/>
      </c>
      <c r="H242" s="4" t="str">
        <f>IFERROR(VLOOKUP($A242,Tableau1[],COLUMN(),FALSE),"")</f>
        <v/>
      </c>
      <c r="I242" s="4" t="str">
        <f>IFERROR(VLOOKUP($A242,Tableau1[],COLUMN()+1,FALSE),"")</f>
        <v/>
      </c>
    </row>
    <row r="243" spans="1:9">
      <c r="A243" s="7"/>
      <c r="B243" s="4" t="str">
        <f>IFERROR(VLOOKUP($A243,Tableau1[],COLUMN(),FALSE),"")</f>
        <v/>
      </c>
      <c r="C243" s="4" t="str">
        <f>IFERROR(VLOOKUP($A243,Tableau1[],COLUMN(),FALSE),"")</f>
        <v/>
      </c>
      <c r="D243" s="4" t="str">
        <f>IFERROR(VLOOKUP($A243,Tableau1[],COLUMN(),FALSE),"")</f>
        <v/>
      </c>
      <c r="E243" s="4" t="str">
        <f>IFERROR(VLOOKUP($A243,Tableau1[],COLUMN(),FALSE),"")</f>
        <v/>
      </c>
      <c r="F243" s="4" t="str">
        <f>IFERROR(VLOOKUP($A243,Tableau1[],COLUMN(),FALSE),"")</f>
        <v/>
      </c>
      <c r="G243" s="4" t="str">
        <f>IFERROR(VLOOKUP($A243,Tableau1[],COLUMN(),FALSE),"")</f>
        <v/>
      </c>
      <c r="H243" s="4" t="str">
        <f>IFERROR(VLOOKUP($A243,Tableau1[],COLUMN(),FALSE),"")</f>
        <v/>
      </c>
      <c r="I243" s="4" t="str">
        <f>IFERROR(VLOOKUP($A243,Tableau1[],COLUMN()+1,FALSE),"")</f>
        <v/>
      </c>
    </row>
    <row r="244" spans="1:9">
      <c r="A244" s="7"/>
      <c r="B244" s="4" t="str">
        <f>IFERROR(VLOOKUP($A244,Tableau1[],COLUMN(),FALSE),"")</f>
        <v/>
      </c>
      <c r="C244" s="4" t="str">
        <f>IFERROR(VLOOKUP($A244,Tableau1[],COLUMN(),FALSE),"")</f>
        <v/>
      </c>
      <c r="D244" s="4" t="str">
        <f>IFERROR(VLOOKUP($A244,Tableau1[],COLUMN(),FALSE),"")</f>
        <v/>
      </c>
      <c r="E244" s="4" t="str">
        <f>IFERROR(VLOOKUP($A244,Tableau1[],COLUMN(),FALSE),"")</f>
        <v/>
      </c>
      <c r="F244" s="4" t="str">
        <f>IFERROR(VLOOKUP($A244,Tableau1[],COLUMN(),FALSE),"")</f>
        <v/>
      </c>
      <c r="G244" s="4" t="str">
        <f>IFERROR(VLOOKUP($A244,Tableau1[],COLUMN(),FALSE),"")</f>
        <v/>
      </c>
      <c r="H244" s="4" t="str">
        <f>IFERROR(VLOOKUP($A244,Tableau1[],COLUMN(),FALSE),"")</f>
        <v/>
      </c>
      <c r="I244" s="4" t="str">
        <f>IFERROR(VLOOKUP($A244,Tableau1[],COLUMN()+1,FALSE),"")</f>
        <v/>
      </c>
    </row>
    <row r="245" spans="1:9">
      <c r="A245" s="7"/>
      <c r="B245" s="4" t="str">
        <f>IFERROR(VLOOKUP($A245,Tableau1[],COLUMN(),FALSE),"")</f>
        <v/>
      </c>
      <c r="C245" s="4" t="str">
        <f>IFERROR(VLOOKUP($A245,Tableau1[],COLUMN(),FALSE),"")</f>
        <v/>
      </c>
      <c r="D245" s="4" t="str">
        <f>IFERROR(VLOOKUP($A245,Tableau1[],COLUMN(),FALSE),"")</f>
        <v/>
      </c>
      <c r="E245" s="4" t="str">
        <f>IFERROR(VLOOKUP($A245,Tableau1[],COLUMN(),FALSE),"")</f>
        <v/>
      </c>
      <c r="F245" s="4" t="str">
        <f>IFERROR(VLOOKUP($A245,Tableau1[],COLUMN(),FALSE),"")</f>
        <v/>
      </c>
      <c r="G245" s="4" t="str">
        <f>IFERROR(VLOOKUP($A245,Tableau1[],COLUMN(),FALSE),"")</f>
        <v/>
      </c>
      <c r="H245" s="4" t="str">
        <f>IFERROR(VLOOKUP($A245,Tableau1[],COLUMN(),FALSE),"")</f>
        <v/>
      </c>
      <c r="I245" s="4" t="str">
        <f>IFERROR(VLOOKUP($A245,Tableau1[],COLUMN()+1,FALSE),"")</f>
        <v/>
      </c>
    </row>
    <row r="246" spans="1:9">
      <c r="A246" s="7"/>
      <c r="B246" s="4" t="str">
        <f>IFERROR(VLOOKUP($A246,Tableau1[],COLUMN(),FALSE),"")</f>
        <v/>
      </c>
      <c r="C246" s="4" t="str">
        <f>IFERROR(VLOOKUP($A246,Tableau1[],COLUMN(),FALSE),"")</f>
        <v/>
      </c>
      <c r="D246" s="4" t="str">
        <f>IFERROR(VLOOKUP($A246,Tableau1[],COLUMN(),FALSE),"")</f>
        <v/>
      </c>
      <c r="E246" s="4" t="str">
        <f>IFERROR(VLOOKUP($A246,Tableau1[],COLUMN(),FALSE),"")</f>
        <v/>
      </c>
      <c r="F246" s="4" t="str">
        <f>IFERROR(VLOOKUP($A246,Tableau1[],COLUMN(),FALSE),"")</f>
        <v/>
      </c>
      <c r="G246" s="4" t="str">
        <f>IFERROR(VLOOKUP($A246,Tableau1[],COLUMN(),FALSE),"")</f>
        <v/>
      </c>
      <c r="H246" s="4" t="str">
        <f>IFERROR(VLOOKUP($A246,Tableau1[],COLUMN(),FALSE),"")</f>
        <v/>
      </c>
      <c r="I246" s="4" t="str">
        <f>IFERROR(VLOOKUP($A246,Tableau1[],COLUMN()+1,FALSE),"")</f>
        <v/>
      </c>
    </row>
    <row r="247" spans="1:9">
      <c r="A247" s="7"/>
      <c r="B247" s="4" t="str">
        <f>IFERROR(VLOOKUP($A247,Tableau1[],COLUMN(),FALSE),"")</f>
        <v/>
      </c>
      <c r="C247" s="4" t="str">
        <f>IFERROR(VLOOKUP($A247,Tableau1[],COLUMN(),FALSE),"")</f>
        <v/>
      </c>
      <c r="D247" s="4" t="str">
        <f>IFERROR(VLOOKUP($A247,Tableau1[],COLUMN(),FALSE),"")</f>
        <v/>
      </c>
      <c r="E247" s="4" t="str">
        <f>IFERROR(VLOOKUP($A247,Tableau1[],COLUMN(),FALSE),"")</f>
        <v/>
      </c>
      <c r="F247" s="4" t="str">
        <f>IFERROR(VLOOKUP($A247,Tableau1[],COLUMN(),FALSE),"")</f>
        <v/>
      </c>
      <c r="G247" s="4" t="str">
        <f>IFERROR(VLOOKUP($A247,Tableau1[],COLUMN(),FALSE),"")</f>
        <v/>
      </c>
      <c r="H247" s="4" t="str">
        <f>IFERROR(VLOOKUP($A247,Tableau1[],COLUMN(),FALSE),"")</f>
        <v/>
      </c>
      <c r="I247" s="4" t="str">
        <f>IFERROR(VLOOKUP($A247,Tableau1[],COLUMN()+1,FALSE),"")</f>
        <v/>
      </c>
    </row>
    <row r="248" spans="1:9">
      <c r="A248" s="7"/>
      <c r="B248" s="4" t="str">
        <f>IFERROR(VLOOKUP($A248,Tableau1[],COLUMN(),FALSE),"")</f>
        <v/>
      </c>
      <c r="C248" s="4" t="str">
        <f>IFERROR(VLOOKUP($A248,Tableau1[],COLUMN(),FALSE),"")</f>
        <v/>
      </c>
      <c r="D248" s="4" t="str">
        <f>IFERROR(VLOOKUP($A248,Tableau1[],COLUMN(),FALSE),"")</f>
        <v/>
      </c>
      <c r="E248" s="4" t="str">
        <f>IFERROR(VLOOKUP($A248,Tableau1[],COLUMN(),FALSE),"")</f>
        <v/>
      </c>
      <c r="F248" s="4" t="str">
        <f>IFERROR(VLOOKUP($A248,Tableau1[],COLUMN(),FALSE),"")</f>
        <v/>
      </c>
      <c r="G248" s="4" t="str">
        <f>IFERROR(VLOOKUP($A248,Tableau1[],COLUMN(),FALSE),"")</f>
        <v/>
      </c>
      <c r="H248" s="4" t="str">
        <f>IFERROR(VLOOKUP($A248,Tableau1[],COLUMN(),FALSE),"")</f>
        <v/>
      </c>
      <c r="I248" s="4" t="str">
        <f>IFERROR(VLOOKUP($A248,Tableau1[],COLUMN()+1,FALSE),"")</f>
        <v/>
      </c>
    </row>
    <row r="249" spans="1:9">
      <c r="A249" s="7"/>
      <c r="B249" s="4" t="str">
        <f>IFERROR(VLOOKUP($A249,Tableau1[],COLUMN(),FALSE),"")</f>
        <v/>
      </c>
      <c r="C249" s="4" t="str">
        <f>IFERROR(VLOOKUP($A249,Tableau1[],COLUMN(),FALSE),"")</f>
        <v/>
      </c>
      <c r="D249" s="4" t="str">
        <f>IFERROR(VLOOKUP($A249,Tableau1[],COLUMN(),FALSE),"")</f>
        <v/>
      </c>
      <c r="E249" s="4" t="str">
        <f>IFERROR(VLOOKUP($A249,Tableau1[],COLUMN(),FALSE),"")</f>
        <v/>
      </c>
      <c r="F249" s="4" t="str">
        <f>IFERROR(VLOOKUP($A249,Tableau1[],COLUMN(),FALSE),"")</f>
        <v/>
      </c>
      <c r="G249" s="4" t="str">
        <f>IFERROR(VLOOKUP($A249,Tableau1[],COLUMN(),FALSE),"")</f>
        <v/>
      </c>
      <c r="H249" s="4" t="str">
        <f>IFERROR(VLOOKUP($A249,Tableau1[],COLUMN(),FALSE),"")</f>
        <v/>
      </c>
      <c r="I249" s="4" t="str">
        <f>IFERROR(VLOOKUP($A249,Tableau1[],COLUMN()+1,FALSE),"")</f>
        <v/>
      </c>
    </row>
    <row r="250" spans="1:9">
      <c r="A250" s="7"/>
      <c r="B250" s="4" t="str">
        <f>IFERROR(VLOOKUP($A250,Tableau1[],COLUMN(),FALSE),"")</f>
        <v/>
      </c>
      <c r="C250" s="4" t="str">
        <f>IFERROR(VLOOKUP($A250,Tableau1[],COLUMN(),FALSE),"")</f>
        <v/>
      </c>
      <c r="D250" s="4" t="str">
        <f>IFERROR(VLOOKUP($A250,Tableau1[],COLUMN(),FALSE),"")</f>
        <v/>
      </c>
      <c r="E250" s="4" t="str">
        <f>IFERROR(VLOOKUP($A250,Tableau1[],COLUMN(),FALSE),"")</f>
        <v/>
      </c>
      <c r="F250" s="4" t="str">
        <f>IFERROR(VLOOKUP($A250,Tableau1[],COLUMN(),FALSE),"")</f>
        <v/>
      </c>
      <c r="G250" s="4" t="str">
        <f>IFERROR(VLOOKUP($A250,Tableau1[],COLUMN(),FALSE),"")</f>
        <v/>
      </c>
      <c r="H250" s="4" t="str">
        <f>IFERROR(VLOOKUP($A250,Tableau1[],COLUMN(),FALSE),"")</f>
        <v/>
      </c>
      <c r="I250" s="4" t="str">
        <f>IFERROR(VLOOKUP($A250,Tableau1[],COLUMN()+1,FALSE),"")</f>
        <v/>
      </c>
    </row>
    <row r="251" spans="1:9">
      <c r="A251" s="7"/>
      <c r="B251" s="4" t="str">
        <f>IFERROR(VLOOKUP($A251,Tableau1[],COLUMN(),FALSE),"")</f>
        <v/>
      </c>
      <c r="C251" s="4" t="str">
        <f>IFERROR(VLOOKUP($A251,Tableau1[],COLUMN(),FALSE),"")</f>
        <v/>
      </c>
      <c r="D251" s="4" t="str">
        <f>IFERROR(VLOOKUP($A251,Tableau1[],COLUMN(),FALSE),"")</f>
        <v/>
      </c>
      <c r="E251" s="4" t="str">
        <f>IFERROR(VLOOKUP($A251,Tableau1[],COLUMN(),FALSE),"")</f>
        <v/>
      </c>
      <c r="F251" s="4" t="str">
        <f>IFERROR(VLOOKUP($A251,Tableau1[],COLUMN(),FALSE),"")</f>
        <v/>
      </c>
      <c r="G251" s="4" t="str">
        <f>IFERROR(VLOOKUP($A251,Tableau1[],COLUMN(),FALSE),"")</f>
        <v/>
      </c>
      <c r="H251" s="4" t="str">
        <f>IFERROR(VLOOKUP($A251,Tableau1[],COLUMN(),FALSE),"")</f>
        <v/>
      </c>
      <c r="I251" s="4" t="str">
        <f>IFERROR(VLOOKUP($A251,Tableau1[],COLUMN()+1,FALSE),"")</f>
        <v/>
      </c>
    </row>
    <row r="252" spans="1:9">
      <c r="A252" s="7"/>
      <c r="B252" s="4" t="str">
        <f>IFERROR(VLOOKUP($A252,Tableau1[],COLUMN(),FALSE),"")</f>
        <v/>
      </c>
      <c r="C252" s="4" t="str">
        <f>IFERROR(VLOOKUP($A252,Tableau1[],COLUMN(),FALSE),"")</f>
        <v/>
      </c>
      <c r="D252" s="4" t="str">
        <f>IFERROR(VLOOKUP($A252,Tableau1[],COLUMN(),FALSE),"")</f>
        <v/>
      </c>
      <c r="E252" s="4" t="str">
        <f>IFERROR(VLOOKUP($A252,Tableau1[],COLUMN(),FALSE),"")</f>
        <v/>
      </c>
      <c r="F252" s="4" t="str">
        <f>IFERROR(VLOOKUP($A252,Tableau1[],COLUMN(),FALSE),"")</f>
        <v/>
      </c>
      <c r="G252" s="4" t="str">
        <f>IFERROR(VLOOKUP($A252,Tableau1[],COLUMN(),FALSE),"")</f>
        <v/>
      </c>
      <c r="H252" s="4" t="str">
        <f>IFERROR(VLOOKUP($A252,Tableau1[],COLUMN(),FALSE),"")</f>
        <v/>
      </c>
      <c r="I252" s="4" t="str">
        <f>IFERROR(VLOOKUP($A252,Tableau1[],COLUMN()+1,FALSE),"")</f>
        <v/>
      </c>
    </row>
    <row r="253" spans="1:9">
      <c r="A253" s="7"/>
      <c r="B253" s="4" t="str">
        <f>IFERROR(VLOOKUP($A253,Tableau1[],COLUMN(),FALSE),"")</f>
        <v/>
      </c>
      <c r="C253" s="4" t="str">
        <f>IFERROR(VLOOKUP($A253,Tableau1[],COLUMN(),FALSE),"")</f>
        <v/>
      </c>
      <c r="D253" s="4" t="str">
        <f>IFERROR(VLOOKUP($A253,Tableau1[],COLUMN(),FALSE),"")</f>
        <v/>
      </c>
      <c r="E253" s="4" t="str">
        <f>IFERROR(VLOOKUP($A253,Tableau1[],COLUMN(),FALSE),"")</f>
        <v/>
      </c>
      <c r="F253" s="4" t="str">
        <f>IFERROR(VLOOKUP($A253,Tableau1[],COLUMN(),FALSE),"")</f>
        <v/>
      </c>
      <c r="G253" s="4" t="str">
        <f>IFERROR(VLOOKUP($A253,Tableau1[],COLUMN(),FALSE),"")</f>
        <v/>
      </c>
      <c r="H253" s="4" t="str">
        <f>IFERROR(VLOOKUP($A253,Tableau1[],COLUMN(),FALSE),"")</f>
        <v/>
      </c>
      <c r="I253" s="4" t="str">
        <f>IFERROR(VLOOKUP($A253,Tableau1[],COLUMN()+1,FALSE),"")</f>
        <v/>
      </c>
    </row>
    <row r="254" spans="1:9">
      <c r="A254" s="7"/>
      <c r="B254" s="4" t="str">
        <f>IFERROR(VLOOKUP($A254,Tableau1[],COLUMN(),FALSE),"")</f>
        <v/>
      </c>
      <c r="C254" s="4" t="str">
        <f>IFERROR(VLOOKUP($A254,Tableau1[],COLUMN(),FALSE),"")</f>
        <v/>
      </c>
      <c r="D254" s="4" t="str">
        <f>IFERROR(VLOOKUP($A254,Tableau1[],COLUMN(),FALSE),"")</f>
        <v/>
      </c>
      <c r="E254" s="4" t="str">
        <f>IFERROR(VLOOKUP($A254,Tableau1[],COLUMN(),FALSE),"")</f>
        <v/>
      </c>
      <c r="F254" s="4" t="str">
        <f>IFERROR(VLOOKUP($A254,Tableau1[],COLUMN(),FALSE),"")</f>
        <v/>
      </c>
      <c r="G254" s="4" t="str">
        <f>IFERROR(VLOOKUP($A254,Tableau1[],COLUMN(),FALSE),"")</f>
        <v/>
      </c>
      <c r="H254" s="4" t="str">
        <f>IFERROR(VLOOKUP($A254,Tableau1[],COLUMN(),FALSE),"")</f>
        <v/>
      </c>
      <c r="I254" s="4" t="str">
        <f>IFERROR(VLOOKUP($A254,Tableau1[],COLUMN()+1,FALSE),"")</f>
        <v/>
      </c>
    </row>
    <row r="255" spans="1:9">
      <c r="A255" s="7"/>
      <c r="B255" s="4" t="str">
        <f>IFERROR(VLOOKUP($A255,Tableau1[],COLUMN(),FALSE),"")</f>
        <v/>
      </c>
      <c r="C255" s="4" t="str">
        <f>IFERROR(VLOOKUP($A255,Tableau1[],COLUMN(),FALSE),"")</f>
        <v/>
      </c>
      <c r="D255" s="4" t="str">
        <f>IFERROR(VLOOKUP($A255,Tableau1[],COLUMN(),FALSE),"")</f>
        <v/>
      </c>
      <c r="E255" s="4" t="str">
        <f>IFERROR(VLOOKUP($A255,Tableau1[],COLUMN(),FALSE),"")</f>
        <v/>
      </c>
      <c r="F255" s="4" t="str">
        <f>IFERROR(VLOOKUP($A255,Tableau1[],COLUMN(),FALSE),"")</f>
        <v/>
      </c>
      <c r="G255" s="4" t="str">
        <f>IFERROR(VLOOKUP($A255,Tableau1[],COLUMN(),FALSE),"")</f>
        <v/>
      </c>
      <c r="H255" s="4" t="str">
        <f>IFERROR(VLOOKUP($A255,Tableau1[],COLUMN(),FALSE),"")</f>
        <v/>
      </c>
      <c r="I255" s="4" t="str">
        <f>IFERROR(VLOOKUP($A255,Tableau1[],COLUMN()+1,FALSE),"")</f>
        <v/>
      </c>
    </row>
    <row r="256" spans="1:9">
      <c r="A256" s="7"/>
      <c r="B256" s="4" t="str">
        <f>IFERROR(VLOOKUP($A256,Tableau1[],COLUMN(),FALSE),"")</f>
        <v/>
      </c>
      <c r="C256" s="4" t="str">
        <f>IFERROR(VLOOKUP($A256,Tableau1[],COLUMN(),FALSE),"")</f>
        <v/>
      </c>
      <c r="D256" s="4" t="str">
        <f>IFERROR(VLOOKUP($A256,Tableau1[],COLUMN(),FALSE),"")</f>
        <v/>
      </c>
      <c r="E256" s="4" t="str">
        <f>IFERROR(VLOOKUP($A256,Tableau1[],COLUMN(),FALSE),"")</f>
        <v/>
      </c>
      <c r="F256" s="4" t="str">
        <f>IFERROR(VLOOKUP($A256,Tableau1[],COLUMN(),FALSE),"")</f>
        <v/>
      </c>
      <c r="G256" s="4" t="str">
        <f>IFERROR(VLOOKUP($A256,Tableau1[],COLUMN(),FALSE),"")</f>
        <v/>
      </c>
      <c r="H256" s="4" t="str">
        <f>IFERROR(VLOOKUP($A256,Tableau1[],COLUMN(),FALSE),"")</f>
        <v/>
      </c>
      <c r="I256" s="4" t="str">
        <f>IFERROR(VLOOKUP($A256,Tableau1[],COLUMN()+1,FALSE),"")</f>
        <v/>
      </c>
    </row>
    <row r="257" spans="1:9">
      <c r="A257" s="7"/>
      <c r="B257" s="4" t="str">
        <f>IFERROR(VLOOKUP($A257,Tableau1[],COLUMN(),FALSE),"")</f>
        <v/>
      </c>
      <c r="C257" s="4" t="str">
        <f>IFERROR(VLOOKUP($A257,Tableau1[],COLUMN(),FALSE),"")</f>
        <v/>
      </c>
      <c r="D257" s="4" t="str">
        <f>IFERROR(VLOOKUP($A257,Tableau1[],COLUMN(),FALSE),"")</f>
        <v/>
      </c>
      <c r="E257" s="4" t="str">
        <f>IFERROR(VLOOKUP($A257,Tableau1[],COLUMN(),FALSE),"")</f>
        <v/>
      </c>
      <c r="F257" s="4" t="str">
        <f>IFERROR(VLOOKUP($A257,Tableau1[],COLUMN(),FALSE),"")</f>
        <v/>
      </c>
      <c r="G257" s="4" t="str">
        <f>IFERROR(VLOOKUP($A257,Tableau1[],COLUMN(),FALSE),"")</f>
        <v/>
      </c>
      <c r="H257" s="4" t="str">
        <f>IFERROR(VLOOKUP($A257,Tableau1[],COLUMN(),FALSE),"")</f>
        <v/>
      </c>
      <c r="I257" s="4" t="str">
        <f>IFERROR(VLOOKUP($A257,Tableau1[],COLUMN()+1,FALSE),"")</f>
        <v/>
      </c>
    </row>
    <row r="258" spans="1:9">
      <c r="A258" s="7"/>
      <c r="B258" s="4" t="str">
        <f>IFERROR(VLOOKUP($A258,Tableau1[],COLUMN(),FALSE),"")</f>
        <v/>
      </c>
      <c r="C258" s="4" t="str">
        <f>IFERROR(VLOOKUP($A258,Tableau1[],COLUMN(),FALSE),"")</f>
        <v/>
      </c>
      <c r="D258" s="4" t="str">
        <f>IFERROR(VLOOKUP($A258,Tableau1[],COLUMN(),FALSE),"")</f>
        <v/>
      </c>
      <c r="E258" s="4" t="str">
        <f>IFERROR(VLOOKUP($A258,Tableau1[],COLUMN(),FALSE),"")</f>
        <v/>
      </c>
      <c r="F258" s="4" t="str">
        <f>IFERROR(VLOOKUP($A258,Tableau1[],COLUMN(),FALSE),"")</f>
        <v/>
      </c>
      <c r="G258" s="4" t="str">
        <f>IFERROR(VLOOKUP($A258,Tableau1[],COLUMN(),FALSE),"")</f>
        <v/>
      </c>
      <c r="H258" s="4" t="str">
        <f>IFERROR(VLOOKUP($A258,Tableau1[],COLUMN(),FALSE),"")</f>
        <v/>
      </c>
      <c r="I258" s="4" t="str">
        <f>IFERROR(VLOOKUP($A258,Tableau1[],COLUMN()+1,FALSE),"")</f>
        <v/>
      </c>
    </row>
    <row r="259" spans="1:9">
      <c r="A259" s="7"/>
      <c r="B259" s="4" t="str">
        <f>IFERROR(VLOOKUP($A259,Tableau1[],COLUMN(),FALSE),"")</f>
        <v/>
      </c>
      <c r="C259" s="4" t="str">
        <f>IFERROR(VLOOKUP($A259,Tableau1[],COLUMN(),FALSE),"")</f>
        <v/>
      </c>
      <c r="D259" s="4" t="str">
        <f>IFERROR(VLOOKUP($A259,Tableau1[],COLUMN(),FALSE),"")</f>
        <v/>
      </c>
      <c r="E259" s="4" t="str">
        <f>IFERROR(VLOOKUP($A259,Tableau1[],COLUMN(),FALSE),"")</f>
        <v/>
      </c>
      <c r="F259" s="4" t="str">
        <f>IFERROR(VLOOKUP($A259,Tableau1[],COLUMN(),FALSE),"")</f>
        <v/>
      </c>
      <c r="G259" s="4" t="str">
        <f>IFERROR(VLOOKUP($A259,Tableau1[],COLUMN(),FALSE),"")</f>
        <v/>
      </c>
      <c r="H259" s="4" t="str">
        <f>IFERROR(VLOOKUP($A259,Tableau1[],COLUMN(),FALSE),"")</f>
        <v/>
      </c>
      <c r="I259" s="4" t="str">
        <f>IFERROR(VLOOKUP($A259,Tableau1[],COLUMN()+1,FALSE),"")</f>
        <v/>
      </c>
    </row>
    <row r="260" spans="1:9">
      <c r="A260" s="7"/>
      <c r="B260" s="4" t="str">
        <f>IFERROR(VLOOKUP($A260,Tableau1[],COLUMN(),FALSE),"")</f>
        <v/>
      </c>
      <c r="C260" s="4" t="str">
        <f>IFERROR(VLOOKUP($A260,Tableau1[],COLUMN(),FALSE),"")</f>
        <v/>
      </c>
      <c r="D260" s="4" t="str">
        <f>IFERROR(VLOOKUP($A260,Tableau1[],COLUMN(),FALSE),"")</f>
        <v/>
      </c>
      <c r="E260" s="4" t="str">
        <f>IFERROR(VLOOKUP($A260,Tableau1[],COLUMN(),FALSE),"")</f>
        <v/>
      </c>
      <c r="F260" s="4" t="str">
        <f>IFERROR(VLOOKUP($A260,Tableau1[],COLUMN(),FALSE),"")</f>
        <v/>
      </c>
      <c r="G260" s="4" t="str">
        <f>IFERROR(VLOOKUP($A260,Tableau1[],COLUMN(),FALSE),"")</f>
        <v/>
      </c>
      <c r="H260" s="4" t="str">
        <f>IFERROR(VLOOKUP($A260,Tableau1[],COLUMN(),FALSE),"")</f>
        <v/>
      </c>
      <c r="I260" s="4" t="str">
        <f>IFERROR(VLOOKUP($A260,Tableau1[],COLUMN()+1,FALSE),"")</f>
        <v/>
      </c>
    </row>
    <row r="261" spans="1:9">
      <c r="A261" s="7"/>
      <c r="B261" s="4" t="str">
        <f>IFERROR(VLOOKUP($A261,Tableau1[],COLUMN(),FALSE),"")</f>
        <v/>
      </c>
      <c r="C261" s="4" t="str">
        <f>IFERROR(VLOOKUP($A261,Tableau1[],COLUMN(),FALSE),"")</f>
        <v/>
      </c>
      <c r="D261" s="4" t="str">
        <f>IFERROR(VLOOKUP($A261,Tableau1[],COLUMN(),FALSE),"")</f>
        <v/>
      </c>
      <c r="E261" s="4" t="str">
        <f>IFERROR(VLOOKUP($A261,Tableau1[],COLUMN(),FALSE),"")</f>
        <v/>
      </c>
      <c r="F261" s="4" t="str">
        <f>IFERROR(VLOOKUP($A261,Tableau1[],COLUMN(),FALSE),"")</f>
        <v/>
      </c>
      <c r="G261" s="4" t="str">
        <f>IFERROR(VLOOKUP($A261,Tableau1[],COLUMN(),FALSE),"")</f>
        <v/>
      </c>
      <c r="H261" s="4" t="str">
        <f>IFERROR(VLOOKUP($A261,Tableau1[],COLUMN(),FALSE),"")</f>
        <v/>
      </c>
      <c r="I261" s="4" t="str">
        <f>IFERROR(VLOOKUP($A261,Tableau1[],COLUMN()+1,FALSE),"")</f>
        <v/>
      </c>
    </row>
    <row r="262" spans="1:9">
      <c r="A262" s="7"/>
      <c r="B262" s="4" t="str">
        <f>IFERROR(VLOOKUP($A262,Tableau1[],COLUMN(),FALSE),"")</f>
        <v/>
      </c>
      <c r="C262" s="4" t="str">
        <f>IFERROR(VLOOKUP($A262,Tableau1[],COLUMN(),FALSE),"")</f>
        <v/>
      </c>
      <c r="D262" s="4" t="str">
        <f>IFERROR(VLOOKUP($A262,Tableau1[],COLUMN(),FALSE),"")</f>
        <v/>
      </c>
      <c r="E262" s="4" t="str">
        <f>IFERROR(VLOOKUP($A262,Tableau1[],COLUMN(),FALSE),"")</f>
        <v/>
      </c>
      <c r="F262" s="4" t="str">
        <f>IFERROR(VLOOKUP($A262,Tableau1[],COLUMN(),FALSE),"")</f>
        <v/>
      </c>
      <c r="G262" s="4" t="str">
        <f>IFERROR(VLOOKUP($A262,Tableau1[],COLUMN(),FALSE),"")</f>
        <v/>
      </c>
      <c r="H262" s="4" t="str">
        <f>IFERROR(VLOOKUP($A262,Tableau1[],COLUMN(),FALSE),"")</f>
        <v/>
      </c>
      <c r="I262" s="4" t="str">
        <f>IFERROR(VLOOKUP($A262,Tableau1[],COLUMN()+1,FALSE),"")</f>
        <v/>
      </c>
    </row>
    <row r="263" spans="1:9">
      <c r="A263" s="7"/>
      <c r="B263" s="4" t="str">
        <f>IFERROR(VLOOKUP($A263,Tableau1[],COLUMN(),FALSE),"")</f>
        <v/>
      </c>
      <c r="C263" s="4" t="str">
        <f>IFERROR(VLOOKUP($A263,Tableau1[],COLUMN(),FALSE),"")</f>
        <v/>
      </c>
      <c r="D263" s="4" t="str">
        <f>IFERROR(VLOOKUP($A263,Tableau1[],COLUMN(),FALSE),"")</f>
        <v/>
      </c>
      <c r="E263" s="4" t="str">
        <f>IFERROR(VLOOKUP($A263,Tableau1[],COLUMN(),FALSE),"")</f>
        <v/>
      </c>
      <c r="F263" s="4" t="str">
        <f>IFERROR(VLOOKUP($A263,Tableau1[],COLUMN(),FALSE),"")</f>
        <v/>
      </c>
      <c r="G263" s="4" t="str">
        <f>IFERROR(VLOOKUP($A263,Tableau1[],COLUMN(),FALSE),"")</f>
        <v/>
      </c>
      <c r="H263" s="4" t="str">
        <f>IFERROR(VLOOKUP($A263,Tableau1[],COLUMN(),FALSE),"")</f>
        <v/>
      </c>
      <c r="I263" s="4" t="str">
        <f>IFERROR(VLOOKUP($A263,Tableau1[],COLUMN()+1,FALSE),"")</f>
        <v/>
      </c>
    </row>
    <row r="264" spans="1:9">
      <c r="A264" s="7"/>
      <c r="B264" s="4" t="str">
        <f>IFERROR(VLOOKUP($A264,Tableau1[],COLUMN(),FALSE),"")</f>
        <v/>
      </c>
      <c r="C264" s="4" t="str">
        <f>IFERROR(VLOOKUP($A264,Tableau1[],COLUMN(),FALSE),"")</f>
        <v/>
      </c>
      <c r="D264" s="4" t="str">
        <f>IFERROR(VLOOKUP($A264,Tableau1[],COLUMN(),FALSE),"")</f>
        <v/>
      </c>
      <c r="E264" s="4" t="str">
        <f>IFERROR(VLOOKUP($A264,Tableau1[],COLUMN(),FALSE),"")</f>
        <v/>
      </c>
      <c r="F264" s="4" t="str">
        <f>IFERROR(VLOOKUP($A264,Tableau1[],COLUMN(),FALSE),"")</f>
        <v/>
      </c>
      <c r="G264" s="4" t="str">
        <f>IFERROR(VLOOKUP($A264,Tableau1[],COLUMN(),FALSE),"")</f>
        <v/>
      </c>
      <c r="H264" s="4" t="str">
        <f>IFERROR(VLOOKUP($A264,Tableau1[],COLUMN(),FALSE),"")</f>
        <v/>
      </c>
      <c r="I264" s="4" t="str">
        <f>IFERROR(VLOOKUP($A264,Tableau1[],COLUMN()+1,FALSE),"")</f>
        <v/>
      </c>
    </row>
    <row r="265" spans="1:9">
      <c r="A265" s="7"/>
      <c r="B265" s="4" t="str">
        <f>IFERROR(VLOOKUP($A265,Tableau1[],COLUMN(),FALSE),"")</f>
        <v/>
      </c>
      <c r="C265" s="4" t="str">
        <f>IFERROR(VLOOKUP($A265,Tableau1[],COLUMN(),FALSE),"")</f>
        <v/>
      </c>
      <c r="D265" s="4" t="str">
        <f>IFERROR(VLOOKUP($A265,Tableau1[],COLUMN(),FALSE),"")</f>
        <v/>
      </c>
      <c r="E265" s="4" t="str">
        <f>IFERROR(VLOOKUP($A265,Tableau1[],COLUMN(),FALSE),"")</f>
        <v/>
      </c>
      <c r="F265" s="4" t="str">
        <f>IFERROR(VLOOKUP($A265,Tableau1[],COLUMN(),FALSE),"")</f>
        <v/>
      </c>
      <c r="G265" s="4" t="str">
        <f>IFERROR(VLOOKUP($A265,Tableau1[],COLUMN(),FALSE),"")</f>
        <v/>
      </c>
      <c r="H265" s="4" t="str">
        <f>IFERROR(VLOOKUP($A265,Tableau1[],COLUMN(),FALSE),"")</f>
        <v/>
      </c>
      <c r="I265" s="4" t="str">
        <f>IFERROR(VLOOKUP($A265,Tableau1[],COLUMN()+1,FALSE),"")</f>
        <v/>
      </c>
    </row>
    <row r="266" spans="1:9">
      <c r="A266" s="7"/>
      <c r="B266" s="4" t="str">
        <f>IFERROR(VLOOKUP($A266,Tableau1[],COLUMN(),FALSE),"")</f>
        <v/>
      </c>
      <c r="C266" s="4" t="str">
        <f>IFERROR(VLOOKUP($A266,Tableau1[],COLUMN(),FALSE),"")</f>
        <v/>
      </c>
      <c r="D266" s="4" t="str">
        <f>IFERROR(VLOOKUP($A266,Tableau1[],COLUMN(),FALSE),"")</f>
        <v/>
      </c>
      <c r="E266" s="4" t="str">
        <f>IFERROR(VLOOKUP($A266,Tableau1[],COLUMN(),FALSE),"")</f>
        <v/>
      </c>
      <c r="F266" s="4" t="str">
        <f>IFERROR(VLOOKUP($A266,Tableau1[],COLUMN(),FALSE),"")</f>
        <v/>
      </c>
      <c r="G266" s="4" t="str">
        <f>IFERROR(VLOOKUP($A266,Tableau1[],COLUMN(),FALSE),"")</f>
        <v/>
      </c>
      <c r="H266" s="4" t="str">
        <f>IFERROR(VLOOKUP($A266,Tableau1[],COLUMN(),FALSE),"")</f>
        <v/>
      </c>
      <c r="I266" s="4" t="str">
        <f>IFERROR(VLOOKUP($A266,Tableau1[],COLUMN()+1,FALSE),"")</f>
        <v/>
      </c>
    </row>
    <row r="267" spans="1:9">
      <c r="A267" s="7"/>
      <c r="B267" s="4" t="str">
        <f>IFERROR(VLOOKUP($A267,Tableau1[],COLUMN(),FALSE),"")</f>
        <v/>
      </c>
      <c r="C267" s="4" t="str">
        <f>IFERROR(VLOOKUP($A267,Tableau1[],COLUMN(),FALSE),"")</f>
        <v/>
      </c>
      <c r="D267" s="4" t="str">
        <f>IFERROR(VLOOKUP($A267,Tableau1[],COLUMN(),FALSE),"")</f>
        <v/>
      </c>
      <c r="E267" s="4" t="str">
        <f>IFERROR(VLOOKUP($A267,Tableau1[],COLUMN(),FALSE),"")</f>
        <v/>
      </c>
      <c r="F267" s="4" t="str">
        <f>IFERROR(VLOOKUP($A267,Tableau1[],COLUMN(),FALSE),"")</f>
        <v/>
      </c>
      <c r="G267" s="4" t="str">
        <f>IFERROR(VLOOKUP($A267,Tableau1[],COLUMN(),FALSE),"")</f>
        <v/>
      </c>
      <c r="H267" s="4" t="str">
        <f>IFERROR(VLOOKUP($A267,Tableau1[],COLUMN(),FALSE),"")</f>
        <v/>
      </c>
      <c r="I267" s="4" t="str">
        <f>IFERROR(VLOOKUP($A267,Tableau1[],COLUMN()+1,FALSE),"")</f>
        <v/>
      </c>
    </row>
    <row r="268" spans="1:9">
      <c r="A268" s="7"/>
      <c r="B268" s="4" t="str">
        <f>IFERROR(VLOOKUP($A268,Tableau1[],COLUMN(),FALSE),"")</f>
        <v/>
      </c>
      <c r="C268" s="4" t="str">
        <f>IFERROR(VLOOKUP($A268,Tableau1[],COLUMN(),FALSE),"")</f>
        <v/>
      </c>
      <c r="D268" s="4" t="str">
        <f>IFERROR(VLOOKUP($A268,Tableau1[],COLUMN(),FALSE),"")</f>
        <v/>
      </c>
      <c r="E268" s="4" t="str">
        <f>IFERROR(VLOOKUP($A268,Tableau1[],COLUMN(),FALSE),"")</f>
        <v/>
      </c>
      <c r="F268" s="4" t="str">
        <f>IFERROR(VLOOKUP($A268,Tableau1[],COLUMN(),FALSE),"")</f>
        <v/>
      </c>
      <c r="G268" s="4" t="str">
        <f>IFERROR(VLOOKUP($A268,Tableau1[],COLUMN(),FALSE),"")</f>
        <v/>
      </c>
      <c r="H268" s="4" t="str">
        <f>IFERROR(VLOOKUP($A268,Tableau1[],COLUMN(),FALSE),"")</f>
        <v/>
      </c>
      <c r="I268" s="4" t="str">
        <f>IFERROR(VLOOKUP($A268,Tableau1[],COLUMN()+1,FALSE),"")</f>
        <v/>
      </c>
    </row>
    <row r="269" spans="1:9">
      <c r="A269" s="7"/>
      <c r="B269" s="4" t="str">
        <f>IFERROR(VLOOKUP($A269,Tableau1[],COLUMN(),FALSE),"")</f>
        <v/>
      </c>
      <c r="C269" s="4" t="str">
        <f>IFERROR(VLOOKUP($A269,Tableau1[],COLUMN(),FALSE),"")</f>
        <v/>
      </c>
      <c r="D269" s="4" t="str">
        <f>IFERROR(VLOOKUP($A269,Tableau1[],COLUMN(),FALSE),"")</f>
        <v/>
      </c>
      <c r="E269" s="4" t="str">
        <f>IFERROR(VLOOKUP($A269,Tableau1[],COLUMN(),FALSE),"")</f>
        <v/>
      </c>
      <c r="F269" s="4" t="str">
        <f>IFERROR(VLOOKUP($A269,Tableau1[],COLUMN(),FALSE),"")</f>
        <v/>
      </c>
      <c r="G269" s="4" t="str">
        <f>IFERROR(VLOOKUP($A269,Tableau1[],COLUMN(),FALSE),"")</f>
        <v/>
      </c>
      <c r="H269" s="4" t="str">
        <f>IFERROR(VLOOKUP($A269,Tableau1[],COLUMN(),FALSE),"")</f>
        <v/>
      </c>
      <c r="I269" s="4" t="str">
        <f>IFERROR(VLOOKUP($A269,Tableau1[],COLUMN()+1,FALSE),"")</f>
        <v/>
      </c>
    </row>
    <row r="270" spans="1:9">
      <c r="A270" s="7"/>
      <c r="B270" s="4" t="str">
        <f>IFERROR(VLOOKUP($A270,Tableau1[],COLUMN(),FALSE),"")</f>
        <v/>
      </c>
      <c r="C270" s="4" t="str">
        <f>IFERROR(VLOOKUP($A270,Tableau1[],COLUMN(),FALSE),"")</f>
        <v/>
      </c>
      <c r="D270" s="4" t="str">
        <f>IFERROR(VLOOKUP($A270,Tableau1[],COLUMN(),FALSE),"")</f>
        <v/>
      </c>
      <c r="E270" s="4" t="str">
        <f>IFERROR(VLOOKUP($A270,Tableau1[],COLUMN(),FALSE),"")</f>
        <v/>
      </c>
      <c r="F270" s="4" t="str">
        <f>IFERROR(VLOOKUP($A270,Tableau1[],COLUMN(),FALSE),"")</f>
        <v/>
      </c>
      <c r="G270" s="4" t="str">
        <f>IFERROR(VLOOKUP($A270,Tableau1[],COLUMN(),FALSE),"")</f>
        <v/>
      </c>
      <c r="H270" s="4" t="str">
        <f>IFERROR(VLOOKUP($A270,Tableau1[],COLUMN(),FALSE),"")</f>
        <v/>
      </c>
      <c r="I270" s="4" t="str">
        <f>IFERROR(VLOOKUP($A270,Tableau1[],COLUMN()+1,FALSE),"")</f>
        <v/>
      </c>
    </row>
    <row r="271" spans="1:9">
      <c r="A271" s="7"/>
      <c r="B271" s="4" t="str">
        <f>IFERROR(VLOOKUP($A271,Tableau1[],COLUMN(),FALSE),"")</f>
        <v/>
      </c>
      <c r="C271" s="4" t="str">
        <f>IFERROR(VLOOKUP($A271,Tableau1[],COLUMN(),FALSE),"")</f>
        <v/>
      </c>
      <c r="D271" s="4" t="str">
        <f>IFERROR(VLOOKUP($A271,Tableau1[],COLUMN(),FALSE),"")</f>
        <v/>
      </c>
      <c r="E271" s="4" t="str">
        <f>IFERROR(VLOOKUP($A271,Tableau1[],COLUMN(),FALSE),"")</f>
        <v/>
      </c>
      <c r="F271" s="4" t="str">
        <f>IFERROR(VLOOKUP($A271,Tableau1[],COLUMN(),FALSE),"")</f>
        <v/>
      </c>
      <c r="G271" s="4" t="str">
        <f>IFERROR(VLOOKUP($A271,Tableau1[],COLUMN(),FALSE),"")</f>
        <v/>
      </c>
      <c r="H271" s="4" t="str">
        <f>IFERROR(VLOOKUP($A271,Tableau1[],COLUMN(),FALSE),"")</f>
        <v/>
      </c>
      <c r="I271" s="4" t="str">
        <f>IFERROR(VLOOKUP($A271,Tableau1[],COLUMN()+1,FALSE),"")</f>
        <v/>
      </c>
    </row>
    <row r="272" spans="1:9">
      <c r="A272" s="7"/>
      <c r="B272" s="4" t="str">
        <f>IFERROR(VLOOKUP($A272,Tableau1[],COLUMN(),FALSE),"")</f>
        <v/>
      </c>
      <c r="C272" s="4" t="str">
        <f>IFERROR(VLOOKUP($A272,Tableau1[],COLUMN(),FALSE),"")</f>
        <v/>
      </c>
      <c r="D272" s="4" t="str">
        <f>IFERROR(VLOOKUP($A272,Tableau1[],COLUMN(),FALSE),"")</f>
        <v/>
      </c>
      <c r="E272" s="4" t="str">
        <f>IFERROR(VLOOKUP($A272,Tableau1[],COLUMN(),FALSE),"")</f>
        <v/>
      </c>
      <c r="F272" s="4" t="str">
        <f>IFERROR(VLOOKUP($A272,Tableau1[],COLUMN(),FALSE),"")</f>
        <v/>
      </c>
      <c r="G272" s="4" t="str">
        <f>IFERROR(VLOOKUP($A272,Tableau1[],COLUMN(),FALSE),"")</f>
        <v/>
      </c>
      <c r="H272" s="4" t="str">
        <f>IFERROR(VLOOKUP($A272,Tableau1[],COLUMN(),FALSE),"")</f>
        <v/>
      </c>
      <c r="I272" s="4" t="str">
        <f>IFERROR(VLOOKUP($A272,Tableau1[],COLUMN()+1,FALSE),"")</f>
        <v/>
      </c>
    </row>
    <row r="273" spans="1:9">
      <c r="A273" s="7"/>
      <c r="B273" s="4" t="str">
        <f>IFERROR(VLOOKUP($A273,Tableau1[],COLUMN(),FALSE),"")</f>
        <v/>
      </c>
      <c r="C273" s="4" t="str">
        <f>IFERROR(VLOOKUP($A273,Tableau1[],COLUMN(),FALSE),"")</f>
        <v/>
      </c>
      <c r="D273" s="4" t="str">
        <f>IFERROR(VLOOKUP($A273,Tableau1[],COLUMN(),FALSE),"")</f>
        <v/>
      </c>
      <c r="E273" s="4" t="str">
        <f>IFERROR(VLOOKUP($A273,Tableau1[],COLUMN(),FALSE),"")</f>
        <v/>
      </c>
      <c r="F273" s="4" t="str">
        <f>IFERROR(VLOOKUP($A273,Tableau1[],COLUMN(),FALSE),"")</f>
        <v/>
      </c>
      <c r="G273" s="4" t="str">
        <f>IFERROR(VLOOKUP($A273,Tableau1[],COLUMN(),FALSE),"")</f>
        <v/>
      </c>
      <c r="H273" s="4" t="str">
        <f>IFERROR(VLOOKUP($A273,Tableau1[],COLUMN(),FALSE),"")</f>
        <v/>
      </c>
      <c r="I273" s="4" t="str">
        <f>IFERROR(VLOOKUP($A273,Tableau1[],COLUMN()+1,FALSE),"")</f>
        <v/>
      </c>
    </row>
    <row r="274" spans="1:9">
      <c r="A274" s="7"/>
      <c r="B274" s="4" t="str">
        <f>IFERROR(VLOOKUP($A274,Tableau1[],COLUMN(),FALSE),"")</f>
        <v/>
      </c>
      <c r="C274" s="4" t="str">
        <f>IFERROR(VLOOKUP($A274,Tableau1[],COLUMN(),FALSE),"")</f>
        <v/>
      </c>
      <c r="D274" s="4" t="str">
        <f>IFERROR(VLOOKUP($A274,Tableau1[],COLUMN(),FALSE),"")</f>
        <v/>
      </c>
      <c r="E274" s="4" t="str">
        <f>IFERROR(VLOOKUP($A274,Tableau1[],COLUMN(),FALSE),"")</f>
        <v/>
      </c>
      <c r="F274" s="4" t="str">
        <f>IFERROR(VLOOKUP($A274,Tableau1[],COLUMN(),FALSE),"")</f>
        <v/>
      </c>
      <c r="G274" s="4" t="str">
        <f>IFERROR(VLOOKUP($A274,Tableau1[],COLUMN(),FALSE),"")</f>
        <v/>
      </c>
      <c r="H274" s="4" t="str">
        <f>IFERROR(VLOOKUP($A274,Tableau1[],COLUMN(),FALSE),"")</f>
        <v/>
      </c>
      <c r="I274" s="4" t="str">
        <f>IFERROR(VLOOKUP($A274,Tableau1[],COLUMN()+1,FALSE),"")</f>
        <v/>
      </c>
    </row>
    <row r="275" spans="1:9">
      <c r="A275" s="7"/>
      <c r="B275" s="4" t="str">
        <f>IFERROR(VLOOKUP($A275,Tableau1[],COLUMN(),FALSE),"")</f>
        <v/>
      </c>
      <c r="C275" s="4" t="str">
        <f>IFERROR(VLOOKUP($A275,Tableau1[],COLUMN(),FALSE),"")</f>
        <v/>
      </c>
      <c r="D275" s="4" t="str">
        <f>IFERROR(VLOOKUP($A275,Tableau1[],COLUMN(),FALSE),"")</f>
        <v/>
      </c>
      <c r="E275" s="4" t="str">
        <f>IFERROR(VLOOKUP($A275,Tableau1[],COLUMN(),FALSE),"")</f>
        <v/>
      </c>
      <c r="F275" s="4" t="str">
        <f>IFERROR(VLOOKUP($A275,Tableau1[],COLUMN(),FALSE),"")</f>
        <v/>
      </c>
      <c r="G275" s="4" t="str">
        <f>IFERROR(VLOOKUP($A275,Tableau1[],COLUMN(),FALSE),"")</f>
        <v/>
      </c>
      <c r="H275" s="4" t="str">
        <f>IFERROR(VLOOKUP($A275,Tableau1[],COLUMN(),FALSE),"")</f>
        <v/>
      </c>
      <c r="I275" s="4" t="str">
        <f>IFERROR(VLOOKUP($A275,Tableau1[],COLUMN()+1,FALSE),"")</f>
        <v/>
      </c>
    </row>
    <row r="276" spans="1:9">
      <c r="A276" s="7"/>
      <c r="B276" s="4" t="str">
        <f>IFERROR(VLOOKUP($A276,Tableau1[],COLUMN(),FALSE),"")</f>
        <v/>
      </c>
      <c r="C276" s="4" t="str">
        <f>IFERROR(VLOOKUP($A276,Tableau1[],COLUMN(),FALSE),"")</f>
        <v/>
      </c>
      <c r="D276" s="4" t="str">
        <f>IFERROR(VLOOKUP($A276,Tableau1[],COLUMN(),FALSE),"")</f>
        <v/>
      </c>
      <c r="E276" s="4" t="str">
        <f>IFERROR(VLOOKUP($A276,Tableau1[],COLUMN(),FALSE),"")</f>
        <v/>
      </c>
      <c r="F276" s="4" t="str">
        <f>IFERROR(VLOOKUP($A276,Tableau1[],COLUMN(),FALSE),"")</f>
        <v/>
      </c>
      <c r="G276" s="4" t="str">
        <f>IFERROR(VLOOKUP($A276,Tableau1[],COLUMN(),FALSE),"")</f>
        <v/>
      </c>
      <c r="H276" s="4" t="str">
        <f>IFERROR(VLOOKUP($A276,Tableau1[],COLUMN(),FALSE),"")</f>
        <v/>
      </c>
      <c r="I276" s="4" t="str">
        <f>IFERROR(VLOOKUP($A276,Tableau1[],COLUMN()+1,FALSE),"")</f>
        <v/>
      </c>
    </row>
    <row r="277" spans="1:9">
      <c r="A277" s="7"/>
      <c r="B277" s="4" t="str">
        <f>IFERROR(VLOOKUP($A277,Tableau1[],COLUMN(),FALSE),"")</f>
        <v/>
      </c>
      <c r="C277" s="4" t="str">
        <f>IFERROR(VLOOKUP($A277,Tableau1[],COLUMN(),FALSE),"")</f>
        <v/>
      </c>
      <c r="D277" s="4" t="str">
        <f>IFERROR(VLOOKUP($A277,Tableau1[],COLUMN(),FALSE),"")</f>
        <v/>
      </c>
      <c r="E277" s="4" t="str">
        <f>IFERROR(VLOOKUP($A277,Tableau1[],COLUMN(),FALSE),"")</f>
        <v/>
      </c>
      <c r="F277" s="4" t="str">
        <f>IFERROR(VLOOKUP($A277,Tableau1[],COLUMN(),FALSE),"")</f>
        <v/>
      </c>
      <c r="G277" s="4" t="str">
        <f>IFERROR(VLOOKUP($A277,Tableau1[],COLUMN(),FALSE),"")</f>
        <v/>
      </c>
      <c r="H277" s="4" t="str">
        <f>IFERROR(VLOOKUP($A277,Tableau1[],COLUMN(),FALSE),"")</f>
        <v/>
      </c>
      <c r="I277" s="4" t="str">
        <f>IFERROR(VLOOKUP($A277,Tableau1[],COLUMN()+1,FALSE),"")</f>
        <v/>
      </c>
    </row>
    <row r="278" spans="1:9">
      <c r="A278" s="7"/>
      <c r="B278" s="4" t="str">
        <f>IFERROR(VLOOKUP($A278,Tableau1[],COLUMN(),FALSE),"")</f>
        <v/>
      </c>
      <c r="C278" s="4" t="str">
        <f>IFERROR(VLOOKUP($A278,Tableau1[],COLUMN(),FALSE),"")</f>
        <v/>
      </c>
      <c r="D278" s="4" t="str">
        <f>IFERROR(VLOOKUP($A278,Tableau1[],COLUMN(),FALSE),"")</f>
        <v/>
      </c>
      <c r="E278" s="4" t="str">
        <f>IFERROR(VLOOKUP($A278,Tableau1[],COLUMN(),FALSE),"")</f>
        <v/>
      </c>
      <c r="F278" s="4" t="str">
        <f>IFERROR(VLOOKUP($A278,Tableau1[],COLUMN(),FALSE),"")</f>
        <v/>
      </c>
      <c r="G278" s="4" t="str">
        <f>IFERROR(VLOOKUP($A278,Tableau1[],COLUMN(),FALSE),"")</f>
        <v/>
      </c>
      <c r="H278" s="4" t="str">
        <f>IFERROR(VLOOKUP($A278,Tableau1[],COLUMN(),FALSE),"")</f>
        <v/>
      </c>
      <c r="I278" s="4" t="str">
        <f>IFERROR(VLOOKUP($A278,Tableau1[],COLUMN()+1,FALSE),"")</f>
        <v/>
      </c>
    </row>
    <row r="279" spans="1:9">
      <c r="A279" s="7"/>
      <c r="B279" s="4" t="str">
        <f>IFERROR(VLOOKUP($A279,Tableau1[],COLUMN(),FALSE),"")</f>
        <v/>
      </c>
      <c r="C279" s="4" t="str">
        <f>IFERROR(VLOOKUP($A279,Tableau1[],COLUMN(),FALSE),"")</f>
        <v/>
      </c>
      <c r="D279" s="4" t="str">
        <f>IFERROR(VLOOKUP($A279,Tableau1[],COLUMN(),FALSE),"")</f>
        <v/>
      </c>
      <c r="E279" s="4" t="str">
        <f>IFERROR(VLOOKUP($A279,Tableau1[],COLUMN(),FALSE),"")</f>
        <v/>
      </c>
      <c r="F279" s="4" t="str">
        <f>IFERROR(VLOOKUP($A279,Tableau1[],COLUMN(),FALSE),"")</f>
        <v/>
      </c>
      <c r="G279" s="4" t="str">
        <f>IFERROR(VLOOKUP($A279,Tableau1[],COLUMN(),FALSE),"")</f>
        <v/>
      </c>
      <c r="H279" s="4" t="str">
        <f>IFERROR(VLOOKUP($A279,Tableau1[],COLUMN(),FALSE),"")</f>
        <v/>
      </c>
      <c r="I279" s="4" t="str">
        <f>IFERROR(VLOOKUP($A279,Tableau1[],COLUMN()+1,FALSE),"")</f>
        <v/>
      </c>
    </row>
    <row r="280" spans="1:9">
      <c r="A280" s="7"/>
      <c r="B280" s="4" t="str">
        <f>IFERROR(VLOOKUP($A280,Tableau1[],COLUMN(),FALSE),"")</f>
        <v/>
      </c>
      <c r="C280" s="4" t="str">
        <f>IFERROR(VLOOKUP($A280,Tableau1[],COLUMN(),FALSE),"")</f>
        <v/>
      </c>
      <c r="D280" s="4" t="str">
        <f>IFERROR(VLOOKUP($A280,Tableau1[],COLUMN(),FALSE),"")</f>
        <v/>
      </c>
      <c r="E280" s="4" t="str">
        <f>IFERROR(VLOOKUP($A280,Tableau1[],COLUMN(),FALSE),"")</f>
        <v/>
      </c>
      <c r="F280" s="4" t="str">
        <f>IFERROR(VLOOKUP($A280,Tableau1[],COLUMN(),FALSE),"")</f>
        <v/>
      </c>
      <c r="G280" s="4" t="str">
        <f>IFERROR(VLOOKUP($A280,Tableau1[],COLUMN(),FALSE),"")</f>
        <v/>
      </c>
      <c r="H280" s="4" t="str">
        <f>IFERROR(VLOOKUP($A280,Tableau1[],COLUMN(),FALSE),"")</f>
        <v/>
      </c>
      <c r="I280" s="4" t="str">
        <f>IFERROR(VLOOKUP($A280,Tableau1[],COLUMN()+1,FALSE),"")</f>
        <v/>
      </c>
    </row>
    <row r="281" spans="1:9">
      <c r="A281" s="7"/>
      <c r="B281" s="4" t="str">
        <f>IFERROR(VLOOKUP($A281,Tableau1[],COLUMN(),FALSE),"")</f>
        <v/>
      </c>
      <c r="C281" s="4" t="str">
        <f>IFERROR(VLOOKUP($A281,Tableau1[],COLUMN(),FALSE),"")</f>
        <v/>
      </c>
      <c r="D281" s="4" t="str">
        <f>IFERROR(VLOOKUP($A281,Tableau1[],COLUMN(),FALSE),"")</f>
        <v/>
      </c>
      <c r="E281" s="4" t="str">
        <f>IFERROR(VLOOKUP($A281,Tableau1[],COLUMN(),FALSE),"")</f>
        <v/>
      </c>
      <c r="F281" s="4" t="str">
        <f>IFERROR(VLOOKUP($A281,Tableau1[],COLUMN(),FALSE),"")</f>
        <v/>
      </c>
      <c r="G281" s="4" t="str">
        <f>IFERROR(VLOOKUP($A281,Tableau1[],COLUMN(),FALSE),"")</f>
        <v/>
      </c>
      <c r="H281" s="4" t="str">
        <f>IFERROR(VLOOKUP($A281,Tableau1[],COLUMN(),FALSE),"")</f>
        <v/>
      </c>
      <c r="I281" s="4" t="str">
        <f>IFERROR(VLOOKUP($A281,Tableau1[],COLUMN()+1,FALSE),"")</f>
        <v/>
      </c>
    </row>
    <row r="282" spans="1:9">
      <c r="A282" s="7"/>
      <c r="B282" s="4" t="str">
        <f>IFERROR(VLOOKUP($A282,Tableau1[],COLUMN(),FALSE),"")</f>
        <v/>
      </c>
      <c r="C282" s="4" t="str">
        <f>IFERROR(VLOOKUP($A282,Tableau1[],COLUMN(),FALSE),"")</f>
        <v/>
      </c>
      <c r="D282" s="4" t="str">
        <f>IFERROR(VLOOKUP($A282,Tableau1[],COLUMN(),FALSE),"")</f>
        <v/>
      </c>
      <c r="E282" s="4" t="str">
        <f>IFERROR(VLOOKUP($A282,Tableau1[],COLUMN(),FALSE),"")</f>
        <v/>
      </c>
      <c r="F282" s="4" t="str">
        <f>IFERROR(VLOOKUP($A282,Tableau1[],COLUMN(),FALSE),"")</f>
        <v/>
      </c>
      <c r="G282" s="4" t="str">
        <f>IFERROR(VLOOKUP($A282,Tableau1[],COLUMN(),FALSE),"")</f>
        <v/>
      </c>
      <c r="H282" s="4" t="str">
        <f>IFERROR(VLOOKUP($A282,Tableau1[],COLUMN(),FALSE),"")</f>
        <v/>
      </c>
      <c r="I282" s="4" t="str">
        <f>IFERROR(VLOOKUP($A282,Tableau1[],COLUMN()+1,FALSE),"")</f>
        <v/>
      </c>
    </row>
    <row r="283" spans="1:9">
      <c r="A283" s="7"/>
      <c r="B283" s="4" t="str">
        <f>IFERROR(VLOOKUP($A283,Tableau1[],COLUMN(),FALSE),"")</f>
        <v/>
      </c>
      <c r="C283" s="4" t="str">
        <f>IFERROR(VLOOKUP($A283,Tableau1[],COLUMN(),FALSE),"")</f>
        <v/>
      </c>
      <c r="D283" s="4" t="str">
        <f>IFERROR(VLOOKUP($A283,Tableau1[],COLUMN(),FALSE),"")</f>
        <v/>
      </c>
      <c r="E283" s="4" t="str">
        <f>IFERROR(VLOOKUP($A283,Tableau1[],COLUMN(),FALSE),"")</f>
        <v/>
      </c>
      <c r="F283" s="4" t="str">
        <f>IFERROR(VLOOKUP($A283,Tableau1[],COLUMN(),FALSE),"")</f>
        <v/>
      </c>
      <c r="G283" s="4" t="str">
        <f>IFERROR(VLOOKUP($A283,Tableau1[],COLUMN(),FALSE),"")</f>
        <v/>
      </c>
      <c r="H283" s="4" t="str">
        <f>IFERROR(VLOOKUP($A283,Tableau1[],COLUMN(),FALSE),"")</f>
        <v/>
      </c>
      <c r="I283" s="4" t="str">
        <f>IFERROR(VLOOKUP($A283,Tableau1[],COLUMN()+1,FALSE),"")</f>
        <v/>
      </c>
    </row>
    <row r="284" spans="1:9">
      <c r="A284" s="7"/>
      <c r="B284" s="4" t="str">
        <f>IFERROR(VLOOKUP($A284,Tableau1[],COLUMN(),FALSE),"")</f>
        <v/>
      </c>
      <c r="C284" s="4" t="str">
        <f>IFERROR(VLOOKUP($A284,Tableau1[],COLUMN(),FALSE),"")</f>
        <v/>
      </c>
      <c r="D284" s="4" t="str">
        <f>IFERROR(VLOOKUP($A284,Tableau1[],COLUMN(),FALSE),"")</f>
        <v/>
      </c>
      <c r="E284" s="4" t="str">
        <f>IFERROR(VLOOKUP($A284,Tableau1[],COLUMN(),FALSE),"")</f>
        <v/>
      </c>
      <c r="F284" s="4" t="str">
        <f>IFERROR(VLOOKUP($A284,Tableau1[],COLUMN(),FALSE),"")</f>
        <v/>
      </c>
      <c r="G284" s="4" t="str">
        <f>IFERROR(VLOOKUP($A284,Tableau1[],COLUMN(),FALSE),"")</f>
        <v/>
      </c>
      <c r="H284" s="4" t="str">
        <f>IFERROR(VLOOKUP($A284,Tableau1[],COLUMN(),FALSE),"")</f>
        <v/>
      </c>
      <c r="I284" s="4" t="str">
        <f>IFERROR(VLOOKUP($A284,Tableau1[],COLUMN()+1,FALSE),"")</f>
        <v/>
      </c>
    </row>
    <row r="285" spans="1:9">
      <c r="A285" s="7"/>
      <c r="B285" s="4" t="str">
        <f>IFERROR(VLOOKUP($A285,Tableau1[],COLUMN(),FALSE),"")</f>
        <v/>
      </c>
      <c r="C285" s="4" t="str">
        <f>IFERROR(VLOOKUP($A285,Tableau1[],COLUMN(),FALSE),"")</f>
        <v/>
      </c>
      <c r="D285" s="4" t="str">
        <f>IFERROR(VLOOKUP($A285,Tableau1[],COLUMN(),FALSE),"")</f>
        <v/>
      </c>
      <c r="E285" s="4" t="str">
        <f>IFERROR(VLOOKUP($A285,Tableau1[],COLUMN(),FALSE),"")</f>
        <v/>
      </c>
      <c r="F285" s="4" t="str">
        <f>IFERROR(VLOOKUP($A285,Tableau1[],COLUMN(),FALSE),"")</f>
        <v/>
      </c>
      <c r="G285" s="4" t="str">
        <f>IFERROR(VLOOKUP($A285,Tableau1[],COLUMN(),FALSE),"")</f>
        <v/>
      </c>
      <c r="H285" s="4" t="str">
        <f>IFERROR(VLOOKUP($A285,Tableau1[],COLUMN(),FALSE),"")</f>
        <v/>
      </c>
      <c r="I285" s="4" t="str">
        <f>IFERROR(VLOOKUP($A285,Tableau1[],COLUMN()+1,FALSE),"")</f>
        <v/>
      </c>
    </row>
    <row r="286" spans="1:9">
      <c r="A286" s="7"/>
      <c r="B286" s="4" t="str">
        <f>IFERROR(VLOOKUP($A286,Tableau1[],COLUMN(),FALSE),"")</f>
        <v/>
      </c>
      <c r="C286" s="4" t="str">
        <f>IFERROR(VLOOKUP($A286,Tableau1[],COLUMN(),FALSE),"")</f>
        <v/>
      </c>
      <c r="D286" s="4" t="str">
        <f>IFERROR(VLOOKUP($A286,Tableau1[],COLUMN(),FALSE),"")</f>
        <v/>
      </c>
      <c r="E286" s="4" t="str">
        <f>IFERROR(VLOOKUP($A286,Tableau1[],COLUMN(),FALSE),"")</f>
        <v/>
      </c>
      <c r="F286" s="4" t="str">
        <f>IFERROR(VLOOKUP($A286,Tableau1[],COLUMN(),FALSE),"")</f>
        <v/>
      </c>
      <c r="G286" s="4" t="str">
        <f>IFERROR(VLOOKUP($A286,Tableau1[],COLUMN(),FALSE),"")</f>
        <v/>
      </c>
      <c r="H286" s="4" t="str">
        <f>IFERROR(VLOOKUP($A286,Tableau1[],COLUMN(),FALSE),"")</f>
        <v/>
      </c>
      <c r="I286" s="4" t="str">
        <f>IFERROR(VLOOKUP($A286,Tableau1[],COLUMN()+1,FALSE),"")</f>
        <v/>
      </c>
    </row>
    <row r="287" spans="1:9">
      <c r="A287" s="7"/>
      <c r="B287" s="4" t="str">
        <f>IFERROR(VLOOKUP($A287,Tableau1[],COLUMN(),FALSE),"")</f>
        <v/>
      </c>
      <c r="C287" s="4" t="str">
        <f>IFERROR(VLOOKUP($A287,Tableau1[],COLUMN(),FALSE),"")</f>
        <v/>
      </c>
      <c r="D287" s="4" t="str">
        <f>IFERROR(VLOOKUP($A287,Tableau1[],COLUMN(),FALSE),"")</f>
        <v/>
      </c>
      <c r="E287" s="4" t="str">
        <f>IFERROR(VLOOKUP($A287,Tableau1[],COLUMN(),FALSE),"")</f>
        <v/>
      </c>
      <c r="F287" s="4" t="str">
        <f>IFERROR(VLOOKUP($A287,Tableau1[],COLUMN(),FALSE),"")</f>
        <v/>
      </c>
      <c r="G287" s="4" t="str">
        <f>IFERROR(VLOOKUP($A287,Tableau1[],COLUMN(),FALSE),"")</f>
        <v/>
      </c>
      <c r="H287" s="4" t="str">
        <f>IFERROR(VLOOKUP($A287,Tableau1[],COLUMN(),FALSE),"")</f>
        <v/>
      </c>
      <c r="I287" s="4" t="str">
        <f>IFERROR(VLOOKUP($A287,Tableau1[],COLUMN()+1,FALSE),"")</f>
        <v/>
      </c>
    </row>
    <row r="288" spans="1:9">
      <c r="A288" s="7"/>
      <c r="B288" s="4" t="str">
        <f>IFERROR(VLOOKUP($A288,Tableau1[],COLUMN(),FALSE),"")</f>
        <v/>
      </c>
      <c r="C288" s="4" t="str">
        <f>IFERROR(VLOOKUP($A288,Tableau1[],COLUMN(),FALSE),"")</f>
        <v/>
      </c>
      <c r="D288" s="4" t="str">
        <f>IFERROR(VLOOKUP($A288,Tableau1[],COLUMN(),FALSE),"")</f>
        <v/>
      </c>
      <c r="E288" s="4" t="str">
        <f>IFERROR(VLOOKUP($A288,Tableau1[],COLUMN(),FALSE),"")</f>
        <v/>
      </c>
      <c r="F288" s="4" t="str">
        <f>IFERROR(VLOOKUP($A288,Tableau1[],COLUMN(),FALSE),"")</f>
        <v/>
      </c>
      <c r="G288" s="4" t="str">
        <f>IFERROR(VLOOKUP($A288,Tableau1[],COLUMN(),FALSE),"")</f>
        <v/>
      </c>
      <c r="H288" s="4" t="str">
        <f>IFERROR(VLOOKUP($A288,Tableau1[],COLUMN(),FALSE),"")</f>
        <v/>
      </c>
      <c r="I288" s="4" t="str">
        <f>IFERROR(VLOOKUP($A288,Tableau1[],COLUMN()+1,FALSE),"")</f>
        <v/>
      </c>
    </row>
    <row r="289" spans="1:9">
      <c r="A289" s="7"/>
      <c r="B289" s="4" t="str">
        <f>IFERROR(VLOOKUP($A289,Tableau1[],COLUMN(),FALSE),"")</f>
        <v/>
      </c>
      <c r="C289" s="4" t="str">
        <f>IFERROR(VLOOKUP($A289,Tableau1[],COLUMN(),FALSE),"")</f>
        <v/>
      </c>
      <c r="D289" s="4" t="str">
        <f>IFERROR(VLOOKUP($A289,Tableau1[],COLUMN(),FALSE),"")</f>
        <v/>
      </c>
      <c r="E289" s="4" t="str">
        <f>IFERROR(VLOOKUP($A289,Tableau1[],COLUMN(),FALSE),"")</f>
        <v/>
      </c>
      <c r="F289" s="4" t="str">
        <f>IFERROR(VLOOKUP($A289,Tableau1[],COLUMN(),FALSE),"")</f>
        <v/>
      </c>
      <c r="G289" s="4" t="str">
        <f>IFERROR(VLOOKUP($A289,Tableau1[],COLUMN(),FALSE),"")</f>
        <v/>
      </c>
      <c r="H289" s="4" t="str">
        <f>IFERROR(VLOOKUP($A289,Tableau1[],COLUMN(),FALSE),"")</f>
        <v/>
      </c>
      <c r="I289" s="4" t="str">
        <f>IFERROR(VLOOKUP($A289,Tableau1[],COLUMN()+1,FALSE),"")</f>
        <v/>
      </c>
    </row>
    <row r="290" spans="1:9">
      <c r="A290" s="7"/>
      <c r="B290" s="4" t="str">
        <f>IFERROR(VLOOKUP($A290,Tableau1[],COLUMN(),FALSE),"")</f>
        <v/>
      </c>
      <c r="C290" s="4" t="str">
        <f>IFERROR(VLOOKUP($A290,Tableau1[],COLUMN(),FALSE),"")</f>
        <v/>
      </c>
      <c r="D290" s="4" t="str">
        <f>IFERROR(VLOOKUP($A290,Tableau1[],COLUMN(),FALSE),"")</f>
        <v/>
      </c>
      <c r="E290" s="4" t="str">
        <f>IFERROR(VLOOKUP($A290,Tableau1[],COLUMN(),FALSE),"")</f>
        <v/>
      </c>
      <c r="F290" s="4" t="str">
        <f>IFERROR(VLOOKUP($A290,Tableau1[],COLUMN(),FALSE),"")</f>
        <v/>
      </c>
      <c r="G290" s="4" t="str">
        <f>IFERROR(VLOOKUP($A290,Tableau1[],COLUMN(),FALSE),"")</f>
        <v/>
      </c>
      <c r="H290" s="4" t="str">
        <f>IFERROR(VLOOKUP($A290,Tableau1[],COLUMN(),FALSE),"")</f>
        <v/>
      </c>
      <c r="I290" s="4" t="str">
        <f>IFERROR(VLOOKUP($A290,Tableau1[],COLUMN()+1,FALSE),"")</f>
        <v/>
      </c>
    </row>
    <row r="291" spans="1:9">
      <c r="A291" s="7"/>
      <c r="B291" s="4" t="str">
        <f>IFERROR(VLOOKUP($A291,Tableau1[],COLUMN(),FALSE),"")</f>
        <v/>
      </c>
      <c r="C291" s="4" t="str">
        <f>IFERROR(VLOOKUP($A291,Tableau1[],COLUMN(),FALSE),"")</f>
        <v/>
      </c>
      <c r="D291" s="4" t="str">
        <f>IFERROR(VLOOKUP($A291,Tableau1[],COLUMN(),FALSE),"")</f>
        <v/>
      </c>
      <c r="E291" s="4" t="str">
        <f>IFERROR(VLOOKUP($A291,Tableau1[],COLUMN(),FALSE),"")</f>
        <v/>
      </c>
      <c r="F291" s="4" t="str">
        <f>IFERROR(VLOOKUP($A291,Tableau1[],COLUMN(),FALSE),"")</f>
        <v/>
      </c>
      <c r="G291" s="4" t="str">
        <f>IFERROR(VLOOKUP($A291,Tableau1[],COLUMN(),FALSE),"")</f>
        <v/>
      </c>
      <c r="H291" s="4" t="str">
        <f>IFERROR(VLOOKUP($A291,Tableau1[],COLUMN(),FALSE),"")</f>
        <v/>
      </c>
      <c r="I291" s="4" t="str">
        <f>IFERROR(VLOOKUP($A291,Tableau1[],COLUMN()+1,FALSE),"")</f>
        <v/>
      </c>
    </row>
    <row r="292" spans="1:9">
      <c r="A292" s="7"/>
      <c r="B292" s="4" t="str">
        <f>IFERROR(VLOOKUP($A292,Tableau1[],COLUMN(),FALSE),"")</f>
        <v/>
      </c>
      <c r="C292" s="4" t="str">
        <f>IFERROR(VLOOKUP($A292,Tableau1[],COLUMN(),FALSE),"")</f>
        <v/>
      </c>
      <c r="D292" s="4" t="str">
        <f>IFERROR(VLOOKUP($A292,Tableau1[],COLUMN(),FALSE),"")</f>
        <v/>
      </c>
      <c r="E292" s="4" t="str">
        <f>IFERROR(VLOOKUP($A292,Tableau1[],COLUMN(),FALSE),"")</f>
        <v/>
      </c>
      <c r="F292" s="4" t="str">
        <f>IFERROR(VLOOKUP($A292,Tableau1[],COLUMN(),FALSE),"")</f>
        <v/>
      </c>
      <c r="G292" s="4" t="str">
        <f>IFERROR(VLOOKUP($A292,Tableau1[],COLUMN(),FALSE),"")</f>
        <v/>
      </c>
      <c r="H292" s="4" t="str">
        <f>IFERROR(VLOOKUP($A292,Tableau1[],COLUMN(),FALSE),"")</f>
        <v/>
      </c>
      <c r="I292" s="4" t="str">
        <f>IFERROR(VLOOKUP($A292,Tableau1[],COLUMN()+1,FALSE),"")</f>
        <v/>
      </c>
    </row>
    <row r="293" spans="1:9">
      <c r="A293" s="7"/>
      <c r="B293" s="4" t="str">
        <f>IFERROR(VLOOKUP($A293,Tableau1[],COLUMN(),FALSE),"")</f>
        <v/>
      </c>
      <c r="C293" s="4" t="str">
        <f>IFERROR(VLOOKUP($A293,Tableau1[],COLUMN(),FALSE),"")</f>
        <v/>
      </c>
      <c r="D293" s="4" t="str">
        <f>IFERROR(VLOOKUP($A293,Tableau1[],COLUMN(),FALSE),"")</f>
        <v/>
      </c>
      <c r="E293" s="4" t="str">
        <f>IFERROR(VLOOKUP($A293,Tableau1[],COLUMN(),FALSE),"")</f>
        <v/>
      </c>
      <c r="F293" s="4" t="str">
        <f>IFERROR(VLOOKUP($A293,Tableau1[],COLUMN(),FALSE),"")</f>
        <v/>
      </c>
      <c r="G293" s="4" t="str">
        <f>IFERROR(VLOOKUP($A293,Tableau1[],COLUMN(),FALSE),"")</f>
        <v/>
      </c>
      <c r="H293" s="4" t="str">
        <f>IFERROR(VLOOKUP($A293,Tableau1[],COLUMN(),FALSE),"")</f>
        <v/>
      </c>
      <c r="I293" s="4" t="str">
        <f>IFERROR(VLOOKUP($A293,Tableau1[],COLUMN()+1,FALSE),"")</f>
        <v/>
      </c>
    </row>
    <row r="294" spans="1:9">
      <c r="A294" s="7"/>
      <c r="B294" s="4" t="str">
        <f>IFERROR(VLOOKUP($A294,Tableau1[],COLUMN(),FALSE),"")</f>
        <v/>
      </c>
      <c r="C294" s="4" t="str">
        <f>IFERROR(VLOOKUP($A294,Tableau1[],COLUMN(),FALSE),"")</f>
        <v/>
      </c>
      <c r="D294" s="4" t="str">
        <f>IFERROR(VLOOKUP($A294,Tableau1[],COLUMN(),FALSE),"")</f>
        <v/>
      </c>
      <c r="E294" s="4" t="str">
        <f>IFERROR(VLOOKUP($A294,Tableau1[],COLUMN(),FALSE),"")</f>
        <v/>
      </c>
      <c r="F294" s="4" t="str">
        <f>IFERROR(VLOOKUP($A294,Tableau1[],COLUMN(),FALSE),"")</f>
        <v/>
      </c>
      <c r="G294" s="4" t="str">
        <f>IFERROR(VLOOKUP($A294,Tableau1[],COLUMN(),FALSE),"")</f>
        <v/>
      </c>
      <c r="H294" s="4" t="str">
        <f>IFERROR(VLOOKUP($A294,Tableau1[],COLUMN(),FALSE),"")</f>
        <v/>
      </c>
      <c r="I294" s="4" t="str">
        <f>IFERROR(VLOOKUP($A294,Tableau1[],COLUMN()+1,FALSE),"")</f>
        <v/>
      </c>
    </row>
    <row r="295" spans="1:9">
      <c r="A295" s="7"/>
      <c r="B295" s="4" t="str">
        <f>IFERROR(VLOOKUP($A295,Tableau1[],COLUMN(),FALSE),"")</f>
        <v/>
      </c>
      <c r="C295" s="4" t="str">
        <f>IFERROR(VLOOKUP($A295,Tableau1[],COLUMN(),FALSE),"")</f>
        <v/>
      </c>
      <c r="D295" s="4" t="str">
        <f>IFERROR(VLOOKUP($A295,Tableau1[],COLUMN(),FALSE),"")</f>
        <v/>
      </c>
      <c r="E295" s="4" t="str">
        <f>IFERROR(VLOOKUP($A295,Tableau1[],COLUMN(),FALSE),"")</f>
        <v/>
      </c>
      <c r="F295" s="4" t="str">
        <f>IFERROR(VLOOKUP($A295,Tableau1[],COLUMN(),FALSE),"")</f>
        <v/>
      </c>
      <c r="G295" s="4" t="str">
        <f>IFERROR(VLOOKUP($A295,Tableau1[],COLUMN(),FALSE),"")</f>
        <v/>
      </c>
      <c r="H295" s="4" t="str">
        <f>IFERROR(VLOOKUP($A295,Tableau1[],COLUMN(),FALSE),"")</f>
        <v/>
      </c>
      <c r="I295" s="4" t="str">
        <f>IFERROR(VLOOKUP($A295,Tableau1[],COLUMN()+1,FALSE),"")</f>
        <v/>
      </c>
    </row>
    <row r="296" spans="1:9">
      <c r="A296" s="7"/>
      <c r="B296" s="4" t="str">
        <f>IFERROR(VLOOKUP($A296,Tableau1[],COLUMN(),FALSE),"")</f>
        <v/>
      </c>
      <c r="C296" s="4" t="str">
        <f>IFERROR(VLOOKUP($A296,Tableau1[],COLUMN(),FALSE),"")</f>
        <v/>
      </c>
      <c r="D296" s="4" t="str">
        <f>IFERROR(VLOOKUP($A296,Tableau1[],COLUMN(),FALSE),"")</f>
        <v/>
      </c>
      <c r="E296" s="4" t="str">
        <f>IFERROR(VLOOKUP($A296,Tableau1[],COLUMN(),FALSE),"")</f>
        <v/>
      </c>
      <c r="F296" s="4" t="str">
        <f>IFERROR(VLOOKUP($A296,Tableau1[],COLUMN(),FALSE),"")</f>
        <v/>
      </c>
      <c r="G296" s="4" t="str">
        <f>IFERROR(VLOOKUP($A296,Tableau1[],COLUMN(),FALSE),"")</f>
        <v/>
      </c>
      <c r="H296" s="4" t="str">
        <f>IFERROR(VLOOKUP($A296,Tableau1[],COLUMN(),FALSE),"")</f>
        <v/>
      </c>
      <c r="I296" s="4" t="str">
        <f>IFERROR(VLOOKUP($A296,Tableau1[],COLUMN()+1,FALSE),"")</f>
        <v/>
      </c>
    </row>
    <row r="297" spans="1:9">
      <c r="A297" s="7"/>
      <c r="B297" s="4" t="str">
        <f>IFERROR(VLOOKUP($A297,Tableau1[],COLUMN(),FALSE),"")</f>
        <v/>
      </c>
      <c r="C297" s="4" t="str">
        <f>IFERROR(VLOOKUP($A297,Tableau1[],COLUMN(),FALSE),"")</f>
        <v/>
      </c>
      <c r="D297" s="4" t="str">
        <f>IFERROR(VLOOKUP($A297,Tableau1[],COLUMN(),FALSE),"")</f>
        <v/>
      </c>
      <c r="E297" s="4" t="str">
        <f>IFERROR(VLOOKUP($A297,Tableau1[],COLUMN(),FALSE),"")</f>
        <v/>
      </c>
      <c r="F297" s="4" t="str">
        <f>IFERROR(VLOOKUP($A297,Tableau1[],COLUMN(),FALSE),"")</f>
        <v/>
      </c>
      <c r="G297" s="4" t="str">
        <f>IFERROR(VLOOKUP($A297,Tableau1[],COLUMN(),FALSE),"")</f>
        <v/>
      </c>
      <c r="H297" s="4" t="str">
        <f>IFERROR(VLOOKUP($A297,Tableau1[],COLUMN(),FALSE),"")</f>
        <v/>
      </c>
      <c r="I297" s="4" t="str">
        <f>IFERROR(VLOOKUP($A297,Tableau1[],COLUMN()+1,FALSE),"")</f>
        <v/>
      </c>
    </row>
    <row r="298" spans="1:9">
      <c r="A298" s="7"/>
      <c r="B298" s="4" t="str">
        <f>IFERROR(VLOOKUP($A298,Tableau1[],COLUMN(),FALSE),"")</f>
        <v/>
      </c>
      <c r="C298" s="4" t="str">
        <f>IFERROR(VLOOKUP($A298,Tableau1[],COLUMN(),FALSE),"")</f>
        <v/>
      </c>
      <c r="D298" s="4" t="str">
        <f>IFERROR(VLOOKUP($A298,Tableau1[],COLUMN(),FALSE),"")</f>
        <v/>
      </c>
      <c r="E298" s="4" t="str">
        <f>IFERROR(VLOOKUP($A298,Tableau1[],COLUMN(),FALSE),"")</f>
        <v/>
      </c>
      <c r="F298" s="4" t="str">
        <f>IFERROR(VLOOKUP($A298,Tableau1[],COLUMN(),FALSE),"")</f>
        <v/>
      </c>
      <c r="G298" s="4" t="str">
        <f>IFERROR(VLOOKUP($A298,Tableau1[],COLUMN(),FALSE),"")</f>
        <v/>
      </c>
      <c r="H298" s="4" t="str">
        <f>IFERROR(VLOOKUP($A298,Tableau1[],COLUMN(),FALSE),"")</f>
        <v/>
      </c>
      <c r="I298" s="4" t="str">
        <f>IFERROR(VLOOKUP($A298,Tableau1[],COLUMN()+1,FALSE),"")</f>
        <v/>
      </c>
    </row>
    <row r="299" spans="1:9">
      <c r="A299" s="7"/>
      <c r="B299" s="4" t="str">
        <f>IFERROR(VLOOKUP($A299,Tableau1[],COLUMN(),FALSE),"")</f>
        <v/>
      </c>
      <c r="C299" s="4" t="str">
        <f>IFERROR(VLOOKUP($A299,Tableau1[],COLUMN(),FALSE),"")</f>
        <v/>
      </c>
      <c r="D299" s="4" t="str">
        <f>IFERROR(VLOOKUP($A299,Tableau1[],COLUMN(),FALSE),"")</f>
        <v/>
      </c>
      <c r="E299" s="4" t="str">
        <f>IFERROR(VLOOKUP($A299,Tableau1[],COLUMN(),FALSE),"")</f>
        <v/>
      </c>
      <c r="F299" s="4" t="str">
        <f>IFERROR(VLOOKUP($A299,Tableau1[],COLUMN(),FALSE),"")</f>
        <v/>
      </c>
      <c r="G299" s="4" t="str">
        <f>IFERROR(VLOOKUP($A299,Tableau1[],COLUMN(),FALSE),"")</f>
        <v/>
      </c>
      <c r="H299" s="4" t="str">
        <f>IFERROR(VLOOKUP($A299,Tableau1[],COLUMN(),FALSE),"")</f>
        <v/>
      </c>
      <c r="I299" s="4" t="str">
        <f>IFERROR(VLOOKUP($A299,Tableau1[],COLUMN()+1,FALSE),"")</f>
        <v/>
      </c>
    </row>
    <row r="300" spans="1:9">
      <c r="A300" s="7"/>
      <c r="B300" s="4" t="str">
        <f>IFERROR(VLOOKUP($A300,Tableau1[],COLUMN(),FALSE),"")</f>
        <v/>
      </c>
      <c r="C300" s="4" t="str">
        <f>IFERROR(VLOOKUP($A300,Tableau1[],COLUMN(),FALSE),"")</f>
        <v/>
      </c>
      <c r="D300" s="4" t="str">
        <f>IFERROR(VLOOKUP($A300,Tableau1[],COLUMN(),FALSE),"")</f>
        <v/>
      </c>
      <c r="E300" s="4" t="str">
        <f>IFERROR(VLOOKUP($A300,Tableau1[],COLUMN(),FALSE),"")</f>
        <v/>
      </c>
      <c r="F300" s="4" t="str">
        <f>IFERROR(VLOOKUP($A300,Tableau1[],COLUMN(),FALSE),"")</f>
        <v/>
      </c>
      <c r="G300" s="4" t="str">
        <f>IFERROR(VLOOKUP($A300,Tableau1[],COLUMN(),FALSE),"")</f>
        <v/>
      </c>
      <c r="H300" s="4" t="str">
        <f>IFERROR(VLOOKUP($A300,Tableau1[],COLUMN(),FALSE),"")</f>
        <v/>
      </c>
      <c r="I300" s="4" t="str">
        <f>IFERROR(VLOOKUP($A300,Tableau1[],COLUMN()+1,FALSE),"")</f>
        <v/>
      </c>
    </row>
    <row r="301" spans="1:9">
      <c r="A301" s="7"/>
      <c r="B301" s="4" t="str">
        <f>IFERROR(VLOOKUP($A301,Tableau1[],COLUMN(),FALSE),"")</f>
        <v/>
      </c>
      <c r="C301" s="4" t="str">
        <f>IFERROR(VLOOKUP($A301,Tableau1[],COLUMN(),FALSE),"")</f>
        <v/>
      </c>
      <c r="D301" s="4" t="str">
        <f>IFERROR(VLOOKUP($A301,Tableau1[],COLUMN(),FALSE),"")</f>
        <v/>
      </c>
      <c r="E301" s="4" t="str">
        <f>IFERROR(VLOOKUP($A301,Tableau1[],COLUMN(),FALSE),"")</f>
        <v/>
      </c>
      <c r="F301" s="4" t="str">
        <f>IFERROR(VLOOKUP($A301,Tableau1[],COLUMN(),FALSE),"")</f>
        <v/>
      </c>
      <c r="G301" s="4" t="str">
        <f>IFERROR(VLOOKUP($A301,Tableau1[],COLUMN(),FALSE),"")</f>
        <v/>
      </c>
      <c r="H301" s="4" t="str">
        <f>IFERROR(VLOOKUP($A301,Tableau1[],COLUMN(),FALSE),"")</f>
        <v/>
      </c>
      <c r="I301" s="4" t="str">
        <f>IFERROR(VLOOKUP($A301,Tableau1[],COLUMN()+1,FALSE),"")</f>
        <v/>
      </c>
    </row>
    <row r="302" spans="1:9">
      <c r="A302" s="7"/>
      <c r="B302" s="4" t="str">
        <f>IFERROR(VLOOKUP($A302,Tableau1[],COLUMN(),FALSE),"")</f>
        <v/>
      </c>
      <c r="C302" s="4" t="str">
        <f>IFERROR(VLOOKUP($A302,Tableau1[],COLUMN(),FALSE),"")</f>
        <v/>
      </c>
      <c r="D302" s="4" t="str">
        <f>IFERROR(VLOOKUP($A302,Tableau1[],COLUMN(),FALSE),"")</f>
        <v/>
      </c>
      <c r="E302" s="4" t="str">
        <f>IFERROR(VLOOKUP($A302,Tableau1[],COLUMN(),FALSE),"")</f>
        <v/>
      </c>
      <c r="F302" s="4" t="str">
        <f>IFERROR(VLOOKUP($A302,Tableau1[],COLUMN(),FALSE),"")</f>
        <v/>
      </c>
      <c r="G302" s="4" t="str">
        <f>IFERROR(VLOOKUP($A302,Tableau1[],COLUMN(),FALSE),"")</f>
        <v/>
      </c>
      <c r="H302" s="4" t="str">
        <f>IFERROR(VLOOKUP($A302,Tableau1[],COLUMN(),FALSE),"")</f>
        <v/>
      </c>
      <c r="I302" s="4" t="str">
        <f>IFERROR(VLOOKUP($A302,Tableau1[],COLUMN()+1,FALSE),"")</f>
        <v/>
      </c>
    </row>
    <row r="303" spans="1:9">
      <c r="A303" s="7"/>
      <c r="B303" s="4" t="str">
        <f>IFERROR(VLOOKUP($A303,Tableau1[],COLUMN(),FALSE),"")</f>
        <v/>
      </c>
      <c r="C303" s="4" t="str">
        <f>IFERROR(VLOOKUP($A303,Tableau1[],COLUMN(),FALSE),"")</f>
        <v/>
      </c>
      <c r="D303" s="4" t="str">
        <f>IFERROR(VLOOKUP($A303,Tableau1[],COLUMN(),FALSE),"")</f>
        <v/>
      </c>
      <c r="E303" s="4" t="str">
        <f>IFERROR(VLOOKUP($A303,Tableau1[],COLUMN(),FALSE),"")</f>
        <v/>
      </c>
      <c r="F303" s="4" t="str">
        <f>IFERROR(VLOOKUP($A303,Tableau1[],COLUMN(),FALSE),"")</f>
        <v/>
      </c>
      <c r="G303" s="4" t="str">
        <f>IFERROR(VLOOKUP($A303,Tableau1[],COLUMN(),FALSE),"")</f>
        <v/>
      </c>
      <c r="H303" s="4" t="str">
        <f>IFERROR(VLOOKUP($A303,Tableau1[],COLUMN(),FALSE),"")</f>
        <v/>
      </c>
      <c r="I303" s="4" t="str">
        <f>IFERROR(VLOOKUP($A303,Tableau1[],COLUMN()+1,FALSE),"")</f>
        <v/>
      </c>
    </row>
    <row r="304" spans="1:9">
      <c r="A304" s="7"/>
      <c r="B304" s="4" t="str">
        <f>IFERROR(VLOOKUP($A304,Tableau1[],COLUMN(),FALSE),"")</f>
        <v/>
      </c>
      <c r="C304" s="4" t="str">
        <f>IFERROR(VLOOKUP($A304,Tableau1[],COLUMN(),FALSE),"")</f>
        <v/>
      </c>
      <c r="D304" s="4" t="str">
        <f>IFERROR(VLOOKUP($A304,Tableau1[],COLUMN(),FALSE),"")</f>
        <v/>
      </c>
      <c r="E304" s="4" t="str">
        <f>IFERROR(VLOOKUP($A304,Tableau1[],COLUMN(),FALSE),"")</f>
        <v/>
      </c>
      <c r="F304" s="4" t="str">
        <f>IFERROR(VLOOKUP($A304,Tableau1[],COLUMN(),FALSE),"")</f>
        <v/>
      </c>
      <c r="G304" s="4" t="str">
        <f>IFERROR(VLOOKUP($A304,Tableau1[],COLUMN(),FALSE),"")</f>
        <v/>
      </c>
      <c r="H304" s="4" t="str">
        <f>IFERROR(VLOOKUP($A304,Tableau1[],COLUMN(),FALSE),"")</f>
        <v/>
      </c>
      <c r="I304" s="4" t="str">
        <f>IFERROR(VLOOKUP($A304,Tableau1[],COLUMN()+1,FALSE),"")</f>
        <v/>
      </c>
    </row>
    <row r="305" spans="1:9">
      <c r="A305" s="7"/>
      <c r="B305" s="4" t="str">
        <f>IFERROR(VLOOKUP($A305,Tableau1[],COLUMN(),FALSE),"")</f>
        <v/>
      </c>
      <c r="C305" s="4" t="str">
        <f>IFERROR(VLOOKUP($A305,Tableau1[],COLUMN(),FALSE),"")</f>
        <v/>
      </c>
      <c r="D305" s="4" t="str">
        <f>IFERROR(VLOOKUP($A305,Tableau1[],COLUMN(),FALSE),"")</f>
        <v/>
      </c>
      <c r="E305" s="4" t="str">
        <f>IFERROR(VLOOKUP($A305,Tableau1[],COLUMN(),FALSE),"")</f>
        <v/>
      </c>
      <c r="F305" s="4" t="str">
        <f>IFERROR(VLOOKUP($A305,Tableau1[],COLUMN(),FALSE),"")</f>
        <v/>
      </c>
      <c r="G305" s="4" t="str">
        <f>IFERROR(VLOOKUP($A305,Tableau1[],COLUMN(),FALSE),"")</f>
        <v/>
      </c>
      <c r="H305" s="4" t="str">
        <f>IFERROR(VLOOKUP($A305,Tableau1[],COLUMN(),FALSE),"")</f>
        <v/>
      </c>
      <c r="I305" s="4" t="str">
        <f>IFERROR(VLOOKUP($A305,Tableau1[],COLUMN()+1,FALSE),"")</f>
        <v/>
      </c>
    </row>
    <row r="306" spans="1:9">
      <c r="A306" s="7"/>
      <c r="B306" s="4" t="str">
        <f>IFERROR(VLOOKUP($A306,Tableau1[],COLUMN(),FALSE),"")</f>
        <v/>
      </c>
      <c r="C306" s="4" t="str">
        <f>IFERROR(VLOOKUP($A306,Tableau1[],COLUMN(),FALSE),"")</f>
        <v/>
      </c>
      <c r="D306" s="4" t="str">
        <f>IFERROR(VLOOKUP($A306,Tableau1[],COLUMN(),FALSE),"")</f>
        <v/>
      </c>
      <c r="E306" s="4" t="str">
        <f>IFERROR(VLOOKUP($A306,Tableau1[],COLUMN(),FALSE),"")</f>
        <v/>
      </c>
      <c r="F306" s="4" t="str">
        <f>IFERROR(VLOOKUP($A306,Tableau1[],COLUMN(),FALSE),"")</f>
        <v/>
      </c>
      <c r="G306" s="4" t="str">
        <f>IFERROR(VLOOKUP($A306,Tableau1[],COLUMN(),FALSE),"")</f>
        <v/>
      </c>
      <c r="H306" s="4" t="str">
        <f>IFERROR(VLOOKUP($A306,Tableau1[],COLUMN(),FALSE),"")</f>
        <v/>
      </c>
      <c r="I306" s="4" t="str">
        <f>IFERROR(VLOOKUP($A306,Tableau1[],COLUMN()+1,FALSE),"")</f>
        <v/>
      </c>
    </row>
    <row r="307" spans="1:9">
      <c r="A307" s="7"/>
      <c r="B307" s="4" t="str">
        <f>IFERROR(VLOOKUP($A307,Tableau1[],COLUMN(),FALSE),"")</f>
        <v/>
      </c>
      <c r="C307" s="4" t="str">
        <f>IFERROR(VLOOKUP($A307,Tableau1[],COLUMN(),FALSE),"")</f>
        <v/>
      </c>
      <c r="D307" s="4" t="str">
        <f>IFERROR(VLOOKUP($A307,Tableau1[],COLUMN(),FALSE),"")</f>
        <v/>
      </c>
      <c r="E307" s="4" t="str">
        <f>IFERROR(VLOOKUP($A307,Tableau1[],COLUMN(),FALSE),"")</f>
        <v/>
      </c>
      <c r="F307" s="4" t="str">
        <f>IFERROR(VLOOKUP($A307,Tableau1[],COLUMN(),FALSE),"")</f>
        <v/>
      </c>
      <c r="G307" s="4" t="str">
        <f>IFERROR(VLOOKUP($A307,Tableau1[],COLUMN(),FALSE),"")</f>
        <v/>
      </c>
      <c r="H307" s="4" t="str">
        <f>IFERROR(VLOOKUP($A307,Tableau1[],COLUMN(),FALSE),"")</f>
        <v/>
      </c>
      <c r="I307" s="4" t="str">
        <f>IFERROR(VLOOKUP($A307,Tableau1[],COLUMN()+1,FALSE),"")</f>
        <v/>
      </c>
    </row>
    <row r="308" spans="1:9">
      <c r="A308" s="7"/>
      <c r="B308" s="4" t="str">
        <f>IFERROR(VLOOKUP($A308,Tableau1[],COLUMN(),FALSE),"")</f>
        <v/>
      </c>
      <c r="C308" s="4" t="str">
        <f>IFERROR(VLOOKUP($A308,Tableau1[],COLUMN(),FALSE),"")</f>
        <v/>
      </c>
      <c r="D308" s="4" t="str">
        <f>IFERROR(VLOOKUP($A308,Tableau1[],COLUMN(),FALSE),"")</f>
        <v/>
      </c>
      <c r="E308" s="4" t="str">
        <f>IFERROR(VLOOKUP($A308,Tableau1[],COLUMN(),FALSE),"")</f>
        <v/>
      </c>
      <c r="F308" s="4" t="str">
        <f>IFERROR(VLOOKUP($A308,Tableau1[],COLUMN(),FALSE),"")</f>
        <v/>
      </c>
      <c r="G308" s="4" t="str">
        <f>IFERROR(VLOOKUP($A308,Tableau1[],COLUMN(),FALSE),"")</f>
        <v/>
      </c>
      <c r="H308" s="4" t="str">
        <f>IFERROR(VLOOKUP($A308,Tableau1[],COLUMN(),FALSE),"")</f>
        <v/>
      </c>
      <c r="I308" s="4" t="str">
        <f>IFERROR(VLOOKUP($A308,Tableau1[],COLUMN()+1,FALSE),"")</f>
        <v/>
      </c>
    </row>
    <row r="309" spans="1:9">
      <c r="A309" s="7"/>
      <c r="B309" s="4" t="str">
        <f>IFERROR(VLOOKUP($A309,Tableau1[],COLUMN(),FALSE),"")</f>
        <v/>
      </c>
      <c r="C309" s="4" t="str">
        <f>IFERROR(VLOOKUP($A309,Tableau1[],COLUMN(),FALSE),"")</f>
        <v/>
      </c>
      <c r="D309" s="4" t="str">
        <f>IFERROR(VLOOKUP($A309,Tableau1[],COLUMN(),FALSE),"")</f>
        <v/>
      </c>
      <c r="E309" s="4" t="str">
        <f>IFERROR(VLOOKUP($A309,Tableau1[],COLUMN(),FALSE),"")</f>
        <v/>
      </c>
      <c r="F309" s="4" t="str">
        <f>IFERROR(VLOOKUP($A309,Tableau1[],COLUMN(),FALSE),"")</f>
        <v/>
      </c>
      <c r="G309" s="4" t="str">
        <f>IFERROR(VLOOKUP($A309,Tableau1[],COLUMN(),FALSE),"")</f>
        <v/>
      </c>
      <c r="H309" s="4" t="str">
        <f>IFERROR(VLOOKUP($A309,Tableau1[],COLUMN(),FALSE),"")</f>
        <v/>
      </c>
      <c r="I309" s="4" t="str">
        <f>IFERROR(VLOOKUP($A309,Tableau1[],COLUMN()+1,FALSE),"")</f>
        <v/>
      </c>
    </row>
    <row r="310" spans="1:9">
      <c r="A310" s="7"/>
      <c r="B310" s="4" t="str">
        <f>IFERROR(VLOOKUP($A310,Tableau1[],COLUMN(),FALSE),"")</f>
        <v/>
      </c>
      <c r="C310" s="4" t="str">
        <f>IFERROR(VLOOKUP($A310,Tableau1[],COLUMN(),FALSE),"")</f>
        <v/>
      </c>
      <c r="D310" s="4" t="str">
        <f>IFERROR(VLOOKUP($A310,Tableau1[],COLUMN(),FALSE),"")</f>
        <v/>
      </c>
      <c r="E310" s="4" t="str">
        <f>IFERROR(VLOOKUP($A310,Tableau1[],COLUMN(),FALSE),"")</f>
        <v/>
      </c>
      <c r="F310" s="4" t="str">
        <f>IFERROR(VLOOKUP($A310,Tableau1[],COLUMN(),FALSE),"")</f>
        <v/>
      </c>
      <c r="G310" s="4" t="str">
        <f>IFERROR(VLOOKUP($A310,Tableau1[],COLUMN(),FALSE),"")</f>
        <v/>
      </c>
      <c r="H310" s="4" t="str">
        <f>IFERROR(VLOOKUP($A310,Tableau1[],COLUMN(),FALSE),"")</f>
        <v/>
      </c>
      <c r="I310" s="4" t="str">
        <f>IFERROR(VLOOKUP($A310,Tableau1[],COLUMN()+1,FALSE),"")</f>
        <v/>
      </c>
    </row>
    <row r="311" spans="1:9">
      <c r="A311" s="7"/>
      <c r="B311" s="4" t="str">
        <f>IFERROR(VLOOKUP($A311,Tableau1[],COLUMN(),FALSE),"")</f>
        <v/>
      </c>
      <c r="C311" s="4" t="str">
        <f>IFERROR(VLOOKUP($A311,Tableau1[],COLUMN(),FALSE),"")</f>
        <v/>
      </c>
      <c r="D311" s="4" t="str">
        <f>IFERROR(VLOOKUP($A311,Tableau1[],COLUMN(),FALSE),"")</f>
        <v/>
      </c>
      <c r="E311" s="4" t="str">
        <f>IFERROR(VLOOKUP($A311,Tableau1[],COLUMN(),FALSE),"")</f>
        <v/>
      </c>
      <c r="F311" s="4" t="str">
        <f>IFERROR(VLOOKUP($A311,Tableau1[],COLUMN(),FALSE),"")</f>
        <v/>
      </c>
      <c r="G311" s="4" t="str">
        <f>IFERROR(VLOOKUP($A311,Tableau1[],COLUMN(),FALSE),"")</f>
        <v/>
      </c>
      <c r="H311" s="4" t="str">
        <f>IFERROR(VLOOKUP($A311,Tableau1[],COLUMN(),FALSE),"")</f>
        <v/>
      </c>
      <c r="I311" s="4" t="str">
        <f>IFERROR(VLOOKUP($A311,Tableau1[],COLUMN()+1,FALSE),"")</f>
        <v/>
      </c>
    </row>
    <row r="312" spans="1:9">
      <c r="A312" s="7"/>
      <c r="B312" s="4" t="str">
        <f>IFERROR(VLOOKUP($A312,Tableau1[],COLUMN(),FALSE),"")</f>
        <v/>
      </c>
      <c r="C312" s="4" t="str">
        <f>IFERROR(VLOOKUP($A312,Tableau1[],COLUMN(),FALSE),"")</f>
        <v/>
      </c>
      <c r="D312" s="4" t="str">
        <f>IFERROR(VLOOKUP($A312,Tableau1[],COLUMN(),FALSE),"")</f>
        <v/>
      </c>
      <c r="E312" s="4" t="str">
        <f>IFERROR(VLOOKUP($A312,Tableau1[],COLUMN(),FALSE),"")</f>
        <v/>
      </c>
      <c r="F312" s="4" t="str">
        <f>IFERROR(VLOOKUP($A312,Tableau1[],COLUMN(),FALSE),"")</f>
        <v/>
      </c>
      <c r="G312" s="4" t="str">
        <f>IFERROR(VLOOKUP($A312,Tableau1[],COLUMN(),FALSE),"")</f>
        <v/>
      </c>
      <c r="H312" s="4" t="str">
        <f>IFERROR(VLOOKUP($A312,Tableau1[],COLUMN(),FALSE),"")</f>
        <v/>
      </c>
      <c r="I312" s="4" t="str">
        <f>IFERROR(VLOOKUP($A312,Tableau1[],COLUMN()+1,FALSE),"")</f>
        <v/>
      </c>
    </row>
    <row r="313" spans="1:9">
      <c r="A313" s="7"/>
      <c r="B313" s="4" t="str">
        <f>IFERROR(VLOOKUP($A313,Tableau1[],COLUMN(),FALSE),"")</f>
        <v/>
      </c>
      <c r="C313" s="4" t="str">
        <f>IFERROR(VLOOKUP($A313,Tableau1[],COLUMN(),FALSE),"")</f>
        <v/>
      </c>
      <c r="D313" s="4" t="str">
        <f>IFERROR(VLOOKUP($A313,Tableau1[],COLUMN(),FALSE),"")</f>
        <v/>
      </c>
      <c r="E313" s="4" t="str">
        <f>IFERROR(VLOOKUP($A313,Tableau1[],COLUMN(),FALSE),"")</f>
        <v/>
      </c>
      <c r="F313" s="4" t="str">
        <f>IFERROR(VLOOKUP($A313,Tableau1[],COLUMN(),FALSE),"")</f>
        <v/>
      </c>
      <c r="G313" s="4" t="str">
        <f>IFERROR(VLOOKUP($A313,Tableau1[],COLUMN(),FALSE),"")</f>
        <v/>
      </c>
      <c r="H313" s="4" t="str">
        <f>IFERROR(VLOOKUP($A313,Tableau1[],COLUMN(),FALSE),"")</f>
        <v/>
      </c>
      <c r="I313" s="4" t="str">
        <f>IFERROR(VLOOKUP($A313,Tableau1[],COLUMN()+1,FALSE),"")</f>
        <v/>
      </c>
    </row>
    <row r="314" spans="1:9">
      <c r="A314" s="7"/>
      <c r="B314" s="4" t="str">
        <f>IFERROR(VLOOKUP($A314,Tableau1[],COLUMN(),FALSE),"")</f>
        <v/>
      </c>
      <c r="C314" s="4" t="str">
        <f>IFERROR(VLOOKUP($A314,Tableau1[],COLUMN(),FALSE),"")</f>
        <v/>
      </c>
      <c r="D314" s="4" t="str">
        <f>IFERROR(VLOOKUP($A314,Tableau1[],COLUMN(),FALSE),"")</f>
        <v/>
      </c>
      <c r="E314" s="4" t="str">
        <f>IFERROR(VLOOKUP($A314,Tableau1[],COLUMN(),FALSE),"")</f>
        <v/>
      </c>
      <c r="F314" s="4" t="str">
        <f>IFERROR(VLOOKUP($A314,Tableau1[],COLUMN(),FALSE),"")</f>
        <v/>
      </c>
      <c r="G314" s="4" t="str">
        <f>IFERROR(VLOOKUP($A314,Tableau1[],COLUMN(),FALSE),"")</f>
        <v/>
      </c>
      <c r="H314" s="4" t="str">
        <f>IFERROR(VLOOKUP($A314,Tableau1[],COLUMN(),FALSE),"")</f>
        <v/>
      </c>
      <c r="I314" s="4" t="str">
        <f>IFERROR(VLOOKUP($A314,Tableau1[],COLUMN()+1,FALSE),"")</f>
        <v/>
      </c>
    </row>
    <row r="315" spans="1:9">
      <c r="A315" s="7"/>
      <c r="B315" s="4" t="str">
        <f>IFERROR(VLOOKUP($A315,Tableau1[],COLUMN(),FALSE),"")</f>
        <v/>
      </c>
      <c r="C315" s="4" t="str">
        <f>IFERROR(VLOOKUP($A315,Tableau1[],COLUMN(),FALSE),"")</f>
        <v/>
      </c>
      <c r="D315" s="4" t="str">
        <f>IFERROR(VLOOKUP($A315,Tableau1[],COLUMN(),FALSE),"")</f>
        <v/>
      </c>
      <c r="E315" s="4" t="str">
        <f>IFERROR(VLOOKUP($A315,Tableau1[],COLUMN(),FALSE),"")</f>
        <v/>
      </c>
      <c r="F315" s="4" t="str">
        <f>IFERROR(VLOOKUP($A315,Tableau1[],COLUMN(),FALSE),"")</f>
        <v/>
      </c>
      <c r="G315" s="4" t="str">
        <f>IFERROR(VLOOKUP($A315,Tableau1[],COLUMN(),FALSE),"")</f>
        <v/>
      </c>
      <c r="H315" s="4" t="str">
        <f>IFERROR(VLOOKUP($A315,Tableau1[],COLUMN(),FALSE),"")</f>
        <v/>
      </c>
      <c r="I315" s="4" t="str">
        <f>IFERROR(VLOOKUP($A315,Tableau1[],COLUMN()+1,FALSE),"")</f>
        <v/>
      </c>
    </row>
    <row r="316" spans="1:9">
      <c r="A316" s="7"/>
      <c r="B316" s="4" t="str">
        <f>IFERROR(VLOOKUP($A316,Tableau1[],COLUMN(),FALSE),"")</f>
        <v/>
      </c>
      <c r="C316" s="4" t="str">
        <f>IFERROR(VLOOKUP($A316,Tableau1[],COLUMN(),FALSE),"")</f>
        <v/>
      </c>
      <c r="D316" s="4" t="str">
        <f>IFERROR(VLOOKUP($A316,Tableau1[],COLUMN(),FALSE),"")</f>
        <v/>
      </c>
      <c r="E316" s="4" t="str">
        <f>IFERROR(VLOOKUP($A316,Tableau1[],COLUMN(),FALSE),"")</f>
        <v/>
      </c>
      <c r="F316" s="4" t="str">
        <f>IFERROR(VLOOKUP($A316,Tableau1[],COLUMN(),FALSE),"")</f>
        <v/>
      </c>
      <c r="G316" s="4" t="str">
        <f>IFERROR(VLOOKUP($A316,Tableau1[],COLUMN(),FALSE),"")</f>
        <v/>
      </c>
      <c r="H316" s="4" t="str">
        <f>IFERROR(VLOOKUP($A316,Tableau1[],COLUMN(),FALSE),"")</f>
        <v/>
      </c>
      <c r="I316" s="4" t="str">
        <f>IFERROR(VLOOKUP($A316,Tableau1[],COLUMN()+1,FALSE),"")</f>
        <v/>
      </c>
    </row>
    <row r="317" spans="1:9">
      <c r="A317" s="7"/>
      <c r="B317" s="4" t="str">
        <f>IFERROR(VLOOKUP($A317,Tableau1[],COLUMN(),FALSE),"")</f>
        <v/>
      </c>
      <c r="C317" s="4" t="str">
        <f>IFERROR(VLOOKUP($A317,Tableau1[],COLUMN(),FALSE),"")</f>
        <v/>
      </c>
      <c r="D317" s="4" t="str">
        <f>IFERROR(VLOOKUP($A317,Tableau1[],COLUMN(),FALSE),"")</f>
        <v/>
      </c>
      <c r="E317" s="4" t="str">
        <f>IFERROR(VLOOKUP($A317,Tableau1[],COLUMN(),FALSE),"")</f>
        <v/>
      </c>
      <c r="F317" s="4" t="str">
        <f>IFERROR(VLOOKUP($A317,Tableau1[],COLUMN(),FALSE),"")</f>
        <v/>
      </c>
      <c r="G317" s="4" t="str">
        <f>IFERROR(VLOOKUP($A317,Tableau1[],COLUMN(),FALSE),"")</f>
        <v/>
      </c>
      <c r="H317" s="4" t="str">
        <f>IFERROR(VLOOKUP($A317,Tableau1[],COLUMN(),FALSE),"")</f>
        <v/>
      </c>
      <c r="I317" s="4" t="str">
        <f>IFERROR(VLOOKUP($A317,Tableau1[],COLUMN()+1,FALSE),"")</f>
        <v/>
      </c>
    </row>
    <row r="318" spans="1:9">
      <c r="A318" s="7"/>
      <c r="B318" s="4" t="str">
        <f>IFERROR(VLOOKUP($A318,Tableau1[],COLUMN(),FALSE),"")</f>
        <v/>
      </c>
      <c r="C318" s="4" t="str">
        <f>IFERROR(VLOOKUP($A318,Tableau1[],COLUMN(),FALSE),"")</f>
        <v/>
      </c>
      <c r="D318" s="4" t="str">
        <f>IFERROR(VLOOKUP($A318,Tableau1[],COLUMN(),FALSE),"")</f>
        <v/>
      </c>
      <c r="E318" s="4" t="str">
        <f>IFERROR(VLOOKUP($A318,Tableau1[],COLUMN(),FALSE),"")</f>
        <v/>
      </c>
      <c r="F318" s="4" t="str">
        <f>IFERROR(VLOOKUP($A318,Tableau1[],COLUMN(),FALSE),"")</f>
        <v/>
      </c>
      <c r="G318" s="4" t="str">
        <f>IFERROR(VLOOKUP($A318,Tableau1[],COLUMN(),FALSE),"")</f>
        <v/>
      </c>
      <c r="H318" s="4" t="str">
        <f>IFERROR(VLOOKUP($A318,Tableau1[],COLUMN(),FALSE),"")</f>
        <v/>
      </c>
      <c r="I318" s="4" t="str">
        <f>IFERROR(VLOOKUP($A318,Tableau1[],COLUMN()+1,FALSE),"")</f>
        <v/>
      </c>
    </row>
    <row r="319" spans="1:9">
      <c r="A319" s="7"/>
      <c r="B319" s="4" t="str">
        <f>IFERROR(VLOOKUP($A319,Tableau1[],COLUMN(),FALSE),"")</f>
        <v/>
      </c>
      <c r="C319" s="4" t="str">
        <f>IFERROR(VLOOKUP($A319,Tableau1[],COLUMN(),FALSE),"")</f>
        <v/>
      </c>
      <c r="D319" s="4" t="str">
        <f>IFERROR(VLOOKUP($A319,Tableau1[],COLUMN(),FALSE),"")</f>
        <v/>
      </c>
      <c r="E319" s="4" t="str">
        <f>IFERROR(VLOOKUP($A319,Tableau1[],COLUMN(),FALSE),"")</f>
        <v/>
      </c>
      <c r="F319" s="4" t="str">
        <f>IFERROR(VLOOKUP($A319,Tableau1[],COLUMN(),FALSE),"")</f>
        <v/>
      </c>
      <c r="G319" s="4" t="str">
        <f>IFERROR(VLOOKUP($A319,Tableau1[],COLUMN(),FALSE),"")</f>
        <v/>
      </c>
      <c r="H319" s="4" t="str">
        <f>IFERROR(VLOOKUP($A319,Tableau1[],COLUMN(),FALSE),"")</f>
        <v/>
      </c>
      <c r="I319" s="4" t="str">
        <f>IFERROR(VLOOKUP($A319,Tableau1[],COLUMN()+1,FALSE),"")</f>
        <v/>
      </c>
    </row>
    <row r="320" spans="1:9">
      <c r="A320" s="7"/>
      <c r="B320" s="4" t="str">
        <f>IFERROR(VLOOKUP($A320,Tableau1[],COLUMN(),FALSE),"")</f>
        <v/>
      </c>
      <c r="C320" s="4" t="str">
        <f>IFERROR(VLOOKUP($A320,Tableau1[],COLUMN(),FALSE),"")</f>
        <v/>
      </c>
      <c r="D320" s="4" t="str">
        <f>IFERROR(VLOOKUP($A320,Tableau1[],COLUMN(),FALSE),"")</f>
        <v/>
      </c>
      <c r="E320" s="4" t="str">
        <f>IFERROR(VLOOKUP($A320,Tableau1[],COLUMN(),FALSE),"")</f>
        <v/>
      </c>
      <c r="F320" s="4" t="str">
        <f>IFERROR(VLOOKUP($A320,Tableau1[],COLUMN(),FALSE),"")</f>
        <v/>
      </c>
      <c r="G320" s="4" t="str">
        <f>IFERROR(VLOOKUP($A320,Tableau1[],COLUMN(),FALSE),"")</f>
        <v/>
      </c>
      <c r="H320" s="4" t="str">
        <f>IFERROR(VLOOKUP($A320,Tableau1[],COLUMN(),FALSE),"")</f>
        <v/>
      </c>
      <c r="I320" s="4" t="str">
        <f>IFERROR(VLOOKUP($A320,Tableau1[],COLUMN()+1,FALSE),"")</f>
        <v/>
      </c>
    </row>
    <row r="321" spans="1:9">
      <c r="A321" s="7"/>
      <c r="B321" s="4" t="str">
        <f>IFERROR(VLOOKUP($A321,Tableau1[],COLUMN(),FALSE),"")</f>
        <v/>
      </c>
      <c r="C321" s="4" t="str">
        <f>IFERROR(VLOOKUP($A321,Tableau1[],COLUMN(),FALSE),"")</f>
        <v/>
      </c>
      <c r="D321" s="4" t="str">
        <f>IFERROR(VLOOKUP($A321,Tableau1[],COLUMN(),FALSE),"")</f>
        <v/>
      </c>
      <c r="E321" s="4" t="str">
        <f>IFERROR(VLOOKUP($A321,Tableau1[],COLUMN(),FALSE),"")</f>
        <v/>
      </c>
      <c r="F321" s="4" t="str">
        <f>IFERROR(VLOOKUP($A321,Tableau1[],COLUMN(),FALSE),"")</f>
        <v/>
      </c>
      <c r="G321" s="4" t="str">
        <f>IFERROR(VLOOKUP($A321,Tableau1[],COLUMN(),FALSE),"")</f>
        <v/>
      </c>
      <c r="H321" s="4" t="str">
        <f>IFERROR(VLOOKUP($A321,Tableau1[],COLUMN(),FALSE),"")</f>
        <v/>
      </c>
      <c r="I321" s="4" t="str">
        <f>IFERROR(VLOOKUP($A321,Tableau1[],COLUMN()+1,FALSE),"")</f>
        <v/>
      </c>
    </row>
    <row r="322" spans="1:9">
      <c r="A322" s="7"/>
      <c r="B322" s="4" t="str">
        <f>IFERROR(VLOOKUP($A322,Tableau1[],COLUMN(),FALSE),"")</f>
        <v/>
      </c>
      <c r="C322" s="4" t="str">
        <f>IFERROR(VLOOKUP($A322,Tableau1[],COLUMN(),FALSE),"")</f>
        <v/>
      </c>
      <c r="D322" s="4" t="str">
        <f>IFERROR(VLOOKUP($A322,Tableau1[],COLUMN(),FALSE),"")</f>
        <v/>
      </c>
      <c r="E322" s="4" t="str">
        <f>IFERROR(VLOOKUP($A322,Tableau1[],COLUMN(),FALSE),"")</f>
        <v/>
      </c>
      <c r="F322" s="4" t="str">
        <f>IFERROR(VLOOKUP($A322,Tableau1[],COLUMN(),FALSE),"")</f>
        <v/>
      </c>
      <c r="G322" s="4" t="str">
        <f>IFERROR(VLOOKUP($A322,Tableau1[],COLUMN(),FALSE),"")</f>
        <v/>
      </c>
      <c r="H322" s="4" t="str">
        <f>IFERROR(VLOOKUP($A322,Tableau1[],COLUMN(),FALSE),"")</f>
        <v/>
      </c>
      <c r="I322" s="4" t="str">
        <f>IFERROR(VLOOKUP($A322,Tableau1[],COLUMN()+1,FALSE),"")</f>
        <v/>
      </c>
    </row>
    <row r="323" spans="1:9">
      <c r="A323" s="7"/>
      <c r="B323" s="4" t="str">
        <f>IFERROR(VLOOKUP($A323,Tableau1[],COLUMN(),FALSE),"")</f>
        <v/>
      </c>
      <c r="C323" s="4" t="str">
        <f>IFERROR(VLOOKUP($A323,Tableau1[],COLUMN(),FALSE),"")</f>
        <v/>
      </c>
      <c r="D323" s="4" t="str">
        <f>IFERROR(VLOOKUP($A323,Tableau1[],COLUMN(),FALSE),"")</f>
        <v/>
      </c>
      <c r="E323" s="4" t="str">
        <f>IFERROR(VLOOKUP($A323,Tableau1[],COLUMN(),FALSE),"")</f>
        <v/>
      </c>
      <c r="F323" s="4" t="str">
        <f>IFERROR(VLOOKUP($A323,Tableau1[],COLUMN(),FALSE),"")</f>
        <v/>
      </c>
      <c r="G323" s="4" t="str">
        <f>IFERROR(VLOOKUP($A323,Tableau1[],COLUMN(),FALSE),"")</f>
        <v/>
      </c>
      <c r="H323" s="4" t="str">
        <f>IFERROR(VLOOKUP($A323,Tableau1[],COLUMN(),FALSE),"")</f>
        <v/>
      </c>
      <c r="I323" s="4" t="str">
        <f>IFERROR(VLOOKUP($A323,Tableau1[],COLUMN()+1,FALSE),"")</f>
        <v/>
      </c>
    </row>
    <row r="324" spans="1:9">
      <c r="A324" s="7"/>
      <c r="B324" s="4" t="str">
        <f>IFERROR(VLOOKUP($A324,Tableau1[],COLUMN(),FALSE),"")</f>
        <v/>
      </c>
      <c r="C324" s="4" t="str">
        <f>IFERROR(VLOOKUP($A324,Tableau1[],COLUMN(),FALSE),"")</f>
        <v/>
      </c>
      <c r="D324" s="4" t="str">
        <f>IFERROR(VLOOKUP($A324,Tableau1[],COLUMN(),FALSE),"")</f>
        <v/>
      </c>
      <c r="E324" s="4" t="str">
        <f>IFERROR(VLOOKUP($A324,Tableau1[],COLUMN(),FALSE),"")</f>
        <v/>
      </c>
      <c r="F324" s="4" t="str">
        <f>IFERROR(VLOOKUP($A324,Tableau1[],COLUMN(),FALSE),"")</f>
        <v/>
      </c>
      <c r="G324" s="4" t="str">
        <f>IFERROR(VLOOKUP($A324,Tableau1[],COLUMN(),FALSE),"")</f>
        <v/>
      </c>
      <c r="H324" s="4" t="str">
        <f>IFERROR(VLOOKUP($A324,Tableau1[],COLUMN(),FALSE),"")</f>
        <v/>
      </c>
      <c r="I324" s="4" t="str">
        <f>IFERROR(VLOOKUP($A324,Tableau1[],COLUMN()+1,FALSE),"")</f>
        <v/>
      </c>
    </row>
    <row r="325" spans="1:9">
      <c r="A325" s="7"/>
      <c r="B325" s="4" t="str">
        <f>IFERROR(VLOOKUP($A325,Tableau1[],COLUMN(),FALSE),"")</f>
        <v/>
      </c>
      <c r="C325" s="4" t="str">
        <f>IFERROR(VLOOKUP($A325,Tableau1[],COLUMN(),FALSE),"")</f>
        <v/>
      </c>
      <c r="D325" s="4" t="str">
        <f>IFERROR(VLOOKUP($A325,Tableau1[],COLUMN(),FALSE),"")</f>
        <v/>
      </c>
      <c r="E325" s="4" t="str">
        <f>IFERROR(VLOOKUP($A325,Tableau1[],COLUMN(),FALSE),"")</f>
        <v/>
      </c>
      <c r="F325" s="4" t="str">
        <f>IFERROR(VLOOKUP($A325,Tableau1[],COLUMN(),FALSE),"")</f>
        <v/>
      </c>
      <c r="G325" s="4" t="str">
        <f>IFERROR(VLOOKUP($A325,Tableau1[],COLUMN(),FALSE),"")</f>
        <v/>
      </c>
      <c r="H325" s="4" t="str">
        <f>IFERROR(VLOOKUP($A325,Tableau1[],COLUMN(),FALSE),"")</f>
        <v/>
      </c>
      <c r="I325" s="4" t="str">
        <f>IFERROR(VLOOKUP($A325,Tableau1[],COLUMN()+1,FALSE),"")</f>
        <v/>
      </c>
    </row>
    <row r="326" spans="1:9">
      <c r="A326" s="7"/>
      <c r="B326" s="4" t="str">
        <f>IFERROR(VLOOKUP($A326,Tableau1[],COLUMN(),FALSE),"")</f>
        <v/>
      </c>
      <c r="C326" s="4" t="str">
        <f>IFERROR(VLOOKUP($A326,Tableau1[],COLUMN(),FALSE),"")</f>
        <v/>
      </c>
      <c r="D326" s="4" t="str">
        <f>IFERROR(VLOOKUP($A326,Tableau1[],COLUMN(),FALSE),"")</f>
        <v/>
      </c>
      <c r="E326" s="4" t="str">
        <f>IFERROR(VLOOKUP($A326,Tableau1[],COLUMN(),FALSE),"")</f>
        <v/>
      </c>
      <c r="F326" s="4" t="str">
        <f>IFERROR(VLOOKUP($A326,Tableau1[],COLUMN(),FALSE),"")</f>
        <v/>
      </c>
      <c r="G326" s="4" t="str">
        <f>IFERROR(VLOOKUP($A326,Tableau1[],COLUMN(),FALSE),"")</f>
        <v/>
      </c>
      <c r="H326" s="4" t="str">
        <f>IFERROR(VLOOKUP($A326,Tableau1[],COLUMN(),FALSE),"")</f>
        <v/>
      </c>
      <c r="I326" s="4" t="str">
        <f>IFERROR(VLOOKUP($A326,Tableau1[],COLUMN()+1,FALSE),"")</f>
        <v/>
      </c>
    </row>
    <row r="327" spans="1:9">
      <c r="A327" s="7"/>
      <c r="B327" s="4" t="str">
        <f>IFERROR(VLOOKUP($A327,Tableau1[],COLUMN(),FALSE),"")</f>
        <v/>
      </c>
      <c r="C327" s="4" t="str">
        <f>IFERROR(VLOOKUP($A327,Tableau1[],COLUMN(),FALSE),"")</f>
        <v/>
      </c>
      <c r="D327" s="4" t="str">
        <f>IFERROR(VLOOKUP($A327,Tableau1[],COLUMN(),FALSE),"")</f>
        <v/>
      </c>
      <c r="E327" s="4" t="str">
        <f>IFERROR(VLOOKUP($A327,Tableau1[],COLUMN(),FALSE),"")</f>
        <v/>
      </c>
      <c r="F327" s="4" t="str">
        <f>IFERROR(VLOOKUP($A327,Tableau1[],COLUMN(),FALSE),"")</f>
        <v/>
      </c>
      <c r="G327" s="4" t="str">
        <f>IFERROR(VLOOKUP($A327,Tableau1[],COLUMN(),FALSE),"")</f>
        <v/>
      </c>
      <c r="H327" s="4" t="str">
        <f>IFERROR(VLOOKUP($A327,Tableau1[],COLUMN(),FALSE),"")</f>
        <v/>
      </c>
      <c r="I327" s="4" t="str">
        <f>IFERROR(VLOOKUP($A327,Tableau1[],COLUMN()+1,FALSE),"")</f>
        <v/>
      </c>
    </row>
    <row r="328" spans="1:9">
      <c r="A328" s="7"/>
      <c r="B328" s="4" t="str">
        <f>IFERROR(VLOOKUP($A328,Tableau1[],COLUMN(),FALSE),"")</f>
        <v/>
      </c>
      <c r="C328" s="4" t="str">
        <f>IFERROR(VLOOKUP($A328,Tableau1[],COLUMN(),FALSE),"")</f>
        <v/>
      </c>
      <c r="D328" s="4" t="str">
        <f>IFERROR(VLOOKUP($A328,Tableau1[],COLUMN(),FALSE),"")</f>
        <v/>
      </c>
      <c r="E328" s="4" t="str">
        <f>IFERROR(VLOOKUP($A328,Tableau1[],COLUMN(),FALSE),"")</f>
        <v/>
      </c>
      <c r="F328" s="4" t="str">
        <f>IFERROR(VLOOKUP($A328,Tableau1[],COLUMN(),FALSE),"")</f>
        <v/>
      </c>
      <c r="G328" s="4" t="str">
        <f>IFERROR(VLOOKUP($A328,Tableau1[],COLUMN(),FALSE),"")</f>
        <v/>
      </c>
      <c r="H328" s="4" t="str">
        <f>IFERROR(VLOOKUP($A328,Tableau1[],COLUMN(),FALSE),"")</f>
        <v/>
      </c>
      <c r="I328" s="4" t="str">
        <f>IFERROR(VLOOKUP($A328,Tableau1[],COLUMN()+1,FALSE),"")</f>
        <v/>
      </c>
    </row>
    <row r="329" spans="1:9">
      <c r="A329" s="7"/>
      <c r="B329" s="4" t="str">
        <f>IFERROR(VLOOKUP($A329,Tableau1[],COLUMN(),FALSE),"")</f>
        <v/>
      </c>
      <c r="C329" s="4" t="str">
        <f>IFERROR(VLOOKUP($A329,Tableau1[],COLUMN(),FALSE),"")</f>
        <v/>
      </c>
      <c r="D329" s="4" t="str">
        <f>IFERROR(VLOOKUP($A329,Tableau1[],COLUMN(),FALSE),"")</f>
        <v/>
      </c>
      <c r="E329" s="4" t="str">
        <f>IFERROR(VLOOKUP($A329,Tableau1[],COLUMN(),FALSE),"")</f>
        <v/>
      </c>
      <c r="F329" s="4" t="str">
        <f>IFERROR(VLOOKUP($A329,Tableau1[],COLUMN(),FALSE),"")</f>
        <v/>
      </c>
      <c r="G329" s="4" t="str">
        <f>IFERROR(VLOOKUP($A329,Tableau1[],COLUMN(),FALSE),"")</f>
        <v/>
      </c>
      <c r="H329" s="4" t="str">
        <f>IFERROR(VLOOKUP($A329,Tableau1[],COLUMN(),FALSE),"")</f>
        <v/>
      </c>
      <c r="I329" s="4" t="str">
        <f>IFERROR(VLOOKUP($A329,Tableau1[],COLUMN()+1,FALSE),"")</f>
        <v/>
      </c>
    </row>
    <row r="330" spans="1:9">
      <c r="A330" s="7"/>
      <c r="B330" s="4" t="str">
        <f>IFERROR(VLOOKUP($A330,Tableau1[],COLUMN(),FALSE),"")</f>
        <v/>
      </c>
      <c r="C330" s="4" t="str">
        <f>IFERROR(VLOOKUP($A330,Tableau1[],COLUMN(),FALSE),"")</f>
        <v/>
      </c>
      <c r="D330" s="4" t="str">
        <f>IFERROR(VLOOKUP($A330,Tableau1[],COLUMN(),FALSE),"")</f>
        <v/>
      </c>
      <c r="E330" s="4" t="str">
        <f>IFERROR(VLOOKUP($A330,Tableau1[],COLUMN(),FALSE),"")</f>
        <v/>
      </c>
      <c r="F330" s="4" t="str">
        <f>IFERROR(VLOOKUP($A330,Tableau1[],COLUMN(),FALSE),"")</f>
        <v/>
      </c>
      <c r="G330" s="4" t="str">
        <f>IFERROR(VLOOKUP($A330,Tableau1[],COLUMN(),FALSE),"")</f>
        <v/>
      </c>
      <c r="H330" s="4" t="str">
        <f>IFERROR(VLOOKUP($A330,Tableau1[],COLUMN(),FALSE),"")</f>
        <v/>
      </c>
      <c r="I330" s="4" t="str">
        <f>IFERROR(VLOOKUP($A330,Tableau1[],COLUMN()+1,FALSE),"")</f>
        <v/>
      </c>
    </row>
    <row r="331" spans="1:9">
      <c r="A331" s="7"/>
      <c r="B331" s="4" t="str">
        <f>IFERROR(VLOOKUP($A331,Tableau1[],COLUMN(),FALSE),"")</f>
        <v/>
      </c>
      <c r="C331" s="4" t="str">
        <f>IFERROR(VLOOKUP($A331,Tableau1[],COLUMN(),FALSE),"")</f>
        <v/>
      </c>
      <c r="D331" s="4" t="str">
        <f>IFERROR(VLOOKUP($A331,Tableau1[],COLUMN(),FALSE),"")</f>
        <v/>
      </c>
      <c r="E331" s="4" t="str">
        <f>IFERROR(VLOOKUP($A331,Tableau1[],COLUMN(),FALSE),"")</f>
        <v/>
      </c>
      <c r="F331" s="4" t="str">
        <f>IFERROR(VLOOKUP($A331,Tableau1[],COLUMN(),FALSE),"")</f>
        <v/>
      </c>
      <c r="G331" s="4" t="str">
        <f>IFERROR(VLOOKUP($A331,Tableau1[],COLUMN(),FALSE),"")</f>
        <v/>
      </c>
      <c r="H331" s="4" t="str">
        <f>IFERROR(VLOOKUP($A331,Tableau1[],COLUMN(),FALSE),"")</f>
        <v/>
      </c>
      <c r="I331" s="4" t="str">
        <f>IFERROR(VLOOKUP($A331,Tableau1[],COLUMN()+1,FALSE),"")</f>
        <v/>
      </c>
    </row>
    <row r="332" spans="1:9">
      <c r="A332" s="7"/>
      <c r="B332" s="4" t="str">
        <f>IFERROR(VLOOKUP($A332,Tableau1[],COLUMN(),FALSE),"")</f>
        <v/>
      </c>
      <c r="C332" s="4" t="str">
        <f>IFERROR(VLOOKUP($A332,Tableau1[],COLUMN(),FALSE),"")</f>
        <v/>
      </c>
      <c r="D332" s="4" t="str">
        <f>IFERROR(VLOOKUP($A332,Tableau1[],COLUMN(),FALSE),"")</f>
        <v/>
      </c>
      <c r="E332" s="4" t="str">
        <f>IFERROR(VLOOKUP($A332,Tableau1[],COLUMN(),FALSE),"")</f>
        <v/>
      </c>
      <c r="F332" s="4" t="str">
        <f>IFERROR(VLOOKUP($A332,Tableau1[],COLUMN(),FALSE),"")</f>
        <v/>
      </c>
      <c r="G332" s="4" t="str">
        <f>IFERROR(VLOOKUP($A332,Tableau1[],COLUMN(),FALSE),"")</f>
        <v/>
      </c>
      <c r="H332" s="4" t="str">
        <f>IFERROR(VLOOKUP($A332,Tableau1[],COLUMN(),FALSE),"")</f>
        <v/>
      </c>
      <c r="I332" s="4" t="str">
        <f>IFERROR(VLOOKUP($A332,Tableau1[],COLUMN()+1,FALSE),"")</f>
        <v/>
      </c>
    </row>
    <row r="333" spans="1:9">
      <c r="A333" s="7"/>
      <c r="B333" s="4" t="str">
        <f>IFERROR(VLOOKUP($A333,Tableau1[],COLUMN(),FALSE),"")</f>
        <v/>
      </c>
      <c r="C333" s="4" t="str">
        <f>IFERROR(VLOOKUP($A333,Tableau1[],COLUMN(),FALSE),"")</f>
        <v/>
      </c>
      <c r="D333" s="4" t="str">
        <f>IFERROR(VLOOKUP($A333,Tableau1[],COLUMN(),FALSE),"")</f>
        <v/>
      </c>
      <c r="E333" s="4" t="str">
        <f>IFERROR(VLOOKUP($A333,Tableau1[],COLUMN(),FALSE),"")</f>
        <v/>
      </c>
      <c r="F333" s="4" t="str">
        <f>IFERROR(VLOOKUP($A333,Tableau1[],COLUMN(),FALSE),"")</f>
        <v/>
      </c>
      <c r="G333" s="4" t="str">
        <f>IFERROR(VLOOKUP($A333,Tableau1[],COLUMN(),FALSE),"")</f>
        <v/>
      </c>
      <c r="H333" s="4" t="str">
        <f>IFERROR(VLOOKUP($A333,Tableau1[],COLUMN(),FALSE),"")</f>
        <v/>
      </c>
      <c r="I333" s="4" t="str">
        <f>IFERROR(VLOOKUP($A333,Tableau1[],COLUMN()+1,FALSE),"")</f>
        <v/>
      </c>
    </row>
    <row r="334" spans="1:9">
      <c r="A334" s="7"/>
      <c r="B334" s="4" t="str">
        <f>IFERROR(VLOOKUP($A334,Tableau1[],COLUMN(),FALSE),"")</f>
        <v/>
      </c>
      <c r="C334" s="4" t="str">
        <f>IFERROR(VLOOKUP($A334,Tableau1[],COLUMN(),FALSE),"")</f>
        <v/>
      </c>
      <c r="D334" s="4" t="str">
        <f>IFERROR(VLOOKUP($A334,Tableau1[],COLUMN(),FALSE),"")</f>
        <v/>
      </c>
      <c r="E334" s="4" t="str">
        <f>IFERROR(VLOOKUP($A334,Tableau1[],COLUMN(),FALSE),"")</f>
        <v/>
      </c>
      <c r="F334" s="4" t="str">
        <f>IFERROR(VLOOKUP($A334,Tableau1[],COLUMN(),FALSE),"")</f>
        <v/>
      </c>
      <c r="G334" s="4" t="str">
        <f>IFERROR(VLOOKUP($A334,Tableau1[],COLUMN(),FALSE),"")</f>
        <v/>
      </c>
      <c r="H334" s="4" t="str">
        <f>IFERROR(VLOOKUP($A334,Tableau1[],COLUMN(),FALSE),"")</f>
        <v/>
      </c>
      <c r="I334" s="4" t="str">
        <f>IFERROR(VLOOKUP($A334,Tableau1[],COLUMN()+1,FALSE),"")</f>
        <v/>
      </c>
    </row>
    <row r="335" spans="1:9">
      <c r="A335" s="7"/>
      <c r="B335" s="4" t="str">
        <f>IFERROR(VLOOKUP($A335,Tableau1[],COLUMN(),FALSE),"")</f>
        <v/>
      </c>
      <c r="C335" s="4" t="str">
        <f>IFERROR(VLOOKUP($A335,Tableau1[],COLUMN(),FALSE),"")</f>
        <v/>
      </c>
      <c r="D335" s="4" t="str">
        <f>IFERROR(VLOOKUP($A335,Tableau1[],COLUMN(),FALSE),"")</f>
        <v/>
      </c>
      <c r="E335" s="4" t="str">
        <f>IFERROR(VLOOKUP($A335,Tableau1[],COLUMN(),FALSE),"")</f>
        <v/>
      </c>
      <c r="F335" s="4" t="str">
        <f>IFERROR(VLOOKUP($A335,Tableau1[],COLUMN(),FALSE),"")</f>
        <v/>
      </c>
      <c r="G335" s="4" t="str">
        <f>IFERROR(VLOOKUP($A335,Tableau1[],COLUMN(),FALSE),"")</f>
        <v/>
      </c>
      <c r="H335" s="4" t="str">
        <f>IFERROR(VLOOKUP($A335,Tableau1[],COLUMN(),FALSE),"")</f>
        <v/>
      </c>
      <c r="I335" s="4" t="str">
        <f>IFERROR(VLOOKUP($A335,Tableau1[],COLUMN()+1,FALSE),"")</f>
        <v/>
      </c>
    </row>
    <row r="336" spans="1:9">
      <c r="A336" s="7"/>
      <c r="B336" s="4" t="str">
        <f>IFERROR(VLOOKUP($A336,Tableau1[],COLUMN(),FALSE),"")</f>
        <v/>
      </c>
      <c r="C336" s="4" t="str">
        <f>IFERROR(VLOOKUP($A336,Tableau1[],COLUMN(),FALSE),"")</f>
        <v/>
      </c>
      <c r="D336" s="4" t="str">
        <f>IFERROR(VLOOKUP($A336,Tableau1[],COLUMN(),FALSE),"")</f>
        <v/>
      </c>
      <c r="E336" s="4" t="str">
        <f>IFERROR(VLOOKUP($A336,Tableau1[],COLUMN(),FALSE),"")</f>
        <v/>
      </c>
      <c r="F336" s="4" t="str">
        <f>IFERROR(VLOOKUP($A336,Tableau1[],COLUMN(),FALSE),"")</f>
        <v/>
      </c>
      <c r="G336" s="4" t="str">
        <f>IFERROR(VLOOKUP($A336,Tableau1[],COLUMN(),FALSE),"")</f>
        <v/>
      </c>
      <c r="H336" s="4" t="str">
        <f>IFERROR(VLOOKUP($A336,Tableau1[],COLUMN(),FALSE),"")</f>
        <v/>
      </c>
      <c r="I336" s="4" t="str">
        <f>IFERROR(VLOOKUP($A336,Tableau1[],COLUMN()+1,FALSE),"")</f>
        <v/>
      </c>
    </row>
    <row r="337" spans="1:9">
      <c r="A337" s="7"/>
      <c r="B337" s="4" t="str">
        <f>IFERROR(VLOOKUP($A337,Tableau1[],COLUMN(),FALSE),"")</f>
        <v/>
      </c>
      <c r="C337" s="4" t="str">
        <f>IFERROR(VLOOKUP($A337,Tableau1[],COLUMN(),FALSE),"")</f>
        <v/>
      </c>
      <c r="D337" s="4" t="str">
        <f>IFERROR(VLOOKUP($A337,Tableau1[],COLUMN(),FALSE),"")</f>
        <v/>
      </c>
      <c r="E337" s="4" t="str">
        <f>IFERROR(VLOOKUP($A337,Tableau1[],COLUMN(),FALSE),"")</f>
        <v/>
      </c>
      <c r="F337" s="4" t="str">
        <f>IFERROR(VLOOKUP($A337,Tableau1[],COLUMN(),FALSE),"")</f>
        <v/>
      </c>
      <c r="G337" s="4" t="str">
        <f>IFERROR(VLOOKUP($A337,Tableau1[],COLUMN(),FALSE),"")</f>
        <v/>
      </c>
      <c r="H337" s="4" t="str">
        <f>IFERROR(VLOOKUP($A337,Tableau1[],COLUMN(),FALSE),"")</f>
        <v/>
      </c>
      <c r="I337" s="4" t="str">
        <f>IFERROR(VLOOKUP($A337,Tableau1[],COLUMN()+1,FALSE),"")</f>
        <v/>
      </c>
    </row>
    <row r="338" spans="1:9">
      <c r="A338" s="7"/>
      <c r="B338" s="4" t="str">
        <f>IFERROR(VLOOKUP($A338,Tableau1[],COLUMN(),FALSE),"")</f>
        <v/>
      </c>
      <c r="C338" s="4" t="str">
        <f>IFERROR(VLOOKUP($A338,Tableau1[],COLUMN(),FALSE),"")</f>
        <v/>
      </c>
      <c r="D338" s="4" t="str">
        <f>IFERROR(VLOOKUP($A338,Tableau1[],COLUMN(),FALSE),"")</f>
        <v/>
      </c>
      <c r="E338" s="4" t="str">
        <f>IFERROR(VLOOKUP($A338,Tableau1[],COLUMN(),FALSE),"")</f>
        <v/>
      </c>
      <c r="F338" s="4" t="str">
        <f>IFERROR(VLOOKUP($A338,Tableau1[],COLUMN(),FALSE),"")</f>
        <v/>
      </c>
      <c r="G338" s="4" t="str">
        <f>IFERROR(VLOOKUP($A338,Tableau1[],COLUMN(),FALSE),"")</f>
        <v/>
      </c>
      <c r="H338" s="4" t="str">
        <f>IFERROR(VLOOKUP($A338,Tableau1[],COLUMN(),FALSE),"")</f>
        <v/>
      </c>
      <c r="I338" s="4" t="str">
        <f>IFERROR(VLOOKUP($A338,Tableau1[],COLUMN()+1,FALSE),"")</f>
        <v/>
      </c>
    </row>
    <row r="339" spans="1:9">
      <c r="A339" s="7"/>
      <c r="B339" s="4" t="str">
        <f>IFERROR(VLOOKUP($A339,Tableau1[],COLUMN(),FALSE),"")</f>
        <v/>
      </c>
      <c r="C339" s="4" t="str">
        <f>IFERROR(VLOOKUP($A339,Tableau1[],COLUMN(),FALSE),"")</f>
        <v/>
      </c>
      <c r="D339" s="4" t="str">
        <f>IFERROR(VLOOKUP($A339,Tableau1[],COLUMN(),FALSE),"")</f>
        <v/>
      </c>
      <c r="E339" s="4" t="str">
        <f>IFERROR(VLOOKUP($A339,Tableau1[],COLUMN(),FALSE),"")</f>
        <v/>
      </c>
      <c r="F339" s="4" t="str">
        <f>IFERROR(VLOOKUP($A339,Tableau1[],COLUMN(),FALSE),"")</f>
        <v/>
      </c>
      <c r="G339" s="4" t="str">
        <f>IFERROR(VLOOKUP($A339,Tableau1[],COLUMN(),FALSE),"")</f>
        <v/>
      </c>
      <c r="H339" s="4" t="str">
        <f>IFERROR(VLOOKUP($A339,Tableau1[],COLUMN(),FALSE),"")</f>
        <v/>
      </c>
      <c r="I339" s="4" t="str">
        <f>IFERROR(VLOOKUP($A339,Tableau1[],COLUMN()+1,FALSE),"")</f>
        <v/>
      </c>
    </row>
    <row r="340" spans="1:9">
      <c r="A340" s="7"/>
      <c r="B340" s="4" t="str">
        <f>IFERROR(VLOOKUP($A340,Tableau1[],COLUMN(),FALSE),"")</f>
        <v/>
      </c>
      <c r="C340" s="4" t="str">
        <f>IFERROR(VLOOKUP($A340,Tableau1[],COLUMN(),FALSE),"")</f>
        <v/>
      </c>
      <c r="D340" s="4" t="str">
        <f>IFERROR(VLOOKUP($A340,Tableau1[],COLUMN(),FALSE),"")</f>
        <v/>
      </c>
      <c r="E340" s="4" t="str">
        <f>IFERROR(VLOOKUP($A340,Tableau1[],COLUMN(),FALSE),"")</f>
        <v/>
      </c>
      <c r="F340" s="4" t="str">
        <f>IFERROR(VLOOKUP($A340,Tableau1[],COLUMN(),FALSE),"")</f>
        <v/>
      </c>
      <c r="G340" s="4" t="str">
        <f>IFERROR(VLOOKUP($A340,Tableau1[],COLUMN(),FALSE),"")</f>
        <v/>
      </c>
      <c r="H340" s="4" t="str">
        <f>IFERROR(VLOOKUP($A340,Tableau1[],COLUMN(),FALSE),"")</f>
        <v/>
      </c>
      <c r="I340" s="4" t="str">
        <f>IFERROR(VLOOKUP($A340,Tableau1[],COLUMN()+1,FALSE),"")</f>
        <v/>
      </c>
    </row>
    <row r="341" spans="1:9">
      <c r="A341" s="7"/>
      <c r="B341" s="4" t="str">
        <f>IFERROR(VLOOKUP($A341,Tableau1[],COLUMN(),FALSE),"")</f>
        <v/>
      </c>
      <c r="C341" s="4" t="str">
        <f>IFERROR(VLOOKUP($A341,Tableau1[],COLUMN(),FALSE),"")</f>
        <v/>
      </c>
      <c r="D341" s="4" t="str">
        <f>IFERROR(VLOOKUP($A341,Tableau1[],COLUMN(),FALSE),"")</f>
        <v/>
      </c>
      <c r="E341" s="4" t="str">
        <f>IFERROR(VLOOKUP($A341,Tableau1[],COLUMN(),FALSE),"")</f>
        <v/>
      </c>
      <c r="F341" s="4" t="str">
        <f>IFERROR(VLOOKUP($A341,Tableau1[],COLUMN(),FALSE),"")</f>
        <v/>
      </c>
      <c r="G341" s="4" t="str">
        <f>IFERROR(VLOOKUP($A341,Tableau1[],COLUMN(),FALSE),"")</f>
        <v/>
      </c>
      <c r="H341" s="4" t="str">
        <f>IFERROR(VLOOKUP($A341,Tableau1[],COLUMN(),FALSE),"")</f>
        <v/>
      </c>
      <c r="I341" s="4" t="str">
        <f>IFERROR(VLOOKUP($A341,Tableau1[],COLUMN()+1,FALSE),"")</f>
        <v/>
      </c>
    </row>
    <row r="342" spans="1:9">
      <c r="A342" s="7"/>
      <c r="B342" s="4" t="str">
        <f>IFERROR(VLOOKUP($A342,Tableau1[],COLUMN(),FALSE),"")</f>
        <v/>
      </c>
      <c r="C342" s="4" t="str">
        <f>IFERROR(VLOOKUP($A342,Tableau1[],COLUMN(),FALSE),"")</f>
        <v/>
      </c>
      <c r="D342" s="4" t="str">
        <f>IFERROR(VLOOKUP($A342,Tableau1[],COLUMN(),FALSE),"")</f>
        <v/>
      </c>
      <c r="E342" s="4" t="str">
        <f>IFERROR(VLOOKUP($A342,Tableau1[],COLUMN(),FALSE),"")</f>
        <v/>
      </c>
      <c r="F342" s="4" t="str">
        <f>IFERROR(VLOOKUP($A342,Tableau1[],COLUMN(),FALSE),"")</f>
        <v/>
      </c>
      <c r="G342" s="4" t="str">
        <f>IFERROR(VLOOKUP($A342,Tableau1[],COLUMN(),FALSE),"")</f>
        <v/>
      </c>
      <c r="H342" s="4" t="str">
        <f>IFERROR(VLOOKUP($A342,Tableau1[],COLUMN(),FALSE),"")</f>
        <v/>
      </c>
      <c r="I342" s="4" t="str">
        <f>IFERROR(VLOOKUP($A342,Tableau1[],COLUMN()+1,FALSE),"")</f>
        <v/>
      </c>
    </row>
    <row r="343" spans="1:9">
      <c r="A343" s="7"/>
      <c r="B343" s="4" t="str">
        <f>IFERROR(VLOOKUP($A343,Tableau1[],COLUMN(),FALSE),"")</f>
        <v/>
      </c>
      <c r="C343" s="4" t="str">
        <f>IFERROR(VLOOKUP($A343,Tableau1[],COLUMN(),FALSE),"")</f>
        <v/>
      </c>
      <c r="D343" s="4" t="str">
        <f>IFERROR(VLOOKUP($A343,Tableau1[],COLUMN(),FALSE),"")</f>
        <v/>
      </c>
      <c r="E343" s="4" t="str">
        <f>IFERROR(VLOOKUP($A343,Tableau1[],COLUMN(),FALSE),"")</f>
        <v/>
      </c>
      <c r="F343" s="4" t="str">
        <f>IFERROR(VLOOKUP($A343,Tableau1[],COLUMN(),FALSE),"")</f>
        <v/>
      </c>
      <c r="G343" s="4" t="str">
        <f>IFERROR(VLOOKUP($A343,Tableau1[],COLUMN(),FALSE),"")</f>
        <v/>
      </c>
      <c r="H343" s="4" t="str">
        <f>IFERROR(VLOOKUP($A343,Tableau1[],COLUMN(),FALSE),"")</f>
        <v/>
      </c>
      <c r="I343" s="4" t="str">
        <f>IFERROR(VLOOKUP($A343,Tableau1[],COLUMN()+1,FALSE),"")</f>
        <v/>
      </c>
    </row>
    <row r="344" spans="1:9">
      <c r="A344" s="7"/>
      <c r="B344" s="4" t="str">
        <f>IFERROR(VLOOKUP($A344,Tableau1[],COLUMN(),FALSE),"")</f>
        <v/>
      </c>
      <c r="C344" s="4" t="str">
        <f>IFERROR(VLOOKUP($A344,Tableau1[],COLUMN(),FALSE),"")</f>
        <v/>
      </c>
      <c r="D344" s="4" t="str">
        <f>IFERROR(VLOOKUP($A344,Tableau1[],COLUMN(),FALSE),"")</f>
        <v/>
      </c>
      <c r="E344" s="4" t="str">
        <f>IFERROR(VLOOKUP($A344,Tableau1[],COLUMN(),FALSE),"")</f>
        <v/>
      </c>
      <c r="F344" s="4" t="str">
        <f>IFERROR(VLOOKUP($A344,Tableau1[],COLUMN(),FALSE),"")</f>
        <v/>
      </c>
      <c r="G344" s="4" t="str">
        <f>IFERROR(VLOOKUP($A344,Tableau1[],COLUMN(),FALSE),"")</f>
        <v/>
      </c>
      <c r="H344" s="4" t="str">
        <f>IFERROR(VLOOKUP($A344,Tableau1[],COLUMN(),FALSE),"")</f>
        <v/>
      </c>
      <c r="I344" s="4" t="str">
        <f>IFERROR(VLOOKUP($A344,Tableau1[],COLUMN()+1,FALSE),"")</f>
        <v/>
      </c>
    </row>
    <row r="345" spans="1:9">
      <c r="A345" s="7"/>
      <c r="B345" s="4" t="str">
        <f>IFERROR(VLOOKUP($A345,Tableau1[],COLUMN(),FALSE),"")</f>
        <v/>
      </c>
      <c r="C345" s="4" t="str">
        <f>IFERROR(VLOOKUP($A345,Tableau1[],COLUMN(),FALSE),"")</f>
        <v/>
      </c>
      <c r="D345" s="4" t="str">
        <f>IFERROR(VLOOKUP($A345,Tableau1[],COLUMN(),FALSE),"")</f>
        <v/>
      </c>
      <c r="E345" s="4" t="str">
        <f>IFERROR(VLOOKUP($A345,Tableau1[],COLUMN(),FALSE),"")</f>
        <v/>
      </c>
      <c r="F345" s="4" t="str">
        <f>IFERROR(VLOOKUP($A345,Tableau1[],COLUMN(),FALSE),"")</f>
        <v/>
      </c>
      <c r="G345" s="4" t="str">
        <f>IFERROR(VLOOKUP($A345,Tableau1[],COLUMN(),FALSE),"")</f>
        <v/>
      </c>
      <c r="H345" s="4" t="str">
        <f>IFERROR(VLOOKUP($A345,Tableau1[],COLUMN(),FALSE),"")</f>
        <v/>
      </c>
      <c r="I345" s="4" t="str">
        <f>IFERROR(VLOOKUP($A345,Tableau1[],COLUMN()+1,FALSE),"")</f>
        <v/>
      </c>
    </row>
    <row r="346" spans="1:9">
      <c r="A346" s="7"/>
      <c r="B346" s="4" t="str">
        <f>IFERROR(VLOOKUP($A346,Tableau1[],COLUMN(),FALSE),"")</f>
        <v/>
      </c>
      <c r="C346" s="4" t="str">
        <f>IFERROR(VLOOKUP($A346,Tableau1[],COLUMN(),FALSE),"")</f>
        <v/>
      </c>
      <c r="D346" s="4" t="str">
        <f>IFERROR(VLOOKUP($A346,Tableau1[],COLUMN(),FALSE),"")</f>
        <v/>
      </c>
      <c r="E346" s="4" t="str">
        <f>IFERROR(VLOOKUP($A346,Tableau1[],COLUMN(),FALSE),"")</f>
        <v/>
      </c>
      <c r="F346" s="4" t="str">
        <f>IFERROR(VLOOKUP($A346,Tableau1[],COLUMN(),FALSE),"")</f>
        <v/>
      </c>
      <c r="G346" s="4" t="str">
        <f>IFERROR(VLOOKUP($A346,Tableau1[],COLUMN(),FALSE),"")</f>
        <v/>
      </c>
      <c r="H346" s="4" t="str">
        <f>IFERROR(VLOOKUP($A346,Tableau1[],COLUMN(),FALSE),"")</f>
        <v/>
      </c>
      <c r="I346" s="4" t="str">
        <f>IFERROR(VLOOKUP($A346,Tableau1[],COLUMN()+1,FALSE),"")</f>
        <v/>
      </c>
    </row>
    <row r="347" spans="1:9">
      <c r="A347" s="7"/>
      <c r="B347" s="4" t="str">
        <f>IFERROR(VLOOKUP($A347,Tableau1[],COLUMN(),FALSE),"")</f>
        <v/>
      </c>
      <c r="C347" s="4" t="str">
        <f>IFERROR(VLOOKUP($A347,Tableau1[],COLUMN(),FALSE),"")</f>
        <v/>
      </c>
      <c r="D347" s="4" t="str">
        <f>IFERROR(VLOOKUP($A347,Tableau1[],COLUMN(),FALSE),"")</f>
        <v/>
      </c>
      <c r="E347" s="4" t="str">
        <f>IFERROR(VLOOKUP($A347,Tableau1[],COLUMN(),FALSE),"")</f>
        <v/>
      </c>
      <c r="F347" s="4" t="str">
        <f>IFERROR(VLOOKUP($A347,Tableau1[],COLUMN(),FALSE),"")</f>
        <v/>
      </c>
      <c r="G347" s="4" t="str">
        <f>IFERROR(VLOOKUP($A347,Tableau1[],COLUMN(),FALSE),"")</f>
        <v/>
      </c>
      <c r="H347" s="4" t="str">
        <f>IFERROR(VLOOKUP($A347,Tableau1[],COLUMN(),FALSE),"")</f>
        <v/>
      </c>
      <c r="I347" s="4" t="str">
        <f>IFERROR(VLOOKUP($A347,Tableau1[],COLUMN()+1,FALSE),"")</f>
        <v/>
      </c>
    </row>
    <row r="348" spans="1:9">
      <c r="A348" s="7"/>
      <c r="B348" s="4" t="str">
        <f>IFERROR(VLOOKUP($A348,Tableau1[],COLUMN(),FALSE),"")</f>
        <v/>
      </c>
      <c r="C348" s="4" t="str">
        <f>IFERROR(VLOOKUP($A348,Tableau1[],COLUMN(),FALSE),"")</f>
        <v/>
      </c>
      <c r="D348" s="4" t="str">
        <f>IFERROR(VLOOKUP($A348,Tableau1[],COLUMN(),FALSE),"")</f>
        <v/>
      </c>
      <c r="E348" s="4" t="str">
        <f>IFERROR(VLOOKUP($A348,Tableau1[],COLUMN(),FALSE),"")</f>
        <v/>
      </c>
      <c r="F348" s="4" t="str">
        <f>IFERROR(VLOOKUP($A348,Tableau1[],COLUMN(),FALSE),"")</f>
        <v/>
      </c>
      <c r="G348" s="4" t="str">
        <f>IFERROR(VLOOKUP($A348,Tableau1[],COLUMN(),FALSE),"")</f>
        <v/>
      </c>
      <c r="H348" s="4" t="str">
        <f>IFERROR(VLOOKUP($A348,Tableau1[],COLUMN(),FALSE),"")</f>
        <v/>
      </c>
      <c r="I348" s="4" t="str">
        <f>IFERROR(VLOOKUP($A348,Tableau1[],COLUMN()+1,FALSE),"")</f>
        <v/>
      </c>
    </row>
    <row r="349" spans="1:9">
      <c r="A349" s="7"/>
      <c r="B349" s="4" t="str">
        <f>IFERROR(VLOOKUP($A349,Tableau1[],COLUMN(),FALSE),"")</f>
        <v/>
      </c>
      <c r="C349" s="4" t="str">
        <f>IFERROR(VLOOKUP($A349,Tableau1[],COLUMN(),FALSE),"")</f>
        <v/>
      </c>
      <c r="D349" s="4" t="str">
        <f>IFERROR(VLOOKUP($A349,Tableau1[],COLUMN(),FALSE),"")</f>
        <v/>
      </c>
      <c r="E349" s="4" t="str">
        <f>IFERROR(VLOOKUP($A349,Tableau1[],COLUMN(),FALSE),"")</f>
        <v/>
      </c>
      <c r="F349" s="4" t="str">
        <f>IFERROR(VLOOKUP($A349,Tableau1[],COLUMN(),FALSE),"")</f>
        <v/>
      </c>
      <c r="G349" s="4" t="str">
        <f>IFERROR(VLOOKUP($A349,Tableau1[],COLUMN(),FALSE),"")</f>
        <v/>
      </c>
      <c r="H349" s="4" t="str">
        <f>IFERROR(VLOOKUP($A349,Tableau1[],COLUMN(),FALSE),"")</f>
        <v/>
      </c>
      <c r="I349" s="4" t="str">
        <f>IFERROR(VLOOKUP($A349,Tableau1[],COLUMN()+1,FALSE),"")</f>
        <v/>
      </c>
    </row>
    <row r="350" spans="1:9">
      <c r="A350" s="7"/>
      <c r="B350" s="4" t="str">
        <f>IFERROR(VLOOKUP($A350,Tableau1[],COLUMN(),FALSE),"")</f>
        <v/>
      </c>
      <c r="C350" s="4" t="str">
        <f>IFERROR(VLOOKUP($A350,Tableau1[],COLUMN(),FALSE),"")</f>
        <v/>
      </c>
      <c r="D350" s="4" t="str">
        <f>IFERROR(VLOOKUP($A350,Tableau1[],COLUMN(),FALSE),"")</f>
        <v/>
      </c>
      <c r="E350" s="4" t="str">
        <f>IFERROR(VLOOKUP($A350,Tableau1[],COLUMN(),FALSE),"")</f>
        <v/>
      </c>
      <c r="F350" s="4" t="str">
        <f>IFERROR(VLOOKUP($A350,Tableau1[],COLUMN(),FALSE),"")</f>
        <v/>
      </c>
      <c r="G350" s="4" t="str">
        <f>IFERROR(VLOOKUP($A350,Tableau1[],COLUMN(),FALSE),"")</f>
        <v/>
      </c>
      <c r="H350" s="4" t="str">
        <f>IFERROR(VLOOKUP($A350,Tableau1[],COLUMN(),FALSE),"")</f>
        <v/>
      </c>
      <c r="I350" s="4" t="str">
        <f>IFERROR(VLOOKUP($A350,Tableau1[],COLUMN()+1,FALSE),"")</f>
        <v/>
      </c>
    </row>
    <row r="351" spans="1:9">
      <c r="A351" s="7"/>
      <c r="B351" s="4" t="str">
        <f>IFERROR(VLOOKUP($A351,Tableau1[],COLUMN(),FALSE),"")</f>
        <v/>
      </c>
      <c r="C351" s="4" t="str">
        <f>IFERROR(VLOOKUP($A351,Tableau1[],COLUMN(),FALSE),"")</f>
        <v/>
      </c>
      <c r="D351" s="4" t="str">
        <f>IFERROR(VLOOKUP($A351,Tableau1[],COLUMN(),FALSE),"")</f>
        <v/>
      </c>
      <c r="E351" s="4" t="str">
        <f>IFERROR(VLOOKUP($A351,Tableau1[],COLUMN(),FALSE),"")</f>
        <v/>
      </c>
      <c r="F351" s="4" t="str">
        <f>IFERROR(VLOOKUP($A351,Tableau1[],COLUMN(),FALSE),"")</f>
        <v/>
      </c>
      <c r="G351" s="4" t="str">
        <f>IFERROR(VLOOKUP($A351,Tableau1[],COLUMN(),FALSE),"")</f>
        <v/>
      </c>
      <c r="H351" s="4" t="str">
        <f>IFERROR(VLOOKUP($A351,Tableau1[],COLUMN(),FALSE),"")</f>
        <v/>
      </c>
      <c r="I351" s="4" t="str">
        <f>IFERROR(VLOOKUP($A351,Tableau1[],COLUMN()+1,FALSE),"")</f>
        <v/>
      </c>
    </row>
    <row r="352" spans="1:9">
      <c r="A352" s="7"/>
      <c r="B352" s="4" t="str">
        <f>IFERROR(VLOOKUP($A352,Tableau1[],COLUMN(),FALSE),"")</f>
        <v/>
      </c>
      <c r="C352" s="4" t="str">
        <f>IFERROR(VLOOKUP($A352,Tableau1[],COLUMN(),FALSE),"")</f>
        <v/>
      </c>
      <c r="D352" s="4" t="str">
        <f>IFERROR(VLOOKUP($A352,Tableau1[],COLUMN(),FALSE),"")</f>
        <v/>
      </c>
      <c r="E352" s="4" t="str">
        <f>IFERROR(VLOOKUP($A352,Tableau1[],COLUMN(),FALSE),"")</f>
        <v/>
      </c>
      <c r="F352" s="4" t="str">
        <f>IFERROR(VLOOKUP($A352,Tableau1[],COLUMN(),FALSE),"")</f>
        <v/>
      </c>
      <c r="G352" s="4" t="str">
        <f>IFERROR(VLOOKUP($A352,Tableau1[],COLUMN(),FALSE),"")</f>
        <v/>
      </c>
      <c r="H352" s="4" t="str">
        <f>IFERROR(VLOOKUP($A352,Tableau1[],COLUMN(),FALSE),"")</f>
        <v/>
      </c>
      <c r="I352" s="4" t="str">
        <f>IFERROR(VLOOKUP($A352,Tableau1[],COLUMN()+1,FALSE),"")</f>
        <v/>
      </c>
    </row>
    <row r="353" spans="1:9">
      <c r="A353" s="7"/>
      <c r="B353" s="4" t="str">
        <f>IFERROR(VLOOKUP($A353,Tableau1[],COLUMN(),FALSE),"")</f>
        <v/>
      </c>
      <c r="C353" s="4" t="str">
        <f>IFERROR(VLOOKUP($A353,Tableau1[],COLUMN(),FALSE),"")</f>
        <v/>
      </c>
      <c r="D353" s="4" t="str">
        <f>IFERROR(VLOOKUP($A353,Tableau1[],COLUMN(),FALSE),"")</f>
        <v/>
      </c>
      <c r="E353" s="4" t="str">
        <f>IFERROR(VLOOKUP($A353,Tableau1[],COLUMN(),FALSE),"")</f>
        <v/>
      </c>
      <c r="F353" s="4" t="str">
        <f>IFERROR(VLOOKUP($A353,Tableau1[],COLUMN(),FALSE),"")</f>
        <v/>
      </c>
      <c r="G353" s="4" t="str">
        <f>IFERROR(VLOOKUP($A353,Tableau1[],COLUMN(),FALSE),"")</f>
        <v/>
      </c>
      <c r="H353" s="4" t="str">
        <f>IFERROR(VLOOKUP($A353,Tableau1[],COLUMN(),FALSE),"")</f>
        <v/>
      </c>
      <c r="I353" s="4" t="str">
        <f>IFERROR(VLOOKUP($A353,Tableau1[],COLUMN()+1,FALSE),"")</f>
        <v/>
      </c>
    </row>
    <row r="354" spans="1:9">
      <c r="A354" s="7"/>
      <c r="B354" s="4" t="str">
        <f>IFERROR(VLOOKUP($A354,Tableau1[],COLUMN(),FALSE),"")</f>
        <v/>
      </c>
      <c r="C354" s="4" t="str">
        <f>IFERROR(VLOOKUP($A354,Tableau1[],COLUMN(),FALSE),"")</f>
        <v/>
      </c>
      <c r="D354" s="4" t="str">
        <f>IFERROR(VLOOKUP($A354,Tableau1[],COLUMN(),FALSE),"")</f>
        <v/>
      </c>
      <c r="E354" s="4" t="str">
        <f>IFERROR(VLOOKUP($A354,Tableau1[],COLUMN(),FALSE),"")</f>
        <v/>
      </c>
      <c r="F354" s="4" t="str">
        <f>IFERROR(VLOOKUP($A354,Tableau1[],COLUMN(),FALSE),"")</f>
        <v/>
      </c>
      <c r="G354" s="4" t="str">
        <f>IFERROR(VLOOKUP($A354,Tableau1[],COLUMN(),FALSE),"")</f>
        <v/>
      </c>
      <c r="H354" s="4" t="str">
        <f>IFERROR(VLOOKUP($A354,Tableau1[],COLUMN(),FALSE),"")</f>
        <v/>
      </c>
      <c r="I354" s="4" t="str">
        <f>IFERROR(VLOOKUP($A354,Tableau1[],COLUMN()+1,FALSE),"")</f>
        <v/>
      </c>
    </row>
    <row r="355" spans="1:9">
      <c r="A355" s="7"/>
      <c r="B355" s="4" t="str">
        <f>IFERROR(VLOOKUP($A355,Tableau1[],COLUMN(),FALSE),"")</f>
        <v/>
      </c>
      <c r="C355" s="4" t="str">
        <f>IFERROR(VLOOKUP($A355,Tableau1[],COLUMN(),FALSE),"")</f>
        <v/>
      </c>
      <c r="D355" s="4" t="str">
        <f>IFERROR(VLOOKUP($A355,Tableau1[],COLUMN(),FALSE),"")</f>
        <v/>
      </c>
      <c r="E355" s="4" t="str">
        <f>IFERROR(VLOOKUP($A355,Tableau1[],COLUMN(),FALSE),"")</f>
        <v/>
      </c>
      <c r="F355" s="4" t="str">
        <f>IFERROR(VLOOKUP($A355,Tableau1[],COLUMN(),FALSE),"")</f>
        <v/>
      </c>
      <c r="G355" s="4" t="str">
        <f>IFERROR(VLOOKUP($A355,Tableau1[],COLUMN(),FALSE),"")</f>
        <v/>
      </c>
      <c r="H355" s="4" t="str">
        <f>IFERROR(VLOOKUP($A355,Tableau1[],COLUMN(),FALSE),"")</f>
        <v/>
      </c>
      <c r="I355" s="4" t="str">
        <f>IFERROR(VLOOKUP($A355,Tableau1[],COLUMN()+1,FALSE),"")</f>
        <v/>
      </c>
    </row>
    <row r="356" spans="1:9">
      <c r="A356" s="7"/>
      <c r="B356" s="4" t="str">
        <f>IFERROR(VLOOKUP($A356,Tableau1[],COLUMN(),FALSE),"")</f>
        <v/>
      </c>
      <c r="C356" s="4" t="str">
        <f>IFERROR(VLOOKUP($A356,Tableau1[],COLUMN(),FALSE),"")</f>
        <v/>
      </c>
      <c r="D356" s="4" t="str">
        <f>IFERROR(VLOOKUP($A356,Tableau1[],COLUMN(),FALSE),"")</f>
        <v/>
      </c>
      <c r="E356" s="4" t="str">
        <f>IFERROR(VLOOKUP($A356,Tableau1[],COLUMN(),FALSE),"")</f>
        <v/>
      </c>
      <c r="F356" s="4" t="str">
        <f>IFERROR(VLOOKUP($A356,Tableau1[],COLUMN(),FALSE),"")</f>
        <v/>
      </c>
      <c r="G356" s="4" t="str">
        <f>IFERROR(VLOOKUP($A356,Tableau1[],COLUMN(),FALSE),"")</f>
        <v/>
      </c>
      <c r="H356" s="4" t="str">
        <f>IFERROR(VLOOKUP($A356,Tableau1[],COLUMN(),FALSE),"")</f>
        <v/>
      </c>
      <c r="I356" s="4" t="str">
        <f>IFERROR(VLOOKUP($A356,Tableau1[],COLUMN()+1,FALSE),"")</f>
        <v/>
      </c>
    </row>
    <row r="357" spans="1:9">
      <c r="A357" s="7"/>
      <c r="B357" s="4" t="str">
        <f>IFERROR(VLOOKUP($A357,Tableau1[],COLUMN(),FALSE),"")</f>
        <v/>
      </c>
      <c r="C357" s="4" t="str">
        <f>IFERROR(VLOOKUP($A357,Tableau1[],COLUMN(),FALSE),"")</f>
        <v/>
      </c>
      <c r="D357" s="4" t="str">
        <f>IFERROR(VLOOKUP($A357,Tableau1[],COLUMN(),FALSE),"")</f>
        <v/>
      </c>
      <c r="E357" s="4" t="str">
        <f>IFERROR(VLOOKUP($A357,Tableau1[],COLUMN(),FALSE),"")</f>
        <v/>
      </c>
      <c r="F357" s="4" t="str">
        <f>IFERROR(VLOOKUP($A357,Tableau1[],COLUMN(),FALSE),"")</f>
        <v/>
      </c>
      <c r="G357" s="4" t="str">
        <f>IFERROR(VLOOKUP($A357,Tableau1[],COLUMN(),FALSE),"")</f>
        <v/>
      </c>
      <c r="H357" s="4" t="str">
        <f>IFERROR(VLOOKUP($A357,Tableau1[],COLUMN(),FALSE),"")</f>
        <v/>
      </c>
      <c r="I357" s="4" t="str">
        <f>IFERROR(VLOOKUP($A357,Tableau1[],COLUMN()+1,FALSE),"")</f>
        <v/>
      </c>
    </row>
    <row r="358" spans="1:9">
      <c r="A358" s="7"/>
      <c r="B358" s="4" t="str">
        <f>IFERROR(VLOOKUP($A358,Tableau1[],COLUMN(),FALSE),"")</f>
        <v/>
      </c>
      <c r="C358" s="4" t="str">
        <f>IFERROR(VLOOKUP($A358,Tableau1[],COLUMN(),FALSE),"")</f>
        <v/>
      </c>
      <c r="D358" s="4" t="str">
        <f>IFERROR(VLOOKUP($A358,Tableau1[],COLUMN(),FALSE),"")</f>
        <v/>
      </c>
      <c r="E358" s="4" t="str">
        <f>IFERROR(VLOOKUP($A358,Tableau1[],COLUMN(),FALSE),"")</f>
        <v/>
      </c>
      <c r="F358" s="4" t="str">
        <f>IFERROR(VLOOKUP($A358,Tableau1[],COLUMN(),FALSE),"")</f>
        <v/>
      </c>
      <c r="G358" s="4" t="str">
        <f>IFERROR(VLOOKUP($A358,Tableau1[],COLUMN(),FALSE),"")</f>
        <v/>
      </c>
      <c r="H358" s="4" t="str">
        <f>IFERROR(VLOOKUP($A358,Tableau1[],COLUMN(),FALSE),"")</f>
        <v/>
      </c>
      <c r="I358" s="4" t="str">
        <f>IFERROR(VLOOKUP($A358,Tableau1[],COLUMN()+1,FALSE),"")</f>
        <v/>
      </c>
    </row>
    <row r="359" spans="1:9">
      <c r="A359" s="7"/>
      <c r="B359" s="4" t="str">
        <f>IFERROR(VLOOKUP($A359,Tableau1[],COLUMN(),FALSE),"")</f>
        <v/>
      </c>
      <c r="C359" s="4" t="str">
        <f>IFERROR(VLOOKUP($A359,Tableau1[],COLUMN(),FALSE),"")</f>
        <v/>
      </c>
      <c r="D359" s="4" t="str">
        <f>IFERROR(VLOOKUP($A359,Tableau1[],COLUMN(),FALSE),"")</f>
        <v/>
      </c>
      <c r="E359" s="4" t="str">
        <f>IFERROR(VLOOKUP($A359,Tableau1[],COLUMN(),FALSE),"")</f>
        <v/>
      </c>
      <c r="F359" s="4" t="str">
        <f>IFERROR(VLOOKUP($A359,Tableau1[],COLUMN(),FALSE),"")</f>
        <v/>
      </c>
      <c r="G359" s="4" t="str">
        <f>IFERROR(VLOOKUP($A359,Tableau1[],COLUMN(),FALSE),"")</f>
        <v/>
      </c>
      <c r="H359" s="4" t="str">
        <f>IFERROR(VLOOKUP($A359,Tableau1[],COLUMN(),FALSE),"")</f>
        <v/>
      </c>
      <c r="I359" s="4" t="str">
        <f>IFERROR(VLOOKUP($A359,Tableau1[],COLUMN()+1,FALSE),"")</f>
        <v/>
      </c>
    </row>
    <row r="360" spans="1:9">
      <c r="A360" s="7"/>
      <c r="B360" s="4" t="str">
        <f>IFERROR(VLOOKUP($A360,Tableau1[],COLUMN(),FALSE),"")</f>
        <v/>
      </c>
      <c r="C360" s="4" t="str">
        <f>IFERROR(VLOOKUP($A360,Tableau1[],COLUMN(),FALSE),"")</f>
        <v/>
      </c>
      <c r="D360" s="4" t="str">
        <f>IFERROR(VLOOKUP($A360,Tableau1[],COLUMN(),FALSE),"")</f>
        <v/>
      </c>
      <c r="E360" s="4" t="str">
        <f>IFERROR(VLOOKUP($A360,Tableau1[],COLUMN(),FALSE),"")</f>
        <v/>
      </c>
      <c r="F360" s="4" t="str">
        <f>IFERROR(VLOOKUP($A360,Tableau1[],COLUMN(),FALSE),"")</f>
        <v/>
      </c>
      <c r="G360" s="4" t="str">
        <f>IFERROR(VLOOKUP($A360,Tableau1[],COLUMN(),FALSE),"")</f>
        <v/>
      </c>
      <c r="H360" s="4" t="str">
        <f>IFERROR(VLOOKUP($A360,Tableau1[],COLUMN(),FALSE),"")</f>
        <v/>
      </c>
      <c r="I360" s="4" t="str">
        <f>IFERROR(VLOOKUP($A360,Tableau1[],COLUMN()+1,FALSE),"")</f>
        <v/>
      </c>
    </row>
    <row r="361" spans="1:9">
      <c r="A361" s="7"/>
      <c r="B361" s="4" t="str">
        <f>IFERROR(VLOOKUP($A361,Tableau1[],COLUMN(),FALSE),"")</f>
        <v/>
      </c>
      <c r="C361" s="4" t="str">
        <f>IFERROR(VLOOKUP($A361,Tableau1[],COLUMN(),FALSE),"")</f>
        <v/>
      </c>
      <c r="D361" s="4" t="str">
        <f>IFERROR(VLOOKUP($A361,Tableau1[],COLUMN(),FALSE),"")</f>
        <v/>
      </c>
      <c r="E361" s="4" t="str">
        <f>IFERROR(VLOOKUP($A361,Tableau1[],COLUMN(),FALSE),"")</f>
        <v/>
      </c>
      <c r="F361" s="4" t="str">
        <f>IFERROR(VLOOKUP($A361,Tableau1[],COLUMN(),FALSE),"")</f>
        <v/>
      </c>
      <c r="G361" s="4" t="str">
        <f>IFERROR(VLOOKUP($A361,Tableau1[],COLUMN(),FALSE),"")</f>
        <v/>
      </c>
      <c r="H361" s="4" t="str">
        <f>IFERROR(VLOOKUP($A361,Tableau1[],COLUMN(),FALSE),"")</f>
        <v/>
      </c>
      <c r="I361" s="4" t="str">
        <f>IFERROR(VLOOKUP($A361,Tableau1[],COLUMN()+1,FALSE),"")</f>
        <v/>
      </c>
    </row>
    <row r="362" spans="1:9">
      <c r="A362" s="7"/>
      <c r="B362" s="4" t="str">
        <f>IFERROR(VLOOKUP($A362,Tableau1[],COLUMN(),FALSE),"")</f>
        <v/>
      </c>
      <c r="C362" s="4" t="str">
        <f>IFERROR(VLOOKUP($A362,Tableau1[],COLUMN(),FALSE),"")</f>
        <v/>
      </c>
      <c r="D362" s="4" t="str">
        <f>IFERROR(VLOOKUP($A362,Tableau1[],COLUMN(),FALSE),"")</f>
        <v/>
      </c>
      <c r="E362" s="4" t="str">
        <f>IFERROR(VLOOKUP($A362,Tableau1[],COLUMN(),FALSE),"")</f>
        <v/>
      </c>
      <c r="F362" s="4" t="str">
        <f>IFERROR(VLOOKUP($A362,Tableau1[],COLUMN(),FALSE),"")</f>
        <v/>
      </c>
      <c r="G362" s="4" t="str">
        <f>IFERROR(VLOOKUP($A362,Tableau1[],COLUMN(),FALSE),"")</f>
        <v/>
      </c>
      <c r="H362" s="4" t="str">
        <f>IFERROR(VLOOKUP($A362,Tableau1[],COLUMN(),FALSE),"")</f>
        <v/>
      </c>
      <c r="I362" s="4" t="str">
        <f>IFERROR(VLOOKUP($A362,Tableau1[],COLUMN()+1,FALSE),"")</f>
        <v/>
      </c>
    </row>
    <row r="363" spans="1:9">
      <c r="A363" s="7"/>
      <c r="B363" s="4" t="str">
        <f>IFERROR(VLOOKUP($A363,Tableau1[],COLUMN(),FALSE),"")</f>
        <v/>
      </c>
      <c r="C363" s="4" t="str">
        <f>IFERROR(VLOOKUP($A363,Tableau1[],COLUMN(),FALSE),"")</f>
        <v/>
      </c>
      <c r="D363" s="4" t="str">
        <f>IFERROR(VLOOKUP($A363,Tableau1[],COLUMN(),FALSE),"")</f>
        <v/>
      </c>
      <c r="E363" s="4" t="str">
        <f>IFERROR(VLOOKUP($A363,Tableau1[],COLUMN(),FALSE),"")</f>
        <v/>
      </c>
      <c r="F363" s="4" t="str">
        <f>IFERROR(VLOOKUP($A363,Tableau1[],COLUMN(),FALSE),"")</f>
        <v/>
      </c>
      <c r="G363" s="4" t="str">
        <f>IFERROR(VLOOKUP($A363,Tableau1[],COLUMN(),FALSE),"")</f>
        <v/>
      </c>
      <c r="H363" s="4" t="str">
        <f>IFERROR(VLOOKUP($A363,Tableau1[],COLUMN(),FALSE),"")</f>
        <v/>
      </c>
      <c r="I363" s="4" t="str">
        <f>IFERROR(VLOOKUP($A363,Tableau1[],COLUMN()+1,FALSE),"")</f>
        <v/>
      </c>
    </row>
    <row r="364" spans="1:9">
      <c r="A364" s="7"/>
      <c r="B364" s="4" t="str">
        <f>IFERROR(VLOOKUP($A364,Tableau1[],COLUMN(),FALSE),"")</f>
        <v/>
      </c>
      <c r="C364" s="4" t="str">
        <f>IFERROR(VLOOKUP($A364,Tableau1[],COLUMN(),FALSE),"")</f>
        <v/>
      </c>
      <c r="D364" s="4" t="str">
        <f>IFERROR(VLOOKUP($A364,Tableau1[],COLUMN(),FALSE),"")</f>
        <v/>
      </c>
      <c r="E364" s="4" t="str">
        <f>IFERROR(VLOOKUP($A364,Tableau1[],COLUMN(),FALSE),"")</f>
        <v/>
      </c>
      <c r="F364" s="4" t="str">
        <f>IFERROR(VLOOKUP($A364,Tableau1[],COLUMN(),FALSE),"")</f>
        <v/>
      </c>
      <c r="G364" s="4" t="str">
        <f>IFERROR(VLOOKUP($A364,Tableau1[],COLUMN(),FALSE),"")</f>
        <v/>
      </c>
      <c r="H364" s="4" t="str">
        <f>IFERROR(VLOOKUP($A364,Tableau1[],COLUMN(),FALSE),"")</f>
        <v/>
      </c>
      <c r="I364" s="4" t="str">
        <f>IFERROR(VLOOKUP($A364,Tableau1[],COLUMN()+1,FALSE),"")</f>
        <v/>
      </c>
    </row>
    <row r="365" spans="1:9">
      <c r="A365" s="7"/>
      <c r="B365" s="4" t="str">
        <f>IFERROR(VLOOKUP($A365,Tableau1[],COLUMN(),FALSE),"")</f>
        <v/>
      </c>
      <c r="C365" s="4" t="str">
        <f>IFERROR(VLOOKUP($A365,Tableau1[],COLUMN(),FALSE),"")</f>
        <v/>
      </c>
      <c r="D365" s="4" t="str">
        <f>IFERROR(VLOOKUP($A365,Tableau1[],COLUMN(),FALSE),"")</f>
        <v/>
      </c>
      <c r="E365" s="4" t="str">
        <f>IFERROR(VLOOKUP($A365,Tableau1[],COLUMN(),FALSE),"")</f>
        <v/>
      </c>
      <c r="F365" s="4" t="str">
        <f>IFERROR(VLOOKUP($A365,Tableau1[],COLUMN(),FALSE),"")</f>
        <v/>
      </c>
      <c r="G365" s="4" t="str">
        <f>IFERROR(VLOOKUP($A365,Tableau1[],COLUMN(),FALSE),"")</f>
        <v/>
      </c>
      <c r="H365" s="4" t="str">
        <f>IFERROR(VLOOKUP($A365,Tableau1[],COLUMN(),FALSE),"")</f>
        <v/>
      </c>
      <c r="I365" s="4" t="str">
        <f>IFERROR(VLOOKUP($A365,Tableau1[],COLUMN()+1,FALSE),"")</f>
        <v/>
      </c>
    </row>
    <row r="366" spans="1:9">
      <c r="A366" s="7"/>
      <c r="B366" s="4" t="str">
        <f>IFERROR(VLOOKUP($A366,Tableau1[],COLUMN(),FALSE),"")</f>
        <v/>
      </c>
      <c r="C366" s="4" t="str">
        <f>IFERROR(VLOOKUP($A366,Tableau1[],COLUMN(),FALSE),"")</f>
        <v/>
      </c>
      <c r="D366" s="4" t="str">
        <f>IFERROR(VLOOKUP($A366,Tableau1[],COLUMN(),FALSE),"")</f>
        <v/>
      </c>
      <c r="E366" s="4" t="str">
        <f>IFERROR(VLOOKUP($A366,Tableau1[],COLUMN(),FALSE),"")</f>
        <v/>
      </c>
      <c r="F366" s="4" t="str">
        <f>IFERROR(VLOOKUP($A366,Tableau1[],COLUMN(),FALSE),"")</f>
        <v/>
      </c>
      <c r="G366" s="4" t="str">
        <f>IFERROR(VLOOKUP($A366,Tableau1[],COLUMN(),FALSE),"")</f>
        <v/>
      </c>
      <c r="H366" s="4" t="str">
        <f>IFERROR(VLOOKUP($A366,Tableau1[],COLUMN(),FALSE),"")</f>
        <v/>
      </c>
      <c r="I366" s="4" t="str">
        <f>IFERROR(VLOOKUP($A366,Tableau1[],COLUMN()+1,FALSE),"")</f>
        <v/>
      </c>
    </row>
    <row r="367" spans="1:9">
      <c r="A367" s="7"/>
      <c r="B367" s="4" t="str">
        <f>IFERROR(VLOOKUP($A367,Tableau1[],COLUMN(),FALSE),"")</f>
        <v/>
      </c>
      <c r="C367" s="4" t="str">
        <f>IFERROR(VLOOKUP($A367,Tableau1[],COLUMN(),FALSE),"")</f>
        <v/>
      </c>
      <c r="D367" s="4" t="str">
        <f>IFERROR(VLOOKUP($A367,Tableau1[],COLUMN(),FALSE),"")</f>
        <v/>
      </c>
      <c r="E367" s="4" t="str">
        <f>IFERROR(VLOOKUP($A367,Tableau1[],COLUMN(),FALSE),"")</f>
        <v/>
      </c>
      <c r="F367" s="4" t="str">
        <f>IFERROR(VLOOKUP($A367,Tableau1[],COLUMN(),FALSE),"")</f>
        <v/>
      </c>
      <c r="G367" s="4" t="str">
        <f>IFERROR(VLOOKUP($A367,Tableau1[],COLUMN(),FALSE),"")</f>
        <v/>
      </c>
      <c r="H367" s="4" t="str">
        <f>IFERROR(VLOOKUP($A367,Tableau1[],COLUMN(),FALSE),"")</f>
        <v/>
      </c>
      <c r="I367" s="4" t="str">
        <f>IFERROR(VLOOKUP($A367,Tableau1[],COLUMN()+1,FALSE),"")</f>
        <v/>
      </c>
    </row>
    <row r="368" spans="1:9">
      <c r="A368" s="7"/>
      <c r="B368" s="4" t="str">
        <f>IFERROR(VLOOKUP($A368,Tableau1[],COLUMN(),FALSE),"")</f>
        <v/>
      </c>
      <c r="C368" s="4" t="str">
        <f>IFERROR(VLOOKUP($A368,Tableau1[],COLUMN(),FALSE),"")</f>
        <v/>
      </c>
      <c r="D368" s="4" t="str">
        <f>IFERROR(VLOOKUP($A368,Tableau1[],COLUMN(),FALSE),"")</f>
        <v/>
      </c>
      <c r="E368" s="4" t="str">
        <f>IFERROR(VLOOKUP($A368,Tableau1[],COLUMN(),FALSE),"")</f>
        <v/>
      </c>
      <c r="F368" s="4" t="str">
        <f>IFERROR(VLOOKUP($A368,Tableau1[],COLUMN(),FALSE),"")</f>
        <v/>
      </c>
      <c r="G368" s="4" t="str">
        <f>IFERROR(VLOOKUP($A368,Tableau1[],COLUMN(),FALSE),"")</f>
        <v/>
      </c>
      <c r="H368" s="4" t="str">
        <f>IFERROR(VLOOKUP($A368,Tableau1[],COLUMN(),FALSE),"")</f>
        <v/>
      </c>
      <c r="I368" s="4" t="str">
        <f>IFERROR(VLOOKUP($A368,Tableau1[],COLUMN()+1,FALSE),"")</f>
        <v/>
      </c>
    </row>
    <row r="369" spans="1:9">
      <c r="A369" s="7"/>
      <c r="B369" s="4" t="str">
        <f>IFERROR(VLOOKUP($A369,Tableau1[],COLUMN(),FALSE),"")</f>
        <v/>
      </c>
      <c r="C369" s="4" t="str">
        <f>IFERROR(VLOOKUP($A369,Tableau1[],COLUMN(),FALSE),"")</f>
        <v/>
      </c>
      <c r="D369" s="4" t="str">
        <f>IFERROR(VLOOKUP($A369,Tableau1[],COLUMN(),FALSE),"")</f>
        <v/>
      </c>
      <c r="E369" s="4" t="str">
        <f>IFERROR(VLOOKUP($A369,Tableau1[],COLUMN(),FALSE),"")</f>
        <v/>
      </c>
      <c r="F369" s="4" t="str">
        <f>IFERROR(VLOOKUP($A369,Tableau1[],COLUMN(),FALSE),"")</f>
        <v/>
      </c>
      <c r="G369" s="4" t="str">
        <f>IFERROR(VLOOKUP($A369,Tableau1[],COLUMN(),FALSE),"")</f>
        <v/>
      </c>
      <c r="H369" s="4" t="str">
        <f>IFERROR(VLOOKUP($A369,Tableau1[],COLUMN(),FALSE),"")</f>
        <v/>
      </c>
      <c r="I369" s="4" t="str">
        <f>IFERROR(VLOOKUP($A369,Tableau1[],COLUMN()+1,FALSE),"")</f>
        <v/>
      </c>
    </row>
    <row r="370" spans="1:9">
      <c r="A370" s="7"/>
      <c r="B370" s="4" t="str">
        <f>IFERROR(VLOOKUP($A370,Tableau1[],COLUMN(),FALSE),"")</f>
        <v/>
      </c>
      <c r="C370" s="4" t="str">
        <f>IFERROR(VLOOKUP($A370,Tableau1[],COLUMN(),FALSE),"")</f>
        <v/>
      </c>
      <c r="D370" s="4" t="str">
        <f>IFERROR(VLOOKUP($A370,Tableau1[],COLUMN(),FALSE),"")</f>
        <v/>
      </c>
      <c r="E370" s="4" t="str">
        <f>IFERROR(VLOOKUP($A370,Tableau1[],COLUMN(),FALSE),"")</f>
        <v/>
      </c>
      <c r="F370" s="4" t="str">
        <f>IFERROR(VLOOKUP($A370,Tableau1[],COLUMN(),FALSE),"")</f>
        <v/>
      </c>
      <c r="G370" s="4" t="str">
        <f>IFERROR(VLOOKUP($A370,Tableau1[],COLUMN(),FALSE),"")</f>
        <v/>
      </c>
      <c r="H370" s="4" t="str">
        <f>IFERROR(VLOOKUP($A370,Tableau1[],COLUMN(),FALSE),"")</f>
        <v/>
      </c>
      <c r="I370" s="4" t="str">
        <f>IFERROR(VLOOKUP($A370,Tableau1[],COLUMN()+1,FALSE),"")</f>
        <v/>
      </c>
    </row>
    <row r="371" spans="1:9">
      <c r="A371" s="7"/>
      <c r="B371" s="4" t="str">
        <f>IFERROR(VLOOKUP($A371,Tableau1[],COLUMN(),FALSE),"")</f>
        <v/>
      </c>
      <c r="C371" s="4" t="str">
        <f>IFERROR(VLOOKUP($A371,Tableau1[],COLUMN(),FALSE),"")</f>
        <v/>
      </c>
      <c r="D371" s="4" t="str">
        <f>IFERROR(VLOOKUP($A371,Tableau1[],COLUMN(),FALSE),"")</f>
        <v/>
      </c>
      <c r="E371" s="4" t="str">
        <f>IFERROR(VLOOKUP($A371,Tableau1[],COLUMN(),FALSE),"")</f>
        <v/>
      </c>
      <c r="F371" s="4" t="str">
        <f>IFERROR(VLOOKUP($A371,Tableau1[],COLUMN(),FALSE),"")</f>
        <v/>
      </c>
      <c r="G371" s="4" t="str">
        <f>IFERROR(VLOOKUP($A371,Tableau1[],COLUMN(),FALSE),"")</f>
        <v/>
      </c>
      <c r="H371" s="4" t="str">
        <f>IFERROR(VLOOKUP($A371,Tableau1[],COLUMN(),FALSE),"")</f>
        <v/>
      </c>
      <c r="I371" s="4" t="str">
        <f>IFERROR(VLOOKUP($A371,Tableau1[],COLUMN()+1,FALSE),"")</f>
        <v/>
      </c>
    </row>
    <row r="372" spans="1:9">
      <c r="A372" s="7"/>
      <c r="B372" s="4" t="str">
        <f>IFERROR(VLOOKUP($A372,Tableau1[],COLUMN(),FALSE),"")</f>
        <v/>
      </c>
      <c r="C372" s="4" t="str">
        <f>IFERROR(VLOOKUP($A372,Tableau1[],COLUMN(),FALSE),"")</f>
        <v/>
      </c>
      <c r="D372" s="4" t="str">
        <f>IFERROR(VLOOKUP($A372,Tableau1[],COLUMN(),FALSE),"")</f>
        <v/>
      </c>
      <c r="E372" s="4" t="str">
        <f>IFERROR(VLOOKUP($A372,Tableau1[],COLUMN(),FALSE),"")</f>
        <v/>
      </c>
      <c r="F372" s="4" t="str">
        <f>IFERROR(VLOOKUP($A372,Tableau1[],COLUMN(),FALSE),"")</f>
        <v/>
      </c>
      <c r="G372" s="4" t="str">
        <f>IFERROR(VLOOKUP($A372,Tableau1[],COLUMN(),FALSE),"")</f>
        <v/>
      </c>
      <c r="H372" s="4" t="str">
        <f>IFERROR(VLOOKUP($A372,Tableau1[],COLUMN(),FALSE),"")</f>
        <v/>
      </c>
      <c r="I372" s="4" t="str">
        <f>IFERROR(VLOOKUP($A372,Tableau1[],COLUMN()+1,FALSE),"")</f>
        <v/>
      </c>
    </row>
    <row r="373" spans="1:9">
      <c r="A373" s="7"/>
      <c r="B373" s="4" t="str">
        <f>IFERROR(VLOOKUP($A373,Tableau1[],COLUMN(),FALSE),"")</f>
        <v/>
      </c>
      <c r="C373" s="4" t="str">
        <f>IFERROR(VLOOKUP($A373,Tableau1[],COLUMN(),FALSE),"")</f>
        <v/>
      </c>
      <c r="D373" s="4" t="str">
        <f>IFERROR(VLOOKUP($A373,Tableau1[],COLUMN(),FALSE),"")</f>
        <v/>
      </c>
      <c r="E373" s="4" t="str">
        <f>IFERROR(VLOOKUP($A373,Tableau1[],COLUMN(),FALSE),"")</f>
        <v/>
      </c>
      <c r="F373" s="4" t="str">
        <f>IFERROR(VLOOKUP($A373,Tableau1[],COLUMN(),FALSE),"")</f>
        <v/>
      </c>
      <c r="G373" s="4" t="str">
        <f>IFERROR(VLOOKUP($A373,Tableau1[],COLUMN(),FALSE),"")</f>
        <v/>
      </c>
      <c r="H373" s="4" t="str">
        <f>IFERROR(VLOOKUP($A373,Tableau1[],COLUMN(),FALSE),"")</f>
        <v/>
      </c>
      <c r="I373" s="4" t="str">
        <f>IFERROR(VLOOKUP($A373,Tableau1[],COLUMN()+1,FALSE),"")</f>
        <v/>
      </c>
    </row>
    <row r="374" spans="1:9">
      <c r="A374" s="7"/>
      <c r="B374" s="4" t="str">
        <f>IFERROR(VLOOKUP($A374,Tableau1[],COLUMN(),FALSE),"")</f>
        <v/>
      </c>
      <c r="C374" s="4" t="str">
        <f>IFERROR(VLOOKUP($A374,Tableau1[],COLUMN(),FALSE),"")</f>
        <v/>
      </c>
      <c r="D374" s="4" t="str">
        <f>IFERROR(VLOOKUP($A374,Tableau1[],COLUMN(),FALSE),"")</f>
        <v/>
      </c>
      <c r="E374" s="4" t="str">
        <f>IFERROR(VLOOKUP($A374,Tableau1[],COLUMN(),FALSE),"")</f>
        <v/>
      </c>
      <c r="F374" s="4" t="str">
        <f>IFERROR(VLOOKUP($A374,Tableau1[],COLUMN(),FALSE),"")</f>
        <v/>
      </c>
      <c r="G374" s="4" t="str">
        <f>IFERROR(VLOOKUP($A374,Tableau1[],COLUMN(),FALSE),"")</f>
        <v/>
      </c>
      <c r="H374" s="4" t="str">
        <f>IFERROR(VLOOKUP($A374,Tableau1[],COLUMN(),FALSE),"")</f>
        <v/>
      </c>
      <c r="I374" s="4" t="str">
        <f>IFERROR(VLOOKUP($A374,Tableau1[],COLUMN()+1,FALSE),"")</f>
        <v/>
      </c>
    </row>
    <row r="375" spans="1:9">
      <c r="A375" s="7"/>
      <c r="B375" s="4" t="str">
        <f>IFERROR(VLOOKUP($A375,Tableau1[],COLUMN(),FALSE),"")</f>
        <v/>
      </c>
      <c r="C375" s="4" t="str">
        <f>IFERROR(VLOOKUP($A375,Tableau1[],COLUMN(),FALSE),"")</f>
        <v/>
      </c>
      <c r="D375" s="4" t="str">
        <f>IFERROR(VLOOKUP($A375,Tableau1[],COLUMN(),FALSE),"")</f>
        <v/>
      </c>
      <c r="E375" s="4" t="str">
        <f>IFERROR(VLOOKUP($A375,Tableau1[],COLUMN(),FALSE),"")</f>
        <v/>
      </c>
      <c r="F375" s="4" t="str">
        <f>IFERROR(VLOOKUP($A375,Tableau1[],COLUMN(),FALSE),"")</f>
        <v/>
      </c>
      <c r="G375" s="4" t="str">
        <f>IFERROR(VLOOKUP($A375,Tableau1[],COLUMN(),FALSE),"")</f>
        <v/>
      </c>
      <c r="H375" s="4" t="str">
        <f>IFERROR(VLOOKUP($A375,Tableau1[],COLUMN(),FALSE),"")</f>
        <v/>
      </c>
      <c r="I375" s="4" t="str">
        <f>IFERROR(VLOOKUP($A375,Tableau1[],COLUMN()+1,FALSE),"")</f>
        <v/>
      </c>
    </row>
    <row r="376" spans="1:9">
      <c r="A376" s="7"/>
      <c r="B376" s="4" t="str">
        <f>IFERROR(VLOOKUP($A376,Tableau1[],COLUMN(),FALSE),"")</f>
        <v/>
      </c>
      <c r="C376" s="4" t="str">
        <f>IFERROR(VLOOKUP($A376,Tableau1[],COLUMN(),FALSE),"")</f>
        <v/>
      </c>
      <c r="D376" s="4" t="str">
        <f>IFERROR(VLOOKUP($A376,Tableau1[],COLUMN(),FALSE),"")</f>
        <v/>
      </c>
      <c r="E376" s="4" t="str">
        <f>IFERROR(VLOOKUP($A376,Tableau1[],COLUMN(),FALSE),"")</f>
        <v/>
      </c>
      <c r="F376" s="4" t="str">
        <f>IFERROR(VLOOKUP($A376,Tableau1[],COLUMN(),FALSE),"")</f>
        <v/>
      </c>
      <c r="G376" s="4" t="str">
        <f>IFERROR(VLOOKUP($A376,Tableau1[],COLUMN(),FALSE),"")</f>
        <v/>
      </c>
      <c r="H376" s="4" t="str">
        <f>IFERROR(VLOOKUP($A376,Tableau1[],COLUMN(),FALSE),"")</f>
        <v/>
      </c>
      <c r="I376" s="4" t="str">
        <f>IFERROR(VLOOKUP($A376,Tableau1[],COLUMN()+1,FALSE),"")</f>
        <v/>
      </c>
    </row>
    <row r="377" spans="1:9">
      <c r="A377" s="7"/>
      <c r="B377" s="4" t="str">
        <f>IFERROR(VLOOKUP($A377,Tableau1[],COLUMN(),FALSE),"")</f>
        <v/>
      </c>
      <c r="C377" s="4" t="str">
        <f>IFERROR(VLOOKUP($A377,Tableau1[],COLUMN(),FALSE),"")</f>
        <v/>
      </c>
      <c r="D377" s="4" t="str">
        <f>IFERROR(VLOOKUP($A377,Tableau1[],COLUMN(),FALSE),"")</f>
        <v/>
      </c>
      <c r="E377" s="4" t="str">
        <f>IFERROR(VLOOKUP($A377,Tableau1[],COLUMN(),FALSE),"")</f>
        <v/>
      </c>
      <c r="F377" s="4" t="str">
        <f>IFERROR(VLOOKUP($A377,Tableau1[],COLUMN(),FALSE),"")</f>
        <v/>
      </c>
      <c r="G377" s="4" t="str">
        <f>IFERROR(VLOOKUP($A377,Tableau1[],COLUMN(),FALSE),"")</f>
        <v/>
      </c>
      <c r="H377" s="4" t="str">
        <f>IFERROR(VLOOKUP($A377,Tableau1[],COLUMN(),FALSE),"")</f>
        <v/>
      </c>
      <c r="I377" s="4" t="str">
        <f>IFERROR(VLOOKUP($A377,Tableau1[],COLUMN()+1,FALSE),"")</f>
        <v/>
      </c>
    </row>
    <row r="378" spans="1:9">
      <c r="A378" s="7"/>
      <c r="B378" s="4" t="str">
        <f>IFERROR(VLOOKUP($A378,Tableau1[],COLUMN(),FALSE),"")</f>
        <v/>
      </c>
      <c r="C378" s="4" t="str">
        <f>IFERROR(VLOOKUP($A378,Tableau1[],COLUMN(),FALSE),"")</f>
        <v/>
      </c>
      <c r="D378" s="4" t="str">
        <f>IFERROR(VLOOKUP($A378,Tableau1[],COLUMN(),FALSE),"")</f>
        <v/>
      </c>
      <c r="E378" s="4" t="str">
        <f>IFERROR(VLOOKUP($A378,Tableau1[],COLUMN(),FALSE),"")</f>
        <v/>
      </c>
      <c r="F378" s="4" t="str">
        <f>IFERROR(VLOOKUP($A378,Tableau1[],COLUMN(),FALSE),"")</f>
        <v/>
      </c>
      <c r="G378" s="4" t="str">
        <f>IFERROR(VLOOKUP($A378,Tableau1[],COLUMN(),FALSE),"")</f>
        <v/>
      </c>
      <c r="H378" s="4" t="str">
        <f>IFERROR(VLOOKUP($A378,Tableau1[],COLUMN(),FALSE),"")</f>
        <v/>
      </c>
      <c r="I378" s="4" t="str">
        <f>IFERROR(VLOOKUP($A378,Tableau1[],COLUMN()+1,FALSE),"")</f>
        <v/>
      </c>
    </row>
    <row r="379" spans="1:9">
      <c r="A379" s="7"/>
      <c r="B379" s="4" t="str">
        <f>IFERROR(VLOOKUP($A379,Tableau1[],COLUMN(),FALSE),"")</f>
        <v/>
      </c>
      <c r="C379" s="4" t="str">
        <f>IFERROR(VLOOKUP($A379,Tableau1[],COLUMN(),FALSE),"")</f>
        <v/>
      </c>
      <c r="D379" s="4" t="str">
        <f>IFERROR(VLOOKUP($A379,Tableau1[],COLUMN(),FALSE),"")</f>
        <v/>
      </c>
      <c r="E379" s="4" t="str">
        <f>IFERROR(VLOOKUP($A379,Tableau1[],COLUMN(),FALSE),"")</f>
        <v/>
      </c>
      <c r="F379" s="4" t="str">
        <f>IFERROR(VLOOKUP($A379,Tableau1[],COLUMN(),FALSE),"")</f>
        <v/>
      </c>
      <c r="G379" s="4" t="str">
        <f>IFERROR(VLOOKUP($A379,Tableau1[],COLUMN(),FALSE),"")</f>
        <v/>
      </c>
      <c r="H379" s="4" t="str">
        <f>IFERROR(VLOOKUP($A379,Tableau1[],COLUMN(),FALSE),"")</f>
        <v/>
      </c>
      <c r="I379" s="4" t="str">
        <f>IFERROR(VLOOKUP($A379,Tableau1[],COLUMN()+1,FALSE),"")</f>
        <v/>
      </c>
    </row>
    <row r="380" spans="1:9">
      <c r="A380" s="7"/>
      <c r="B380" s="4" t="str">
        <f>IFERROR(VLOOKUP($A380,Tableau1[],COLUMN(),FALSE),"")</f>
        <v/>
      </c>
      <c r="C380" s="4" t="str">
        <f>IFERROR(VLOOKUP($A380,Tableau1[],COLUMN(),FALSE),"")</f>
        <v/>
      </c>
      <c r="D380" s="4" t="str">
        <f>IFERROR(VLOOKUP($A380,Tableau1[],COLUMN(),FALSE),"")</f>
        <v/>
      </c>
      <c r="E380" s="4" t="str">
        <f>IFERROR(VLOOKUP($A380,Tableau1[],COLUMN(),FALSE),"")</f>
        <v/>
      </c>
      <c r="F380" s="4" t="str">
        <f>IFERROR(VLOOKUP($A380,Tableau1[],COLUMN(),FALSE),"")</f>
        <v/>
      </c>
      <c r="G380" s="4" t="str">
        <f>IFERROR(VLOOKUP($A380,Tableau1[],COLUMN(),FALSE),"")</f>
        <v/>
      </c>
      <c r="H380" s="4" t="str">
        <f>IFERROR(VLOOKUP($A380,Tableau1[],COLUMN(),FALSE),"")</f>
        <v/>
      </c>
      <c r="I380" s="4" t="str">
        <f>IFERROR(VLOOKUP($A380,Tableau1[],COLUMN()+1,FALSE),"")</f>
        <v/>
      </c>
    </row>
    <row r="381" spans="1:9">
      <c r="A381" s="7"/>
      <c r="B381" s="4" t="str">
        <f>IFERROR(VLOOKUP($A381,Tableau1[],COLUMN(),FALSE),"")</f>
        <v/>
      </c>
      <c r="C381" s="4" t="str">
        <f>IFERROR(VLOOKUP($A381,Tableau1[],COLUMN(),FALSE),"")</f>
        <v/>
      </c>
      <c r="D381" s="4" t="str">
        <f>IFERROR(VLOOKUP($A381,Tableau1[],COLUMN(),FALSE),"")</f>
        <v/>
      </c>
      <c r="E381" s="4" t="str">
        <f>IFERROR(VLOOKUP($A381,Tableau1[],COLUMN(),FALSE),"")</f>
        <v/>
      </c>
      <c r="F381" s="4" t="str">
        <f>IFERROR(VLOOKUP($A381,Tableau1[],COLUMN(),FALSE),"")</f>
        <v/>
      </c>
      <c r="G381" s="4" t="str">
        <f>IFERROR(VLOOKUP($A381,Tableau1[],COLUMN(),FALSE),"")</f>
        <v/>
      </c>
      <c r="H381" s="4" t="str">
        <f>IFERROR(VLOOKUP($A381,Tableau1[],COLUMN(),FALSE),"")</f>
        <v/>
      </c>
      <c r="I381" s="4" t="str">
        <f>IFERROR(VLOOKUP($A381,Tableau1[],COLUMN()+1,FALSE),"")</f>
        <v/>
      </c>
    </row>
    <row r="382" spans="1:9">
      <c r="A382" s="7"/>
      <c r="B382" s="4" t="str">
        <f>IFERROR(VLOOKUP($A382,Tableau1[],COLUMN(),FALSE),"")</f>
        <v/>
      </c>
      <c r="C382" s="4" t="str">
        <f>IFERROR(VLOOKUP($A382,Tableau1[],COLUMN(),FALSE),"")</f>
        <v/>
      </c>
      <c r="D382" s="4" t="str">
        <f>IFERROR(VLOOKUP($A382,Tableau1[],COLUMN(),FALSE),"")</f>
        <v/>
      </c>
      <c r="E382" s="4" t="str">
        <f>IFERROR(VLOOKUP($A382,Tableau1[],COLUMN(),FALSE),"")</f>
        <v/>
      </c>
      <c r="F382" s="4" t="str">
        <f>IFERROR(VLOOKUP($A382,Tableau1[],COLUMN(),FALSE),"")</f>
        <v/>
      </c>
      <c r="G382" s="4" t="str">
        <f>IFERROR(VLOOKUP($A382,Tableau1[],COLUMN(),FALSE),"")</f>
        <v/>
      </c>
      <c r="H382" s="4" t="str">
        <f>IFERROR(VLOOKUP($A382,Tableau1[],COLUMN(),FALSE),"")</f>
        <v/>
      </c>
      <c r="I382" s="4" t="str">
        <f>IFERROR(VLOOKUP($A382,Tableau1[],COLUMN()+1,FALSE),"")</f>
        <v/>
      </c>
    </row>
    <row r="383" spans="1:9">
      <c r="A383" s="7"/>
      <c r="B383" s="4" t="str">
        <f>IFERROR(VLOOKUP($A383,Tableau1[],COLUMN(),FALSE),"")</f>
        <v/>
      </c>
      <c r="C383" s="4" t="str">
        <f>IFERROR(VLOOKUP($A383,Tableau1[],COLUMN(),FALSE),"")</f>
        <v/>
      </c>
      <c r="D383" s="4" t="str">
        <f>IFERROR(VLOOKUP($A383,Tableau1[],COLUMN(),FALSE),"")</f>
        <v/>
      </c>
      <c r="E383" s="4" t="str">
        <f>IFERROR(VLOOKUP($A383,Tableau1[],COLUMN(),FALSE),"")</f>
        <v/>
      </c>
      <c r="F383" s="4" t="str">
        <f>IFERROR(VLOOKUP($A383,Tableau1[],COLUMN(),FALSE),"")</f>
        <v/>
      </c>
      <c r="G383" s="4" t="str">
        <f>IFERROR(VLOOKUP($A383,Tableau1[],COLUMN(),FALSE),"")</f>
        <v/>
      </c>
      <c r="H383" s="4" t="str">
        <f>IFERROR(VLOOKUP($A383,Tableau1[],COLUMN(),FALSE),"")</f>
        <v/>
      </c>
      <c r="I383" s="4" t="str">
        <f>IFERROR(VLOOKUP($A383,Tableau1[],COLUMN()+1,FALSE),"")</f>
        <v/>
      </c>
    </row>
    <row r="384" spans="1:9">
      <c r="A384" s="7"/>
      <c r="B384" s="4" t="str">
        <f>IFERROR(VLOOKUP($A384,Tableau1[],COLUMN(),FALSE),"")</f>
        <v/>
      </c>
      <c r="C384" s="4" t="str">
        <f>IFERROR(VLOOKUP($A384,Tableau1[],COLUMN(),FALSE),"")</f>
        <v/>
      </c>
      <c r="D384" s="4" t="str">
        <f>IFERROR(VLOOKUP($A384,Tableau1[],COLUMN(),FALSE),"")</f>
        <v/>
      </c>
      <c r="E384" s="4" t="str">
        <f>IFERROR(VLOOKUP($A384,Tableau1[],COLUMN(),FALSE),"")</f>
        <v/>
      </c>
      <c r="F384" s="4" t="str">
        <f>IFERROR(VLOOKUP($A384,Tableau1[],COLUMN(),FALSE),"")</f>
        <v/>
      </c>
      <c r="G384" s="4" t="str">
        <f>IFERROR(VLOOKUP($A384,Tableau1[],COLUMN(),FALSE),"")</f>
        <v/>
      </c>
      <c r="H384" s="4" t="str">
        <f>IFERROR(VLOOKUP($A384,Tableau1[],COLUMN(),FALSE),"")</f>
        <v/>
      </c>
      <c r="I384" s="4" t="str">
        <f>IFERROR(VLOOKUP($A384,Tableau1[],COLUMN()+1,FALSE),"")</f>
        <v/>
      </c>
    </row>
    <row r="385" spans="1:9">
      <c r="A385" s="7"/>
      <c r="B385" s="4" t="str">
        <f>IFERROR(VLOOKUP($A385,Tableau1[],COLUMN(),FALSE),"")</f>
        <v/>
      </c>
      <c r="C385" s="4" t="str">
        <f>IFERROR(VLOOKUP($A385,Tableau1[],COLUMN(),FALSE),"")</f>
        <v/>
      </c>
      <c r="D385" s="4" t="str">
        <f>IFERROR(VLOOKUP($A385,Tableau1[],COLUMN(),FALSE),"")</f>
        <v/>
      </c>
      <c r="E385" s="4" t="str">
        <f>IFERROR(VLOOKUP($A385,Tableau1[],COLUMN(),FALSE),"")</f>
        <v/>
      </c>
      <c r="F385" s="4" t="str">
        <f>IFERROR(VLOOKUP($A385,Tableau1[],COLUMN(),FALSE),"")</f>
        <v/>
      </c>
      <c r="G385" s="4" t="str">
        <f>IFERROR(VLOOKUP($A385,Tableau1[],COLUMN(),FALSE),"")</f>
        <v/>
      </c>
      <c r="H385" s="4" t="str">
        <f>IFERROR(VLOOKUP($A385,Tableau1[],COLUMN(),FALSE),"")</f>
        <v/>
      </c>
      <c r="I385" s="4" t="str">
        <f>IFERROR(VLOOKUP($A385,Tableau1[],COLUMN()+1,FALSE),"")</f>
        <v/>
      </c>
    </row>
    <row r="386" spans="1:9">
      <c r="A386" s="7"/>
      <c r="B386" s="4" t="str">
        <f>IFERROR(VLOOKUP($A386,Tableau1[],COLUMN(),FALSE),"")</f>
        <v/>
      </c>
      <c r="C386" s="4" t="str">
        <f>IFERROR(VLOOKUP($A386,Tableau1[],COLUMN(),FALSE),"")</f>
        <v/>
      </c>
      <c r="D386" s="4" t="str">
        <f>IFERROR(VLOOKUP($A386,Tableau1[],COLUMN(),FALSE),"")</f>
        <v/>
      </c>
      <c r="E386" s="4" t="str">
        <f>IFERROR(VLOOKUP($A386,Tableau1[],COLUMN(),FALSE),"")</f>
        <v/>
      </c>
      <c r="F386" s="4" t="str">
        <f>IFERROR(VLOOKUP($A386,Tableau1[],COLUMN(),FALSE),"")</f>
        <v/>
      </c>
      <c r="G386" s="4" t="str">
        <f>IFERROR(VLOOKUP($A386,Tableau1[],COLUMN(),FALSE),"")</f>
        <v/>
      </c>
      <c r="H386" s="4" t="str">
        <f>IFERROR(VLOOKUP($A386,Tableau1[],COLUMN(),FALSE),"")</f>
        <v/>
      </c>
      <c r="I386" s="4" t="str">
        <f>IFERROR(VLOOKUP($A386,Tableau1[],COLUMN()+1,FALSE),"")</f>
        <v/>
      </c>
    </row>
    <row r="387" spans="1:9">
      <c r="A387" s="7"/>
      <c r="B387" s="4" t="str">
        <f>IFERROR(VLOOKUP($A387,Tableau1[],COLUMN(),FALSE),"")</f>
        <v/>
      </c>
      <c r="C387" s="4" t="str">
        <f>IFERROR(VLOOKUP($A387,Tableau1[],COLUMN(),FALSE),"")</f>
        <v/>
      </c>
      <c r="D387" s="4" t="str">
        <f>IFERROR(VLOOKUP($A387,Tableau1[],COLUMN(),FALSE),"")</f>
        <v/>
      </c>
      <c r="E387" s="4" t="str">
        <f>IFERROR(VLOOKUP($A387,Tableau1[],COLUMN(),FALSE),"")</f>
        <v/>
      </c>
      <c r="F387" s="4" t="str">
        <f>IFERROR(VLOOKUP($A387,Tableau1[],COLUMN(),FALSE),"")</f>
        <v/>
      </c>
      <c r="G387" s="4" t="str">
        <f>IFERROR(VLOOKUP($A387,Tableau1[],COLUMN(),FALSE),"")</f>
        <v/>
      </c>
      <c r="H387" s="4" t="str">
        <f>IFERROR(VLOOKUP($A387,Tableau1[],COLUMN(),FALSE),"")</f>
        <v/>
      </c>
      <c r="I387" s="4" t="str">
        <f>IFERROR(VLOOKUP($A387,Tableau1[],COLUMN()+1,FALSE),"")</f>
        <v/>
      </c>
    </row>
    <row r="388" spans="1:9">
      <c r="A388" s="7"/>
      <c r="B388" s="4" t="str">
        <f>IFERROR(VLOOKUP($A388,Tableau1[],COLUMN(),FALSE),"")</f>
        <v/>
      </c>
      <c r="C388" s="4" t="str">
        <f>IFERROR(VLOOKUP($A388,Tableau1[],COLUMN(),FALSE),"")</f>
        <v/>
      </c>
      <c r="D388" s="4" t="str">
        <f>IFERROR(VLOOKUP($A388,Tableau1[],COLUMN(),FALSE),"")</f>
        <v/>
      </c>
      <c r="E388" s="4" t="str">
        <f>IFERROR(VLOOKUP($A388,Tableau1[],COLUMN(),FALSE),"")</f>
        <v/>
      </c>
      <c r="F388" s="4" t="str">
        <f>IFERROR(VLOOKUP($A388,Tableau1[],COLUMN(),FALSE),"")</f>
        <v/>
      </c>
      <c r="G388" s="4" t="str">
        <f>IFERROR(VLOOKUP($A388,Tableau1[],COLUMN(),FALSE),"")</f>
        <v/>
      </c>
      <c r="H388" s="4" t="str">
        <f>IFERROR(VLOOKUP($A388,Tableau1[],COLUMN(),FALSE),"")</f>
        <v/>
      </c>
      <c r="I388" s="4" t="str">
        <f>IFERROR(VLOOKUP($A388,Tableau1[],COLUMN()+1,FALSE),"")</f>
        <v/>
      </c>
    </row>
    <row r="389" spans="1:9">
      <c r="A389" s="7"/>
      <c r="B389" s="4" t="str">
        <f>IFERROR(VLOOKUP($A389,Tableau1[],COLUMN(),FALSE),"")</f>
        <v/>
      </c>
      <c r="C389" s="4" t="str">
        <f>IFERROR(VLOOKUP($A389,Tableau1[],COLUMN(),FALSE),"")</f>
        <v/>
      </c>
      <c r="D389" s="4" t="str">
        <f>IFERROR(VLOOKUP($A389,Tableau1[],COLUMN(),FALSE),"")</f>
        <v/>
      </c>
      <c r="E389" s="4" t="str">
        <f>IFERROR(VLOOKUP($A389,Tableau1[],COLUMN(),FALSE),"")</f>
        <v/>
      </c>
      <c r="F389" s="4" t="str">
        <f>IFERROR(VLOOKUP($A389,Tableau1[],COLUMN(),FALSE),"")</f>
        <v/>
      </c>
      <c r="G389" s="4" t="str">
        <f>IFERROR(VLOOKUP($A389,Tableau1[],COLUMN(),FALSE),"")</f>
        <v/>
      </c>
      <c r="H389" s="4" t="str">
        <f>IFERROR(VLOOKUP($A389,Tableau1[],COLUMN(),FALSE),"")</f>
        <v/>
      </c>
      <c r="I389" s="4" t="str">
        <f>IFERROR(VLOOKUP($A389,Tableau1[],COLUMN()+1,FALSE),"")</f>
        <v/>
      </c>
    </row>
    <row r="390" spans="1:9">
      <c r="A390" s="7"/>
      <c r="B390" s="4" t="str">
        <f>IFERROR(VLOOKUP($A390,Tableau1[],COLUMN(),FALSE),"")</f>
        <v/>
      </c>
      <c r="C390" s="4" t="str">
        <f>IFERROR(VLOOKUP($A390,Tableau1[],COLUMN(),FALSE),"")</f>
        <v/>
      </c>
      <c r="D390" s="4" t="str">
        <f>IFERROR(VLOOKUP($A390,Tableau1[],COLUMN(),FALSE),"")</f>
        <v/>
      </c>
      <c r="E390" s="4" t="str">
        <f>IFERROR(VLOOKUP($A390,Tableau1[],COLUMN(),FALSE),"")</f>
        <v/>
      </c>
      <c r="F390" s="4" t="str">
        <f>IFERROR(VLOOKUP($A390,Tableau1[],COLUMN(),FALSE),"")</f>
        <v/>
      </c>
      <c r="G390" s="4" t="str">
        <f>IFERROR(VLOOKUP($A390,Tableau1[],COLUMN(),FALSE),"")</f>
        <v/>
      </c>
      <c r="H390" s="4" t="str">
        <f>IFERROR(VLOOKUP($A390,Tableau1[],COLUMN(),FALSE),"")</f>
        <v/>
      </c>
      <c r="I390" s="4" t="str">
        <f>IFERROR(VLOOKUP($A390,Tableau1[],COLUMN()+1,FALSE),"")</f>
        <v/>
      </c>
    </row>
    <row r="391" spans="1:9">
      <c r="A391" s="7"/>
      <c r="B391" s="4" t="str">
        <f>IFERROR(VLOOKUP($A391,Tableau1[],COLUMN(),FALSE),"")</f>
        <v/>
      </c>
      <c r="C391" s="4" t="str">
        <f>IFERROR(VLOOKUP($A391,Tableau1[],COLUMN(),FALSE),"")</f>
        <v/>
      </c>
      <c r="D391" s="4" t="str">
        <f>IFERROR(VLOOKUP($A391,Tableau1[],COLUMN(),FALSE),"")</f>
        <v/>
      </c>
      <c r="E391" s="4" t="str">
        <f>IFERROR(VLOOKUP($A391,Tableau1[],COLUMN(),FALSE),"")</f>
        <v/>
      </c>
      <c r="F391" s="4" t="str">
        <f>IFERROR(VLOOKUP($A391,Tableau1[],COLUMN(),FALSE),"")</f>
        <v/>
      </c>
      <c r="G391" s="4" t="str">
        <f>IFERROR(VLOOKUP($A391,Tableau1[],COLUMN(),FALSE),"")</f>
        <v/>
      </c>
      <c r="H391" s="4" t="str">
        <f>IFERROR(VLOOKUP($A391,Tableau1[],COLUMN(),FALSE),"")</f>
        <v/>
      </c>
      <c r="I391" s="4" t="str">
        <f>IFERROR(VLOOKUP($A391,Tableau1[],COLUMN()+1,FALSE),"")</f>
        <v/>
      </c>
    </row>
    <row r="392" spans="1:9">
      <c r="A392" s="7"/>
      <c r="B392" s="4" t="str">
        <f>IFERROR(VLOOKUP($A392,Tableau1[],COLUMN(),FALSE),"")</f>
        <v/>
      </c>
      <c r="C392" s="4" t="str">
        <f>IFERROR(VLOOKUP($A392,Tableau1[],COLUMN(),FALSE),"")</f>
        <v/>
      </c>
      <c r="D392" s="4" t="str">
        <f>IFERROR(VLOOKUP($A392,Tableau1[],COLUMN(),FALSE),"")</f>
        <v/>
      </c>
      <c r="E392" s="4" t="str">
        <f>IFERROR(VLOOKUP($A392,Tableau1[],COLUMN(),FALSE),"")</f>
        <v/>
      </c>
      <c r="F392" s="4" t="str">
        <f>IFERROR(VLOOKUP($A392,Tableau1[],COLUMN(),FALSE),"")</f>
        <v/>
      </c>
      <c r="G392" s="4" t="str">
        <f>IFERROR(VLOOKUP($A392,Tableau1[],COLUMN(),FALSE),"")</f>
        <v/>
      </c>
      <c r="H392" s="4" t="str">
        <f>IFERROR(VLOOKUP($A392,Tableau1[],COLUMN(),FALSE),"")</f>
        <v/>
      </c>
      <c r="I392" s="4" t="str">
        <f>IFERROR(VLOOKUP($A392,Tableau1[],COLUMN()+1,FALSE),"")</f>
        <v/>
      </c>
    </row>
    <row r="393" spans="1:9">
      <c r="A393" s="7"/>
      <c r="B393" s="4" t="str">
        <f>IFERROR(VLOOKUP($A393,Tableau1[],COLUMN(),FALSE),"")</f>
        <v/>
      </c>
      <c r="C393" s="4" t="str">
        <f>IFERROR(VLOOKUP($A393,Tableau1[],COLUMN(),FALSE),"")</f>
        <v/>
      </c>
      <c r="D393" s="4" t="str">
        <f>IFERROR(VLOOKUP($A393,Tableau1[],COLUMN(),FALSE),"")</f>
        <v/>
      </c>
      <c r="E393" s="4" t="str">
        <f>IFERROR(VLOOKUP($A393,Tableau1[],COLUMN(),FALSE),"")</f>
        <v/>
      </c>
      <c r="F393" s="4" t="str">
        <f>IFERROR(VLOOKUP($A393,Tableau1[],COLUMN(),FALSE),"")</f>
        <v/>
      </c>
      <c r="G393" s="4" t="str">
        <f>IFERROR(VLOOKUP($A393,Tableau1[],COLUMN(),FALSE),"")</f>
        <v/>
      </c>
      <c r="H393" s="4" t="str">
        <f>IFERROR(VLOOKUP($A393,Tableau1[],COLUMN(),FALSE),"")</f>
        <v/>
      </c>
      <c r="I393" s="4" t="str">
        <f>IFERROR(VLOOKUP($A393,Tableau1[],COLUMN()+1,FALSE),"")</f>
        <v/>
      </c>
    </row>
    <row r="394" spans="1:9">
      <c r="A394" s="7"/>
      <c r="B394" s="4" t="str">
        <f>IFERROR(VLOOKUP($A394,Tableau1[],COLUMN(),FALSE),"")</f>
        <v/>
      </c>
      <c r="C394" s="4" t="str">
        <f>IFERROR(VLOOKUP($A394,Tableau1[],COLUMN(),FALSE),"")</f>
        <v/>
      </c>
      <c r="D394" s="4" t="str">
        <f>IFERROR(VLOOKUP($A394,Tableau1[],COLUMN(),FALSE),"")</f>
        <v/>
      </c>
      <c r="E394" s="4" t="str">
        <f>IFERROR(VLOOKUP($A394,Tableau1[],COLUMN(),FALSE),"")</f>
        <v/>
      </c>
      <c r="F394" s="4" t="str">
        <f>IFERROR(VLOOKUP($A394,Tableau1[],COLUMN(),FALSE),"")</f>
        <v/>
      </c>
      <c r="G394" s="4" t="str">
        <f>IFERROR(VLOOKUP($A394,Tableau1[],COLUMN(),FALSE),"")</f>
        <v/>
      </c>
      <c r="H394" s="4" t="str">
        <f>IFERROR(VLOOKUP($A394,Tableau1[],COLUMN(),FALSE),"")</f>
        <v/>
      </c>
      <c r="I394" s="4" t="str">
        <f>IFERROR(VLOOKUP($A394,Tableau1[],COLUMN()+1,FALSE),"")</f>
        <v/>
      </c>
    </row>
    <row r="395" spans="1:9">
      <c r="A395" s="7"/>
      <c r="B395" s="4" t="str">
        <f>IFERROR(VLOOKUP($A395,Tableau1[],COLUMN(),FALSE),"")</f>
        <v/>
      </c>
      <c r="C395" s="4" t="str">
        <f>IFERROR(VLOOKUP($A395,Tableau1[],COLUMN(),FALSE),"")</f>
        <v/>
      </c>
      <c r="D395" s="4" t="str">
        <f>IFERROR(VLOOKUP($A395,Tableau1[],COLUMN(),FALSE),"")</f>
        <v/>
      </c>
      <c r="E395" s="4" t="str">
        <f>IFERROR(VLOOKUP($A395,Tableau1[],COLUMN(),FALSE),"")</f>
        <v/>
      </c>
      <c r="F395" s="4" t="str">
        <f>IFERROR(VLOOKUP($A395,Tableau1[],COLUMN(),FALSE),"")</f>
        <v/>
      </c>
      <c r="G395" s="4" t="str">
        <f>IFERROR(VLOOKUP($A395,Tableau1[],COLUMN(),FALSE),"")</f>
        <v/>
      </c>
      <c r="H395" s="4" t="str">
        <f>IFERROR(VLOOKUP($A395,Tableau1[],COLUMN(),FALSE),"")</f>
        <v/>
      </c>
      <c r="I395" s="4" t="str">
        <f>IFERROR(VLOOKUP($A395,Tableau1[],COLUMN()+1,FALSE),"")</f>
        <v/>
      </c>
    </row>
    <row r="396" spans="1:9">
      <c r="A396" s="7"/>
      <c r="B396" s="4" t="str">
        <f>IFERROR(VLOOKUP($A396,Tableau1[],COLUMN(),FALSE),"")</f>
        <v/>
      </c>
      <c r="C396" s="4" t="str">
        <f>IFERROR(VLOOKUP($A396,Tableau1[],COLUMN(),FALSE),"")</f>
        <v/>
      </c>
      <c r="D396" s="4" t="str">
        <f>IFERROR(VLOOKUP($A396,Tableau1[],COLUMN(),FALSE),"")</f>
        <v/>
      </c>
      <c r="E396" s="4" t="str">
        <f>IFERROR(VLOOKUP($A396,Tableau1[],COLUMN(),FALSE),"")</f>
        <v/>
      </c>
      <c r="F396" s="4" t="str">
        <f>IFERROR(VLOOKUP($A396,Tableau1[],COLUMN(),FALSE),"")</f>
        <v/>
      </c>
      <c r="G396" s="4" t="str">
        <f>IFERROR(VLOOKUP($A396,Tableau1[],COLUMN(),FALSE),"")</f>
        <v/>
      </c>
      <c r="H396" s="4" t="str">
        <f>IFERROR(VLOOKUP($A396,Tableau1[],COLUMN(),FALSE),"")</f>
        <v/>
      </c>
      <c r="I396" s="4" t="str">
        <f>IFERROR(VLOOKUP($A396,Tableau1[],COLUMN()+1,FALSE),"")</f>
        <v/>
      </c>
    </row>
    <row r="397" spans="1:9">
      <c r="A397" s="7"/>
      <c r="B397" s="4" t="str">
        <f>IFERROR(VLOOKUP($A397,Tableau1[],COLUMN(),FALSE),"")</f>
        <v/>
      </c>
      <c r="C397" s="4" t="str">
        <f>IFERROR(VLOOKUP($A397,Tableau1[],COLUMN(),FALSE),"")</f>
        <v/>
      </c>
      <c r="D397" s="4" t="str">
        <f>IFERROR(VLOOKUP($A397,Tableau1[],COLUMN(),FALSE),"")</f>
        <v/>
      </c>
      <c r="E397" s="4" t="str">
        <f>IFERROR(VLOOKUP($A397,Tableau1[],COLUMN(),FALSE),"")</f>
        <v/>
      </c>
      <c r="F397" s="4" t="str">
        <f>IFERROR(VLOOKUP($A397,Tableau1[],COLUMN(),FALSE),"")</f>
        <v/>
      </c>
      <c r="G397" s="4" t="str">
        <f>IFERROR(VLOOKUP($A397,Tableau1[],COLUMN(),FALSE),"")</f>
        <v/>
      </c>
      <c r="H397" s="4" t="str">
        <f>IFERROR(VLOOKUP($A397,Tableau1[],COLUMN(),FALSE),"")</f>
        <v/>
      </c>
      <c r="I397" s="4" t="str">
        <f>IFERROR(VLOOKUP($A397,Tableau1[],COLUMN()+1,FALSE),"")</f>
        <v/>
      </c>
    </row>
    <row r="398" spans="1:9">
      <c r="A398" s="7"/>
      <c r="B398" s="4" t="str">
        <f>IFERROR(VLOOKUP($A398,Tableau1[],COLUMN(),FALSE),"")</f>
        <v/>
      </c>
      <c r="C398" s="4" t="str">
        <f>IFERROR(VLOOKUP($A398,Tableau1[],COLUMN(),FALSE),"")</f>
        <v/>
      </c>
      <c r="D398" s="4" t="str">
        <f>IFERROR(VLOOKUP($A398,Tableau1[],COLUMN(),FALSE),"")</f>
        <v/>
      </c>
      <c r="E398" s="4" t="str">
        <f>IFERROR(VLOOKUP($A398,Tableau1[],COLUMN(),FALSE),"")</f>
        <v/>
      </c>
      <c r="F398" s="4" t="str">
        <f>IFERROR(VLOOKUP($A398,Tableau1[],COLUMN(),FALSE),"")</f>
        <v/>
      </c>
      <c r="G398" s="4" t="str">
        <f>IFERROR(VLOOKUP($A398,Tableau1[],COLUMN(),FALSE),"")</f>
        <v/>
      </c>
      <c r="H398" s="4" t="str">
        <f>IFERROR(VLOOKUP($A398,Tableau1[],COLUMN(),FALSE),"")</f>
        <v/>
      </c>
      <c r="I398" s="4" t="str">
        <f>IFERROR(VLOOKUP($A398,Tableau1[],COLUMN()+1,FALSE),"")</f>
        <v/>
      </c>
    </row>
    <row r="399" spans="1:9">
      <c r="A399" s="7"/>
      <c r="B399" s="4" t="str">
        <f>IFERROR(VLOOKUP($A399,Tableau1[],COLUMN(),FALSE),"")</f>
        <v/>
      </c>
      <c r="C399" s="4" t="str">
        <f>IFERROR(VLOOKUP($A399,Tableau1[],COLUMN(),FALSE),"")</f>
        <v/>
      </c>
      <c r="D399" s="4" t="str">
        <f>IFERROR(VLOOKUP($A399,Tableau1[],COLUMN(),FALSE),"")</f>
        <v/>
      </c>
      <c r="E399" s="4" t="str">
        <f>IFERROR(VLOOKUP($A399,Tableau1[],COLUMN(),FALSE),"")</f>
        <v/>
      </c>
      <c r="F399" s="4" t="str">
        <f>IFERROR(VLOOKUP($A399,Tableau1[],COLUMN(),FALSE),"")</f>
        <v/>
      </c>
      <c r="G399" s="4" t="str">
        <f>IFERROR(VLOOKUP($A399,Tableau1[],COLUMN(),FALSE),"")</f>
        <v/>
      </c>
      <c r="H399" s="4" t="str">
        <f>IFERROR(VLOOKUP($A399,Tableau1[],COLUMN(),FALSE),"")</f>
        <v/>
      </c>
      <c r="I399" s="4" t="str">
        <f>IFERROR(VLOOKUP($A399,Tableau1[],COLUMN()+1,FALSE),"")</f>
        <v/>
      </c>
    </row>
    <row r="400" spans="1:9">
      <c r="A400" s="7"/>
      <c r="B400" s="4" t="str">
        <f>IFERROR(VLOOKUP($A400,Tableau1[],COLUMN(),FALSE),"")</f>
        <v/>
      </c>
      <c r="C400" s="4" t="str">
        <f>IFERROR(VLOOKUP($A400,Tableau1[],COLUMN(),FALSE),"")</f>
        <v/>
      </c>
      <c r="D400" s="4" t="str">
        <f>IFERROR(VLOOKUP($A400,Tableau1[],COLUMN(),FALSE),"")</f>
        <v/>
      </c>
      <c r="E400" s="4" t="str">
        <f>IFERROR(VLOOKUP($A400,Tableau1[],COLUMN(),FALSE),"")</f>
        <v/>
      </c>
      <c r="F400" s="4" t="str">
        <f>IFERROR(VLOOKUP($A400,Tableau1[],COLUMN(),FALSE),"")</f>
        <v/>
      </c>
      <c r="G400" s="4" t="str">
        <f>IFERROR(VLOOKUP($A400,Tableau1[],COLUMN(),FALSE),"")</f>
        <v/>
      </c>
      <c r="H400" s="4" t="str">
        <f>IFERROR(VLOOKUP($A400,Tableau1[],COLUMN(),FALSE),"")</f>
        <v/>
      </c>
      <c r="I400" s="4" t="str">
        <f>IFERROR(VLOOKUP($A400,Tableau1[],COLUMN()+1,FALSE),"")</f>
        <v/>
      </c>
    </row>
    <row r="401" spans="1:9">
      <c r="A401" s="7"/>
      <c r="B401" s="4" t="str">
        <f>IFERROR(VLOOKUP($A401,Tableau1[],COLUMN(),FALSE),"")</f>
        <v/>
      </c>
      <c r="C401" s="4" t="str">
        <f>IFERROR(VLOOKUP($A401,Tableau1[],COLUMN(),FALSE),"")</f>
        <v/>
      </c>
      <c r="D401" s="4" t="str">
        <f>IFERROR(VLOOKUP($A401,Tableau1[],COLUMN(),FALSE),"")</f>
        <v/>
      </c>
      <c r="E401" s="4" t="str">
        <f>IFERROR(VLOOKUP($A401,Tableau1[],COLUMN(),FALSE),"")</f>
        <v/>
      </c>
      <c r="F401" s="4" t="str">
        <f>IFERROR(VLOOKUP($A401,Tableau1[],COLUMN(),FALSE),"")</f>
        <v/>
      </c>
      <c r="G401" s="4" t="str">
        <f>IFERROR(VLOOKUP($A401,Tableau1[],COLUMN(),FALSE),"")</f>
        <v/>
      </c>
      <c r="H401" s="4" t="str">
        <f>IFERROR(VLOOKUP($A401,Tableau1[],COLUMN(),FALSE),"")</f>
        <v/>
      </c>
      <c r="I401" s="4" t="str">
        <f>IFERROR(VLOOKUP($A401,Tableau1[],COLUMN()+1,FALSE),"")</f>
        <v/>
      </c>
    </row>
    <row r="402" spans="1:9">
      <c r="A402" s="7"/>
      <c r="B402" s="4" t="str">
        <f>IFERROR(VLOOKUP($A402,Tableau1[],COLUMN(),FALSE),"")</f>
        <v/>
      </c>
      <c r="C402" s="4" t="str">
        <f>IFERROR(VLOOKUP($A402,Tableau1[],COLUMN(),FALSE),"")</f>
        <v/>
      </c>
      <c r="D402" s="4" t="str">
        <f>IFERROR(VLOOKUP($A402,Tableau1[],COLUMN(),FALSE),"")</f>
        <v/>
      </c>
      <c r="E402" s="4" t="str">
        <f>IFERROR(VLOOKUP($A402,Tableau1[],COLUMN(),FALSE),"")</f>
        <v/>
      </c>
      <c r="F402" s="4" t="str">
        <f>IFERROR(VLOOKUP($A402,Tableau1[],COLUMN(),FALSE),"")</f>
        <v/>
      </c>
      <c r="G402" s="4" t="str">
        <f>IFERROR(VLOOKUP($A402,Tableau1[],COLUMN(),FALSE),"")</f>
        <v/>
      </c>
      <c r="H402" s="4" t="str">
        <f>IFERROR(VLOOKUP($A402,Tableau1[],COLUMN(),FALSE),"")</f>
        <v/>
      </c>
      <c r="I402" s="4" t="str">
        <f>IFERROR(VLOOKUP($A402,Tableau1[],COLUMN()+1,FALSE),"")</f>
        <v/>
      </c>
    </row>
    <row r="403" spans="1:9">
      <c r="A403" s="7"/>
      <c r="B403" s="4" t="str">
        <f>IFERROR(VLOOKUP($A403,Tableau1[],COLUMN(),FALSE),"")</f>
        <v/>
      </c>
      <c r="C403" s="4" t="str">
        <f>IFERROR(VLOOKUP($A403,Tableau1[],COLUMN(),FALSE),"")</f>
        <v/>
      </c>
      <c r="D403" s="4" t="str">
        <f>IFERROR(VLOOKUP($A403,Tableau1[],COLUMN(),FALSE),"")</f>
        <v/>
      </c>
      <c r="E403" s="4" t="str">
        <f>IFERROR(VLOOKUP($A403,Tableau1[],COLUMN(),FALSE),"")</f>
        <v/>
      </c>
      <c r="F403" s="4" t="str">
        <f>IFERROR(VLOOKUP($A403,Tableau1[],COLUMN(),FALSE),"")</f>
        <v/>
      </c>
      <c r="G403" s="4" t="str">
        <f>IFERROR(VLOOKUP($A403,Tableau1[],COLUMN(),FALSE),"")</f>
        <v/>
      </c>
      <c r="H403" s="4" t="str">
        <f>IFERROR(VLOOKUP($A403,Tableau1[],COLUMN(),FALSE),"")</f>
        <v/>
      </c>
      <c r="I403" s="4" t="str">
        <f>IFERROR(VLOOKUP($A403,Tableau1[],COLUMN()+1,FALSE),"")</f>
        <v/>
      </c>
    </row>
    <row r="404" spans="1:9">
      <c r="A404" s="7"/>
      <c r="B404" s="4" t="str">
        <f>IFERROR(VLOOKUP($A404,Tableau1[],COLUMN(),FALSE),"")</f>
        <v/>
      </c>
      <c r="C404" s="4" t="str">
        <f>IFERROR(VLOOKUP($A404,Tableau1[],COLUMN(),FALSE),"")</f>
        <v/>
      </c>
      <c r="D404" s="4" t="str">
        <f>IFERROR(VLOOKUP($A404,Tableau1[],COLUMN(),FALSE),"")</f>
        <v/>
      </c>
      <c r="E404" s="4" t="str">
        <f>IFERROR(VLOOKUP($A404,Tableau1[],COLUMN(),FALSE),"")</f>
        <v/>
      </c>
      <c r="F404" s="4" t="str">
        <f>IFERROR(VLOOKUP($A404,Tableau1[],COLUMN(),FALSE),"")</f>
        <v/>
      </c>
      <c r="G404" s="4" t="str">
        <f>IFERROR(VLOOKUP($A404,Tableau1[],COLUMN(),FALSE),"")</f>
        <v/>
      </c>
      <c r="H404" s="4" t="str">
        <f>IFERROR(VLOOKUP($A404,Tableau1[],COLUMN(),FALSE),"")</f>
        <v/>
      </c>
      <c r="I404" s="4" t="str">
        <f>IFERROR(VLOOKUP($A404,Tableau1[],COLUMN()+1,FALSE),"")</f>
        <v/>
      </c>
    </row>
    <row r="405" spans="1:9">
      <c r="A405" s="7"/>
      <c r="B405" s="4" t="str">
        <f>IFERROR(VLOOKUP($A405,Tableau1[],COLUMN(),FALSE),"")</f>
        <v/>
      </c>
      <c r="C405" s="4" t="str">
        <f>IFERROR(VLOOKUP($A405,Tableau1[],COLUMN(),FALSE),"")</f>
        <v/>
      </c>
      <c r="D405" s="4" t="str">
        <f>IFERROR(VLOOKUP($A405,Tableau1[],COLUMN(),FALSE),"")</f>
        <v/>
      </c>
      <c r="E405" s="4" t="str">
        <f>IFERROR(VLOOKUP($A405,Tableau1[],COLUMN(),FALSE),"")</f>
        <v/>
      </c>
      <c r="F405" s="4" t="str">
        <f>IFERROR(VLOOKUP($A405,Tableau1[],COLUMN(),FALSE),"")</f>
        <v/>
      </c>
      <c r="G405" s="4" t="str">
        <f>IFERROR(VLOOKUP($A405,Tableau1[],COLUMN(),FALSE),"")</f>
        <v/>
      </c>
      <c r="H405" s="4" t="str">
        <f>IFERROR(VLOOKUP($A405,Tableau1[],COLUMN(),FALSE),"")</f>
        <v/>
      </c>
      <c r="I405" s="4" t="str">
        <f>IFERROR(VLOOKUP($A405,Tableau1[],COLUMN()+1,FALSE),"")</f>
        <v/>
      </c>
    </row>
    <row r="406" spans="1:9">
      <c r="A406" s="7"/>
      <c r="B406" s="4" t="str">
        <f>IFERROR(VLOOKUP($A406,Tableau1[],COLUMN(),FALSE),"")</f>
        <v/>
      </c>
      <c r="C406" s="4" t="str">
        <f>IFERROR(VLOOKUP($A406,Tableau1[],COLUMN(),FALSE),"")</f>
        <v/>
      </c>
      <c r="D406" s="4" t="str">
        <f>IFERROR(VLOOKUP($A406,Tableau1[],COLUMN(),FALSE),"")</f>
        <v/>
      </c>
      <c r="E406" s="4" t="str">
        <f>IFERROR(VLOOKUP($A406,Tableau1[],COLUMN(),FALSE),"")</f>
        <v/>
      </c>
      <c r="F406" s="4" t="str">
        <f>IFERROR(VLOOKUP($A406,Tableau1[],COLUMN(),FALSE),"")</f>
        <v/>
      </c>
      <c r="G406" s="4" t="str">
        <f>IFERROR(VLOOKUP($A406,Tableau1[],COLUMN(),FALSE),"")</f>
        <v/>
      </c>
      <c r="H406" s="4" t="str">
        <f>IFERROR(VLOOKUP($A406,Tableau1[],COLUMN(),FALSE),"")</f>
        <v/>
      </c>
      <c r="I406" s="4" t="str">
        <f>IFERROR(VLOOKUP($A406,Tableau1[],COLUMN()+1,FALSE),"")</f>
        <v/>
      </c>
    </row>
    <row r="407" spans="1:9">
      <c r="A407" s="7"/>
      <c r="B407" s="4" t="str">
        <f>IFERROR(VLOOKUP($A407,Tableau1[],COLUMN(),FALSE),"")</f>
        <v/>
      </c>
      <c r="C407" s="4" t="str">
        <f>IFERROR(VLOOKUP($A407,Tableau1[],COLUMN(),FALSE),"")</f>
        <v/>
      </c>
      <c r="D407" s="4" t="str">
        <f>IFERROR(VLOOKUP($A407,Tableau1[],COLUMN(),FALSE),"")</f>
        <v/>
      </c>
      <c r="E407" s="4" t="str">
        <f>IFERROR(VLOOKUP($A407,Tableau1[],COLUMN(),FALSE),"")</f>
        <v/>
      </c>
      <c r="F407" s="4" t="str">
        <f>IFERROR(VLOOKUP($A407,Tableau1[],COLUMN(),FALSE),"")</f>
        <v/>
      </c>
      <c r="G407" s="4" t="str">
        <f>IFERROR(VLOOKUP($A407,Tableau1[],COLUMN(),FALSE),"")</f>
        <v/>
      </c>
      <c r="H407" s="4" t="str">
        <f>IFERROR(VLOOKUP($A407,Tableau1[],COLUMN(),FALSE),"")</f>
        <v/>
      </c>
      <c r="I407" s="4" t="str">
        <f>IFERROR(VLOOKUP($A407,Tableau1[],COLUMN()+1,FALSE),"")</f>
        <v/>
      </c>
    </row>
    <row r="408" spans="1:9">
      <c r="A408" s="7"/>
      <c r="B408" s="4" t="str">
        <f>IFERROR(VLOOKUP($A408,Tableau1[],COLUMN(),FALSE),"")</f>
        <v/>
      </c>
      <c r="C408" s="4" t="str">
        <f>IFERROR(VLOOKUP($A408,Tableau1[],COLUMN(),FALSE),"")</f>
        <v/>
      </c>
      <c r="D408" s="4" t="str">
        <f>IFERROR(VLOOKUP($A408,Tableau1[],COLUMN(),FALSE),"")</f>
        <v/>
      </c>
      <c r="E408" s="4" t="str">
        <f>IFERROR(VLOOKUP($A408,Tableau1[],COLUMN(),FALSE),"")</f>
        <v/>
      </c>
      <c r="F408" s="4" t="str">
        <f>IFERROR(VLOOKUP($A408,Tableau1[],COLUMN(),FALSE),"")</f>
        <v/>
      </c>
      <c r="G408" s="4" t="str">
        <f>IFERROR(VLOOKUP($A408,Tableau1[],COLUMN(),FALSE),"")</f>
        <v/>
      </c>
      <c r="H408" s="4" t="str">
        <f>IFERROR(VLOOKUP($A408,Tableau1[],COLUMN(),FALSE),"")</f>
        <v/>
      </c>
      <c r="I408" s="4" t="str">
        <f>IFERROR(VLOOKUP($A408,Tableau1[],COLUMN()+1,FALSE),"")</f>
        <v/>
      </c>
    </row>
    <row r="409" spans="1:9">
      <c r="A409" s="7"/>
      <c r="B409" s="4" t="str">
        <f>IFERROR(VLOOKUP($A409,Tableau1[],COLUMN(),FALSE),"")</f>
        <v/>
      </c>
      <c r="C409" s="4" t="str">
        <f>IFERROR(VLOOKUP($A409,Tableau1[],COLUMN(),FALSE),"")</f>
        <v/>
      </c>
      <c r="D409" s="4" t="str">
        <f>IFERROR(VLOOKUP($A409,Tableau1[],COLUMN(),FALSE),"")</f>
        <v/>
      </c>
      <c r="E409" s="4" t="str">
        <f>IFERROR(VLOOKUP($A409,Tableau1[],COLUMN(),FALSE),"")</f>
        <v/>
      </c>
      <c r="F409" s="4" t="str">
        <f>IFERROR(VLOOKUP($A409,Tableau1[],COLUMN(),FALSE),"")</f>
        <v/>
      </c>
      <c r="G409" s="4" t="str">
        <f>IFERROR(VLOOKUP($A409,Tableau1[],COLUMN(),FALSE),"")</f>
        <v/>
      </c>
      <c r="H409" s="4" t="str">
        <f>IFERROR(VLOOKUP($A409,Tableau1[],COLUMN(),FALSE),"")</f>
        <v/>
      </c>
      <c r="I409" s="4" t="str">
        <f>IFERROR(VLOOKUP($A409,Tableau1[],COLUMN()+1,FALSE),"")</f>
        <v/>
      </c>
    </row>
    <row r="410" spans="1:9">
      <c r="A410" s="7"/>
      <c r="B410" s="4" t="str">
        <f>IFERROR(VLOOKUP($A410,Tableau1[],COLUMN(),FALSE),"")</f>
        <v/>
      </c>
      <c r="C410" s="4" t="str">
        <f>IFERROR(VLOOKUP($A410,Tableau1[],COLUMN(),FALSE),"")</f>
        <v/>
      </c>
      <c r="D410" s="4" t="str">
        <f>IFERROR(VLOOKUP($A410,Tableau1[],COLUMN(),FALSE),"")</f>
        <v/>
      </c>
      <c r="E410" s="4" t="str">
        <f>IFERROR(VLOOKUP($A410,Tableau1[],COLUMN(),FALSE),"")</f>
        <v/>
      </c>
      <c r="F410" s="4" t="str">
        <f>IFERROR(VLOOKUP($A410,Tableau1[],COLUMN(),FALSE),"")</f>
        <v/>
      </c>
      <c r="G410" s="4" t="str">
        <f>IFERROR(VLOOKUP($A410,Tableau1[],COLUMN(),FALSE),"")</f>
        <v/>
      </c>
      <c r="H410" s="4" t="str">
        <f>IFERROR(VLOOKUP($A410,Tableau1[],COLUMN(),FALSE),"")</f>
        <v/>
      </c>
      <c r="I410" s="4" t="str">
        <f>IFERROR(VLOOKUP($A410,Tableau1[],COLUMN()+1,FALSE),"")</f>
        <v/>
      </c>
    </row>
    <row r="411" spans="1:9">
      <c r="A411" s="7"/>
      <c r="B411" s="4" t="str">
        <f>IFERROR(VLOOKUP($A411,Tableau1[],COLUMN(),FALSE),"")</f>
        <v/>
      </c>
      <c r="C411" s="4" t="str">
        <f>IFERROR(VLOOKUP($A411,Tableau1[],COLUMN(),FALSE),"")</f>
        <v/>
      </c>
      <c r="D411" s="4" t="str">
        <f>IFERROR(VLOOKUP($A411,Tableau1[],COLUMN(),FALSE),"")</f>
        <v/>
      </c>
      <c r="E411" s="4" t="str">
        <f>IFERROR(VLOOKUP($A411,Tableau1[],COLUMN(),FALSE),"")</f>
        <v/>
      </c>
      <c r="F411" s="4" t="str">
        <f>IFERROR(VLOOKUP($A411,Tableau1[],COLUMN(),FALSE),"")</f>
        <v/>
      </c>
      <c r="G411" s="4" t="str">
        <f>IFERROR(VLOOKUP($A411,Tableau1[],COLUMN(),FALSE),"")</f>
        <v/>
      </c>
      <c r="H411" s="4" t="str">
        <f>IFERROR(VLOOKUP($A411,Tableau1[],COLUMN(),FALSE),"")</f>
        <v/>
      </c>
      <c r="I411" s="4" t="str">
        <f>IFERROR(VLOOKUP($A411,Tableau1[],COLUMN()+1,FALSE),"")</f>
        <v/>
      </c>
    </row>
    <row r="412" spans="1:9">
      <c r="A412" s="7"/>
      <c r="B412" s="4" t="str">
        <f>IFERROR(VLOOKUP($A412,Tableau1[],COLUMN(),FALSE),"")</f>
        <v/>
      </c>
      <c r="C412" s="4" t="str">
        <f>IFERROR(VLOOKUP($A412,Tableau1[],COLUMN(),FALSE),"")</f>
        <v/>
      </c>
      <c r="D412" s="4" t="str">
        <f>IFERROR(VLOOKUP($A412,Tableau1[],COLUMN(),FALSE),"")</f>
        <v/>
      </c>
      <c r="E412" s="4" t="str">
        <f>IFERROR(VLOOKUP($A412,Tableau1[],COLUMN(),FALSE),"")</f>
        <v/>
      </c>
      <c r="F412" s="4" t="str">
        <f>IFERROR(VLOOKUP($A412,Tableau1[],COLUMN(),FALSE),"")</f>
        <v/>
      </c>
      <c r="G412" s="4" t="str">
        <f>IFERROR(VLOOKUP($A412,Tableau1[],COLUMN(),FALSE),"")</f>
        <v/>
      </c>
      <c r="H412" s="4" t="str">
        <f>IFERROR(VLOOKUP($A412,Tableau1[],COLUMN(),FALSE),"")</f>
        <v/>
      </c>
      <c r="I412" s="4" t="str">
        <f>IFERROR(VLOOKUP($A412,Tableau1[],COLUMN()+1,FALSE),"")</f>
        <v/>
      </c>
    </row>
    <row r="413" spans="1:9">
      <c r="A413" s="7"/>
      <c r="B413" s="4" t="str">
        <f>IFERROR(VLOOKUP($A413,Tableau1[],COLUMN(),FALSE),"")</f>
        <v/>
      </c>
      <c r="C413" s="4" t="str">
        <f>IFERROR(VLOOKUP($A413,Tableau1[],COLUMN(),FALSE),"")</f>
        <v/>
      </c>
      <c r="D413" s="4" t="str">
        <f>IFERROR(VLOOKUP($A413,Tableau1[],COLUMN(),FALSE),"")</f>
        <v/>
      </c>
      <c r="E413" s="4" t="str">
        <f>IFERROR(VLOOKUP($A413,Tableau1[],COLUMN(),FALSE),"")</f>
        <v/>
      </c>
      <c r="F413" s="4" t="str">
        <f>IFERROR(VLOOKUP($A413,Tableau1[],COLUMN(),FALSE),"")</f>
        <v/>
      </c>
      <c r="G413" s="4" t="str">
        <f>IFERROR(VLOOKUP($A413,Tableau1[],COLUMN(),FALSE),"")</f>
        <v/>
      </c>
      <c r="H413" s="4" t="str">
        <f>IFERROR(VLOOKUP($A413,Tableau1[],COLUMN(),FALSE),"")</f>
        <v/>
      </c>
      <c r="I413" s="4" t="str">
        <f>IFERROR(VLOOKUP($A413,Tableau1[],COLUMN()+1,FALSE),"")</f>
        <v/>
      </c>
    </row>
    <row r="414" spans="1:9">
      <c r="A414" s="7"/>
      <c r="B414" s="4" t="str">
        <f>IFERROR(VLOOKUP($A414,Tableau1[],COLUMN(),FALSE),"")</f>
        <v/>
      </c>
      <c r="C414" s="4" t="str">
        <f>IFERROR(VLOOKUP($A414,Tableau1[],COLUMN(),FALSE),"")</f>
        <v/>
      </c>
      <c r="D414" s="4" t="str">
        <f>IFERROR(VLOOKUP($A414,Tableau1[],COLUMN(),FALSE),"")</f>
        <v/>
      </c>
      <c r="E414" s="4" t="str">
        <f>IFERROR(VLOOKUP($A414,Tableau1[],COLUMN(),FALSE),"")</f>
        <v/>
      </c>
      <c r="F414" s="4" t="str">
        <f>IFERROR(VLOOKUP($A414,Tableau1[],COLUMN(),FALSE),"")</f>
        <v/>
      </c>
      <c r="G414" s="4" t="str">
        <f>IFERROR(VLOOKUP($A414,Tableau1[],COLUMN(),FALSE),"")</f>
        <v/>
      </c>
      <c r="H414" s="4" t="str">
        <f>IFERROR(VLOOKUP($A414,Tableau1[],COLUMN(),FALSE),"")</f>
        <v/>
      </c>
      <c r="I414" s="4" t="str">
        <f>IFERROR(VLOOKUP($A414,Tableau1[],COLUMN()+1,FALSE),"")</f>
        <v/>
      </c>
    </row>
    <row r="415" spans="1:9">
      <c r="A415" s="7"/>
      <c r="B415" s="4" t="str">
        <f>IFERROR(VLOOKUP($A415,Tableau1[],COLUMN(),FALSE),"")</f>
        <v/>
      </c>
      <c r="C415" s="4" t="str">
        <f>IFERROR(VLOOKUP($A415,Tableau1[],COLUMN(),FALSE),"")</f>
        <v/>
      </c>
      <c r="D415" s="4" t="str">
        <f>IFERROR(VLOOKUP($A415,Tableau1[],COLUMN(),FALSE),"")</f>
        <v/>
      </c>
      <c r="E415" s="4" t="str">
        <f>IFERROR(VLOOKUP($A415,Tableau1[],COLUMN(),FALSE),"")</f>
        <v/>
      </c>
      <c r="F415" s="4" t="str">
        <f>IFERROR(VLOOKUP($A415,Tableau1[],COLUMN(),FALSE),"")</f>
        <v/>
      </c>
      <c r="G415" s="4" t="str">
        <f>IFERROR(VLOOKUP($A415,Tableau1[],COLUMN(),FALSE),"")</f>
        <v/>
      </c>
      <c r="H415" s="4" t="str">
        <f>IFERROR(VLOOKUP($A415,Tableau1[],COLUMN(),FALSE),"")</f>
        <v/>
      </c>
      <c r="I415" s="4" t="str">
        <f>IFERROR(VLOOKUP($A415,Tableau1[],COLUMN()+1,FALSE),"")</f>
        <v/>
      </c>
    </row>
    <row r="416" spans="1:9">
      <c r="A416" s="7"/>
      <c r="B416" s="4" t="str">
        <f>IFERROR(VLOOKUP($A416,Tableau1[],COLUMN(),FALSE),"")</f>
        <v/>
      </c>
      <c r="C416" s="4" t="str">
        <f>IFERROR(VLOOKUP($A416,Tableau1[],COLUMN(),FALSE),"")</f>
        <v/>
      </c>
      <c r="D416" s="4" t="str">
        <f>IFERROR(VLOOKUP($A416,Tableau1[],COLUMN(),FALSE),"")</f>
        <v/>
      </c>
      <c r="E416" s="4" t="str">
        <f>IFERROR(VLOOKUP($A416,Tableau1[],COLUMN(),FALSE),"")</f>
        <v/>
      </c>
      <c r="F416" s="4" t="str">
        <f>IFERROR(VLOOKUP($A416,Tableau1[],COLUMN(),FALSE),"")</f>
        <v/>
      </c>
      <c r="G416" s="4" t="str">
        <f>IFERROR(VLOOKUP($A416,Tableau1[],COLUMN(),FALSE),"")</f>
        <v/>
      </c>
      <c r="H416" s="4" t="str">
        <f>IFERROR(VLOOKUP($A416,Tableau1[],COLUMN(),FALSE),"")</f>
        <v/>
      </c>
      <c r="I416" s="4" t="str">
        <f>IFERROR(VLOOKUP($A416,Tableau1[],COLUMN()+1,FALSE),"")</f>
        <v/>
      </c>
    </row>
    <row r="417" spans="1:9">
      <c r="A417" s="7"/>
      <c r="B417" s="4" t="str">
        <f>IFERROR(VLOOKUP($A417,Tableau1[],COLUMN(),FALSE),"")</f>
        <v/>
      </c>
      <c r="C417" s="4" t="str">
        <f>IFERROR(VLOOKUP($A417,Tableau1[],COLUMN(),FALSE),"")</f>
        <v/>
      </c>
      <c r="D417" s="4" t="str">
        <f>IFERROR(VLOOKUP($A417,Tableau1[],COLUMN(),FALSE),"")</f>
        <v/>
      </c>
      <c r="E417" s="4" t="str">
        <f>IFERROR(VLOOKUP($A417,Tableau1[],COLUMN(),FALSE),"")</f>
        <v/>
      </c>
      <c r="F417" s="4" t="str">
        <f>IFERROR(VLOOKUP($A417,Tableau1[],COLUMN(),FALSE),"")</f>
        <v/>
      </c>
      <c r="G417" s="4" t="str">
        <f>IFERROR(VLOOKUP($A417,Tableau1[],COLUMN(),FALSE),"")</f>
        <v/>
      </c>
      <c r="H417" s="4" t="str">
        <f>IFERROR(VLOOKUP($A417,Tableau1[],COLUMN(),FALSE),"")</f>
        <v/>
      </c>
      <c r="I417" s="4" t="str">
        <f>IFERROR(VLOOKUP($A417,Tableau1[],COLUMN()+1,FALSE),"")</f>
        <v/>
      </c>
    </row>
    <row r="418" spans="1:9">
      <c r="A418" s="7"/>
      <c r="B418" s="4" t="str">
        <f>IFERROR(VLOOKUP($A418,Tableau1[],COLUMN(),FALSE),"")</f>
        <v/>
      </c>
      <c r="C418" s="4" t="str">
        <f>IFERROR(VLOOKUP($A418,Tableau1[],COLUMN(),FALSE),"")</f>
        <v/>
      </c>
      <c r="D418" s="4" t="str">
        <f>IFERROR(VLOOKUP($A418,Tableau1[],COLUMN(),FALSE),"")</f>
        <v/>
      </c>
      <c r="E418" s="4" t="str">
        <f>IFERROR(VLOOKUP($A418,Tableau1[],COLUMN(),FALSE),"")</f>
        <v/>
      </c>
      <c r="F418" s="4" t="str">
        <f>IFERROR(VLOOKUP($A418,Tableau1[],COLUMN(),FALSE),"")</f>
        <v/>
      </c>
      <c r="G418" s="4" t="str">
        <f>IFERROR(VLOOKUP($A418,Tableau1[],COLUMN(),FALSE),"")</f>
        <v/>
      </c>
      <c r="H418" s="4" t="str">
        <f>IFERROR(VLOOKUP($A418,Tableau1[],COLUMN(),FALSE),"")</f>
        <v/>
      </c>
      <c r="I418" s="4" t="str">
        <f>IFERROR(VLOOKUP($A418,Tableau1[],COLUMN()+1,FALSE),"")</f>
        <v/>
      </c>
    </row>
    <row r="419" spans="1:9">
      <c r="A419" s="7"/>
      <c r="B419" s="4" t="str">
        <f>IFERROR(VLOOKUP($A419,Tableau1[],COLUMN(),FALSE),"")</f>
        <v/>
      </c>
      <c r="C419" s="4" t="str">
        <f>IFERROR(VLOOKUP($A419,Tableau1[],COLUMN(),FALSE),"")</f>
        <v/>
      </c>
      <c r="D419" s="4" t="str">
        <f>IFERROR(VLOOKUP($A419,Tableau1[],COLUMN(),FALSE),"")</f>
        <v/>
      </c>
      <c r="E419" s="4" t="str">
        <f>IFERROR(VLOOKUP($A419,Tableau1[],COLUMN(),FALSE),"")</f>
        <v/>
      </c>
      <c r="F419" s="4" t="str">
        <f>IFERROR(VLOOKUP($A419,Tableau1[],COLUMN(),FALSE),"")</f>
        <v/>
      </c>
      <c r="G419" s="4" t="str">
        <f>IFERROR(VLOOKUP($A419,Tableau1[],COLUMN(),FALSE),"")</f>
        <v/>
      </c>
      <c r="H419" s="4" t="str">
        <f>IFERROR(VLOOKUP($A419,Tableau1[],COLUMN(),FALSE),"")</f>
        <v/>
      </c>
      <c r="I419" s="4" t="str">
        <f>IFERROR(VLOOKUP($A419,Tableau1[],COLUMN()+1,FALSE),"")</f>
        <v/>
      </c>
    </row>
    <row r="420" spans="1:9">
      <c r="A420" s="7"/>
      <c r="B420" s="4" t="str">
        <f>IFERROR(VLOOKUP($A420,Tableau1[],COLUMN(),FALSE),"")</f>
        <v/>
      </c>
      <c r="C420" s="4" t="str">
        <f>IFERROR(VLOOKUP($A420,Tableau1[],COLUMN(),FALSE),"")</f>
        <v/>
      </c>
      <c r="D420" s="4" t="str">
        <f>IFERROR(VLOOKUP($A420,Tableau1[],COLUMN(),FALSE),"")</f>
        <v/>
      </c>
      <c r="E420" s="4" t="str">
        <f>IFERROR(VLOOKUP($A420,Tableau1[],COLUMN(),FALSE),"")</f>
        <v/>
      </c>
      <c r="F420" s="4" t="str">
        <f>IFERROR(VLOOKUP($A420,Tableau1[],COLUMN(),FALSE),"")</f>
        <v/>
      </c>
      <c r="G420" s="4" t="str">
        <f>IFERROR(VLOOKUP($A420,Tableau1[],COLUMN(),FALSE),"")</f>
        <v/>
      </c>
      <c r="H420" s="4" t="str">
        <f>IFERROR(VLOOKUP($A420,Tableau1[],COLUMN(),FALSE),"")</f>
        <v/>
      </c>
      <c r="I420" s="4" t="str">
        <f>IFERROR(VLOOKUP($A420,Tableau1[],COLUMN()+1,FALSE),"")</f>
        <v/>
      </c>
    </row>
    <row r="421" spans="1:9">
      <c r="A421" s="7"/>
      <c r="B421" s="4" t="str">
        <f>IFERROR(VLOOKUP($A421,Tableau1[],COLUMN(),FALSE),"")</f>
        <v/>
      </c>
      <c r="C421" s="4" t="str">
        <f>IFERROR(VLOOKUP($A421,Tableau1[],COLUMN(),FALSE),"")</f>
        <v/>
      </c>
      <c r="D421" s="4" t="str">
        <f>IFERROR(VLOOKUP($A421,Tableau1[],COLUMN(),FALSE),"")</f>
        <v/>
      </c>
      <c r="E421" s="4" t="str">
        <f>IFERROR(VLOOKUP($A421,Tableau1[],COLUMN(),FALSE),"")</f>
        <v/>
      </c>
      <c r="F421" s="4" t="str">
        <f>IFERROR(VLOOKUP($A421,Tableau1[],COLUMN(),FALSE),"")</f>
        <v/>
      </c>
      <c r="G421" s="4" t="str">
        <f>IFERROR(VLOOKUP($A421,Tableau1[],COLUMN(),FALSE),"")</f>
        <v/>
      </c>
      <c r="H421" s="4" t="str">
        <f>IFERROR(VLOOKUP($A421,Tableau1[],COLUMN(),FALSE),"")</f>
        <v/>
      </c>
      <c r="I421" s="4" t="str">
        <f>IFERROR(VLOOKUP($A421,Tableau1[],COLUMN()+1,FALSE),"")</f>
        <v/>
      </c>
    </row>
    <row r="422" spans="1:9">
      <c r="A422" s="7"/>
      <c r="B422" s="4" t="str">
        <f>IFERROR(VLOOKUP($A422,Tableau1[],COLUMN(),FALSE),"")</f>
        <v/>
      </c>
      <c r="C422" s="4" t="str">
        <f>IFERROR(VLOOKUP($A422,Tableau1[],COLUMN(),FALSE),"")</f>
        <v/>
      </c>
      <c r="D422" s="4" t="str">
        <f>IFERROR(VLOOKUP($A422,Tableau1[],COLUMN(),FALSE),"")</f>
        <v/>
      </c>
      <c r="E422" s="4" t="str">
        <f>IFERROR(VLOOKUP($A422,Tableau1[],COLUMN(),FALSE),"")</f>
        <v/>
      </c>
      <c r="F422" s="4" t="str">
        <f>IFERROR(VLOOKUP($A422,Tableau1[],COLUMN(),FALSE),"")</f>
        <v/>
      </c>
      <c r="G422" s="4" t="str">
        <f>IFERROR(VLOOKUP($A422,Tableau1[],COLUMN(),FALSE),"")</f>
        <v/>
      </c>
      <c r="H422" s="4" t="str">
        <f>IFERROR(VLOOKUP($A422,Tableau1[],COLUMN(),FALSE),"")</f>
        <v/>
      </c>
      <c r="I422" s="4" t="str">
        <f>IFERROR(VLOOKUP($A422,Tableau1[],COLUMN()+1,FALSE),"")</f>
        <v/>
      </c>
    </row>
    <row r="423" spans="1:9">
      <c r="A423" s="7"/>
      <c r="B423" s="4" t="str">
        <f>IFERROR(VLOOKUP($A423,Tableau1[],COLUMN(),FALSE),"")</f>
        <v/>
      </c>
      <c r="C423" s="4" t="str">
        <f>IFERROR(VLOOKUP($A423,Tableau1[],COLUMN(),FALSE),"")</f>
        <v/>
      </c>
      <c r="D423" s="4" t="str">
        <f>IFERROR(VLOOKUP($A423,Tableau1[],COLUMN(),FALSE),"")</f>
        <v/>
      </c>
      <c r="E423" s="4" t="str">
        <f>IFERROR(VLOOKUP($A423,Tableau1[],COLUMN(),FALSE),"")</f>
        <v/>
      </c>
      <c r="F423" s="4" t="str">
        <f>IFERROR(VLOOKUP($A423,Tableau1[],COLUMN(),FALSE),"")</f>
        <v/>
      </c>
      <c r="G423" s="4" t="str">
        <f>IFERROR(VLOOKUP($A423,Tableau1[],COLUMN(),FALSE),"")</f>
        <v/>
      </c>
      <c r="H423" s="4" t="str">
        <f>IFERROR(VLOOKUP($A423,Tableau1[],COLUMN(),FALSE),"")</f>
        <v/>
      </c>
      <c r="I423" s="4" t="str">
        <f>IFERROR(VLOOKUP($A423,Tableau1[],COLUMN()+1,FALSE),"")</f>
        <v/>
      </c>
    </row>
    <row r="424" spans="1:9">
      <c r="A424" s="7"/>
      <c r="B424" s="4" t="str">
        <f>IFERROR(VLOOKUP($A424,Tableau1[],COLUMN(),FALSE),"")</f>
        <v/>
      </c>
      <c r="C424" s="4" t="str">
        <f>IFERROR(VLOOKUP($A424,Tableau1[],COLUMN(),FALSE),"")</f>
        <v/>
      </c>
      <c r="D424" s="4" t="str">
        <f>IFERROR(VLOOKUP($A424,Tableau1[],COLUMN(),FALSE),"")</f>
        <v/>
      </c>
      <c r="E424" s="4" t="str">
        <f>IFERROR(VLOOKUP($A424,Tableau1[],COLUMN(),FALSE),"")</f>
        <v/>
      </c>
      <c r="F424" s="4" t="str">
        <f>IFERROR(VLOOKUP($A424,Tableau1[],COLUMN(),FALSE),"")</f>
        <v/>
      </c>
      <c r="G424" s="4" t="str">
        <f>IFERROR(VLOOKUP($A424,Tableau1[],COLUMN(),FALSE),"")</f>
        <v/>
      </c>
      <c r="H424" s="4" t="str">
        <f>IFERROR(VLOOKUP($A424,Tableau1[],COLUMN(),FALSE),"")</f>
        <v/>
      </c>
      <c r="I424" s="4" t="str">
        <f>IFERROR(VLOOKUP($A424,Tableau1[],COLUMN()+1,FALSE),"")</f>
        <v/>
      </c>
    </row>
    <row r="425" spans="1:9">
      <c r="A425" s="7"/>
      <c r="B425" s="4" t="str">
        <f>IFERROR(VLOOKUP($A425,Tableau1[],COLUMN(),FALSE),"")</f>
        <v/>
      </c>
      <c r="C425" s="4" t="str">
        <f>IFERROR(VLOOKUP($A425,Tableau1[],COLUMN(),FALSE),"")</f>
        <v/>
      </c>
      <c r="D425" s="4" t="str">
        <f>IFERROR(VLOOKUP($A425,Tableau1[],COLUMN(),FALSE),"")</f>
        <v/>
      </c>
      <c r="E425" s="4" t="str">
        <f>IFERROR(VLOOKUP($A425,Tableau1[],COLUMN(),FALSE),"")</f>
        <v/>
      </c>
      <c r="F425" s="4" t="str">
        <f>IFERROR(VLOOKUP($A425,Tableau1[],COLUMN(),FALSE),"")</f>
        <v/>
      </c>
      <c r="G425" s="4" t="str">
        <f>IFERROR(VLOOKUP($A425,Tableau1[],COLUMN(),FALSE),"")</f>
        <v/>
      </c>
      <c r="H425" s="4" t="str">
        <f>IFERROR(VLOOKUP($A425,Tableau1[],COLUMN(),FALSE),"")</f>
        <v/>
      </c>
      <c r="I425" s="4" t="str">
        <f>IFERROR(VLOOKUP($A425,Tableau1[],COLUMN()+1,FALSE),"")</f>
        <v/>
      </c>
    </row>
    <row r="426" spans="1:9">
      <c r="A426" s="7"/>
      <c r="B426" s="4" t="str">
        <f>IFERROR(VLOOKUP($A426,Tableau1[],COLUMN(),FALSE),"")</f>
        <v/>
      </c>
      <c r="C426" s="4" t="str">
        <f>IFERROR(VLOOKUP($A426,Tableau1[],COLUMN(),FALSE),"")</f>
        <v/>
      </c>
      <c r="D426" s="4" t="str">
        <f>IFERROR(VLOOKUP($A426,Tableau1[],COLUMN(),FALSE),"")</f>
        <v/>
      </c>
      <c r="E426" s="4" t="str">
        <f>IFERROR(VLOOKUP($A426,Tableau1[],COLUMN(),FALSE),"")</f>
        <v/>
      </c>
      <c r="F426" s="4" t="str">
        <f>IFERROR(VLOOKUP($A426,Tableau1[],COLUMN(),FALSE),"")</f>
        <v/>
      </c>
      <c r="G426" s="4" t="str">
        <f>IFERROR(VLOOKUP($A426,Tableau1[],COLUMN(),FALSE),"")</f>
        <v/>
      </c>
      <c r="H426" s="4" t="str">
        <f>IFERROR(VLOOKUP($A426,Tableau1[],COLUMN(),FALSE),"")</f>
        <v/>
      </c>
      <c r="I426" s="4" t="str">
        <f>IFERROR(VLOOKUP($A426,Tableau1[],COLUMN()+1,FALSE),"")</f>
        <v/>
      </c>
    </row>
    <row r="427" spans="1:9">
      <c r="A427" s="7"/>
      <c r="B427" s="4" t="str">
        <f>IFERROR(VLOOKUP($A427,Tableau1[],COLUMN(),FALSE),"")</f>
        <v/>
      </c>
      <c r="C427" s="4" t="str">
        <f>IFERROR(VLOOKUP($A427,Tableau1[],COLUMN(),FALSE),"")</f>
        <v/>
      </c>
      <c r="D427" s="4" t="str">
        <f>IFERROR(VLOOKUP($A427,Tableau1[],COLUMN(),FALSE),"")</f>
        <v/>
      </c>
      <c r="E427" s="4" t="str">
        <f>IFERROR(VLOOKUP($A427,Tableau1[],COLUMN(),FALSE),"")</f>
        <v/>
      </c>
      <c r="F427" s="4" t="str">
        <f>IFERROR(VLOOKUP($A427,Tableau1[],COLUMN(),FALSE),"")</f>
        <v/>
      </c>
      <c r="G427" s="4" t="str">
        <f>IFERROR(VLOOKUP($A427,Tableau1[],COLUMN(),FALSE),"")</f>
        <v/>
      </c>
      <c r="H427" s="4" t="str">
        <f>IFERROR(VLOOKUP($A427,Tableau1[],COLUMN(),FALSE),"")</f>
        <v/>
      </c>
      <c r="I427" s="4" t="str">
        <f>IFERROR(VLOOKUP($A427,Tableau1[],COLUMN()+1,FALSE),"")</f>
        <v/>
      </c>
    </row>
    <row r="428" spans="1:9">
      <c r="A428" s="7"/>
      <c r="B428" s="4" t="str">
        <f>IFERROR(VLOOKUP($A428,Tableau1[],COLUMN(),FALSE),"")</f>
        <v/>
      </c>
      <c r="C428" s="4" t="str">
        <f>IFERROR(VLOOKUP($A428,Tableau1[],COLUMN(),FALSE),"")</f>
        <v/>
      </c>
      <c r="D428" s="4" t="str">
        <f>IFERROR(VLOOKUP($A428,Tableau1[],COLUMN(),FALSE),"")</f>
        <v/>
      </c>
      <c r="E428" s="4" t="str">
        <f>IFERROR(VLOOKUP($A428,Tableau1[],COLUMN(),FALSE),"")</f>
        <v/>
      </c>
      <c r="F428" s="4" t="str">
        <f>IFERROR(VLOOKUP($A428,Tableau1[],COLUMN(),FALSE),"")</f>
        <v/>
      </c>
      <c r="G428" s="4" t="str">
        <f>IFERROR(VLOOKUP($A428,Tableau1[],COLUMN(),FALSE),"")</f>
        <v/>
      </c>
      <c r="H428" s="4" t="str">
        <f>IFERROR(VLOOKUP($A428,Tableau1[],COLUMN(),FALSE),"")</f>
        <v/>
      </c>
      <c r="I428" s="4" t="str">
        <f>IFERROR(VLOOKUP($A428,Tableau1[],COLUMN()+1,FALSE),"")</f>
        <v/>
      </c>
    </row>
    <row r="429" spans="1:9">
      <c r="A429" s="7"/>
      <c r="B429" s="4" t="str">
        <f>IFERROR(VLOOKUP($A429,Tableau1[],COLUMN(),FALSE),"")</f>
        <v/>
      </c>
      <c r="C429" s="4" t="str">
        <f>IFERROR(VLOOKUP($A429,Tableau1[],COLUMN(),FALSE),"")</f>
        <v/>
      </c>
      <c r="D429" s="4" t="str">
        <f>IFERROR(VLOOKUP($A429,Tableau1[],COLUMN(),FALSE),"")</f>
        <v/>
      </c>
      <c r="E429" s="4" t="str">
        <f>IFERROR(VLOOKUP($A429,Tableau1[],COLUMN(),FALSE),"")</f>
        <v/>
      </c>
      <c r="F429" s="4" t="str">
        <f>IFERROR(VLOOKUP($A429,Tableau1[],COLUMN(),FALSE),"")</f>
        <v/>
      </c>
      <c r="G429" s="4" t="str">
        <f>IFERROR(VLOOKUP($A429,Tableau1[],COLUMN(),FALSE),"")</f>
        <v/>
      </c>
      <c r="H429" s="4" t="str">
        <f>IFERROR(VLOOKUP($A429,Tableau1[],COLUMN(),FALSE),"")</f>
        <v/>
      </c>
      <c r="I429" s="4" t="str">
        <f>IFERROR(VLOOKUP($A429,Tableau1[],COLUMN()+1,FALSE),"")</f>
        <v/>
      </c>
    </row>
    <row r="430" spans="1:9">
      <c r="A430" s="7"/>
      <c r="B430" s="4" t="str">
        <f>IFERROR(VLOOKUP($A430,Tableau1[],COLUMN(),FALSE),"")</f>
        <v/>
      </c>
      <c r="C430" s="4" t="str">
        <f>IFERROR(VLOOKUP($A430,Tableau1[],COLUMN(),FALSE),"")</f>
        <v/>
      </c>
      <c r="D430" s="4" t="str">
        <f>IFERROR(VLOOKUP($A430,Tableau1[],COLUMN(),FALSE),"")</f>
        <v/>
      </c>
      <c r="E430" s="4" t="str">
        <f>IFERROR(VLOOKUP($A430,Tableau1[],COLUMN(),FALSE),"")</f>
        <v/>
      </c>
      <c r="F430" s="4" t="str">
        <f>IFERROR(VLOOKUP($A430,Tableau1[],COLUMN(),FALSE),"")</f>
        <v/>
      </c>
      <c r="G430" s="4" t="str">
        <f>IFERROR(VLOOKUP($A430,Tableau1[],COLUMN(),FALSE),"")</f>
        <v/>
      </c>
      <c r="H430" s="4" t="str">
        <f>IFERROR(VLOOKUP($A430,Tableau1[],COLUMN(),FALSE),"")</f>
        <v/>
      </c>
      <c r="I430" s="4" t="str">
        <f>IFERROR(VLOOKUP($A430,Tableau1[],COLUMN()+1,FALSE),"")</f>
        <v/>
      </c>
    </row>
    <row r="431" spans="1:9">
      <c r="A431" s="7"/>
      <c r="B431" s="4" t="str">
        <f>IFERROR(VLOOKUP($A431,Tableau1[],COLUMN(),FALSE),"")</f>
        <v/>
      </c>
      <c r="C431" s="4" t="str">
        <f>IFERROR(VLOOKUP($A431,Tableau1[],COLUMN(),FALSE),"")</f>
        <v/>
      </c>
      <c r="D431" s="4" t="str">
        <f>IFERROR(VLOOKUP($A431,Tableau1[],COLUMN(),FALSE),"")</f>
        <v/>
      </c>
      <c r="E431" s="4" t="str">
        <f>IFERROR(VLOOKUP($A431,Tableau1[],COLUMN(),FALSE),"")</f>
        <v/>
      </c>
      <c r="F431" s="4" t="str">
        <f>IFERROR(VLOOKUP($A431,Tableau1[],COLUMN(),FALSE),"")</f>
        <v/>
      </c>
      <c r="G431" s="4" t="str">
        <f>IFERROR(VLOOKUP($A431,Tableau1[],COLUMN(),FALSE),"")</f>
        <v/>
      </c>
      <c r="H431" s="4" t="str">
        <f>IFERROR(VLOOKUP($A431,Tableau1[],COLUMN(),FALSE),"")</f>
        <v/>
      </c>
      <c r="I431" s="4" t="str">
        <f>IFERROR(VLOOKUP($A431,Tableau1[],COLUMN()+1,FALSE),"")</f>
        <v/>
      </c>
    </row>
    <row r="432" spans="1:9">
      <c r="A432" s="7"/>
      <c r="B432" s="4" t="str">
        <f>IFERROR(VLOOKUP($A432,Tableau1[],COLUMN(),FALSE),"")</f>
        <v/>
      </c>
      <c r="C432" s="4" t="str">
        <f>IFERROR(VLOOKUP($A432,Tableau1[],COLUMN(),FALSE),"")</f>
        <v/>
      </c>
      <c r="D432" s="4" t="str">
        <f>IFERROR(VLOOKUP($A432,Tableau1[],COLUMN(),FALSE),"")</f>
        <v/>
      </c>
      <c r="E432" s="4" t="str">
        <f>IFERROR(VLOOKUP($A432,Tableau1[],COLUMN(),FALSE),"")</f>
        <v/>
      </c>
      <c r="F432" s="4" t="str">
        <f>IFERROR(VLOOKUP($A432,Tableau1[],COLUMN(),FALSE),"")</f>
        <v/>
      </c>
      <c r="G432" s="4" t="str">
        <f>IFERROR(VLOOKUP($A432,Tableau1[],COLUMN(),FALSE),"")</f>
        <v/>
      </c>
      <c r="H432" s="4" t="str">
        <f>IFERROR(VLOOKUP($A432,Tableau1[],COLUMN(),FALSE),"")</f>
        <v/>
      </c>
      <c r="I432" s="4" t="str">
        <f>IFERROR(VLOOKUP($A432,Tableau1[],COLUMN()+1,FALSE),"")</f>
        <v/>
      </c>
    </row>
    <row r="433" spans="1:9">
      <c r="A433" s="7"/>
      <c r="B433" s="4" t="str">
        <f>IFERROR(VLOOKUP($A433,Tableau1[],COLUMN(),FALSE),"")</f>
        <v/>
      </c>
      <c r="C433" s="4" t="str">
        <f>IFERROR(VLOOKUP($A433,Tableau1[],COLUMN(),FALSE),"")</f>
        <v/>
      </c>
      <c r="D433" s="4" t="str">
        <f>IFERROR(VLOOKUP($A433,Tableau1[],COLUMN(),FALSE),"")</f>
        <v/>
      </c>
      <c r="E433" s="4" t="str">
        <f>IFERROR(VLOOKUP($A433,Tableau1[],COLUMN(),FALSE),"")</f>
        <v/>
      </c>
      <c r="F433" s="4" t="str">
        <f>IFERROR(VLOOKUP($A433,Tableau1[],COLUMN(),FALSE),"")</f>
        <v/>
      </c>
      <c r="G433" s="4" t="str">
        <f>IFERROR(VLOOKUP($A433,Tableau1[],COLUMN(),FALSE),"")</f>
        <v/>
      </c>
      <c r="H433" s="4" t="str">
        <f>IFERROR(VLOOKUP($A433,Tableau1[],COLUMN(),FALSE),"")</f>
        <v/>
      </c>
      <c r="I433" s="4" t="str">
        <f>IFERROR(VLOOKUP($A433,Tableau1[],COLUMN()+1,FALSE),"")</f>
        <v/>
      </c>
    </row>
    <row r="434" spans="1:9">
      <c r="A434" s="7"/>
      <c r="B434" s="4" t="str">
        <f>IFERROR(VLOOKUP($A434,Tableau1[],COLUMN(),FALSE),"")</f>
        <v/>
      </c>
      <c r="C434" s="4" t="str">
        <f>IFERROR(VLOOKUP($A434,Tableau1[],COLUMN(),FALSE),"")</f>
        <v/>
      </c>
      <c r="D434" s="4" t="str">
        <f>IFERROR(VLOOKUP($A434,Tableau1[],COLUMN(),FALSE),"")</f>
        <v/>
      </c>
      <c r="E434" s="4" t="str">
        <f>IFERROR(VLOOKUP($A434,Tableau1[],COLUMN(),FALSE),"")</f>
        <v/>
      </c>
      <c r="F434" s="4" t="str">
        <f>IFERROR(VLOOKUP($A434,Tableau1[],COLUMN(),FALSE),"")</f>
        <v/>
      </c>
      <c r="G434" s="4" t="str">
        <f>IFERROR(VLOOKUP($A434,Tableau1[],COLUMN(),FALSE),"")</f>
        <v/>
      </c>
      <c r="H434" s="4" t="str">
        <f>IFERROR(VLOOKUP($A434,Tableau1[],COLUMN(),FALSE),"")</f>
        <v/>
      </c>
      <c r="I434" s="4" t="str">
        <f>IFERROR(VLOOKUP($A434,Tableau1[],COLUMN()+1,FALSE),"")</f>
        <v/>
      </c>
    </row>
    <row r="435" spans="1:9">
      <c r="A435" s="7"/>
      <c r="B435" s="4" t="str">
        <f>IFERROR(VLOOKUP($A435,Tableau1[],COLUMN(),FALSE),"")</f>
        <v/>
      </c>
      <c r="C435" s="4" t="str">
        <f>IFERROR(VLOOKUP($A435,Tableau1[],COLUMN(),FALSE),"")</f>
        <v/>
      </c>
      <c r="D435" s="4" t="str">
        <f>IFERROR(VLOOKUP($A435,Tableau1[],COLUMN(),FALSE),"")</f>
        <v/>
      </c>
      <c r="E435" s="4" t="str">
        <f>IFERROR(VLOOKUP($A435,Tableau1[],COLUMN(),FALSE),"")</f>
        <v/>
      </c>
      <c r="F435" s="4" t="str">
        <f>IFERROR(VLOOKUP($A435,Tableau1[],COLUMN(),FALSE),"")</f>
        <v/>
      </c>
      <c r="G435" s="4" t="str">
        <f>IFERROR(VLOOKUP($A435,Tableau1[],COLUMN(),FALSE),"")</f>
        <v/>
      </c>
      <c r="H435" s="4" t="str">
        <f>IFERROR(VLOOKUP($A435,Tableau1[],COLUMN(),FALSE),"")</f>
        <v/>
      </c>
      <c r="I435" s="4" t="str">
        <f>IFERROR(VLOOKUP($A435,Tableau1[],COLUMN()+1,FALSE),"")</f>
        <v/>
      </c>
    </row>
    <row r="436" spans="1:9">
      <c r="A436" s="7"/>
      <c r="B436" s="4" t="str">
        <f>IFERROR(VLOOKUP($A436,Tableau1[],COLUMN(),FALSE),"")</f>
        <v/>
      </c>
      <c r="C436" s="4" t="str">
        <f>IFERROR(VLOOKUP($A436,Tableau1[],COLUMN(),FALSE),"")</f>
        <v/>
      </c>
      <c r="D436" s="4" t="str">
        <f>IFERROR(VLOOKUP($A436,Tableau1[],COLUMN(),FALSE),"")</f>
        <v/>
      </c>
      <c r="E436" s="4" t="str">
        <f>IFERROR(VLOOKUP($A436,Tableau1[],COLUMN(),FALSE),"")</f>
        <v/>
      </c>
      <c r="F436" s="4" t="str">
        <f>IFERROR(VLOOKUP($A436,Tableau1[],COLUMN(),FALSE),"")</f>
        <v/>
      </c>
      <c r="G436" s="4" t="str">
        <f>IFERROR(VLOOKUP($A436,Tableau1[],COLUMN(),FALSE),"")</f>
        <v/>
      </c>
      <c r="H436" s="4" t="str">
        <f>IFERROR(VLOOKUP($A436,Tableau1[],COLUMN(),FALSE),"")</f>
        <v/>
      </c>
      <c r="I436" s="4" t="str">
        <f>IFERROR(VLOOKUP($A436,Tableau1[],COLUMN()+1,FALSE),"")</f>
        <v/>
      </c>
    </row>
    <row r="437" spans="1:9">
      <c r="A437" s="7"/>
      <c r="B437" s="4" t="str">
        <f>IFERROR(VLOOKUP($A437,Tableau1[],COLUMN(),FALSE),"")</f>
        <v/>
      </c>
      <c r="C437" s="4" t="str">
        <f>IFERROR(VLOOKUP($A437,Tableau1[],COLUMN(),FALSE),"")</f>
        <v/>
      </c>
      <c r="D437" s="4" t="str">
        <f>IFERROR(VLOOKUP($A437,Tableau1[],COLUMN(),FALSE),"")</f>
        <v/>
      </c>
      <c r="E437" s="4" t="str">
        <f>IFERROR(VLOOKUP($A437,Tableau1[],COLUMN(),FALSE),"")</f>
        <v/>
      </c>
      <c r="F437" s="4" t="str">
        <f>IFERROR(VLOOKUP($A437,Tableau1[],COLUMN(),FALSE),"")</f>
        <v/>
      </c>
      <c r="G437" s="4" t="str">
        <f>IFERROR(VLOOKUP($A437,Tableau1[],COLUMN(),FALSE),"")</f>
        <v/>
      </c>
      <c r="H437" s="4" t="str">
        <f>IFERROR(VLOOKUP($A437,Tableau1[],COLUMN(),FALSE),"")</f>
        <v/>
      </c>
      <c r="I437" s="4" t="str">
        <f>IFERROR(VLOOKUP($A437,Tableau1[],COLUMN()+1,FALSE),"")</f>
        <v/>
      </c>
    </row>
    <row r="438" spans="1:9">
      <c r="A438" s="7"/>
      <c r="B438" s="4" t="str">
        <f>IFERROR(VLOOKUP($A438,Tableau1[],COLUMN(),FALSE),"")</f>
        <v/>
      </c>
      <c r="C438" s="4" t="str">
        <f>IFERROR(VLOOKUP($A438,Tableau1[],COLUMN(),FALSE),"")</f>
        <v/>
      </c>
      <c r="D438" s="4" t="str">
        <f>IFERROR(VLOOKUP($A438,Tableau1[],COLUMN(),FALSE),"")</f>
        <v/>
      </c>
      <c r="E438" s="4" t="str">
        <f>IFERROR(VLOOKUP($A438,Tableau1[],COLUMN(),FALSE),"")</f>
        <v/>
      </c>
      <c r="F438" s="4" t="str">
        <f>IFERROR(VLOOKUP($A438,Tableau1[],COLUMN(),FALSE),"")</f>
        <v/>
      </c>
      <c r="G438" s="4" t="str">
        <f>IFERROR(VLOOKUP($A438,Tableau1[],COLUMN(),FALSE),"")</f>
        <v/>
      </c>
      <c r="H438" s="4" t="str">
        <f>IFERROR(VLOOKUP($A438,Tableau1[],COLUMN(),FALSE),"")</f>
        <v/>
      </c>
      <c r="I438" s="4" t="str">
        <f>IFERROR(VLOOKUP($A438,Tableau1[],COLUMN()+1,FALSE),"")</f>
        <v/>
      </c>
    </row>
    <row r="439" spans="1:9">
      <c r="A439" s="7"/>
      <c r="B439" s="4" t="str">
        <f>IFERROR(VLOOKUP($A439,Tableau1[],COLUMN(),FALSE),"")</f>
        <v/>
      </c>
      <c r="C439" s="4" t="str">
        <f>IFERROR(VLOOKUP($A439,Tableau1[],COLUMN(),FALSE),"")</f>
        <v/>
      </c>
      <c r="D439" s="4" t="str">
        <f>IFERROR(VLOOKUP($A439,Tableau1[],COLUMN(),FALSE),"")</f>
        <v/>
      </c>
      <c r="E439" s="4" t="str">
        <f>IFERROR(VLOOKUP($A439,Tableau1[],COLUMN(),FALSE),"")</f>
        <v/>
      </c>
      <c r="F439" s="4" t="str">
        <f>IFERROR(VLOOKUP($A439,Tableau1[],COLUMN(),FALSE),"")</f>
        <v/>
      </c>
      <c r="G439" s="4" t="str">
        <f>IFERROR(VLOOKUP($A439,Tableau1[],COLUMN(),FALSE),"")</f>
        <v/>
      </c>
      <c r="H439" s="4" t="str">
        <f>IFERROR(VLOOKUP($A439,Tableau1[],COLUMN(),FALSE),"")</f>
        <v/>
      </c>
      <c r="I439" s="4" t="str">
        <f>IFERROR(VLOOKUP($A439,Tableau1[],COLUMN()+1,FALSE),"")</f>
        <v/>
      </c>
    </row>
    <row r="440" spans="1:9">
      <c r="A440" s="7"/>
      <c r="B440" s="4" t="str">
        <f>IFERROR(VLOOKUP($A440,Tableau1[],COLUMN(),FALSE),"")</f>
        <v/>
      </c>
      <c r="C440" s="4" t="str">
        <f>IFERROR(VLOOKUP($A440,Tableau1[],COLUMN(),FALSE),"")</f>
        <v/>
      </c>
      <c r="D440" s="4" t="str">
        <f>IFERROR(VLOOKUP($A440,Tableau1[],COLUMN(),FALSE),"")</f>
        <v/>
      </c>
      <c r="E440" s="4" t="str">
        <f>IFERROR(VLOOKUP($A440,Tableau1[],COLUMN(),FALSE),"")</f>
        <v/>
      </c>
      <c r="F440" s="4" t="str">
        <f>IFERROR(VLOOKUP($A440,Tableau1[],COLUMN(),FALSE),"")</f>
        <v/>
      </c>
      <c r="G440" s="4" t="str">
        <f>IFERROR(VLOOKUP($A440,Tableau1[],COLUMN(),FALSE),"")</f>
        <v/>
      </c>
      <c r="H440" s="4" t="str">
        <f>IFERROR(VLOOKUP($A440,Tableau1[],COLUMN(),FALSE),"")</f>
        <v/>
      </c>
      <c r="I440" s="4" t="str">
        <f>IFERROR(VLOOKUP($A440,Tableau1[],COLUMN()+1,FALSE),"")</f>
        <v/>
      </c>
    </row>
    <row r="441" spans="1:9">
      <c r="A441" s="7"/>
      <c r="B441" s="4" t="str">
        <f>IFERROR(VLOOKUP($A441,Tableau1[],COLUMN(),FALSE),"")</f>
        <v/>
      </c>
      <c r="C441" s="4" t="str">
        <f>IFERROR(VLOOKUP($A441,Tableau1[],COLUMN(),FALSE),"")</f>
        <v/>
      </c>
      <c r="D441" s="4" t="str">
        <f>IFERROR(VLOOKUP($A441,Tableau1[],COLUMN(),FALSE),"")</f>
        <v/>
      </c>
      <c r="E441" s="4" t="str">
        <f>IFERROR(VLOOKUP($A441,Tableau1[],COLUMN(),FALSE),"")</f>
        <v/>
      </c>
      <c r="F441" s="4" t="str">
        <f>IFERROR(VLOOKUP($A441,Tableau1[],COLUMN(),FALSE),"")</f>
        <v/>
      </c>
      <c r="G441" s="4" t="str">
        <f>IFERROR(VLOOKUP($A441,Tableau1[],COLUMN(),FALSE),"")</f>
        <v/>
      </c>
      <c r="H441" s="4" t="str">
        <f>IFERROR(VLOOKUP($A441,Tableau1[],COLUMN(),FALSE),"")</f>
        <v/>
      </c>
      <c r="I441" s="4" t="str">
        <f>IFERROR(VLOOKUP($A441,Tableau1[],COLUMN()+1,FALSE),"")</f>
        <v/>
      </c>
    </row>
    <row r="442" spans="1:9">
      <c r="A442" s="7"/>
      <c r="B442" s="4" t="str">
        <f>IFERROR(VLOOKUP($A442,Tableau1[],COLUMN(),FALSE),"")</f>
        <v/>
      </c>
      <c r="C442" s="4" t="str">
        <f>IFERROR(VLOOKUP($A442,Tableau1[],COLUMN(),FALSE),"")</f>
        <v/>
      </c>
      <c r="D442" s="4" t="str">
        <f>IFERROR(VLOOKUP($A442,Tableau1[],COLUMN(),FALSE),"")</f>
        <v/>
      </c>
      <c r="E442" s="4" t="str">
        <f>IFERROR(VLOOKUP($A442,Tableau1[],COLUMN(),FALSE),"")</f>
        <v/>
      </c>
      <c r="F442" s="4" t="str">
        <f>IFERROR(VLOOKUP($A442,Tableau1[],COLUMN(),FALSE),"")</f>
        <v/>
      </c>
      <c r="G442" s="4" t="str">
        <f>IFERROR(VLOOKUP($A442,Tableau1[],COLUMN(),FALSE),"")</f>
        <v/>
      </c>
      <c r="H442" s="4" t="str">
        <f>IFERROR(VLOOKUP($A442,Tableau1[],COLUMN(),FALSE),"")</f>
        <v/>
      </c>
      <c r="I442" s="4" t="str">
        <f>IFERROR(VLOOKUP($A442,Tableau1[],COLUMN()+1,FALSE),"")</f>
        <v/>
      </c>
    </row>
    <row r="443" spans="1:9">
      <c r="A443" s="7"/>
      <c r="B443" s="4" t="str">
        <f>IFERROR(VLOOKUP($A443,Tableau1[],COLUMN(),FALSE),"")</f>
        <v/>
      </c>
      <c r="C443" s="4" t="str">
        <f>IFERROR(VLOOKUP($A443,Tableau1[],COLUMN(),FALSE),"")</f>
        <v/>
      </c>
      <c r="D443" s="4" t="str">
        <f>IFERROR(VLOOKUP($A443,Tableau1[],COLUMN(),FALSE),"")</f>
        <v/>
      </c>
      <c r="E443" s="4" t="str">
        <f>IFERROR(VLOOKUP($A443,Tableau1[],COLUMN(),FALSE),"")</f>
        <v/>
      </c>
      <c r="F443" s="4" t="str">
        <f>IFERROR(VLOOKUP($A443,Tableau1[],COLUMN(),FALSE),"")</f>
        <v/>
      </c>
      <c r="G443" s="4" t="str">
        <f>IFERROR(VLOOKUP($A443,Tableau1[],COLUMN(),FALSE),"")</f>
        <v/>
      </c>
      <c r="H443" s="4" t="str">
        <f>IFERROR(VLOOKUP($A443,Tableau1[],COLUMN(),FALSE),"")</f>
        <v/>
      </c>
      <c r="I443" s="4" t="str">
        <f>IFERROR(VLOOKUP($A443,Tableau1[],COLUMN()+1,FALSE),"")</f>
        <v/>
      </c>
    </row>
    <row r="444" spans="1:9">
      <c r="A444" s="7"/>
      <c r="B444" s="4" t="str">
        <f>IFERROR(VLOOKUP($A444,Tableau1[],COLUMN(),FALSE),"")</f>
        <v/>
      </c>
      <c r="C444" s="4" t="str">
        <f>IFERROR(VLOOKUP($A444,Tableau1[],COLUMN(),FALSE),"")</f>
        <v/>
      </c>
      <c r="D444" s="4" t="str">
        <f>IFERROR(VLOOKUP($A444,Tableau1[],COLUMN(),FALSE),"")</f>
        <v/>
      </c>
      <c r="E444" s="4" t="str">
        <f>IFERROR(VLOOKUP($A444,Tableau1[],COLUMN(),FALSE),"")</f>
        <v/>
      </c>
      <c r="F444" s="4" t="str">
        <f>IFERROR(VLOOKUP($A444,Tableau1[],COLUMN(),FALSE),"")</f>
        <v/>
      </c>
      <c r="G444" s="4" t="str">
        <f>IFERROR(VLOOKUP($A444,Tableau1[],COLUMN(),FALSE),"")</f>
        <v/>
      </c>
      <c r="H444" s="4" t="str">
        <f>IFERROR(VLOOKUP($A444,Tableau1[],COLUMN(),FALSE),"")</f>
        <v/>
      </c>
      <c r="I444" s="4" t="str">
        <f>IFERROR(VLOOKUP($A444,Tableau1[],COLUMN()+1,FALSE),"")</f>
        <v/>
      </c>
    </row>
    <row r="445" spans="1:9">
      <c r="A445" s="7"/>
      <c r="B445" s="4" t="str">
        <f>IFERROR(VLOOKUP($A445,Tableau1[],COLUMN(),FALSE),"")</f>
        <v/>
      </c>
      <c r="C445" s="4" t="str">
        <f>IFERROR(VLOOKUP($A445,Tableau1[],COLUMN(),FALSE),"")</f>
        <v/>
      </c>
      <c r="D445" s="4" t="str">
        <f>IFERROR(VLOOKUP($A445,Tableau1[],COLUMN(),FALSE),"")</f>
        <v/>
      </c>
      <c r="E445" s="4" t="str">
        <f>IFERROR(VLOOKUP($A445,Tableau1[],COLUMN(),FALSE),"")</f>
        <v/>
      </c>
      <c r="F445" s="4" t="str">
        <f>IFERROR(VLOOKUP($A445,Tableau1[],COLUMN(),FALSE),"")</f>
        <v/>
      </c>
      <c r="G445" s="4" t="str">
        <f>IFERROR(VLOOKUP($A445,Tableau1[],COLUMN(),FALSE),"")</f>
        <v/>
      </c>
      <c r="H445" s="4" t="str">
        <f>IFERROR(VLOOKUP($A445,Tableau1[],COLUMN(),FALSE),"")</f>
        <v/>
      </c>
      <c r="I445" s="4" t="str">
        <f>IFERROR(VLOOKUP($A445,Tableau1[],COLUMN()+1,FALSE),"")</f>
        <v/>
      </c>
    </row>
    <row r="446" spans="1:9">
      <c r="A446" s="7"/>
      <c r="B446" s="4" t="str">
        <f>IFERROR(VLOOKUP($A446,Tableau1[],COLUMN(),FALSE),"")</f>
        <v/>
      </c>
      <c r="C446" s="4" t="str">
        <f>IFERROR(VLOOKUP($A446,Tableau1[],COLUMN(),FALSE),"")</f>
        <v/>
      </c>
      <c r="D446" s="4" t="str">
        <f>IFERROR(VLOOKUP($A446,Tableau1[],COLUMN(),FALSE),"")</f>
        <v/>
      </c>
      <c r="E446" s="4" t="str">
        <f>IFERROR(VLOOKUP($A446,Tableau1[],COLUMN(),FALSE),"")</f>
        <v/>
      </c>
      <c r="F446" s="4" t="str">
        <f>IFERROR(VLOOKUP($A446,Tableau1[],COLUMN(),FALSE),"")</f>
        <v/>
      </c>
      <c r="G446" s="4" t="str">
        <f>IFERROR(VLOOKUP($A446,Tableau1[],COLUMN(),FALSE),"")</f>
        <v/>
      </c>
      <c r="H446" s="4" t="str">
        <f>IFERROR(VLOOKUP($A446,Tableau1[],COLUMN(),FALSE),"")</f>
        <v/>
      </c>
      <c r="I446" s="4" t="str">
        <f>IFERROR(VLOOKUP($A446,Tableau1[],COLUMN()+1,FALSE),"")</f>
        <v/>
      </c>
    </row>
    <row r="447" spans="1:9">
      <c r="A447" s="7"/>
      <c r="B447" s="4" t="str">
        <f>IFERROR(VLOOKUP($A447,Tableau1[],COLUMN(),FALSE),"")</f>
        <v/>
      </c>
      <c r="C447" s="4" t="str">
        <f>IFERROR(VLOOKUP($A447,Tableau1[],COLUMN(),FALSE),"")</f>
        <v/>
      </c>
      <c r="D447" s="4" t="str">
        <f>IFERROR(VLOOKUP($A447,Tableau1[],COLUMN(),FALSE),"")</f>
        <v/>
      </c>
      <c r="E447" s="4" t="str">
        <f>IFERROR(VLOOKUP($A447,Tableau1[],COLUMN(),FALSE),"")</f>
        <v/>
      </c>
      <c r="F447" s="4" t="str">
        <f>IFERROR(VLOOKUP($A447,Tableau1[],COLUMN(),FALSE),"")</f>
        <v/>
      </c>
      <c r="G447" s="4" t="str">
        <f>IFERROR(VLOOKUP($A447,Tableau1[],COLUMN(),FALSE),"")</f>
        <v/>
      </c>
      <c r="H447" s="4" t="str">
        <f>IFERROR(VLOOKUP($A447,Tableau1[],COLUMN(),FALSE),"")</f>
        <v/>
      </c>
      <c r="I447" s="4" t="str">
        <f>IFERROR(VLOOKUP($A447,Tableau1[],COLUMN()+1,FALSE),"")</f>
        <v/>
      </c>
    </row>
    <row r="448" spans="1:9">
      <c r="A448" s="7"/>
      <c r="B448" s="4" t="str">
        <f>IFERROR(VLOOKUP($A448,Tableau1[],COLUMN(),FALSE),"")</f>
        <v/>
      </c>
      <c r="C448" s="4" t="str">
        <f>IFERROR(VLOOKUP($A448,Tableau1[],COLUMN(),FALSE),"")</f>
        <v/>
      </c>
      <c r="D448" s="4" t="str">
        <f>IFERROR(VLOOKUP($A448,Tableau1[],COLUMN(),FALSE),"")</f>
        <v/>
      </c>
      <c r="E448" s="4" t="str">
        <f>IFERROR(VLOOKUP($A448,Tableau1[],COLUMN(),FALSE),"")</f>
        <v/>
      </c>
      <c r="F448" s="4" t="str">
        <f>IFERROR(VLOOKUP($A448,Tableau1[],COLUMN(),FALSE),"")</f>
        <v/>
      </c>
      <c r="G448" s="4" t="str">
        <f>IFERROR(VLOOKUP($A448,Tableau1[],COLUMN(),FALSE),"")</f>
        <v/>
      </c>
      <c r="H448" s="4" t="str">
        <f>IFERROR(VLOOKUP($A448,Tableau1[],COLUMN(),FALSE),"")</f>
        <v/>
      </c>
      <c r="I448" s="4" t="str">
        <f>IFERROR(VLOOKUP($A448,Tableau1[],COLUMN()+1,FALSE),"")</f>
        <v/>
      </c>
    </row>
    <row r="449" spans="1:9">
      <c r="A449" s="7"/>
      <c r="B449" s="4" t="str">
        <f>IFERROR(VLOOKUP($A449,Tableau1[],COLUMN(),FALSE),"")</f>
        <v/>
      </c>
      <c r="C449" s="4" t="str">
        <f>IFERROR(VLOOKUP($A449,Tableau1[],COLUMN(),FALSE),"")</f>
        <v/>
      </c>
      <c r="D449" s="4" t="str">
        <f>IFERROR(VLOOKUP($A449,Tableau1[],COLUMN(),FALSE),"")</f>
        <v/>
      </c>
      <c r="E449" s="4" t="str">
        <f>IFERROR(VLOOKUP($A449,Tableau1[],COLUMN(),FALSE),"")</f>
        <v/>
      </c>
      <c r="F449" s="4" t="str">
        <f>IFERROR(VLOOKUP($A449,Tableau1[],COLUMN(),FALSE),"")</f>
        <v/>
      </c>
      <c r="G449" s="4" t="str">
        <f>IFERROR(VLOOKUP($A449,Tableau1[],COLUMN(),FALSE),"")</f>
        <v/>
      </c>
      <c r="H449" s="4" t="str">
        <f>IFERROR(VLOOKUP($A449,Tableau1[],COLUMN(),FALSE),"")</f>
        <v/>
      </c>
      <c r="I449" s="4" t="str">
        <f>IFERROR(VLOOKUP($A449,Tableau1[],COLUMN()+1,FALSE),"")</f>
        <v/>
      </c>
    </row>
    <row r="450" spans="1:9">
      <c r="A450" s="7"/>
      <c r="B450" s="4" t="str">
        <f>IFERROR(VLOOKUP($A450,Tableau1[],COLUMN(),FALSE),"")</f>
        <v/>
      </c>
      <c r="C450" s="4" t="str">
        <f>IFERROR(VLOOKUP($A450,Tableau1[],COLUMN(),FALSE),"")</f>
        <v/>
      </c>
      <c r="D450" s="4" t="str">
        <f>IFERROR(VLOOKUP($A450,Tableau1[],COLUMN(),FALSE),"")</f>
        <v/>
      </c>
      <c r="E450" s="4" t="str">
        <f>IFERROR(VLOOKUP($A450,Tableau1[],COLUMN(),FALSE),"")</f>
        <v/>
      </c>
      <c r="F450" s="4" t="str">
        <f>IFERROR(VLOOKUP($A450,Tableau1[],COLUMN(),FALSE),"")</f>
        <v/>
      </c>
      <c r="G450" s="4" t="str">
        <f>IFERROR(VLOOKUP($A450,Tableau1[],COLUMN(),FALSE),"")</f>
        <v/>
      </c>
      <c r="H450" s="4" t="str">
        <f>IFERROR(VLOOKUP($A450,Tableau1[],COLUMN(),FALSE),"")</f>
        <v/>
      </c>
      <c r="I450" s="4" t="str">
        <f>IFERROR(VLOOKUP($A450,Tableau1[],COLUMN()+1,FALSE),"")</f>
        <v/>
      </c>
    </row>
    <row r="451" spans="1:9">
      <c r="A451" s="7"/>
      <c r="B451" s="4" t="str">
        <f>IFERROR(VLOOKUP($A451,Tableau1[],COLUMN(),FALSE),"")</f>
        <v/>
      </c>
      <c r="C451" s="4" t="str">
        <f>IFERROR(VLOOKUP($A451,Tableau1[],COLUMN(),FALSE),"")</f>
        <v/>
      </c>
      <c r="D451" s="4" t="str">
        <f>IFERROR(VLOOKUP($A451,Tableau1[],COLUMN(),FALSE),"")</f>
        <v/>
      </c>
      <c r="E451" s="4" t="str">
        <f>IFERROR(VLOOKUP($A451,Tableau1[],COLUMN(),FALSE),"")</f>
        <v/>
      </c>
      <c r="F451" s="4" t="str">
        <f>IFERROR(VLOOKUP($A451,Tableau1[],COLUMN(),FALSE),"")</f>
        <v/>
      </c>
      <c r="G451" s="4" t="str">
        <f>IFERROR(VLOOKUP($A451,Tableau1[],COLUMN(),FALSE),"")</f>
        <v/>
      </c>
      <c r="H451" s="4" t="str">
        <f>IFERROR(VLOOKUP($A451,Tableau1[],COLUMN(),FALSE),"")</f>
        <v/>
      </c>
      <c r="I451" s="4" t="str">
        <f>IFERROR(VLOOKUP($A451,Tableau1[],COLUMN()+1,FALSE),"")</f>
        <v/>
      </c>
    </row>
    <row r="452" spans="1:9">
      <c r="A452" s="7"/>
      <c r="B452" s="4" t="str">
        <f>IFERROR(VLOOKUP($A452,Tableau1[],COLUMN(),FALSE),"")</f>
        <v/>
      </c>
      <c r="C452" s="4" t="str">
        <f>IFERROR(VLOOKUP($A452,Tableau1[],COLUMN(),FALSE),"")</f>
        <v/>
      </c>
      <c r="D452" s="4" t="str">
        <f>IFERROR(VLOOKUP($A452,Tableau1[],COLUMN(),FALSE),"")</f>
        <v/>
      </c>
      <c r="E452" s="4" t="str">
        <f>IFERROR(VLOOKUP($A452,Tableau1[],COLUMN(),FALSE),"")</f>
        <v/>
      </c>
      <c r="F452" s="4" t="str">
        <f>IFERROR(VLOOKUP($A452,Tableau1[],COLUMN(),FALSE),"")</f>
        <v/>
      </c>
      <c r="G452" s="4" t="str">
        <f>IFERROR(VLOOKUP($A452,Tableau1[],COLUMN(),FALSE),"")</f>
        <v/>
      </c>
      <c r="H452" s="4" t="str">
        <f>IFERROR(VLOOKUP($A452,Tableau1[],COLUMN(),FALSE),"")</f>
        <v/>
      </c>
      <c r="I452" s="4" t="str">
        <f>IFERROR(VLOOKUP($A452,Tableau1[],COLUMN()+1,FALSE),"")</f>
        <v/>
      </c>
    </row>
    <row r="453" spans="1:9">
      <c r="A453" s="7"/>
      <c r="B453" s="4" t="str">
        <f>IFERROR(VLOOKUP($A453,Tableau1[],COLUMN(),FALSE),"")</f>
        <v/>
      </c>
      <c r="C453" s="4" t="str">
        <f>IFERROR(VLOOKUP($A453,Tableau1[],COLUMN(),FALSE),"")</f>
        <v/>
      </c>
      <c r="D453" s="4" t="str">
        <f>IFERROR(VLOOKUP($A453,Tableau1[],COLUMN(),FALSE),"")</f>
        <v/>
      </c>
      <c r="E453" s="4" t="str">
        <f>IFERROR(VLOOKUP($A453,Tableau1[],COLUMN(),FALSE),"")</f>
        <v/>
      </c>
      <c r="F453" s="4" t="str">
        <f>IFERROR(VLOOKUP($A453,Tableau1[],COLUMN(),FALSE),"")</f>
        <v/>
      </c>
      <c r="G453" s="4" t="str">
        <f>IFERROR(VLOOKUP($A453,Tableau1[],COLUMN(),FALSE),"")</f>
        <v/>
      </c>
      <c r="H453" s="4" t="str">
        <f>IFERROR(VLOOKUP($A453,Tableau1[],COLUMN(),FALSE),"")</f>
        <v/>
      </c>
      <c r="I453" s="4" t="str">
        <f>IFERROR(VLOOKUP($A453,Tableau1[],COLUMN()+1,FALSE),"")</f>
        <v/>
      </c>
    </row>
    <row r="454" spans="1:9">
      <c r="A454" s="7"/>
      <c r="B454" s="4" t="str">
        <f>IFERROR(VLOOKUP($A454,Tableau1[],COLUMN(),FALSE),"")</f>
        <v/>
      </c>
      <c r="C454" s="4" t="str">
        <f>IFERROR(VLOOKUP($A454,Tableau1[],COLUMN(),FALSE),"")</f>
        <v/>
      </c>
      <c r="D454" s="4" t="str">
        <f>IFERROR(VLOOKUP($A454,Tableau1[],COLUMN(),FALSE),"")</f>
        <v/>
      </c>
      <c r="E454" s="4" t="str">
        <f>IFERROR(VLOOKUP($A454,Tableau1[],COLUMN(),FALSE),"")</f>
        <v/>
      </c>
      <c r="F454" s="4" t="str">
        <f>IFERROR(VLOOKUP($A454,Tableau1[],COLUMN(),FALSE),"")</f>
        <v/>
      </c>
      <c r="G454" s="4" t="str">
        <f>IFERROR(VLOOKUP($A454,Tableau1[],COLUMN(),FALSE),"")</f>
        <v/>
      </c>
      <c r="H454" s="4" t="str">
        <f>IFERROR(VLOOKUP($A454,Tableau1[],COLUMN(),FALSE),"")</f>
        <v/>
      </c>
      <c r="I454" s="4" t="str">
        <f>IFERROR(VLOOKUP($A454,Tableau1[],COLUMN()+1,FALSE),"")</f>
        <v/>
      </c>
    </row>
    <row r="455" spans="1:9">
      <c r="A455" s="7"/>
      <c r="B455" s="4" t="str">
        <f>IFERROR(VLOOKUP($A455,Tableau1[],COLUMN(),FALSE),"")</f>
        <v/>
      </c>
      <c r="C455" s="4" t="str">
        <f>IFERROR(VLOOKUP($A455,Tableau1[],COLUMN(),FALSE),"")</f>
        <v/>
      </c>
      <c r="D455" s="4" t="str">
        <f>IFERROR(VLOOKUP($A455,Tableau1[],COLUMN(),FALSE),"")</f>
        <v/>
      </c>
      <c r="E455" s="4" t="str">
        <f>IFERROR(VLOOKUP($A455,Tableau1[],COLUMN(),FALSE),"")</f>
        <v/>
      </c>
      <c r="F455" s="4" t="str">
        <f>IFERROR(VLOOKUP($A455,Tableau1[],COLUMN(),FALSE),"")</f>
        <v/>
      </c>
      <c r="G455" s="4" t="str">
        <f>IFERROR(VLOOKUP($A455,Tableau1[],COLUMN(),FALSE),"")</f>
        <v/>
      </c>
      <c r="H455" s="4" t="str">
        <f>IFERROR(VLOOKUP($A455,Tableau1[],COLUMN(),FALSE),"")</f>
        <v/>
      </c>
      <c r="I455" s="4" t="str">
        <f>IFERROR(VLOOKUP($A455,Tableau1[],COLUMN()+1,FALSE),"")</f>
        <v/>
      </c>
    </row>
    <row r="456" spans="1:9">
      <c r="A456" s="7"/>
      <c r="B456" s="4" t="str">
        <f>IFERROR(VLOOKUP($A456,Tableau1[],COLUMN(),FALSE),"")</f>
        <v/>
      </c>
      <c r="C456" s="4" t="str">
        <f>IFERROR(VLOOKUP($A456,Tableau1[],COLUMN(),FALSE),"")</f>
        <v/>
      </c>
      <c r="D456" s="4" t="str">
        <f>IFERROR(VLOOKUP($A456,Tableau1[],COLUMN(),FALSE),"")</f>
        <v/>
      </c>
      <c r="E456" s="4" t="str">
        <f>IFERROR(VLOOKUP($A456,Tableau1[],COLUMN(),FALSE),"")</f>
        <v/>
      </c>
      <c r="F456" s="4" t="str">
        <f>IFERROR(VLOOKUP($A456,Tableau1[],COLUMN(),FALSE),"")</f>
        <v/>
      </c>
      <c r="G456" s="4" t="str">
        <f>IFERROR(VLOOKUP($A456,Tableau1[],COLUMN(),FALSE),"")</f>
        <v/>
      </c>
      <c r="H456" s="4" t="str">
        <f>IFERROR(VLOOKUP($A456,Tableau1[],COLUMN(),FALSE),"")</f>
        <v/>
      </c>
      <c r="I456" s="4" t="str">
        <f>IFERROR(VLOOKUP($A456,Tableau1[],COLUMN()+1,FALSE),"")</f>
        <v/>
      </c>
    </row>
    <row r="457" spans="1:9">
      <c r="A457" s="7"/>
      <c r="B457" s="4" t="str">
        <f>IFERROR(VLOOKUP($A457,Tableau1[],COLUMN(),FALSE),"")</f>
        <v/>
      </c>
      <c r="C457" s="4" t="str">
        <f>IFERROR(VLOOKUP($A457,Tableau1[],COLUMN(),FALSE),"")</f>
        <v/>
      </c>
      <c r="D457" s="4" t="str">
        <f>IFERROR(VLOOKUP($A457,Tableau1[],COLUMN(),FALSE),"")</f>
        <v/>
      </c>
      <c r="E457" s="4" t="str">
        <f>IFERROR(VLOOKUP($A457,Tableau1[],COLUMN(),FALSE),"")</f>
        <v/>
      </c>
      <c r="F457" s="4" t="str">
        <f>IFERROR(VLOOKUP($A457,Tableau1[],COLUMN(),FALSE),"")</f>
        <v/>
      </c>
      <c r="G457" s="4" t="str">
        <f>IFERROR(VLOOKUP($A457,Tableau1[],COLUMN(),FALSE),"")</f>
        <v/>
      </c>
      <c r="H457" s="4" t="str">
        <f>IFERROR(VLOOKUP($A457,Tableau1[],COLUMN(),FALSE),"")</f>
        <v/>
      </c>
      <c r="I457" s="4" t="str">
        <f>IFERROR(VLOOKUP($A457,Tableau1[],COLUMN()+1,FALSE),"")</f>
        <v/>
      </c>
    </row>
    <row r="458" spans="1:9">
      <c r="A458" s="7"/>
      <c r="B458" s="4" t="str">
        <f>IFERROR(VLOOKUP($A458,Tableau1[],COLUMN(),FALSE),"")</f>
        <v/>
      </c>
      <c r="C458" s="4" t="str">
        <f>IFERROR(VLOOKUP($A458,Tableau1[],COLUMN(),FALSE),"")</f>
        <v/>
      </c>
      <c r="D458" s="4" t="str">
        <f>IFERROR(VLOOKUP($A458,Tableau1[],COLUMN(),FALSE),"")</f>
        <v/>
      </c>
      <c r="E458" s="4" t="str">
        <f>IFERROR(VLOOKUP($A458,Tableau1[],COLUMN(),FALSE),"")</f>
        <v/>
      </c>
      <c r="F458" s="4" t="str">
        <f>IFERROR(VLOOKUP($A458,Tableau1[],COLUMN(),FALSE),"")</f>
        <v/>
      </c>
      <c r="G458" s="4" t="str">
        <f>IFERROR(VLOOKUP($A458,Tableau1[],COLUMN(),FALSE),"")</f>
        <v/>
      </c>
      <c r="H458" s="4" t="str">
        <f>IFERROR(VLOOKUP($A458,Tableau1[],COLUMN(),FALSE),"")</f>
        <v/>
      </c>
      <c r="I458" s="4" t="str">
        <f>IFERROR(VLOOKUP($A458,Tableau1[],COLUMN()+1,FALSE),"")</f>
        <v/>
      </c>
    </row>
    <row r="459" spans="1:9">
      <c r="A459" s="7"/>
      <c r="B459" s="4" t="str">
        <f>IFERROR(VLOOKUP($A459,Tableau1[],COLUMN(),FALSE),"")</f>
        <v/>
      </c>
      <c r="C459" s="4" t="str">
        <f>IFERROR(VLOOKUP($A459,Tableau1[],COLUMN(),FALSE),"")</f>
        <v/>
      </c>
      <c r="D459" s="4" t="str">
        <f>IFERROR(VLOOKUP($A459,Tableau1[],COLUMN(),FALSE),"")</f>
        <v/>
      </c>
      <c r="E459" s="4" t="str">
        <f>IFERROR(VLOOKUP($A459,Tableau1[],COLUMN(),FALSE),"")</f>
        <v/>
      </c>
      <c r="F459" s="4" t="str">
        <f>IFERROR(VLOOKUP($A459,Tableau1[],COLUMN(),FALSE),"")</f>
        <v/>
      </c>
      <c r="G459" s="4" t="str">
        <f>IFERROR(VLOOKUP($A459,Tableau1[],COLUMN(),FALSE),"")</f>
        <v/>
      </c>
      <c r="H459" s="4" t="str">
        <f>IFERROR(VLOOKUP($A459,Tableau1[],COLUMN(),FALSE),"")</f>
        <v/>
      </c>
      <c r="I459" s="4" t="str">
        <f>IFERROR(VLOOKUP($A459,Tableau1[],COLUMN()+1,FALSE),"")</f>
        <v/>
      </c>
    </row>
    <row r="460" spans="1:9">
      <c r="A460" s="7"/>
      <c r="B460" s="4" t="str">
        <f>IFERROR(VLOOKUP($A460,Tableau1[],COLUMN(),FALSE),"")</f>
        <v/>
      </c>
      <c r="C460" s="4" t="str">
        <f>IFERROR(VLOOKUP($A460,Tableau1[],COLUMN(),FALSE),"")</f>
        <v/>
      </c>
      <c r="D460" s="4" t="str">
        <f>IFERROR(VLOOKUP($A460,Tableau1[],COLUMN(),FALSE),"")</f>
        <v/>
      </c>
      <c r="E460" s="4" t="str">
        <f>IFERROR(VLOOKUP($A460,Tableau1[],COLUMN(),FALSE),"")</f>
        <v/>
      </c>
      <c r="F460" s="4" t="str">
        <f>IFERROR(VLOOKUP($A460,Tableau1[],COLUMN(),FALSE),"")</f>
        <v/>
      </c>
      <c r="G460" s="4" t="str">
        <f>IFERROR(VLOOKUP($A460,Tableau1[],COLUMN(),FALSE),"")</f>
        <v/>
      </c>
      <c r="H460" s="4" t="str">
        <f>IFERROR(VLOOKUP($A460,Tableau1[],COLUMN(),FALSE),"")</f>
        <v/>
      </c>
      <c r="I460" s="4" t="str">
        <f>IFERROR(VLOOKUP($A460,Tableau1[],COLUMN()+1,FALSE),"")</f>
        <v/>
      </c>
    </row>
    <row r="461" spans="1:9">
      <c r="A461" s="7"/>
      <c r="B461" s="4" t="str">
        <f>IFERROR(VLOOKUP($A461,Tableau1[],COLUMN(),FALSE),"")</f>
        <v/>
      </c>
      <c r="C461" s="4" t="str">
        <f>IFERROR(VLOOKUP($A461,Tableau1[],COLUMN(),FALSE),"")</f>
        <v/>
      </c>
      <c r="D461" s="4" t="str">
        <f>IFERROR(VLOOKUP($A461,Tableau1[],COLUMN(),FALSE),"")</f>
        <v/>
      </c>
      <c r="E461" s="4" t="str">
        <f>IFERROR(VLOOKUP($A461,Tableau1[],COLUMN(),FALSE),"")</f>
        <v/>
      </c>
      <c r="F461" s="4" t="str">
        <f>IFERROR(VLOOKUP($A461,Tableau1[],COLUMN(),FALSE),"")</f>
        <v/>
      </c>
      <c r="G461" s="4" t="str">
        <f>IFERROR(VLOOKUP($A461,Tableau1[],COLUMN(),FALSE),"")</f>
        <v/>
      </c>
      <c r="H461" s="4" t="str">
        <f>IFERROR(VLOOKUP($A461,Tableau1[],COLUMN(),FALSE),"")</f>
        <v/>
      </c>
      <c r="I461" s="4" t="str">
        <f>IFERROR(VLOOKUP($A461,Tableau1[],COLUMN()+1,FALSE),"")</f>
        <v/>
      </c>
    </row>
    <row r="462" spans="1:9">
      <c r="A462" s="7"/>
      <c r="B462" s="4" t="str">
        <f>IFERROR(VLOOKUP($A462,Tableau1[],COLUMN(),FALSE),"")</f>
        <v/>
      </c>
      <c r="C462" s="4" t="str">
        <f>IFERROR(VLOOKUP($A462,Tableau1[],COLUMN(),FALSE),"")</f>
        <v/>
      </c>
      <c r="D462" s="4" t="str">
        <f>IFERROR(VLOOKUP($A462,Tableau1[],COLUMN(),FALSE),"")</f>
        <v/>
      </c>
      <c r="E462" s="4" t="str">
        <f>IFERROR(VLOOKUP($A462,Tableau1[],COLUMN(),FALSE),"")</f>
        <v/>
      </c>
      <c r="F462" s="4" t="str">
        <f>IFERROR(VLOOKUP($A462,Tableau1[],COLUMN(),FALSE),"")</f>
        <v/>
      </c>
      <c r="G462" s="4" t="str">
        <f>IFERROR(VLOOKUP($A462,Tableau1[],COLUMN(),FALSE),"")</f>
        <v/>
      </c>
      <c r="H462" s="4" t="str">
        <f>IFERROR(VLOOKUP($A462,Tableau1[],COLUMN(),FALSE),"")</f>
        <v/>
      </c>
      <c r="I462" s="4" t="str">
        <f>IFERROR(VLOOKUP($A462,Tableau1[],COLUMN()+1,FALSE),"")</f>
        <v/>
      </c>
    </row>
    <row r="463" spans="1:9">
      <c r="A463" s="7"/>
      <c r="B463" s="4" t="str">
        <f>IFERROR(VLOOKUP($A463,Tableau1[],COLUMN(),FALSE),"")</f>
        <v/>
      </c>
      <c r="C463" s="4" t="str">
        <f>IFERROR(VLOOKUP($A463,Tableau1[],COLUMN(),FALSE),"")</f>
        <v/>
      </c>
      <c r="D463" s="4" t="str">
        <f>IFERROR(VLOOKUP($A463,Tableau1[],COLUMN(),FALSE),"")</f>
        <v/>
      </c>
      <c r="E463" s="4" t="str">
        <f>IFERROR(VLOOKUP($A463,Tableau1[],COLUMN(),FALSE),"")</f>
        <v/>
      </c>
      <c r="F463" s="4" t="str">
        <f>IFERROR(VLOOKUP($A463,Tableau1[],COLUMN(),FALSE),"")</f>
        <v/>
      </c>
      <c r="G463" s="4" t="str">
        <f>IFERROR(VLOOKUP($A463,Tableau1[],COLUMN(),FALSE),"")</f>
        <v/>
      </c>
      <c r="H463" s="4" t="str">
        <f>IFERROR(VLOOKUP($A463,Tableau1[],COLUMN(),FALSE),"")</f>
        <v/>
      </c>
      <c r="I463" s="4" t="str">
        <f>IFERROR(VLOOKUP($A463,Tableau1[],COLUMN()+1,FALSE),"")</f>
        <v/>
      </c>
    </row>
    <row r="464" spans="1:9">
      <c r="A464" s="7"/>
      <c r="B464" s="4" t="str">
        <f>IFERROR(VLOOKUP($A464,Tableau1[],COLUMN(),FALSE),"")</f>
        <v/>
      </c>
      <c r="C464" s="4" t="str">
        <f>IFERROR(VLOOKUP($A464,Tableau1[],COLUMN(),FALSE),"")</f>
        <v/>
      </c>
      <c r="D464" s="4" t="str">
        <f>IFERROR(VLOOKUP($A464,Tableau1[],COLUMN(),FALSE),"")</f>
        <v/>
      </c>
      <c r="E464" s="4" t="str">
        <f>IFERROR(VLOOKUP($A464,Tableau1[],COLUMN(),FALSE),"")</f>
        <v/>
      </c>
      <c r="F464" s="4" t="str">
        <f>IFERROR(VLOOKUP($A464,Tableau1[],COLUMN(),FALSE),"")</f>
        <v/>
      </c>
      <c r="G464" s="4" t="str">
        <f>IFERROR(VLOOKUP($A464,Tableau1[],COLUMN(),FALSE),"")</f>
        <v/>
      </c>
      <c r="H464" s="4" t="str">
        <f>IFERROR(VLOOKUP($A464,Tableau1[],COLUMN(),FALSE),"")</f>
        <v/>
      </c>
      <c r="I464" s="4" t="str">
        <f>IFERROR(VLOOKUP($A464,Tableau1[],COLUMN()+1,FALSE),"")</f>
        <v/>
      </c>
    </row>
    <row r="465" spans="1:9">
      <c r="A465" s="7"/>
      <c r="B465" s="4" t="str">
        <f>IFERROR(VLOOKUP($A465,Tableau1[],COLUMN(),FALSE),"")</f>
        <v/>
      </c>
      <c r="C465" s="4" t="str">
        <f>IFERROR(VLOOKUP($A465,Tableau1[],COLUMN(),FALSE),"")</f>
        <v/>
      </c>
      <c r="D465" s="4" t="str">
        <f>IFERROR(VLOOKUP($A465,Tableau1[],COLUMN(),FALSE),"")</f>
        <v/>
      </c>
      <c r="E465" s="4" t="str">
        <f>IFERROR(VLOOKUP($A465,Tableau1[],COLUMN(),FALSE),"")</f>
        <v/>
      </c>
      <c r="F465" s="4" t="str">
        <f>IFERROR(VLOOKUP($A465,Tableau1[],COLUMN(),FALSE),"")</f>
        <v/>
      </c>
      <c r="G465" s="4" t="str">
        <f>IFERROR(VLOOKUP($A465,Tableau1[],COLUMN(),FALSE),"")</f>
        <v/>
      </c>
      <c r="H465" s="4" t="str">
        <f>IFERROR(VLOOKUP($A465,Tableau1[],COLUMN(),FALSE),"")</f>
        <v/>
      </c>
      <c r="I465" s="4" t="str">
        <f>IFERROR(VLOOKUP($A465,Tableau1[],COLUMN()+1,FALSE),"")</f>
        <v/>
      </c>
    </row>
    <row r="466" spans="1:9">
      <c r="A466" s="7"/>
      <c r="B466" s="4" t="str">
        <f>IFERROR(VLOOKUP($A466,Tableau1[],COLUMN(),FALSE),"")</f>
        <v/>
      </c>
      <c r="C466" s="4" t="str">
        <f>IFERROR(VLOOKUP($A466,Tableau1[],COLUMN(),FALSE),"")</f>
        <v/>
      </c>
      <c r="D466" s="4" t="str">
        <f>IFERROR(VLOOKUP($A466,Tableau1[],COLUMN(),FALSE),"")</f>
        <v/>
      </c>
      <c r="E466" s="4" t="str">
        <f>IFERROR(VLOOKUP($A466,Tableau1[],COLUMN(),FALSE),"")</f>
        <v/>
      </c>
      <c r="F466" s="4" t="str">
        <f>IFERROR(VLOOKUP($A466,Tableau1[],COLUMN(),FALSE),"")</f>
        <v/>
      </c>
      <c r="G466" s="4" t="str">
        <f>IFERROR(VLOOKUP($A466,Tableau1[],COLUMN(),FALSE),"")</f>
        <v/>
      </c>
      <c r="H466" s="4" t="str">
        <f>IFERROR(VLOOKUP($A466,Tableau1[],COLUMN(),FALSE),"")</f>
        <v/>
      </c>
      <c r="I466" s="4" t="str">
        <f>IFERROR(VLOOKUP($A466,Tableau1[],COLUMN()+1,FALSE),"")</f>
        <v/>
      </c>
    </row>
    <row r="467" spans="1:9">
      <c r="A467" s="7"/>
      <c r="B467" s="4" t="str">
        <f>IFERROR(VLOOKUP($A467,Tableau1[],COLUMN(),FALSE),"")</f>
        <v/>
      </c>
      <c r="C467" s="4" t="str">
        <f>IFERROR(VLOOKUP($A467,Tableau1[],COLUMN(),FALSE),"")</f>
        <v/>
      </c>
      <c r="D467" s="4" t="str">
        <f>IFERROR(VLOOKUP($A467,Tableau1[],COLUMN(),FALSE),"")</f>
        <v/>
      </c>
      <c r="E467" s="4" t="str">
        <f>IFERROR(VLOOKUP($A467,Tableau1[],COLUMN(),FALSE),"")</f>
        <v/>
      </c>
      <c r="F467" s="4" t="str">
        <f>IFERROR(VLOOKUP($A467,Tableau1[],COLUMN(),FALSE),"")</f>
        <v/>
      </c>
      <c r="G467" s="4" t="str">
        <f>IFERROR(VLOOKUP($A467,Tableau1[],COLUMN(),FALSE),"")</f>
        <v/>
      </c>
      <c r="H467" s="4" t="str">
        <f>IFERROR(VLOOKUP($A467,Tableau1[],COLUMN(),FALSE),"")</f>
        <v/>
      </c>
      <c r="I467" s="4" t="str">
        <f>IFERROR(VLOOKUP($A467,Tableau1[],COLUMN()+1,FALSE),"")</f>
        <v/>
      </c>
    </row>
    <row r="468" spans="1:9">
      <c r="A468" s="7"/>
      <c r="B468" s="4" t="str">
        <f>IFERROR(VLOOKUP($A468,Tableau1[],COLUMN(),FALSE),"")</f>
        <v/>
      </c>
      <c r="C468" s="4" t="str">
        <f>IFERROR(VLOOKUP($A468,Tableau1[],COLUMN(),FALSE),"")</f>
        <v/>
      </c>
      <c r="D468" s="4" t="str">
        <f>IFERROR(VLOOKUP($A468,Tableau1[],COLUMN(),FALSE),"")</f>
        <v/>
      </c>
      <c r="E468" s="4" t="str">
        <f>IFERROR(VLOOKUP($A468,Tableau1[],COLUMN(),FALSE),"")</f>
        <v/>
      </c>
      <c r="F468" s="4" t="str">
        <f>IFERROR(VLOOKUP($A468,Tableau1[],COLUMN(),FALSE),"")</f>
        <v/>
      </c>
      <c r="G468" s="4" t="str">
        <f>IFERROR(VLOOKUP($A468,Tableau1[],COLUMN(),FALSE),"")</f>
        <v/>
      </c>
      <c r="H468" s="4" t="str">
        <f>IFERROR(VLOOKUP($A468,Tableau1[],COLUMN(),FALSE),"")</f>
        <v/>
      </c>
      <c r="I468" s="4" t="str">
        <f>IFERROR(VLOOKUP($A468,Tableau1[],COLUMN()+1,FALSE),"")</f>
        <v/>
      </c>
    </row>
    <row r="469" spans="1:9">
      <c r="A469" s="7"/>
      <c r="B469" s="4" t="str">
        <f>IFERROR(VLOOKUP($A469,Tableau1[],COLUMN(),FALSE),"")</f>
        <v/>
      </c>
      <c r="C469" s="4" t="str">
        <f>IFERROR(VLOOKUP($A469,Tableau1[],COLUMN(),FALSE),"")</f>
        <v/>
      </c>
      <c r="D469" s="4" t="str">
        <f>IFERROR(VLOOKUP($A469,Tableau1[],COLUMN(),FALSE),"")</f>
        <v/>
      </c>
      <c r="E469" s="4" t="str">
        <f>IFERROR(VLOOKUP($A469,Tableau1[],COLUMN(),FALSE),"")</f>
        <v/>
      </c>
      <c r="F469" s="4" t="str">
        <f>IFERROR(VLOOKUP($A469,Tableau1[],COLUMN(),FALSE),"")</f>
        <v/>
      </c>
      <c r="G469" s="4" t="str">
        <f>IFERROR(VLOOKUP($A469,Tableau1[],COLUMN(),FALSE),"")</f>
        <v/>
      </c>
      <c r="H469" s="4" t="str">
        <f>IFERROR(VLOOKUP($A469,Tableau1[],COLUMN(),FALSE),"")</f>
        <v/>
      </c>
      <c r="I469" s="4" t="str">
        <f>IFERROR(VLOOKUP($A469,Tableau1[],COLUMN()+1,FALSE),"")</f>
        <v/>
      </c>
    </row>
    <row r="470" spans="1:9">
      <c r="A470" s="7"/>
      <c r="B470" s="4" t="str">
        <f>IFERROR(VLOOKUP($A470,Tableau1[],COLUMN(),FALSE),"")</f>
        <v/>
      </c>
      <c r="C470" s="4" t="str">
        <f>IFERROR(VLOOKUP($A470,Tableau1[],COLUMN(),FALSE),"")</f>
        <v/>
      </c>
      <c r="D470" s="4" t="str">
        <f>IFERROR(VLOOKUP($A470,Tableau1[],COLUMN(),FALSE),"")</f>
        <v/>
      </c>
      <c r="E470" s="4" t="str">
        <f>IFERROR(VLOOKUP($A470,Tableau1[],COLUMN(),FALSE),"")</f>
        <v/>
      </c>
      <c r="F470" s="4" t="str">
        <f>IFERROR(VLOOKUP($A470,Tableau1[],COLUMN(),FALSE),"")</f>
        <v/>
      </c>
      <c r="G470" s="4" t="str">
        <f>IFERROR(VLOOKUP($A470,Tableau1[],COLUMN(),FALSE),"")</f>
        <v/>
      </c>
      <c r="H470" s="4" t="str">
        <f>IFERROR(VLOOKUP($A470,Tableau1[],COLUMN(),FALSE),"")</f>
        <v/>
      </c>
      <c r="I470" s="4" t="str">
        <f>IFERROR(VLOOKUP($A470,Tableau1[],COLUMN()+1,FALSE),"")</f>
        <v/>
      </c>
    </row>
    <row r="471" spans="1:9">
      <c r="A471" s="7"/>
      <c r="B471" s="4" t="str">
        <f>IFERROR(VLOOKUP($A471,Tableau1[],COLUMN(),FALSE),"")</f>
        <v/>
      </c>
      <c r="C471" s="4" t="str">
        <f>IFERROR(VLOOKUP($A471,Tableau1[],COLUMN(),FALSE),"")</f>
        <v/>
      </c>
      <c r="D471" s="4" t="str">
        <f>IFERROR(VLOOKUP($A471,Tableau1[],COLUMN(),FALSE),"")</f>
        <v/>
      </c>
      <c r="E471" s="4" t="str">
        <f>IFERROR(VLOOKUP($A471,Tableau1[],COLUMN(),FALSE),"")</f>
        <v/>
      </c>
      <c r="F471" s="4" t="str">
        <f>IFERROR(VLOOKUP($A471,Tableau1[],COLUMN(),FALSE),"")</f>
        <v/>
      </c>
      <c r="G471" s="4" t="str">
        <f>IFERROR(VLOOKUP($A471,Tableau1[],COLUMN(),FALSE),"")</f>
        <v/>
      </c>
      <c r="H471" s="4" t="str">
        <f>IFERROR(VLOOKUP($A471,Tableau1[],COLUMN(),FALSE),"")</f>
        <v/>
      </c>
      <c r="I471" s="4" t="str">
        <f>IFERROR(VLOOKUP($A471,Tableau1[],COLUMN()+1,FALSE),"")</f>
        <v/>
      </c>
    </row>
    <row r="472" spans="1:9">
      <c r="A472" s="7"/>
      <c r="B472" s="4" t="str">
        <f>IFERROR(VLOOKUP($A472,Tableau1[],COLUMN(),FALSE),"")</f>
        <v/>
      </c>
      <c r="C472" s="4" t="str">
        <f>IFERROR(VLOOKUP($A472,Tableau1[],COLUMN(),FALSE),"")</f>
        <v/>
      </c>
      <c r="D472" s="4" t="str">
        <f>IFERROR(VLOOKUP($A472,Tableau1[],COLUMN(),FALSE),"")</f>
        <v/>
      </c>
      <c r="E472" s="4" t="str">
        <f>IFERROR(VLOOKUP($A472,Tableau1[],COLUMN(),FALSE),"")</f>
        <v/>
      </c>
      <c r="F472" s="4" t="str">
        <f>IFERROR(VLOOKUP($A472,Tableau1[],COLUMN(),FALSE),"")</f>
        <v/>
      </c>
      <c r="G472" s="4" t="str">
        <f>IFERROR(VLOOKUP($A472,Tableau1[],COLUMN(),FALSE),"")</f>
        <v/>
      </c>
      <c r="H472" s="4" t="str">
        <f>IFERROR(VLOOKUP($A472,Tableau1[],COLUMN(),FALSE),"")</f>
        <v/>
      </c>
      <c r="I472" s="4" t="str">
        <f>IFERROR(VLOOKUP($A472,Tableau1[],COLUMN()+1,FALSE),"")</f>
        <v/>
      </c>
    </row>
    <row r="473" spans="1:9">
      <c r="A473" s="7"/>
      <c r="B473" s="4" t="str">
        <f>IFERROR(VLOOKUP($A473,Tableau1[],COLUMN(),FALSE),"")</f>
        <v/>
      </c>
      <c r="C473" s="4" t="str">
        <f>IFERROR(VLOOKUP($A473,Tableau1[],COLUMN(),FALSE),"")</f>
        <v/>
      </c>
      <c r="D473" s="4" t="str">
        <f>IFERROR(VLOOKUP($A473,Tableau1[],COLUMN(),FALSE),"")</f>
        <v/>
      </c>
      <c r="E473" s="4" t="str">
        <f>IFERROR(VLOOKUP($A473,Tableau1[],COLUMN(),FALSE),"")</f>
        <v/>
      </c>
      <c r="F473" s="4" t="str">
        <f>IFERROR(VLOOKUP($A473,Tableau1[],COLUMN(),FALSE),"")</f>
        <v/>
      </c>
      <c r="G473" s="4" t="str">
        <f>IFERROR(VLOOKUP($A473,Tableau1[],COLUMN(),FALSE),"")</f>
        <v/>
      </c>
      <c r="H473" s="4" t="str">
        <f>IFERROR(VLOOKUP($A473,Tableau1[],COLUMN(),FALSE),"")</f>
        <v/>
      </c>
      <c r="I473" s="4" t="str">
        <f>IFERROR(VLOOKUP($A473,Tableau1[],COLUMN()+1,FALSE),"")</f>
        <v/>
      </c>
    </row>
    <row r="474" spans="1:9">
      <c r="A474" s="7"/>
      <c r="B474" s="4" t="str">
        <f>IFERROR(VLOOKUP($A474,Tableau1[],COLUMN(),FALSE),"")</f>
        <v/>
      </c>
      <c r="C474" s="4" t="str">
        <f>IFERROR(VLOOKUP($A474,Tableau1[],COLUMN(),FALSE),"")</f>
        <v/>
      </c>
      <c r="D474" s="4" t="str">
        <f>IFERROR(VLOOKUP($A474,Tableau1[],COLUMN(),FALSE),"")</f>
        <v/>
      </c>
      <c r="E474" s="4" t="str">
        <f>IFERROR(VLOOKUP($A474,Tableau1[],COLUMN(),FALSE),"")</f>
        <v/>
      </c>
      <c r="F474" s="4" t="str">
        <f>IFERROR(VLOOKUP($A474,Tableau1[],COLUMN(),FALSE),"")</f>
        <v/>
      </c>
      <c r="G474" s="4" t="str">
        <f>IFERROR(VLOOKUP($A474,Tableau1[],COLUMN(),FALSE),"")</f>
        <v/>
      </c>
      <c r="H474" s="4" t="str">
        <f>IFERROR(VLOOKUP($A474,Tableau1[],COLUMN(),FALSE),"")</f>
        <v/>
      </c>
      <c r="I474" s="4" t="str">
        <f>IFERROR(VLOOKUP($A474,Tableau1[],COLUMN()+1,FALSE),"")</f>
        <v/>
      </c>
    </row>
    <row r="475" spans="1:9">
      <c r="A475" s="7"/>
      <c r="B475" s="4" t="str">
        <f>IFERROR(VLOOKUP($A475,Tableau1[],COLUMN(),FALSE),"")</f>
        <v/>
      </c>
      <c r="C475" s="4" t="str">
        <f>IFERROR(VLOOKUP($A475,Tableau1[],COLUMN(),FALSE),"")</f>
        <v/>
      </c>
      <c r="D475" s="4" t="str">
        <f>IFERROR(VLOOKUP($A475,Tableau1[],COLUMN(),FALSE),"")</f>
        <v/>
      </c>
      <c r="E475" s="4" t="str">
        <f>IFERROR(VLOOKUP($A475,Tableau1[],COLUMN(),FALSE),"")</f>
        <v/>
      </c>
      <c r="F475" s="4" t="str">
        <f>IFERROR(VLOOKUP($A475,Tableau1[],COLUMN(),FALSE),"")</f>
        <v/>
      </c>
      <c r="G475" s="4" t="str">
        <f>IFERROR(VLOOKUP($A475,Tableau1[],COLUMN(),FALSE),"")</f>
        <v/>
      </c>
      <c r="H475" s="4" t="str">
        <f>IFERROR(VLOOKUP($A475,Tableau1[],COLUMN(),FALSE),"")</f>
        <v/>
      </c>
      <c r="I475" s="4" t="str">
        <f>IFERROR(VLOOKUP($A475,Tableau1[],COLUMN()+1,FALSE),"")</f>
        <v/>
      </c>
    </row>
    <row r="476" spans="1:9">
      <c r="A476" s="7"/>
      <c r="B476" s="4" t="str">
        <f>IFERROR(VLOOKUP($A476,Tableau1[],COLUMN(),FALSE),"")</f>
        <v/>
      </c>
      <c r="C476" s="4" t="str">
        <f>IFERROR(VLOOKUP($A476,Tableau1[],COLUMN(),FALSE),"")</f>
        <v/>
      </c>
      <c r="D476" s="4" t="str">
        <f>IFERROR(VLOOKUP($A476,Tableau1[],COLUMN(),FALSE),"")</f>
        <v/>
      </c>
      <c r="E476" s="4" t="str">
        <f>IFERROR(VLOOKUP($A476,Tableau1[],COLUMN(),FALSE),"")</f>
        <v/>
      </c>
      <c r="F476" s="4" t="str">
        <f>IFERROR(VLOOKUP($A476,Tableau1[],COLUMN(),FALSE),"")</f>
        <v/>
      </c>
      <c r="G476" s="4" t="str">
        <f>IFERROR(VLOOKUP($A476,Tableau1[],COLUMN(),FALSE),"")</f>
        <v/>
      </c>
      <c r="H476" s="4" t="str">
        <f>IFERROR(VLOOKUP($A476,Tableau1[],COLUMN(),FALSE),"")</f>
        <v/>
      </c>
      <c r="I476" s="4" t="str">
        <f>IFERROR(VLOOKUP($A476,Tableau1[],COLUMN()+1,FALSE),"")</f>
        <v/>
      </c>
    </row>
    <row r="477" spans="1:9">
      <c r="A477" s="7"/>
      <c r="B477" s="4" t="str">
        <f>IFERROR(VLOOKUP($A477,Tableau1[],COLUMN(),FALSE),"")</f>
        <v/>
      </c>
      <c r="C477" s="4" t="str">
        <f>IFERROR(VLOOKUP($A477,Tableau1[],COLUMN(),FALSE),"")</f>
        <v/>
      </c>
      <c r="D477" s="4" t="str">
        <f>IFERROR(VLOOKUP($A477,Tableau1[],COLUMN(),FALSE),"")</f>
        <v/>
      </c>
      <c r="E477" s="4" t="str">
        <f>IFERROR(VLOOKUP($A477,Tableau1[],COLUMN(),FALSE),"")</f>
        <v/>
      </c>
      <c r="F477" s="4" t="str">
        <f>IFERROR(VLOOKUP($A477,Tableau1[],COLUMN(),FALSE),"")</f>
        <v/>
      </c>
      <c r="G477" s="4" t="str">
        <f>IFERROR(VLOOKUP($A477,Tableau1[],COLUMN(),FALSE),"")</f>
        <v/>
      </c>
      <c r="H477" s="4" t="str">
        <f>IFERROR(VLOOKUP($A477,Tableau1[],COLUMN(),FALSE),"")</f>
        <v/>
      </c>
      <c r="I477" s="4" t="str">
        <f>IFERROR(VLOOKUP($A477,Tableau1[],COLUMN()+1,FALSE),"")</f>
        <v/>
      </c>
    </row>
    <row r="478" spans="1:9">
      <c r="A478" s="7"/>
      <c r="B478" s="4" t="str">
        <f>IFERROR(VLOOKUP($A478,Tableau1[],COLUMN(),FALSE),"")</f>
        <v/>
      </c>
      <c r="C478" s="4" t="str">
        <f>IFERROR(VLOOKUP($A478,Tableau1[],COLUMN(),FALSE),"")</f>
        <v/>
      </c>
      <c r="D478" s="4" t="str">
        <f>IFERROR(VLOOKUP($A478,Tableau1[],COLUMN(),FALSE),"")</f>
        <v/>
      </c>
      <c r="E478" s="4" t="str">
        <f>IFERROR(VLOOKUP($A478,Tableau1[],COLUMN(),FALSE),"")</f>
        <v/>
      </c>
      <c r="F478" s="4" t="str">
        <f>IFERROR(VLOOKUP($A478,Tableau1[],COLUMN(),FALSE),"")</f>
        <v/>
      </c>
      <c r="G478" s="4" t="str">
        <f>IFERROR(VLOOKUP($A478,Tableau1[],COLUMN(),FALSE),"")</f>
        <v/>
      </c>
      <c r="H478" s="4" t="str">
        <f>IFERROR(VLOOKUP($A478,Tableau1[],COLUMN(),FALSE),"")</f>
        <v/>
      </c>
      <c r="I478" s="4" t="str">
        <f>IFERROR(VLOOKUP($A478,Tableau1[],COLUMN()+1,FALSE),"")</f>
        <v/>
      </c>
    </row>
    <row r="479" spans="1:9">
      <c r="A479" s="7"/>
      <c r="B479" s="4" t="str">
        <f>IFERROR(VLOOKUP($A479,Tableau1[],COLUMN(),FALSE),"")</f>
        <v/>
      </c>
      <c r="C479" s="4" t="str">
        <f>IFERROR(VLOOKUP($A479,Tableau1[],COLUMN(),FALSE),"")</f>
        <v/>
      </c>
      <c r="D479" s="4" t="str">
        <f>IFERROR(VLOOKUP($A479,Tableau1[],COLUMN(),FALSE),"")</f>
        <v/>
      </c>
      <c r="E479" s="4" t="str">
        <f>IFERROR(VLOOKUP($A479,Tableau1[],COLUMN(),FALSE),"")</f>
        <v/>
      </c>
      <c r="F479" s="4" t="str">
        <f>IFERROR(VLOOKUP($A479,Tableau1[],COLUMN(),FALSE),"")</f>
        <v/>
      </c>
      <c r="G479" s="4" t="str">
        <f>IFERROR(VLOOKUP($A479,Tableau1[],COLUMN(),FALSE),"")</f>
        <v/>
      </c>
      <c r="H479" s="4" t="str">
        <f>IFERROR(VLOOKUP($A479,Tableau1[],COLUMN(),FALSE),"")</f>
        <v/>
      </c>
      <c r="I479" s="4" t="str">
        <f>IFERROR(VLOOKUP($A479,Tableau1[],COLUMN()+1,FALSE),"")</f>
        <v/>
      </c>
    </row>
    <row r="480" spans="1:9">
      <c r="A480" s="7"/>
      <c r="B480" s="4" t="str">
        <f>IFERROR(VLOOKUP($A480,Tableau1[],COLUMN(),FALSE),"")</f>
        <v/>
      </c>
      <c r="C480" s="4" t="str">
        <f>IFERROR(VLOOKUP($A480,Tableau1[],COLUMN(),FALSE),"")</f>
        <v/>
      </c>
      <c r="D480" s="4" t="str">
        <f>IFERROR(VLOOKUP($A480,Tableau1[],COLUMN(),FALSE),"")</f>
        <v/>
      </c>
      <c r="E480" s="4" t="str">
        <f>IFERROR(VLOOKUP($A480,Tableau1[],COLUMN(),FALSE),"")</f>
        <v/>
      </c>
      <c r="F480" s="4" t="str">
        <f>IFERROR(VLOOKUP($A480,Tableau1[],COLUMN(),FALSE),"")</f>
        <v/>
      </c>
      <c r="G480" s="4" t="str">
        <f>IFERROR(VLOOKUP($A480,Tableau1[],COLUMN(),FALSE),"")</f>
        <v/>
      </c>
      <c r="H480" s="4" t="str">
        <f>IFERROR(VLOOKUP($A480,Tableau1[],COLUMN(),FALSE),"")</f>
        <v/>
      </c>
      <c r="I480" s="4" t="str">
        <f>IFERROR(VLOOKUP($A480,Tableau1[],COLUMN()+1,FALSE),"")</f>
        <v/>
      </c>
    </row>
    <row r="481" spans="1:9">
      <c r="A481" s="7"/>
      <c r="B481" s="4" t="str">
        <f>IFERROR(VLOOKUP($A481,Tableau1[],COLUMN(),FALSE),"")</f>
        <v/>
      </c>
      <c r="C481" s="4" t="str">
        <f>IFERROR(VLOOKUP($A481,Tableau1[],COLUMN(),FALSE),"")</f>
        <v/>
      </c>
      <c r="D481" s="4" t="str">
        <f>IFERROR(VLOOKUP($A481,Tableau1[],COLUMN(),FALSE),"")</f>
        <v/>
      </c>
      <c r="E481" s="4" t="str">
        <f>IFERROR(VLOOKUP($A481,Tableau1[],COLUMN(),FALSE),"")</f>
        <v/>
      </c>
      <c r="F481" s="4" t="str">
        <f>IFERROR(VLOOKUP($A481,Tableau1[],COLUMN(),FALSE),"")</f>
        <v/>
      </c>
      <c r="G481" s="4" t="str">
        <f>IFERROR(VLOOKUP($A481,Tableau1[],COLUMN(),FALSE),"")</f>
        <v/>
      </c>
      <c r="H481" s="4" t="str">
        <f>IFERROR(VLOOKUP($A481,Tableau1[],COLUMN(),FALSE),"")</f>
        <v/>
      </c>
      <c r="I481" s="4" t="str">
        <f>IFERROR(VLOOKUP($A481,Tableau1[],COLUMN()+1,FALSE),"")</f>
        <v/>
      </c>
    </row>
    <row r="482" spans="1:9">
      <c r="A482" s="7"/>
      <c r="B482" s="4" t="str">
        <f>IFERROR(VLOOKUP($A482,Tableau1[],COLUMN(),FALSE),"")</f>
        <v/>
      </c>
      <c r="C482" s="4" t="str">
        <f>IFERROR(VLOOKUP($A482,Tableau1[],COLUMN(),FALSE),"")</f>
        <v/>
      </c>
      <c r="D482" s="4" t="str">
        <f>IFERROR(VLOOKUP($A482,Tableau1[],COLUMN(),FALSE),"")</f>
        <v/>
      </c>
      <c r="E482" s="4" t="str">
        <f>IFERROR(VLOOKUP($A482,Tableau1[],COLUMN(),FALSE),"")</f>
        <v/>
      </c>
      <c r="F482" s="4" t="str">
        <f>IFERROR(VLOOKUP($A482,Tableau1[],COLUMN(),FALSE),"")</f>
        <v/>
      </c>
      <c r="G482" s="4" t="str">
        <f>IFERROR(VLOOKUP($A482,Tableau1[],COLUMN(),FALSE),"")</f>
        <v/>
      </c>
      <c r="H482" s="4" t="str">
        <f>IFERROR(VLOOKUP($A482,Tableau1[],COLUMN(),FALSE),"")</f>
        <v/>
      </c>
      <c r="I482" s="4" t="str">
        <f>IFERROR(VLOOKUP($A482,Tableau1[],COLUMN()+1,FALSE),"")</f>
        <v/>
      </c>
    </row>
    <row r="483" spans="1:9">
      <c r="A483" s="7"/>
      <c r="B483" s="4" t="str">
        <f>IFERROR(VLOOKUP($A483,Tableau1[],COLUMN(),FALSE),"")</f>
        <v/>
      </c>
      <c r="C483" s="4" t="str">
        <f>IFERROR(VLOOKUP($A483,Tableau1[],COLUMN(),FALSE),"")</f>
        <v/>
      </c>
      <c r="D483" s="4" t="str">
        <f>IFERROR(VLOOKUP($A483,Tableau1[],COLUMN(),FALSE),"")</f>
        <v/>
      </c>
      <c r="E483" s="4" t="str">
        <f>IFERROR(VLOOKUP($A483,Tableau1[],COLUMN(),FALSE),"")</f>
        <v/>
      </c>
      <c r="F483" s="4" t="str">
        <f>IFERROR(VLOOKUP($A483,Tableau1[],COLUMN(),FALSE),"")</f>
        <v/>
      </c>
      <c r="G483" s="4" t="str">
        <f>IFERROR(VLOOKUP($A483,Tableau1[],COLUMN(),FALSE),"")</f>
        <v/>
      </c>
      <c r="H483" s="4" t="str">
        <f>IFERROR(VLOOKUP($A483,Tableau1[],COLUMN(),FALSE),"")</f>
        <v/>
      </c>
      <c r="I483" s="4" t="str">
        <f>IFERROR(VLOOKUP($A483,Tableau1[],COLUMN()+1,FALSE),"")</f>
        <v/>
      </c>
    </row>
    <row r="484" spans="1:9">
      <c r="A484" s="7"/>
      <c r="B484" s="4" t="str">
        <f>IFERROR(VLOOKUP($A484,Tableau1[],COLUMN(),FALSE),"")</f>
        <v/>
      </c>
      <c r="C484" s="4" t="str">
        <f>IFERROR(VLOOKUP($A484,Tableau1[],COLUMN(),FALSE),"")</f>
        <v/>
      </c>
      <c r="D484" s="4" t="str">
        <f>IFERROR(VLOOKUP($A484,Tableau1[],COLUMN(),FALSE),"")</f>
        <v/>
      </c>
      <c r="E484" s="4" t="str">
        <f>IFERROR(VLOOKUP($A484,Tableau1[],COLUMN(),FALSE),"")</f>
        <v/>
      </c>
      <c r="F484" s="4" t="str">
        <f>IFERROR(VLOOKUP($A484,Tableau1[],COLUMN(),FALSE),"")</f>
        <v/>
      </c>
      <c r="G484" s="4" t="str">
        <f>IFERROR(VLOOKUP($A484,Tableau1[],COLUMN(),FALSE),"")</f>
        <v/>
      </c>
      <c r="H484" s="4" t="str">
        <f>IFERROR(VLOOKUP($A484,Tableau1[],COLUMN(),FALSE),"")</f>
        <v/>
      </c>
      <c r="I484" s="4" t="str">
        <f>IFERROR(VLOOKUP($A484,Tableau1[],COLUMN()+1,FALSE),"")</f>
        <v/>
      </c>
    </row>
    <row r="485" spans="1:9">
      <c r="A485" s="7"/>
      <c r="B485" s="4" t="str">
        <f>IFERROR(VLOOKUP($A485,Tableau1[],COLUMN(),FALSE),"")</f>
        <v/>
      </c>
      <c r="C485" s="4" t="str">
        <f>IFERROR(VLOOKUP($A485,Tableau1[],COLUMN(),FALSE),"")</f>
        <v/>
      </c>
      <c r="D485" s="4" t="str">
        <f>IFERROR(VLOOKUP($A485,Tableau1[],COLUMN(),FALSE),"")</f>
        <v/>
      </c>
      <c r="E485" s="4" t="str">
        <f>IFERROR(VLOOKUP($A485,Tableau1[],COLUMN(),FALSE),"")</f>
        <v/>
      </c>
      <c r="F485" s="4" t="str">
        <f>IFERROR(VLOOKUP($A485,Tableau1[],COLUMN(),FALSE),"")</f>
        <v/>
      </c>
      <c r="G485" s="4" t="str">
        <f>IFERROR(VLOOKUP($A485,Tableau1[],COLUMN(),FALSE),"")</f>
        <v/>
      </c>
      <c r="H485" s="4" t="str">
        <f>IFERROR(VLOOKUP($A485,Tableau1[],COLUMN(),FALSE),"")</f>
        <v/>
      </c>
      <c r="I485" s="4" t="str">
        <f>IFERROR(VLOOKUP($A485,Tableau1[],COLUMN()+1,FALSE),"")</f>
        <v/>
      </c>
    </row>
    <row r="486" spans="1:9">
      <c r="A486" s="7"/>
      <c r="B486" s="4" t="str">
        <f>IFERROR(VLOOKUP($A486,Tableau1[],COLUMN(),FALSE),"")</f>
        <v/>
      </c>
      <c r="C486" s="4" t="str">
        <f>IFERROR(VLOOKUP($A486,Tableau1[],COLUMN(),FALSE),"")</f>
        <v/>
      </c>
      <c r="D486" s="4" t="str">
        <f>IFERROR(VLOOKUP($A486,Tableau1[],COLUMN(),FALSE),"")</f>
        <v/>
      </c>
      <c r="E486" s="4" t="str">
        <f>IFERROR(VLOOKUP($A486,Tableau1[],COLUMN(),FALSE),"")</f>
        <v/>
      </c>
      <c r="F486" s="4" t="str">
        <f>IFERROR(VLOOKUP($A486,Tableau1[],COLUMN(),FALSE),"")</f>
        <v/>
      </c>
      <c r="G486" s="4" t="str">
        <f>IFERROR(VLOOKUP($A486,Tableau1[],COLUMN(),FALSE),"")</f>
        <v/>
      </c>
      <c r="H486" s="4" t="str">
        <f>IFERROR(VLOOKUP($A486,Tableau1[],COLUMN(),FALSE),"")</f>
        <v/>
      </c>
      <c r="I486" s="4" t="str">
        <f>IFERROR(VLOOKUP($A486,Tableau1[],COLUMN()+1,FALSE),"")</f>
        <v/>
      </c>
    </row>
    <row r="487" spans="1:9">
      <c r="A487" s="7"/>
      <c r="B487" s="4" t="str">
        <f>IFERROR(VLOOKUP($A487,Tableau1[],COLUMN(),FALSE),"")</f>
        <v/>
      </c>
      <c r="C487" s="4" t="str">
        <f>IFERROR(VLOOKUP($A487,Tableau1[],COLUMN(),FALSE),"")</f>
        <v/>
      </c>
      <c r="D487" s="4" t="str">
        <f>IFERROR(VLOOKUP($A487,Tableau1[],COLUMN(),FALSE),"")</f>
        <v/>
      </c>
      <c r="E487" s="4" t="str">
        <f>IFERROR(VLOOKUP($A487,Tableau1[],COLUMN(),FALSE),"")</f>
        <v/>
      </c>
      <c r="F487" s="4" t="str">
        <f>IFERROR(VLOOKUP($A487,Tableau1[],COLUMN(),FALSE),"")</f>
        <v/>
      </c>
      <c r="G487" s="4" t="str">
        <f>IFERROR(VLOOKUP($A487,Tableau1[],COLUMN(),FALSE),"")</f>
        <v/>
      </c>
      <c r="H487" s="4" t="str">
        <f>IFERROR(VLOOKUP($A487,Tableau1[],COLUMN(),FALSE),"")</f>
        <v/>
      </c>
      <c r="I487" s="4" t="str">
        <f>IFERROR(VLOOKUP($A487,Tableau1[],COLUMN()+1,FALSE),"")</f>
        <v/>
      </c>
    </row>
    <row r="488" spans="1:9">
      <c r="A488" s="7"/>
      <c r="B488" s="4" t="str">
        <f>IFERROR(VLOOKUP($A488,Tableau1[],COLUMN(),FALSE),"")</f>
        <v/>
      </c>
      <c r="C488" s="4" t="str">
        <f>IFERROR(VLOOKUP($A488,Tableau1[],COLUMN(),FALSE),"")</f>
        <v/>
      </c>
      <c r="D488" s="4" t="str">
        <f>IFERROR(VLOOKUP($A488,Tableau1[],COLUMN(),FALSE),"")</f>
        <v/>
      </c>
      <c r="E488" s="4" t="str">
        <f>IFERROR(VLOOKUP($A488,Tableau1[],COLUMN(),FALSE),"")</f>
        <v/>
      </c>
      <c r="F488" s="4" t="str">
        <f>IFERROR(VLOOKUP($A488,Tableau1[],COLUMN(),FALSE),"")</f>
        <v/>
      </c>
      <c r="G488" s="4" t="str">
        <f>IFERROR(VLOOKUP($A488,Tableau1[],COLUMN(),FALSE),"")</f>
        <v/>
      </c>
      <c r="H488" s="4" t="str">
        <f>IFERROR(VLOOKUP($A488,Tableau1[],COLUMN(),FALSE),"")</f>
        <v/>
      </c>
      <c r="I488" s="4" t="str">
        <f>IFERROR(VLOOKUP($A488,Tableau1[],COLUMN()+1,FALSE),"")</f>
        <v/>
      </c>
    </row>
    <row r="489" spans="1:9">
      <c r="A489" s="7"/>
      <c r="B489" s="4" t="str">
        <f>IFERROR(VLOOKUP($A489,Tableau1[],COLUMN(),FALSE),"")</f>
        <v/>
      </c>
      <c r="C489" s="4" t="str">
        <f>IFERROR(VLOOKUP($A489,Tableau1[],COLUMN(),FALSE),"")</f>
        <v/>
      </c>
      <c r="D489" s="4" t="str">
        <f>IFERROR(VLOOKUP($A489,Tableau1[],COLUMN(),FALSE),"")</f>
        <v/>
      </c>
      <c r="E489" s="4" t="str">
        <f>IFERROR(VLOOKUP($A489,Tableau1[],COLUMN(),FALSE),"")</f>
        <v/>
      </c>
      <c r="F489" s="4" t="str">
        <f>IFERROR(VLOOKUP($A489,Tableau1[],COLUMN(),FALSE),"")</f>
        <v/>
      </c>
      <c r="G489" s="4" t="str">
        <f>IFERROR(VLOOKUP($A489,Tableau1[],COLUMN(),FALSE),"")</f>
        <v/>
      </c>
      <c r="H489" s="4" t="str">
        <f>IFERROR(VLOOKUP($A489,Tableau1[],COLUMN(),FALSE),"")</f>
        <v/>
      </c>
      <c r="I489" s="4" t="str">
        <f>IFERROR(VLOOKUP($A489,Tableau1[],COLUMN()+1,FALSE),"")</f>
        <v/>
      </c>
    </row>
    <row r="490" spans="1:9">
      <c r="A490" s="7"/>
      <c r="B490" s="4" t="str">
        <f>IFERROR(VLOOKUP($A490,Tableau1[],COLUMN(),FALSE),"")</f>
        <v/>
      </c>
      <c r="C490" s="4" t="str">
        <f>IFERROR(VLOOKUP($A490,Tableau1[],COLUMN(),FALSE),"")</f>
        <v/>
      </c>
      <c r="D490" s="4" t="str">
        <f>IFERROR(VLOOKUP($A490,Tableau1[],COLUMN(),FALSE),"")</f>
        <v/>
      </c>
      <c r="E490" s="4" t="str">
        <f>IFERROR(VLOOKUP($A490,Tableau1[],COLUMN(),FALSE),"")</f>
        <v/>
      </c>
      <c r="F490" s="4" t="str">
        <f>IFERROR(VLOOKUP($A490,Tableau1[],COLUMN(),FALSE),"")</f>
        <v/>
      </c>
      <c r="G490" s="4" t="str">
        <f>IFERROR(VLOOKUP($A490,Tableau1[],COLUMN(),FALSE),"")</f>
        <v/>
      </c>
      <c r="H490" s="4" t="str">
        <f>IFERROR(VLOOKUP($A490,Tableau1[],COLUMN(),FALSE),"")</f>
        <v/>
      </c>
      <c r="I490" s="4" t="str">
        <f>IFERROR(VLOOKUP($A490,Tableau1[],COLUMN()+1,FALSE),"")</f>
        <v/>
      </c>
    </row>
    <row r="491" spans="1:9">
      <c r="A491" s="7"/>
      <c r="B491" s="4" t="str">
        <f>IFERROR(VLOOKUP($A491,Tableau1[],COLUMN(),FALSE),"")</f>
        <v/>
      </c>
      <c r="C491" s="4" t="str">
        <f>IFERROR(VLOOKUP($A491,Tableau1[],COLUMN(),FALSE),"")</f>
        <v/>
      </c>
      <c r="D491" s="4" t="str">
        <f>IFERROR(VLOOKUP($A491,Tableau1[],COLUMN(),FALSE),"")</f>
        <v/>
      </c>
      <c r="E491" s="4" t="str">
        <f>IFERROR(VLOOKUP($A491,Tableau1[],COLUMN(),FALSE),"")</f>
        <v/>
      </c>
      <c r="F491" s="4" t="str">
        <f>IFERROR(VLOOKUP($A491,Tableau1[],COLUMN(),FALSE),"")</f>
        <v/>
      </c>
      <c r="G491" s="4" t="str">
        <f>IFERROR(VLOOKUP($A491,Tableau1[],COLUMN(),FALSE),"")</f>
        <v/>
      </c>
      <c r="H491" s="4" t="str">
        <f>IFERROR(VLOOKUP($A491,Tableau1[],COLUMN(),FALSE),"")</f>
        <v/>
      </c>
      <c r="I491" s="4" t="str">
        <f>IFERROR(VLOOKUP($A491,Tableau1[],COLUMN()+1,FALSE),"")</f>
        <v/>
      </c>
    </row>
    <row r="492" spans="1:9">
      <c r="A492" s="7"/>
      <c r="B492" s="4" t="str">
        <f>IFERROR(VLOOKUP($A492,Tableau1[],COLUMN(),FALSE),"")</f>
        <v/>
      </c>
      <c r="C492" s="4" t="str">
        <f>IFERROR(VLOOKUP($A492,Tableau1[],COLUMN(),FALSE),"")</f>
        <v/>
      </c>
      <c r="D492" s="4" t="str">
        <f>IFERROR(VLOOKUP($A492,Tableau1[],COLUMN(),FALSE),"")</f>
        <v/>
      </c>
      <c r="E492" s="4" t="str">
        <f>IFERROR(VLOOKUP($A492,Tableau1[],COLUMN(),FALSE),"")</f>
        <v/>
      </c>
      <c r="F492" s="4" t="str">
        <f>IFERROR(VLOOKUP($A492,Tableau1[],COLUMN(),FALSE),"")</f>
        <v/>
      </c>
      <c r="G492" s="4" t="str">
        <f>IFERROR(VLOOKUP($A492,Tableau1[],COLUMN(),FALSE),"")</f>
        <v/>
      </c>
      <c r="H492" s="4" t="str">
        <f>IFERROR(VLOOKUP($A492,Tableau1[],COLUMN(),FALSE),"")</f>
        <v/>
      </c>
      <c r="I492" s="4" t="str">
        <f>IFERROR(VLOOKUP($A492,Tableau1[],COLUMN()+1,FALSE),"")</f>
        <v/>
      </c>
    </row>
    <row r="493" spans="1:9">
      <c r="A493" s="7"/>
      <c r="B493" s="4" t="str">
        <f>IFERROR(VLOOKUP($A493,Tableau1[],COLUMN(),FALSE),"")</f>
        <v/>
      </c>
      <c r="C493" s="4" t="str">
        <f>IFERROR(VLOOKUP($A493,Tableau1[],COLUMN(),FALSE),"")</f>
        <v/>
      </c>
      <c r="D493" s="4" t="str">
        <f>IFERROR(VLOOKUP($A493,Tableau1[],COLUMN(),FALSE),"")</f>
        <v/>
      </c>
      <c r="E493" s="4" t="str">
        <f>IFERROR(VLOOKUP($A493,Tableau1[],COLUMN(),FALSE),"")</f>
        <v/>
      </c>
      <c r="F493" s="4" t="str">
        <f>IFERROR(VLOOKUP($A493,Tableau1[],COLUMN(),FALSE),"")</f>
        <v/>
      </c>
      <c r="G493" s="4" t="str">
        <f>IFERROR(VLOOKUP($A493,Tableau1[],COLUMN(),FALSE),"")</f>
        <v/>
      </c>
      <c r="H493" s="4" t="str">
        <f>IFERROR(VLOOKUP($A493,Tableau1[],COLUMN(),FALSE),"")</f>
        <v/>
      </c>
      <c r="I493" s="4" t="str">
        <f>IFERROR(VLOOKUP($A493,Tableau1[],COLUMN()+1,FALSE),"")</f>
        <v/>
      </c>
    </row>
    <row r="494" spans="1:9">
      <c r="A494" s="7"/>
      <c r="B494" s="4" t="str">
        <f>IFERROR(VLOOKUP($A494,Tableau1[],COLUMN(),FALSE),"")</f>
        <v/>
      </c>
      <c r="C494" s="4" t="str">
        <f>IFERROR(VLOOKUP($A494,Tableau1[],COLUMN(),FALSE),"")</f>
        <v/>
      </c>
      <c r="D494" s="4" t="str">
        <f>IFERROR(VLOOKUP($A494,Tableau1[],COLUMN(),FALSE),"")</f>
        <v/>
      </c>
      <c r="E494" s="4" t="str">
        <f>IFERROR(VLOOKUP($A494,Tableau1[],COLUMN(),FALSE),"")</f>
        <v/>
      </c>
      <c r="F494" s="4" t="str">
        <f>IFERROR(VLOOKUP($A494,Tableau1[],COLUMN(),FALSE),"")</f>
        <v/>
      </c>
      <c r="G494" s="4" t="str">
        <f>IFERROR(VLOOKUP($A494,Tableau1[],COLUMN(),FALSE),"")</f>
        <v/>
      </c>
      <c r="H494" s="4" t="str">
        <f>IFERROR(VLOOKUP($A494,Tableau1[],COLUMN(),FALSE),"")</f>
        <v/>
      </c>
      <c r="I494" s="4" t="str">
        <f>IFERROR(VLOOKUP($A494,Tableau1[],COLUMN()+1,FALSE),"")</f>
        <v/>
      </c>
    </row>
    <row r="495" spans="1:9">
      <c r="A495" s="7"/>
      <c r="B495" s="4" t="str">
        <f>IFERROR(VLOOKUP($A495,Tableau1[],COLUMN(),FALSE),"")</f>
        <v/>
      </c>
      <c r="C495" s="4" t="str">
        <f>IFERROR(VLOOKUP($A495,Tableau1[],COLUMN(),FALSE),"")</f>
        <v/>
      </c>
      <c r="D495" s="4" t="str">
        <f>IFERROR(VLOOKUP($A495,Tableau1[],COLUMN(),FALSE),"")</f>
        <v/>
      </c>
      <c r="E495" s="4" t="str">
        <f>IFERROR(VLOOKUP($A495,Tableau1[],COLUMN(),FALSE),"")</f>
        <v/>
      </c>
      <c r="F495" s="4" t="str">
        <f>IFERROR(VLOOKUP($A495,Tableau1[],COLUMN(),FALSE),"")</f>
        <v/>
      </c>
      <c r="G495" s="4" t="str">
        <f>IFERROR(VLOOKUP($A495,Tableau1[],COLUMN(),FALSE),"")</f>
        <v/>
      </c>
      <c r="H495" s="4" t="str">
        <f>IFERROR(VLOOKUP($A495,Tableau1[],COLUMN(),FALSE),"")</f>
        <v/>
      </c>
      <c r="I495" s="4" t="str">
        <f>IFERROR(VLOOKUP($A495,Tableau1[],COLUMN()+1,FALSE),"")</f>
        <v/>
      </c>
    </row>
    <row r="496" spans="1:9">
      <c r="A496" s="7"/>
      <c r="B496" s="4" t="str">
        <f>IFERROR(VLOOKUP($A496,Tableau1[],COLUMN(),FALSE),"")</f>
        <v/>
      </c>
      <c r="C496" s="4" t="str">
        <f>IFERROR(VLOOKUP($A496,Tableau1[],COLUMN(),FALSE),"")</f>
        <v/>
      </c>
      <c r="D496" s="4" t="str">
        <f>IFERROR(VLOOKUP($A496,Tableau1[],COLUMN(),FALSE),"")</f>
        <v/>
      </c>
      <c r="E496" s="4" t="str">
        <f>IFERROR(VLOOKUP($A496,Tableau1[],COLUMN(),FALSE),"")</f>
        <v/>
      </c>
      <c r="F496" s="4" t="str">
        <f>IFERROR(VLOOKUP($A496,Tableau1[],COLUMN(),FALSE),"")</f>
        <v/>
      </c>
      <c r="G496" s="4" t="str">
        <f>IFERROR(VLOOKUP($A496,Tableau1[],COLUMN(),FALSE),"")</f>
        <v/>
      </c>
      <c r="H496" s="4" t="str">
        <f>IFERROR(VLOOKUP($A496,Tableau1[],COLUMN(),FALSE),"")</f>
        <v/>
      </c>
      <c r="I496" s="4" t="str">
        <f>IFERROR(VLOOKUP($A496,Tableau1[],COLUMN()+1,FALSE),"")</f>
        <v/>
      </c>
    </row>
    <row r="497" spans="1:9">
      <c r="A497" s="7"/>
      <c r="B497" s="4" t="str">
        <f>IFERROR(VLOOKUP($A497,Tableau1[],COLUMN(),FALSE),"")</f>
        <v/>
      </c>
      <c r="C497" s="4" t="str">
        <f>IFERROR(VLOOKUP($A497,Tableau1[],COLUMN(),FALSE),"")</f>
        <v/>
      </c>
      <c r="D497" s="4" t="str">
        <f>IFERROR(VLOOKUP($A497,Tableau1[],COLUMN(),FALSE),"")</f>
        <v/>
      </c>
      <c r="E497" s="4" t="str">
        <f>IFERROR(VLOOKUP($A497,Tableau1[],COLUMN(),FALSE),"")</f>
        <v/>
      </c>
      <c r="F497" s="4" t="str">
        <f>IFERROR(VLOOKUP($A497,Tableau1[],COLUMN(),FALSE),"")</f>
        <v/>
      </c>
      <c r="G497" s="4" t="str">
        <f>IFERROR(VLOOKUP($A497,Tableau1[],COLUMN(),FALSE),"")</f>
        <v/>
      </c>
      <c r="H497" s="4" t="str">
        <f>IFERROR(VLOOKUP($A497,Tableau1[],COLUMN(),FALSE),"")</f>
        <v/>
      </c>
      <c r="I497" s="4" t="str">
        <f>IFERROR(VLOOKUP($A497,Tableau1[],COLUMN()+1,FALSE),"")</f>
        <v/>
      </c>
    </row>
    <row r="498" spans="1:9">
      <c r="A498" s="7"/>
      <c r="B498" s="4" t="str">
        <f>IFERROR(VLOOKUP($A498,Tableau1[],COLUMN(),FALSE),"")</f>
        <v/>
      </c>
      <c r="C498" s="4" t="str">
        <f>IFERROR(VLOOKUP($A498,Tableau1[],COLUMN(),FALSE),"")</f>
        <v/>
      </c>
      <c r="D498" s="4" t="str">
        <f>IFERROR(VLOOKUP($A498,Tableau1[],COLUMN(),FALSE),"")</f>
        <v/>
      </c>
      <c r="E498" s="4" t="str">
        <f>IFERROR(VLOOKUP($A498,Tableau1[],COLUMN(),FALSE),"")</f>
        <v/>
      </c>
      <c r="F498" s="4" t="str">
        <f>IFERROR(VLOOKUP($A498,Tableau1[],COLUMN(),FALSE),"")</f>
        <v/>
      </c>
      <c r="G498" s="4" t="str">
        <f>IFERROR(VLOOKUP($A498,Tableau1[],COLUMN(),FALSE),"")</f>
        <v/>
      </c>
      <c r="H498" s="4" t="str">
        <f>IFERROR(VLOOKUP($A498,Tableau1[],COLUMN(),FALSE),"")</f>
        <v/>
      </c>
      <c r="I498" s="4" t="str">
        <f>IFERROR(VLOOKUP($A498,Tableau1[],COLUMN()+1,FALSE),"")</f>
        <v/>
      </c>
    </row>
    <row r="499" spans="1:9">
      <c r="A499" s="7"/>
      <c r="B499" s="4" t="str">
        <f>IFERROR(VLOOKUP($A499,Tableau1[],COLUMN(),FALSE),"")</f>
        <v/>
      </c>
      <c r="C499" s="4" t="str">
        <f>IFERROR(VLOOKUP($A499,Tableau1[],COLUMN(),FALSE),"")</f>
        <v/>
      </c>
      <c r="D499" s="4" t="str">
        <f>IFERROR(VLOOKUP($A499,Tableau1[],COLUMN(),FALSE),"")</f>
        <v/>
      </c>
      <c r="E499" s="4" t="str">
        <f>IFERROR(VLOOKUP($A499,Tableau1[],COLUMN(),FALSE),"")</f>
        <v/>
      </c>
      <c r="F499" s="4" t="str">
        <f>IFERROR(VLOOKUP($A499,Tableau1[],COLUMN(),FALSE),"")</f>
        <v/>
      </c>
      <c r="G499" s="4" t="str">
        <f>IFERROR(VLOOKUP($A499,Tableau1[],COLUMN(),FALSE),"")</f>
        <v/>
      </c>
      <c r="H499" s="4" t="str">
        <f>IFERROR(VLOOKUP($A499,Tableau1[],COLUMN(),FALSE),"")</f>
        <v/>
      </c>
      <c r="I499" s="4" t="str">
        <f>IFERROR(VLOOKUP($A499,Tableau1[],COLUMN()+1,FALSE),"")</f>
        <v/>
      </c>
    </row>
    <row r="500" spans="1:9">
      <c r="A500" s="7"/>
      <c r="B500" s="4" t="str">
        <f>IFERROR(VLOOKUP($A500,Tableau1[],COLUMN(),FALSE),"")</f>
        <v/>
      </c>
      <c r="C500" s="4" t="str">
        <f>IFERROR(VLOOKUP($A500,Tableau1[],COLUMN(),FALSE),"")</f>
        <v/>
      </c>
      <c r="D500" s="4" t="str">
        <f>IFERROR(VLOOKUP($A500,Tableau1[],COLUMN(),FALSE),"")</f>
        <v/>
      </c>
      <c r="E500" s="4" t="str">
        <f>IFERROR(VLOOKUP($A500,Tableau1[],COLUMN(),FALSE),"")</f>
        <v/>
      </c>
      <c r="F500" s="4" t="str">
        <f>IFERROR(VLOOKUP($A500,Tableau1[],COLUMN(),FALSE),"")</f>
        <v/>
      </c>
      <c r="G500" s="4" t="str">
        <f>IFERROR(VLOOKUP($A500,Tableau1[],COLUMN(),FALSE),"")</f>
        <v/>
      </c>
      <c r="H500" s="4" t="str">
        <f>IFERROR(VLOOKUP($A500,Tableau1[],COLUMN(),FALSE),"")</f>
        <v/>
      </c>
      <c r="I500" s="4" t="str">
        <f>IFERROR(VLOOKUP($A500,Tableau1[],COLUMN()+1,FALSE),"")</f>
        <v/>
      </c>
    </row>
    <row r="501" spans="1:9">
      <c r="A501" s="7"/>
      <c r="B501" s="4" t="str">
        <f>IFERROR(VLOOKUP($A501,Tableau1[],COLUMN(),FALSE),"")</f>
        <v/>
      </c>
      <c r="C501" s="4" t="str">
        <f>IFERROR(VLOOKUP($A501,Tableau1[],COLUMN(),FALSE),"")</f>
        <v/>
      </c>
      <c r="D501" s="4" t="str">
        <f>IFERROR(VLOOKUP($A501,Tableau1[],COLUMN(),FALSE),"")</f>
        <v/>
      </c>
      <c r="E501" s="4" t="str">
        <f>IFERROR(VLOOKUP($A501,Tableau1[],COLUMN(),FALSE),"")</f>
        <v/>
      </c>
      <c r="F501" s="4" t="str">
        <f>IFERROR(VLOOKUP($A501,Tableau1[],COLUMN(),FALSE),"")</f>
        <v/>
      </c>
      <c r="G501" s="4" t="str">
        <f>IFERROR(VLOOKUP($A501,Tableau1[],COLUMN(),FALSE),"")</f>
        <v/>
      </c>
      <c r="H501" s="4" t="str">
        <f>IFERROR(VLOOKUP($A501,Tableau1[],COLUMN(),FALSE),"")</f>
        <v/>
      </c>
      <c r="I501" s="4" t="str">
        <f>IFERROR(VLOOKUP($A501,Tableau1[],COLUMN()+1,FALSE),"")</f>
        <v/>
      </c>
    </row>
    <row r="502" spans="1:9">
      <c r="A502" s="7"/>
      <c r="B502" s="4" t="str">
        <f>IFERROR(VLOOKUP($A502,Tableau1[],COLUMN(),FALSE),"")</f>
        <v/>
      </c>
      <c r="C502" s="4" t="str">
        <f>IFERROR(VLOOKUP($A502,Tableau1[],COLUMN(),FALSE),"")</f>
        <v/>
      </c>
      <c r="D502" s="4" t="str">
        <f>IFERROR(VLOOKUP($A502,Tableau1[],COLUMN(),FALSE),"")</f>
        <v/>
      </c>
      <c r="E502" s="4" t="str">
        <f>IFERROR(VLOOKUP($A502,Tableau1[],COLUMN(),FALSE),"")</f>
        <v/>
      </c>
      <c r="F502" s="4" t="str">
        <f>IFERROR(VLOOKUP($A502,Tableau1[],COLUMN(),FALSE),"")</f>
        <v/>
      </c>
      <c r="G502" s="4" t="str">
        <f>IFERROR(VLOOKUP($A502,Tableau1[],COLUMN(),FALSE),"")</f>
        <v/>
      </c>
      <c r="H502" s="4" t="str">
        <f>IFERROR(VLOOKUP($A502,Tableau1[],COLUMN(),FALSE),"")</f>
        <v/>
      </c>
      <c r="I502" s="4" t="str">
        <f>IFERROR(VLOOKUP($A502,Tableau1[],COLUMN()+1,FALSE),"")</f>
        <v/>
      </c>
    </row>
    <row r="503" spans="1:9">
      <c r="A503" s="7"/>
      <c r="B503" s="4" t="str">
        <f>IFERROR(VLOOKUP($A503,Tableau1[],COLUMN(),FALSE),"")</f>
        <v/>
      </c>
      <c r="C503" s="4" t="str">
        <f>IFERROR(VLOOKUP($A503,Tableau1[],COLUMN(),FALSE),"")</f>
        <v/>
      </c>
      <c r="D503" s="4" t="str">
        <f>IFERROR(VLOOKUP($A503,Tableau1[],COLUMN(),FALSE),"")</f>
        <v/>
      </c>
      <c r="E503" s="4" t="str">
        <f>IFERROR(VLOOKUP($A503,Tableau1[],COLUMN(),FALSE),"")</f>
        <v/>
      </c>
      <c r="F503" s="4" t="str">
        <f>IFERROR(VLOOKUP($A503,Tableau1[],COLUMN(),FALSE),"")</f>
        <v/>
      </c>
      <c r="G503" s="4" t="str">
        <f>IFERROR(VLOOKUP($A503,Tableau1[],COLUMN(),FALSE),"")</f>
        <v/>
      </c>
      <c r="H503" s="4" t="str">
        <f>IFERROR(VLOOKUP($A503,Tableau1[],COLUMN(),FALSE),"")</f>
        <v/>
      </c>
      <c r="I503" s="4" t="str">
        <f>IFERROR(VLOOKUP($A503,Tableau1[],COLUMN()+1,FALSE),"")</f>
        <v/>
      </c>
    </row>
    <row r="504" spans="1:9">
      <c r="A504" s="7"/>
      <c r="B504" s="4" t="str">
        <f>IFERROR(VLOOKUP($A504,Tableau1[],COLUMN(),FALSE),"")</f>
        <v/>
      </c>
      <c r="C504" s="4" t="str">
        <f>IFERROR(VLOOKUP($A504,Tableau1[],COLUMN(),FALSE),"")</f>
        <v/>
      </c>
      <c r="D504" s="4" t="str">
        <f>IFERROR(VLOOKUP($A504,Tableau1[],COLUMN(),FALSE),"")</f>
        <v/>
      </c>
      <c r="E504" s="4" t="str">
        <f>IFERROR(VLOOKUP($A504,Tableau1[],COLUMN(),FALSE),"")</f>
        <v/>
      </c>
      <c r="F504" s="4" t="str">
        <f>IFERROR(VLOOKUP($A504,Tableau1[],COLUMN(),FALSE),"")</f>
        <v/>
      </c>
      <c r="G504" s="4" t="str">
        <f>IFERROR(VLOOKUP($A504,Tableau1[],COLUMN(),FALSE),"")</f>
        <v/>
      </c>
      <c r="H504" s="4" t="str">
        <f>IFERROR(VLOOKUP($A504,Tableau1[],COLUMN(),FALSE),"")</f>
        <v/>
      </c>
      <c r="I504" s="4" t="str">
        <f>IFERROR(VLOOKUP($A504,Tableau1[],COLUMN()+1,FALSE),"")</f>
        <v/>
      </c>
    </row>
    <row r="505" spans="1:9">
      <c r="A505" s="7"/>
      <c r="B505" s="4" t="str">
        <f>IFERROR(VLOOKUP($A505,Tableau1[],COLUMN(),FALSE),"")</f>
        <v/>
      </c>
      <c r="C505" s="4" t="str">
        <f>IFERROR(VLOOKUP($A505,Tableau1[],COLUMN(),FALSE),"")</f>
        <v/>
      </c>
      <c r="D505" s="4" t="str">
        <f>IFERROR(VLOOKUP($A505,Tableau1[],COLUMN(),FALSE),"")</f>
        <v/>
      </c>
      <c r="E505" s="4" t="str">
        <f>IFERROR(VLOOKUP($A505,Tableau1[],COLUMN(),FALSE),"")</f>
        <v/>
      </c>
      <c r="F505" s="4" t="str">
        <f>IFERROR(VLOOKUP($A505,Tableau1[],COLUMN(),FALSE),"")</f>
        <v/>
      </c>
      <c r="G505" s="4" t="str">
        <f>IFERROR(VLOOKUP($A505,Tableau1[],COLUMN(),FALSE),"")</f>
        <v/>
      </c>
      <c r="H505" s="4" t="str">
        <f>IFERROR(VLOOKUP($A505,Tableau1[],COLUMN(),FALSE),"")</f>
        <v/>
      </c>
      <c r="I505" s="4" t="str">
        <f>IFERROR(VLOOKUP($A505,Tableau1[],COLUMN()+1,FALSE),"")</f>
        <v/>
      </c>
    </row>
    <row r="506" spans="1:9">
      <c r="A506" s="7"/>
      <c r="B506" s="4" t="str">
        <f>IFERROR(VLOOKUP($A506,Tableau1[],COLUMN(),FALSE),"")</f>
        <v/>
      </c>
      <c r="C506" s="4" t="str">
        <f>IFERROR(VLOOKUP($A506,Tableau1[],COLUMN(),FALSE),"")</f>
        <v/>
      </c>
      <c r="D506" s="4" t="str">
        <f>IFERROR(VLOOKUP($A506,Tableau1[],COLUMN(),FALSE),"")</f>
        <v/>
      </c>
      <c r="E506" s="4" t="str">
        <f>IFERROR(VLOOKUP($A506,Tableau1[],COLUMN(),FALSE),"")</f>
        <v/>
      </c>
      <c r="F506" s="4" t="str">
        <f>IFERROR(VLOOKUP($A506,Tableau1[],COLUMN(),FALSE),"")</f>
        <v/>
      </c>
      <c r="G506" s="4" t="str">
        <f>IFERROR(VLOOKUP($A506,Tableau1[],COLUMN(),FALSE),"")</f>
        <v/>
      </c>
      <c r="H506" s="4" t="str">
        <f>IFERROR(VLOOKUP($A506,Tableau1[],COLUMN(),FALSE),"")</f>
        <v/>
      </c>
      <c r="I506" s="4" t="str">
        <f>IFERROR(VLOOKUP($A506,Tableau1[],COLUMN()+1,FALSE),"")</f>
        <v/>
      </c>
    </row>
    <row r="507" spans="1:9">
      <c r="A507" s="7"/>
      <c r="B507" s="4" t="str">
        <f>IFERROR(VLOOKUP($A507,Tableau1[],COLUMN(),FALSE),"")</f>
        <v/>
      </c>
      <c r="C507" s="4" t="str">
        <f>IFERROR(VLOOKUP($A507,Tableau1[],COLUMN(),FALSE),"")</f>
        <v/>
      </c>
      <c r="D507" s="4" t="str">
        <f>IFERROR(VLOOKUP($A507,Tableau1[],COLUMN(),FALSE),"")</f>
        <v/>
      </c>
      <c r="E507" s="4" t="str">
        <f>IFERROR(VLOOKUP($A507,Tableau1[],COLUMN(),FALSE),"")</f>
        <v/>
      </c>
      <c r="F507" s="4" t="str">
        <f>IFERROR(VLOOKUP($A507,Tableau1[],COLUMN(),FALSE),"")</f>
        <v/>
      </c>
      <c r="G507" s="4" t="str">
        <f>IFERROR(VLOOKUP($A507,Tableau1[],COLUMN(),FALSE),"")</f>
        <v/>
      </c>
      <c r="H507" s="4" t="str">
        <f>IFERROR(VLOOKUP($A507,Tableau1[],COLUMN(),FALSE),"")</f>
        <v/>
      </c>
      <c r="I507" s="4" t="str">
        <f>IFERROR(VLOOKUP($A507,Tableau1[],COLUMN()+1,FALSE),"")</f>
        <v/>
      </c>
    </row>
    <row r="508" spans="1:9">
      <c r="A508" s="7"/>
      <c r="B508" s="4" t="str">
        <f>IFERROR(VLOOKUP($A508,Tableau1[],COLUMN(),FALSE),"")</f>
        <v/>
      </c>
      <c r="C508" s="4" t="str">
        <f>IFERROR(VLOOKUP($A508,Tableau1[],COLUMN(),FALSE),"")</f>
        <v/>
      </c>
      <c r="D508" s="4" t="str">
        <f>IFERROR(VLOOKUP($A508,Tableau1[],COLUMN(),FALSE),"")</f>
        <v/>
      </c>
      <c r="E508" s="4" t="str">
        <f>IFERROR(VLOOKUP($A508,Tableau1[],COLUMN(),FALSE),"")</f>
        <v/>
      </c>
      <c r="F508" s="4" t="str">
        <f>IFERROR(VLOOKUP($A508,Tableau1[],COLUMN(),FALSE),"")</f>
        <v/>
      </c>
      <c r="G508" s="4" t="str">
        <f>IFERROR(VLOOKUP($A508,Tableau1[],COLUMN(),FALSE),"")</f>
        <v/>
      </c>
      <c r="H508" s="4" t="str">
        <f>IFERROR(VLOOKUP($A508,Tableau1[],COLUMN(),FALSE),"")</f>
        <v/>
      </c>
      <c r="I508" s="4" t="str">
        <f>IFERROR(VLOOKUP($A508,Tableau1[],COLUMN()+1,FALSE),"")</f>
        <v/>
      </c>
    </row>
    <row r="509" spans="1:9">
      <c r="A509" s="7"/>
      <c r="B509" s="4" t="str">
        <f>IFERROR(VLOOKUP($A509,Tableau1[],COLUMN(),FALSE),"")</f>
        <v/>
      </c>
      <c r="C509" s="4" t="str">
        <f>IFERROR(VLOOKUP($A509,Tableau1[],COLUMN(),FALSE),"")</f>
        <v/>
      </c>
      <c r="D509" s="4" t="str">
        <f>IFERROR(VLOOKUP($A509,Tableau1[],COLUMN(),FALSE),"")</f>
        <v/>
      </c>
      <c r="E509" s="4" t="str">
        <f>IFERROR(VLOOKUP($A509,Tableau1[],COLUMN(),FALSE),"")</f>
        <v/>
      </c>
      <c r="F509" s="4" t="str">
        <f>IFERROR(VLOOKUP($A509,Tableau1[],COLUMN(),FALSE),"")</f>
        <v/>
      </c>
      <c r="G509" s="4" t="str">
        <f>IFERROR(VLOOKUP($A509,Tableau1[],COLUMN(),FALSE),"")</f>
        <v/>
      </c>
      <c r="H509" s="4" t="str">
        <f>IFERROR(VLOOKUP($A509,Tableau1[],COLUMN(),FALSE),"")</f>
        <v/>
      </c>
      <c r="I509" s="4" t="str">
        <f>IFERROR(VLOOKUP($A509,Tableau1[],COLUMN()+1,FALSE),"")</f>
        <v/>
      </c>
    </row>
    <row r="510" spans="1:9">
      <c r="A510" s="7"/>
      <c r="B510" s="4" t="str">
        <f>IFERROR(VLOOKUP($A510,Tableau1[],COLUMN(),FALSE),"")</f>
        <v/>
      </c>
      <c r="C510" s="4" t="str">
        <f>IFERROR(VLOOKUP($A510,Tableau1[],COLUMN(),FALSE),"")</f>
        <v/>
      </c>
      <c r="D510" s="4" t="str">
        <f>IFERROR(VLOOKUP($A510,Tableau1[],COLUMN(),FALSE),"")</f>
        <v/>
      </c>
      <c r="E510" s="4" t="str">
        <f>IFERROR(VLOOKUP($A510,Tableau1[],COLUMN(),FALSE),"")</f>
        <v/>
      </c>
      <c r="F510" s="4" t="str">
        <f>IFERROR(VLOOKUP($A510,Tableau1[],COLUMN(),FALSE),"")</f>
        <v/>
      </c>
      <c r="G510" s="4" t="str">
        <f>IFERROR(VLOOKUP($A510,Tableau1[],COLUMN(),FALSE),"")</f>
        <v/>
      </c>
      <c r="H510" s="4" t="str">
        <f>IFERROR(VLOOKUP($A510,Tableau1[],COLUMN(),FALSE),"")</f>
        <v/>
      </c>
      <c r="I510" s="4" t="str">
        <f>IFERROR(VLOOKUP($A510,Tableau1[],COLUMN()+1,FALSE),"")</f>
        <v/>
      </c>
    </row>
    <row r="511" spans="1:9">
      <c r="A511" s="7"/>
      <c r="B511" s="4" t="str">
        <f>IFERROR(VLOOKUP($A511,Tableau1[],COLUMN(),FALSE),"")</f>
        <v/>
      </c>
      <c r="C511" s="4" t="str">
        <f>IFERROR(VLOOKUP($A511,Tableau1[],COLUMN(),FALSE),"")</f>
        <v/>
      </c>
      <c r="D511" s="4" t="str">
        <f>IFERROR(VLOOKUP($A511,Tableau1[],COLUMN(),FALSE),"")</f>
        <v/>
      </c>
      <c r="E511" s="4" t="str">
        <f>IFERROR(VLOOKUP($A511,Tableau1[],COLUMN(),FALSE),"")</f>
        <v/>
      </c>
      <c r="F511" s="4" t="str">
        <f>IFERROR(VLOOKUP($A511,Tableau1[],COLUMN(),FALSE),"")</f>
        <v/>
      </c>
      <c r="G511" s="4" t="str">
        <f>IFERROR(VLOOKUP($A511,Tableau1[],COLUMN(),FALSE),"")</f>
        <v/>
      </c>
      <c r="H511" s="4" t="str">
        <f>IFERROR(VLOOKUP($A511,Tableau1[],COLUMN(),FALSE),"")</f>
        <v/>
      </c>
      <c r="I511" s="4" t="str">
        <f>IFERROR(VLOOKUP($A511,Tableau1[],COLUMN()+1,FALSE),"")</f>
        <v/>
      </c>
    </row>
    <row r="512" spans="1:9">
      <c r="A512" s="7"/>
      <c r="B512" s="4" t="str">
        <f>IFERROR(VLOOKUP($A512,Tableau1[],COLUMN(),FALSE),"")</f>
        <v/>
      </c>
      <c r="C512" s="4" t="str">
        <f>IFERROR(VLOOKUP($A512,Tableau1[],COLUMN(),FALSE),"")</f>
        <v/>
      </c>
      <c r="D512" s="4" t="str">
        <f>IFERROR(VLOOKUP($A512,Tableau1[],COLUMN(),FALSE),"")</f>
        <v/>
      </c>
      <c r="E512" s="4" t="str">
        <f>IFERROR(VLOOKUP($A512,Tableau1[],COLUMN(),FALSE),"")</f>
        <v/>
      </c>
      <c r="F512" s="4" t="str">
        <f>IFERROR(VLOOKUP($A512,Tableau1[],COLUMN(),FALSE),"")</f>
        <v/>
      </c>
      <c r="G512" s="4" t="str">
        <f>IFERROR(VLOOKUP($A512,Tableau1[],COLUMN(),FALSE),"")</f>
        <v/>
      </c>
      <c r="H512" s="4" t="str">
        <f>IFERROR(VLOOKUP($A512,Tableau1[],COLUMN(),FALSE),"")</f>
        <v/>
      </c>
      <c r="I512" s="4" t="str">
        <f>IFERROR(VLOOKUP($A512,Tableau1[],COLUMN()+1,FALSE),"")</f>
        <v/>
      </c>
    </row>
    <row r="513" spans="1:9">
      <c r="A513" s="7"/>
      <c r="B513" s="4" t="str">
        <f>IFERROR(VLOOKUP($A513,Tableau1[],COLUMN(),FALSE),"")</f>
        <v/>
      </c>
      <c r="C513" s="4" t="str">
        <f>IFERROR(VLOOKUP($A513,Tableau1[],COLUMN(),FALSE),"")</f>
        <v/>
      </c>
      <c r="D513" s="4" t="str">
        <f>IFERROR(VLOOKUP($A513,Tableau1[],COLUMN(),FALSE),"")</f>
        <v/>
      </c>
      <c r="E513" s="4" t="str">
        <f>IFERROR(VLOOKUP($A513,Tableau1[],COLUMN(),FALSE),"")</f>
        <v/>
      </c>
      <c r="F513" s="4" t="str">
        <f>IFERROR(VLOOKUP($A513,Tableau1[],COLUMN(),FALSE),"")</f>
        <v/>
      </c>
      <c r="G513" s="4" t="str">
        <f>IFERROR(VLOOKUP($A513,Tableau1[],COLUMN(),FALSE),"")</f>
        <v/>
      </c>
      <c r="H513" s="4" t="str">
        <f>IFERROR(VLOOKUP($A513,Tableau1[],COLUMN(),FALSE),"")</f>
        <v/>
      </c>
      <c r="I513" s="4" t="str">
        <f>IFERROR(VLOOKUP($A513,Tableau1[],COLUMN()+1,FALSE),"")</f>
        <v/>
      </c>
    </row>
    <row r="514" spans="1:9">
      <c r="A514" s="7"/>
      <c r="B514" s="4" t="str">
        <f>IFERROR(VLOOKUP($A514,Tableau1[],COLUMN(),FALSE),"")</f>
        <v/>
      </c>
      <c r="C514" s="4" t="str">
        <f>IFERROR(VLOOKUP($A514,Tableau1[],COLUMN(),FALSE),"")</f>
        <v/>
      </c>
      <c r="D514" s="4" t="str">
        <f>IFERROR(VLOOKUP($A514,Tableau1[],COLUMN(),FALSE),"")</f>
        <v/>
      </c>
      <c r="E514" s="4" t="str">
        <f>IFERROR(VLOOKUP($A514,Tableau1[],COLUMN(),FALSE),"")</f>
        <v/>
      </c>
      <c r="F514" s="4" t="str">
        <f>IFERROR(VLOOKUP($A514,Tableau1[],COLUMN(),FALSE),"")</f>
        <v/>
      </c>
      <c r="G514" s="4" t="str">
        <f>IFERROR(VLOOKUP($A514,Tableau1[],COLUMN(),FALSE),"")</f>
        <v/>
      </c>
      <c r="H514" s="4" t="str">
        <f>IFERROR(VLOOKUP($A514,Tableau1[],COLUMN(),FALSE),"")</f>
        <v/>
      </c>
      <c r="I514" s="4" t="str">
        <f>IFERROR(VLOOKUP($A514,Tableau1[],COLUMN()+1,FALSE),"")</f>
        <v/>
      </c>
    </row>
    <row r="515" spans="1:9">
      <c r="A515" s="7"/>
      <c r="B515" s="4" t="str">
        <f>IFERROR(VLOOKUP($A515,Tableau1[],COLUMN(),FALSE),"")</f>
        <v/>
      </c>
      <c r="C515" s="4" t="str">
        <f>IFERROR(VLOOKUP($A515,Tableau1[],COLUMN(),FALSE),"")</f>
        <v/>
      </c>
      <c r="D515" s="4" t="str">
        <f>IFERROR(VLOOKUP($A515,Tableau1[],COLUMN(),FALSE),"")</f>
        <v/>
      </c>
      <c r="E515" s="4" t="str">
        <f>IFERROR(VLOOKUP($A515,Tableau1[],COLUMN(),FALSE),"")</f>
        <v/>
      </c>
      <c r="F515" s="4" t="str">
        <f>IFERROR(VLOOKUP($A515,Tableau1[],COLUMN(),FALSE),"")</f>
        <v/>
      </c>
      <c r="G515" s="4" t="str">
        <f>IFERROR(VLOOKUP($A515,Tableau1[],COLUMN(),FALSE),"")</f>
        <v/>
      </c>
      <c r="H515" s="4" t="str">
        <f>IFERROR(VLOOKUP($A515,Tableau1[],COLUMN(),FALSE),"")</f>
        <v/>
      </c>
      <c r="I515" s="4" t="str">
        <f>IFERROR(VLOOKUP($A515,Tableau1[],COLUMN()+1,FALSE),"")</f>
        <v/>
      </c>
    </row>
    <row r="516" spans="1:9">
      <c r="A516" s="7"/>
      <c r="B516" s="4" t="str">
        <f>IFERROR(VLOOKUP($A516,Tableau1[],COLUMN(),FALSE),"")</f>
        <v/>
      </c>
      <c r="C516" s="4" t="str">
        <f>IFERROR(VLOOKUP($A516,Tableau1[],COLUMN(),FALSE),"")</f>
        <v/>
      </c>
      <c r="D516" s="4" t="str">
        <f>IFERROR(VLOOKUP($A516,Tableau1[],COLUMN(),FALSE),"")</f>
        <v/>
      </c>
      <c r="E516" s="4" t="str">
        <f>IFERROR(VLOOKUP($A516,Tableau1[],COLUMN(),FALSE),"")</f>
        <v/>
      </c>
      <c r="F516" s="4" t="str">
        <f>IFERROR(VLOOKUP($A516,Tableau1[],COLUMN(),FALSE),"")</f>
        <v/>
      </c>
      <c r="G516" s="4" t="str">
        <f>IFERROR(VLOOKUP($A516,Tableau1[],COLUMN(),FALSE),"")</f>
        <v/>
      </c>
      <c r="H516" s="4" t="str">
        <f>IFERROR(VLOOKUP($A516,Tableau1[],COLUMN(),FALSE),"")</f>
        <v/>
      </c>
      <c r="I516" s="4" t="str">
        <f>IFERROR(VLOOKUP($A516,Tableau1[],COLUMN()+1,FALSE),"")</f>
        <v/>
      </c>
    </row>
    <row r="517" spans="1:9">
      <c r="A517" s="7"/>
      <c r="B517" s="4" t="str">
        <f>IFERROR(VLOOKUP($A517,Tableau1[],COLUMN(),FALSE),"")</f>
        <v/>
      </c>
      <c r="C517" s="4" t="str">
        <f>IFERROR(VLOOKUP($A517,Tableau1[],COLUMN(),FALSE),"")</f>
        <v/>
      </c>
      <c r="D517" s="4" t="str">
        <f>IFERROR(VLOOKUP($A517,Tableau1[],COLUMN(),FALSE),"")</f>
        <v/>
      </c>
      <c r="E517" s="4" t="str">
        <f>IFERROR(VLOOKUP($A517,Tableau1[],COLUMN(),FALSE),"")</f>
        <v/>
      </c>
      <c r="F517" s="4" t="str">
        <f>IFERROR(VLOOKUP($A517,Tableau1[],COLUMN(),FALSE),"")</f>
        <v/>
      </c>
      <c r="G517" s="4" t="str">
        <f>IFERROR(VLOOKUP($A517,Tableau1[],COLUMN(),FALSE),"")</f>
        <v/>
      </c>
      <c r="H517" s="4" t="str">
        <f>IFERROR(VLOOKUP($A517,Tableau1[],COLUMN(),FALSE),"")</f>
        <v/>
      </c>
      <c r="I517" s="4" t="str">
        <f>IFERROR(VLOOKUP($A517,Tableau1[],COLUMN()+1,FALSE),"")</f>
        <v/>
      </c>
    </row>
    <row r="518" spans="1:9">
      <c r="A518" s="7"/>
      <c r="B518" s="4" t="str">
        <f>IFERROR(VLOOKUP($A518,Tableau1[],COLUMN(),FALSE),"")</f>
        <v/>
      </c>
      <c r="C518" s="4" t="str">
        <f>IFERROR(VLOOKUP($A518,Tableau1[],COLUMN(),FALSE),"")</f>
        <v/>
      </c>
      <c r="D518" s="4" t="str">
        <f>IFERROR(VLOOKUP($A518,Tableau1[],COLUMN(),FALSE),"")</f>
        <v/>
      </c>
      <c r="E518" s="4" t="str">
        <f>IFERROR(VLOOKUP($A518,Tableau1[],COLUMN(),FALSE),"")</f>
        <v/>
      </c>
      <c r="F518" s="4" t="str">
        <f>IFERROR(VLOOKUP($A518,Tableau1[],COLUMN(),FALSE),"")</f>
        <v/>
      </c>
      <c r="G518" s="4" t="str">
        <f>IFERROR(VLOOKUP($A518,Tableau1[],COLUMN(),FALSE),"")</f>
        <v/>
      </c>
      <c r="H518" s="4" t="str">
        <f>IFERROR(VLOOKUP($A518,Tableau1[],COLUMN(),FALSE),"")</f>
        <v/>
      </c>
      <c r="I518" s="4" t="str">
        <f>IFERROR(VLOOKUP($A518,Tableau1[],COLUMN()+1,FALSE),"")</f>
        <v/>
      </c>
    </row>
    <row r="519" spans="1:9">
      <c r="A519" s="7"/>
      <c r="B519" s="4" t="str">
        <f>IFERROR(VLOOKUP($A519,Tableau1[],COLUMN(),FALSE),"")</f>
        <v/>
      </c>
      <c r="C519" s="4" t="str">
        <f>IFERROR(VLOOKUP($A519,Tableau1[],COLUMN(),FALSE),"")</f>
        <v/>
      </c>
      <c r="D519" s="4" t="str">
        <f>IFERROR(VLOOKUP($A519,Tableau1[],COLUMN(),FALSE),"")</f>
        <v/>
      </c>
      <c r="E519" s="4" t="str">
        <f>IFERROR(VLOOKUP($A519,Tableau1[],COLUMN(),FALSE),"")</f>
        <v/>
      </c>
      <c r="F519" s="4" t="str">
        <f>IFERROR(VLOOKUP($A519,Tableau1[],COLUMN(),FALSE),"")</f>
        <v/>
      </c>
      <c r="G519" s="4" t="str">
        <f>IFERROR(VLOOKUP($A519,Tableau1[],COLUMN(),FALSE),"")</f>
        <v/>
      </c>
      <c r="H519" s="4" t="str">
        <f>IFERROR(VLOOKUP($A519,Tableau1[],COLUMN(),FALSE),"")</f>
        <v/>
      </c>
      <c r="I519" s="4" t="str">
        <f>IFERROR(VLOOKUP($A519,Tableau1[],COLUMN()+1,FALSE),"")</f>
        <v/>
      </c>
    </row>
    <row r="520" spans="1:9">
      <c r="A520" s="7"/>
      <c r="B520" s="4" t="str">
        <f>IFERROR(VLOOKUP($A520,Tableau1[],COLUMN(),FALSE),"")</f>
        <v/>
      </c>
      <c r="C520" s="4" t="str">
        <f>IFERROR(VLOOKUP($A520,Tableau1[],COLUMN(),FALSE),"")</f>
        <v/>
      </c>
      <c r="D520" s="4" t="str">
        <f>IFERROR(VLOOKUP($A520,Tableau1[],COLUMN(),FALSE),"")</f>
        <v/>
      </c>
      <c r="E520" s="4" t="str">
        <f>IFERROR(VLOOKUP($A520,Tableau1[],COLUMN(),FALSE),"")</f>
        <v/>
      </c>
      <c r="F520" s="4" t="str">
        <f>IFERROR(VLOOKUP($A520,Tableau1[],COLUMN(),FALSE),"")</f>
        <v/>
      </c>
      <c r="G520" s="4" t="str">
        <f>IFERROR(VLOOKUP($A520,Tableau1[],COLUMN(),FALSE),"")</f>
        <v/>
      </c>
      <c r="H520" s="4" t="str">
        <f>IFERROR(VLOOKUP($A520,Tableau1[],COLUMN(),FALSE),"")</f>
        <v/>
      </c>
      <c r="I520" s="4" t="str">
        <f>IFERROR(VLOOKUP($A520,Tableau1[],COLUMN()+1,FALSE),"")</f>
        <v/>
      </c>
    </row>
    <row r="521" spans="1:9">
      <c r="A521" s="7"/>
      <c r="B521" s="4" t="str">
        <f>IFERROR(VLOOKUP($A521,Tableau1[],COLUMN(),FALSE),"")</f>
        <v/>
      </c>
      <c r="C521" s="4" t="str">
        <f>IFERROR(VLOOKUP($A521,Tableau1[],COLUMN(),FALSE),"")</f>
        <v/>
      </c>
      <c r="D521" s="4" t="str">
        <f>IFERROR(VLOOKUP($A521,Tableau1[],COLUMN(),FALSE),"")</f>
        <v/>
      </c>
      <c r="E521" s="4" t="str">
        <f>IFERROR(VLOOKUP($A521,Tableau1[],COLUMN(),FALSE),"")</f>
        <v/>
      </c>
      <c r="F521" s="4" t="str">
        <f>IFERROR(VLOOKUP($A521,Tableau1[],COLUMN(),FALSE),"")</f>
        <v/>
      </c>
      <c r="G521" s="4" t="str">
        <f>IFERROR(VLOOKUP($A521,Tableau1[],COLUMN(),FALSE),"")</f>
        <v/>
      </c>
      <c r="H521" s="4" t="str">
        <f>IFERROR(VLOOKUP($A521,Tableau1[],COLUMN(),FALSE),"")</f>
        <v/>
      </c>
      <c r="I521" s="4" t="str">
        <f>IFERROR(VLOOKUP($A521,Tableau1[],COLUMN()+1,FALSE),"")</f>
        <v/>
      </c>
    </row>
    <row r="522" spans="1:9">
      <c r="A522" s="7"/>
      <c r="B522" s="4" t="str">
        <f>IFERROR(VLOOKUP($A522,Tableau1[],COLUMN(),FALSE),"")</f>
        <v/>
      </c>
      <c r="C522" s="4" t="str">
        <f>IFERROR(VLOOKUP($A522,Tableau1[],COLUMN(),FALSE),"")</f>
        <v/>
      </c>
      <c r="D522" s="4" t="str">
        <f>IFERROR(VLOOKUP($A522,Tableau1[],COLUMN(),FALSE),"")</f>
        <v/>
      </c>
      <c r="E522" s="4" t="str">
        <f>IFERROR(VLOOKUP($A522,Tableau1[],COLUMN(),FALSE),"")</f>
        <v/>
      </c>
      <c r="F522" s="4" t="str">
        <f>IFERROR(VLOOKUP($A522,Tableau1[],COLUMN(),FALSE),"")</f>
        <v/>
      </c>
      <c r="G522" s="4" t="str">
        <f>IFERROR(VLOOKUP($A522,Tableau1[],COLUMN(),FALSE),"")</f>
        <v/>
      </c>
      <c r="H522" s="4" t="str">
        <f>IFERROR(VLOOKUP($A522,Tableau1[],COLUMN(),FALSE),"")</f>
        <v/>
      </c>
      <c r="I522" s="4" t="str">
        <f>IFERROR(VLOOKUP($A522,Tableau1[],COLUMN()+1,FALSE),"")</f>
        <v/>
      </c>
    </row>
    <row r="523" spans="1:9">
      <c r="A523" s="7"/>
      <c r="B523" s="4" t="str">
        <f>IFERROR(VLOOKUP($A523,Tableau1[],COLUMN(),FALSE),"")</f>
        <v/>
      </c>
      <c r="C523" s="4" t="str">
        <f>IFERROR(VLOOKUP($A523,Tableau1[],COLUMN(),FALSE),"")</f>
        <v/>
      </c>
      <c r="D523" s="4" t="str">
        <f>IFERROR(VLOOKUP($A523,Tableau1[],COLUMN(),FALSE),"")</f>
        <v/>
      </c>
      <c r="E523" s="4" t="str">
        <f>IFERROR(VLOOKUP($A523,Tableau1[],COLUMN(),FALSE),"")</f>
        <v/>
      </c>
      <c r="F523" s="4" t="str">
        <f>IFERROR(VLOOKUP($A523,Tableau1[],COLUMN(),FALSE),"")</f>
        <v/>
      </c>
      <c r="G523" s="4" t="str">
        <f>IFERROR(VLOOKUP($A523,Tableau1[],COLUMN(),FALSE),"")</f>
        <v/>
      </c>
      <c r="H523" s="4" t="str">
        <f>IFERROR(VLOOKUP($A523,Tableau1[],COLUMN(),FALSE),"")</f>
        <v/>
      </c>
      <c r="I523" s="4" t="str">
        <f>IFERROR(VLOOKUP($A523,Tableau1[],COLUMN()+1,FALSE),"")</f>
        <v/>
      </c>
    </row>
    <row r="524" spans="1:9">
      <c r="A524" s="7"/>
      <c r="B524" s="4" t="str">
        <f>IFERROR(VLOOKUP($A524,Tableau1[],COLUMN(),FALSE),"")</f>
        <v/>
      </c>
      <c r="C524" s="4" t="str">
        <f>IFERROR(VLOOKUP($A524,Tableau1[],COLUMN(),FALSE),"")</f>
        <v/>
      </c>
      <c r="D524" s="4" t="str">
        <f>IFERROR(VLOOKUP($A524,Tableau1[],COLUMN(),FALSE),"")</f>
        <v/>
      </c>
      <c r="E524" s="4" t="str">
        <f>IFERROR(VLOOKUP($A524,Tableau1[],COLUMN(),FALSE),"")</f>
        <v/>
      </c>
      <c r="F524" s="4" t="str">
        <f>IFERROR(VLOOKUP($A524,Tableau1[],COLUMN(),FALSE),"")</f>
        <v/>
      </c>
      <c r="G524" s="4" t="str">
        <f>IFERROR(VLOOKUP($A524,Tableau1[],COLUMN(),FALSE),"")</f>
        <v/>
      </c>
      <c r="H524" s="4" t="str">
        <f>IFERROR(VLOOKUP($A524,Tableau1[],COLUMN(),FALSE),"")</f>
        <v/>
      </c>
      <c r="I524" s="4" t="str">
        <f>IFERROR(VLOOKUP($A524,Tableau1[],COLUMN()+1,FALSE),"")</f>
        <v/>
      </c>
    </row>
    <row r="525" spans="1:9">
      <c r="A525" s="7"/>
      <c r="B525" s="4" t="str">
        <f>IFERROR(VLOOKUP($A525,Tableau1[],COLUMN(),FALSE),"")</f>
        <v/>
      </c>
      <c r="C525" s="4" t="str">
        <f>IFERROR(VLOOKUP($A525,Tableau1[],COLUMN(),FALSE),"")</f>
        <v/>
      </c>
      <c r="D525" s="4" t="str">
        <f>IFERROR(VLOOKUP($A525,Tableau1[],COLUMN(),FALSE),"")</f>
        <v/>
      </c>
      <c r="E525" s="4" t="str">
        <f>IFERROR(VLOOKUP($A525,Tableau1[],COLUMN(),FALSE),"")</f>
        <v/>
      </c>
      <c r="F525" s="4" t="str">
        <f>IFERROR(VLOOKUP($A525,Tableau1[],COLUMN(),FALSE),"")</f>
        <v/>
      </c>
      <c r="G525" s="4" t="str">
        <f>IFERROR(VLOOKUP($A525,Tableau1[],COLUMN(),FALSE),"")</f>
        <v/>
      </c>
      <c r="H525" s="4" t="str">
        <f>IFERROR(VLOOKUP($A525,Tableau1[],COLUMN(),FALSE),"")</f>
        <v/>
      </c>
      <c r="I525" s="4" t="str">
        <f>IFERROR(VLOOKUP($A525,Tableau1[],COLUMN()+1,FALSE),"")</f>
        <v/>
      </c>
    </row>
    <row r="526" spans="1:9">
      <c r="A526" s="7"/>
      <c r="B526" s="4" t="str">
        <f>IFERROR(VLOOKUP($A526,Tableau1[],COLUMN(),FALSE),"")</f>
        <v/>
      </c>
      <c r="C526" s="4" t="str">
        <f>IFERROR(VLOOKUP($A526,Tableau1[],COLUMN(),FALSE),"")</f>
        <v/>
      </c>
      <c r="D526" s="4" t="str">
        <f>IFERROR(VLOOKUP($A526,Tableau1[],COLUMN(),FALSE),"")</f>
        <v/>
      </c>
      <c r="E526" s="4" t="str">
        <f>IFERROR(VLOOKUP($A526,Tableau1[],COLUMN(),FALSE),"")</f>
        <v/>
      </c>
      <c r="F526" s="4" t="str">
        <f>IFERROR(VLOOKUP($A526,Tableau1[],COLUMN(),FALSE),"")</f>
        <v/>
      </c>
      <c r="G526" s="4" t="str">
        <f>IFERROR(VLOOKUP($A526,Tableau1[],COLUMN(),FALSE),"")</f>
        <v/>
      </c>
      <c r="H526" s="4" t="str">
        <f>IFERROR(VLOOKUP($A526,Tableau1[],COLUMN(),FALSE),"")</f>
        <v/>
      </c>
      <c r="I526" s="4" t="str">
        <f>IFERROR(VLOOKUP($A526,Tableau1[],COLUMN()+1,FALSE),"")</f>
        <v/>
      </c>
    </row>
    <row r="527" spans="1:9">
      <c r="A527" s="7"/>
      <c r="B527" s="4" t="str">
        <f>IFERROR(VLOOKUP($A527,Tableau1[],COLUMN(),FALSE),"")</f>
        <v/>
      </c>
      <c r="C527" s="4" t="str">
        <f>IFERROR(VLOOKUP($A527,Tableau1[],COLUMN(),FALSE),"")</f>
        <v/>
      </c>
      <c r="D527" s="4" t="str">
        <f>IFERROR(VLOOKUP($A527,Tableau1[],COLUMN(),FALSE),"")</f>
        <v/>
      </c>
      <c r="E527" s="4" t="str">
        <f>IFERROR(VLOOKUP($A527,Tableau1[],COLUMN(),FALSE),"")</f>
        <v/>
      </c>
      <c r="F527" s="4" t="str">
        <f>IFERROR(VLOOKUP($A527,Tableau1[],COLUMN(),FALSE),"")</f>
        <v/>
      </c>
      <c r="G527" s="4" t="str">
        <f>IFERROR(VLOOKUP($A527,Tableau1[],COLUMN(),FALSE),"")</f>
        <v/>
      </c>
      <c r="H527" s="4" t="str">
        <f>IFERROR(VLOOKUP($A527,Tableau1[],COLUMN(),FALSE),"")</f>
        <v/>
      </c>
      <c r="I527" s="4" t="str">
        <f>IFERROR(VLOOKUP($A527,Tableau1[],COLUMN()+1,FALSE),"")</f>
        <v/>
      </c>
    </row>
    <row r="528" spans="1:9">
      <c r="A528" s="7"/>
      <c r="B528" s="4" t="str">
        <f>IFERROR(VLOOKUP($A528,Tableau1[],COLUMN(),FALSE),"")</f>
        <v/>
      </c>
      <c r="C528" s="4" t="str">
        <f>IFERROR(VLOOKUP($A528,Tableau1[],COLUMN(),FALSE),"")</f>
        <v/>
      </c>
      <c r="D528" s="4" t="str">
        <f>IFERROR(VLOOKUP($A528,Tableau1[],COLUMN(),FALSE),"")</f>
        <v/>
      </c>
      <c r="E528" s="4" t="str">
        <f>IFERROR(VLOOKUP($A528,Tableau1[],COLUMN(),FALSE),"")</f>
        <v/>
      </c>
      <c r="F528" s="4" t="str">
        <f>IFERROR(VLOOKUP($A528,Tableau1[],COLUMN(),FALSE),"")</f>
        <v/>
      </c>
      <c r="G528" s="4" t="str">
        <f>IFERROR(VLOOKUP($A528,Tableau1[],COLUMN(),FALSE),"")</f>
        <v/>
      </c>
      <c r="H528" s="4" t="str">
        <f>IFERROR(VLOOKUP($A528,Tableau1[],COLUMN(),FALSE),"")</f>
        <v/>
      </c>
      <c r="I528" s="4" t="str">
        <f>IFERROR(VLOOKUP($A528,Tableau1[],COLUMN()+1,FALSE),"")</f>
        <v/>
      </c>
    </row>
    <row r="529" spans="1:9">
      <c r="A529" s="7"/>
      <c r="B529" s="4" t="str">
        <f>IFERROR(VLOOKUP($A529,Tableau1[],COLUMN(),FALSE),"")</f>
        <v/>
      </c>
      <c r="C529" s="4" t="str">
        <f>IFERROR(VLOOKUP($A529,Tableau1[],COLUMN(),FALSE),"")</f>
        <v/>
      </c>
      <c r="D529" s="4" t="str">
        <f>IFERROR(VLOOKUP($A529,Tableau1[],COLUMN(),FALSE),"")</f>
        <v/>
      </c>
      <c r="E529" s="4" t="str">
        <f>IFERROR(VLOOKUP($A529,Tableau1[],COLUMN(),FALSE),"")</f>
        <v/>
      </c>
      <c r="F529" s="4" t="str">
        <f>IFERROR(VLOOKUP($A529,Tableau1[],COLUMN(),FALSE),"")</f>
        <v/>
      </c>
      <c r="G529" s="4" t="str">
        <f>IFERROR(VLOOKUP($A529,Tableau1[],COLUMN(),FALSE),"")</f>
        <v/>
      </c>
      <c r="H529" s="4" t="str">
        <f>IFERROR(VLOOKUP($A529,Tableau1[],COLUMN(),FALSE),"")</f>
        <v/>
      </c>
      <c r="I529" s="4" t="str">
        <f>IFERROR(VLOOKUP($A529,Tableau1[],COLUMN()+1,FALSE),"")</f>
        <v/>
      </c>
    </row>
    <row r="530" spans="1:9">
      <c r="A530" s="7"/>
      <c r="B530" s="4" t="str">
        <f>IFERROR(VLOOKUP($A530,Tableau1[],COLUMN(),FALSE),"")</f>
        <v/>
      </c>
      <c r="C530" s="4" t="str">
        <f>IFERROR(VLOOKUP($A530,Tableau1[],COLUMN(),FALSE),"")</f>
        <v/>
      </c>
      <c r="D530" s="4" t="str">
        <f>IFERROR(VLOOKUP($A530,Tableau1[],COLUMN(),FALSE),"")</f>
        <v/>
      </c>
      <c r="E530" s="4" t="str">
        <f>IFERROR(VLOOKUP($A530,Tableau1[],COLUMN(),FALSE),"")</f>
        <v/>
      </c>
      <c r="F530" s="4" t="str">
        <f>IFERROR(VLOOKUP($A530,Tableau1[],COLUMN(),FALSE),"")</f>
        <v/>
      </c>
      <c r="G530" s="4" t="str">
        <f>IFERROR(VLOOKUP($A530,Tableau1[],COLUMN(),FALSE),"")</f>
        <v/>
      </c>
      <c r="H530" s="4" t="str">
        <f>IFERROR(VLOOKUP($A530,Tableau1[],COLUMN(),FALSE),"")</f>
        <v/>
      </c>
      <c r="I530" s="4" t="str">
        <f>IFERROR(VLOOKUP($A530,Tableau1[],COLUMN()+1,FALSE),"")</f>
        <v/>
      </c>
    </row>
    <row r="531" spans="1:9">
      <c r="A531" s="7"/>
      <c r="B531" s="4" t="str">
        <f>IFERROR(VLOOKUP($A531,Tableau1[],COLUMN(),FALSE),"")</f>
        <v/>
      </c>
      <c r="C531" s="4" t="str">
        <f>IFERROR(VLOOKUP($A531,Tableau1[],COLUMN(),FALSE),"")</f>
        <v/>
      </c>
      <c r="D531" s="4" t="str">
        <f>IFERROR(VLOOKUP($A531,Tableau1[],COLUMN(),FALSE),"")</f>
        <v/>
      </c>
      <c r="E531" s="4" t="str">
        <f>IFERROR(VLOOKUP($A531,Tableau1[],COLUMN(),FALSE),"")</f>
        <v/>
      </c>
      <c r="F531" s="4" t="str">
        <f>IFERROR(VLOOKUP($A531,Tableau1[],COLUMN(),FALSE),"")</f>
        <v/>
      </c>
      <c r="G531" s="4" t="str">
        <f>IFERROR(VLOOKUP($A531,Tableau1[],COLUMN(),FALSE),"")</f>
        <v/>
      </c>
      <c r="H531" s="4" t="str">
        <f>IFERROR(VLOOKUP($A531,Tableau1[],COLUMN(),FALSE),"")</f>
        <v/>
      </c>
      <c r="I531" s="4" t="str">
        <f>IFERROR(VLOOKUP($A531,Tableau1[],COLUMN()+1,FALSE),"")</f>
        <v/>
      </c>
    </row>
    <row r="532" spans="1:9">
      <c r="A532" s="7"/>
      <c r="B532" s="4" t="str">
        <f>IFERROR(VLOOKUP($A532,Tableau1[],COLUMN(),FALSE),"")</f>
        <v/>
      </c>
      <c r="C532" s="4" t="str">
        <f>IFERROR(VLOOKUP($A532,Tableau1[],COLUMN(),FALSE),"")</f>
        <v/>
      </c>
      <c r="D532" s="4" t="str">
        <f>IFERROR(VLOOKUP($A532,Tableau1[],COLUMN(),FALSE),"")</f>
        <v/>
      </c>
      <c r="E532" s="4" t="str">
        <f>IFERROR(VLOOKUP($A532,Tableau1[],COLUMN(),FALSE),"")</f>
        <v/>
      </c>
      <c r="F532" s="4" t="str">
        <f>IFERROR(VLOOKUP($A532,Tableau1[],COLUMN(),FALSE),"")</f>
        <v/>
      </c>
      <c r="G532" s="4" t="str">
        <f>IFERROR(VLOOKUP($A532,Tableau1[],COLUMN(),FALSE),"")</f>
        <v/>
      </c>
      <c r="H532" s="4" t="str">
        <f>IFERROR(VLOOKUP($A532,Tableau1[],COLUMN(),FALSE),"")</f>
        <v/>
      </c>
      <c r="I532" s="4" t="str">
        <f>IFERROR(VLOOKUP($A532,Tableau1[],COLUMN()+1,FALSE),"")</f>
        <v/>
      </c>
    </row>
    <row r="533" spans="1:9">
      <c r="A533" s="7"/>
      <c r="B533" s="4" t="str">
        <f>IFERROR(VLOOKUP($A533,Tableau1[],COLUMN(),FALSE),"")</f>
        <v/>
      </c>
      <c r="C533" s="4" t="str">
        <f>IFERROR(VLOOKUP($A533,Tableau1[],COLUMN(),FALSE),"")</f>
        <v/>
      </c>
      <c r="D533" s="4" t="str">
        <f>IFERROR(VLOOKUP($A533,Tableau1[],COLUMN(),FALSE),"")</f>
        <v/>
      </c>
      <c r="E533" s="4" t="str">
        <f>IFERROR(VLOOKUP($A533,Tableau1[],COLUMN(),FALSE),"")</f>
        <v/>
      </c>
      <c r="F533" s="4" t="str">
        <f>IFERROR(VLOOKUP($A533,Tableau1[],COLUMN(),FALSE),"")</f>
        <v/>
      </c>
      <c r="G533" s="4" t="str">
        <f>IFERROR(VLOOKUP($A533,Tableau1[],COLUMN(),FALSE),"")</f>
        <v/>
      </c>
      <c r="H533" s="4" t="str">
        <f>IFERROR(VLOOKUP($A533,Tableau1[],COLUMN(),FALSE),"")</f>
        <v/>
      </c>
      <c r="I533" s="4" t="str">
        <f>IFERROR(VLOOKUP($A533,Tableau1[],COLUMN()+1,FALSE),"")</f>
        <v/>
      </c>
    </row>
    <row r="534" spans="1:9">
      <c r="A534" s="7"/>
      <c r="B534" s="4" t="str">
        <f>IFERROR(VLOOKUP($A534,Tableau1[],COLUMN(),FALSE),"")</f>
        <v/>
      </c>
      <c r="C534" s="4" t="str">
        <f>IFERROR(VLOOKUP($A534,Tableau1[],COLUMN(),FALSE),"")</f>
        <v/>
      </c>
      <c r="D534" s="4" t="str">
        <f>IFERROR(VLOOKUP($A534,Tableau1[],COLUMN(),FALSE),"")</f>
        <v/>
      </c>
      <c r="E534" s="4" t="str">
        <f>IFERROR(VLOOKUP($A534,Tableau1[],COLUMN(),FALSE),"")</f>
        <v/>
      </c>
      <c r="F534" s="4" t="str">
        <f>IFERROR(VLOOKUP($A534,Tableau1[],COLUMN(),FALSE),"")</f>
        <v/>
      </c>
      <c r="G534" s="4" t="str">
        <f>IFERROR(VLOOKUP($A534,Tableau1[],COLUMN(),FALSE),"")</f>
        <v/>
      </c>
      <c r="H534" s="4" t="str">
        <f>IFERROR(VLOOKUP($A534,Tableau1[],COLUMN(),FALSE),"")</f>
        <v/>
      </c>
      <c r="I534" s="4" t="str">
        <f>IFERROR(VLOOKUP($A534,Tableau1[],COLUMN()+1,FALSE),"")</f>
        <v/>
      </c>
    </row>
    <row r="535" spans="1:9">
      <c r="A535" s="7"/>
      <c r="B535" s="4" t="str">
        <f>IFERROR(VLOOKUP($A535,Tableau1[],COLUMN(),FALSE),"")</f>
        <v/>
      </c>
      <c r="C535" s="4" t="str">
        <f>IFERROR(VLOOKUP($A535,Tableau1[],COLUMN(),FALSE),"")</f>
        <v/>
      </c>
      <c r="D535" s="4" t="str">
        <f>IFERROR(VLOOKUP($A535,Tableau1[],COLUMN(),FALSE),"")</f>
        <v/>
      </c>
      <c r="E535" s="4" t="str">
        <f>IFERROR(VLOOKUP($A535,Tableau1[],COLUMN(),FALSE),"")</f>
        <v/>
      </c>
      <c r="F535" s="4" t="str">
        <f>IFERROR(VLOOKUP($A535,Tableau1[],COLUMN(),FALSE),"")</f>
        <v/>
      </c>
      <c r="G535" s="4" t="str">
        <f>IFERROR(VLOOKUP($A535,Tableau1[],COLUMN(),FALSE),"")</f>
        <v/>
      </c>
      <c r="H535" s="4" t="str">
        <f>IFERROR(VLOOKUP($A535,Tableau1[],COLUMN(),FALSE),"")</f>
        <v/>
      </c>
      <c r="I535" s="4" t="str">
        <f>IFERROR(VLOOKUP($A535,Tableau1[],COLUMN()+1,FALSE),"")</f>
        <v/>
      </c>
    </row>
    <row r="536" spans="1:9">
      <c r="A536" s="7"/>
      <c r="B536" s="4" t="str">
        <f>IFERROR(VLOOKUP($A536,Tableau1[],COLUMN(),FALSE),"")</f>
        <v/>
      </c>
      <c r="C536" s="4" t="str">
        <f>IFERROR(VLOOKUP($A536,Tableau1[],COLUMN(),FALSE),"")</f>
        <v/>
      </c>
      <c r="D536" s="4" t="str">
        <f>IFERROR(VLOOKUP($A536,Tableau1[],COLUMN(),FALSE),"")</f>
        <v/>
      </c>
      <c r="E536" s="4" t="str">
        <f>IFERROR(VLOOKUP($A536,Tableau1[],COLUMN(),FALSE),"")</f>
        <v/>
      </c>
      <c r="F536" s="4" t="str">
        <f>IFERROR(VLOOKUP($A536,Tableau1[],COLUMN(),FALSE),"")</f>
        <v/>
      </c>
      <c r="G536" s="4" t="str">
        <f>IFERROR(VLOOKUP($A536,Tableau1[],COLUMN(),FALSE),"")</f>
        <v/>
      </c>
      <c r="H536" s="4" t="str">
        <f>IFERROR(VLOOKUP($A536,Tableau1[],COLUMN(),FALSE),"")</f>
        <v/>
      </c>
      <c r="I536" s="4" t="str">
        <f>IFERROR(VLOOKUP($A536,Tableau1[],COLUMN()+1,FALSE),"")</f>
        <v/>
      </c>
    </row>
    <row r="537" spans="1:9">
      <c r="A537" s="7"/>
      <c r="B537" s="4" t="str">
        <f>IFERROR(VLOOKUP($A537,Tableau1[],COLUMN(),FALSE),"")</f>
        <v/>
      </c>
      <c r="C537" s="4" t="str">
        <f>IFERROR(VLOOKUP($A537,Tableau1[],COLUMN(),FALSE),"")</f>
        <v/>
      </c>
      <c r="D537" s="4" t="str">
        <f>IFERROR(VLOOKUP($A537,Tableau1[],COLUMN(),FALSE),"")</f>
        <v/>
      </c>
      <c r="E537" s="4" t="str">
        <f>IFERROR(VLOOKUP($A537,Tableau1[],COLUMN(),FALSE),"")</f>
        <v/>
      </c>
      <c r="F537" s="4" t="str">
        <f>IFERROR(VLOOKUP($A537,Tableau1[],COLUMN(),FALSE),"")</f>
        <v/>
      </c>
      <c r="G537" s="4" t="str">
        <f>IFERROR(VLOOKUP($A537,Tableau1[],COLUMN(),FALSE),"")</f>
        <v/>
      </c>
      <c r="H537" s="4" t="str">
        <f>IFERROR(VLOOKUP($A537,Tableau1[],COLUMN(),FALSE),"")</f>
        <v/>
      </c>
      <c r="I537" s="4" t="str">
        <f>IFERROR(VLOOKUP($A537,Tableau1[],COLUMN()+1,FALSE),"")</f>
        <v/>
      </c>
    </row>
    <row r="538" spans="1:9">
      <c r="A538" s="7"/>
      <c r="B538" s="4" t="str">
        <f>IFERROR(VLOOKUP($A538,Tableau1[],COLUMN(),FALSE),"")</f>
        <v/>
      </c>
      <c r="C538" s="4" t="str">
        <f>IFERROR(VLOOKUP($A538,Tableau1[],COLUMN(),FALSE),"")</f>
        <v/>
      </c>
      <c r="D538" s="4" t="str">
        <f>IFERROR(VLOOKUP($A538,Tableau1[],COLUMN(),FALSE),"")</f>
        <v/>
      </c>
      <c r="E538" s="4" t="str">
        <f>IFERROR(VLOOKUP($A538,Tableau1[],COLUMN(),FALSE),"")</f>
        <v/>
      </c>
      <c r="F538" s="4" t="str">
        <f>IFERROR(VLOOKUP($A538,Tableau1[],COLUMN(),FALSE),"")</f>
        <v/>
      </c>
      <c r="G538" s="4" t="str">
        <f>IFERROR(VLOOKUP($A538,Tableau1[],COLUMN(),FALSE),"")</f>
        <v/>
      </c>
      <c r="H538" s="4" t="str">
        <f>IFERROR(VLOOKUP($A538,Tableau1[],COLUMN(),FALSE),"")</f>
        <v/>
      </c>
      <c r="I538" s="4" t="str">
        <f>IFERROR(VLOOKUP($A538,Tableau1[],COLUMN()+1,FALSE),"")</f>
        <v/>
      </c>
    </row>
    <row r="539" spans="1:9">
      <c r="A539" s="7"/>
      <c r="B539" s="4" t="str">
        <f>IFERROR(VLOOKUP($A539,Tableau1[],COLUMN(),FALSE),"")</f>
        <v/>
      </c>
      <c r="C539" s="4" t="str">
        <f>IFERROR(VLOOKUP($A539,Tableau1[],COLUMN(),FALSE),"")</f>
        <v/>
      </c>
      <c r="D539" s="4" t="str">
        <f>IFERROR(VLOOKUP($A539,Tableau1[],COLUMN(),FALSE),"")</f>
        <v/>
      </c>
      <c r="E539" s="4" t="str">
        <f>IFERROR(VLOOKUP($A539,Tableau1[],COLUMN(),FALSE),"")</f>
        <v/>
      </c>
      <c r="F539" s="4" t="str">
        <f>IFERROR(VLOOKUP($A539,Tableau1[],COLUMN(),FALSE),"")</f>
        <v/>
      </c>
      <c r="G539" s="4" t="str">
        <f>IFERROR(VLOOKUP($A539,Tableau1[],COLUMN(),FALSE),"")</f>
        <v/>
      </c>
      <c r="H539" s="4" t="str">
        <f>IFERROR(VLOOKUP($A539,Tableau1[],COLUMN(),FALSE),"")</f>
        <v/>
      </c>
      <c r="I539" s="4" t="str">
        <f>IFERROR(VLOOKUP($A539,Tableau1[],COLUMN()+1,FALSE),"")</f>
        <v/>
      </c>
    </row>
    <row r="540" spans="1:9">
      <c r="A540" s="7"/>
      <c r="B540" s="4" t="str">
        <f>IFERROR(VLOOKUP($A540,Tableau1[],COLUMN(),FALSE),"")</f>
        <v/>
      </c>
      <c r="C540" s="4" t="str">
        <f>IFERROR(VLOOKUP($A540,Tableau1[],COLUMN(),FALSE),"")</f>
        <v/>
      </c>
      <c r="D540" s="4" t="str">
        <f>IFERROR(VLOOKUP($A540,Tableau1[],COLUMN(),FALSE),"")</f>
        <v/>
      </c>
      <c r="E540" s="4" t="str">
        <f>IFERROR(VLOOKUP($A540,Tableau1[],COLUMN(),FALSE),"")</f>
        <v/>
      </c>
      <c r="F540" s="4" t="str">
        <f>IFERROR(VLOOKUP($A540,Tableau1[],COLUMN(),FALSE),"")</f>
        <v/>
      </c>
      <c r="G540" s="4" t="str">
        <f>IFERROR(VLOOKUP($A540,Tableau1[],COLUMN(),FALSE),"")</f>
        <v/>
      </c>
      <c r="H540" s="4" t="str">
        <f>IFERROR(VLOOKUP($A540,Tableau1[],COLUMN(),FALSE),"")</f>
        <v/>
      </c>
      <c r="I540" s="4" t="str">
        <f>IFERROR(VLOOKUP($A540,Tableau1[],COLUMN()+1,FALSE),"")</f>
        <v/>
      </c>
    </row>
    <row r="541" spans="1:9">
      <c r="A541" s="7"/>
      <c r="B541" s="4" t="str">
        <f>IFERROR(VLOOKUP($A541,Tableau1[],COLUMN(),FALSE),"")</f>
        <v/>
      </c>
      <c r="C541" s="4" t="str">
        <f>IFERROR(VLOOKUP($A541,Tableau1[],COLUMN(),FALSE),"")</f>
        <v/>
      </c>
      <c r="D541" s="4" t="str">
        <f>IFERROR(VLOOKUP($A541,Tableau1[],COLUMN(),FALSE),"")</f>
        <v/>
      </c>
      <c r="E541" s="4" t="str">
        <f>IFERROR(VLOOKUP($A541,Tableau1[],COLUMN(),FALSE),"")</f>
        <v/>
      </c>
      <c r="F541" s="4" t="str">
        <f>IFERROR(VLOOKUP($A541,Tableau1[],COLUMN(),FALSE),"")</f>
        <v/>
      </c>
      <c r="G541" s="4" t="str">
        <f>IFERROR(VLOOKUP($A541,Tableau1[],COLUMN(),FALSE),"")</f>
        <v/>
      </c>
      <c r="H541" s="4" t="str">
        <f>IFERROR(VLOOKUP($A541,Tableau1[],COLUMN(),FALSE),"")</f>
        <v/>
      </c>
      <c r="I541" s="4" t="str">
        <f>IFERROR(VLOOKUP($A541,Tableau1[],COLUMN()+1,FALSE),"")</f>
        <v/>
      </c>
    </row>
    <row r="542" spans="1:9">
      <c r="A542" s="7"/>
      <c r="B542" s="4" t="str">
        <f>IFERROR(VLOOKUP($A542,Tableau1[],COLUMN(),FALSE),"")</f>
        <v/>
      </c>
      <c r="C542" s="4" t="str">
        <f>IFERROR(VLOOKUP($A542,Tableau1[],COLUMN(),FALSE),"")</f>
        <v/>
      </c>
      <c r="D542" s="4" t="str">
        <f>IFERROR(VLOOKUP($A542,Tableau1[],COLUMN(),FALSE),"")</f>
        <v/>
      </c>
      <c r="E542" s="4" t="str">
        <f>IFERROR(VLOOKUP($A542,Tableau1[],COLUMN(),FALSE),"")</f>
        <v/>
      </c>
      <c r="F542" s="4" t="str">
        <f>IFERROR(VLOOKUP($A542,Tableau1[],COLUMN(),FALSE),"")</f>
        <v/>
      </c>
      <c r="G542" s="4" t="str">
        <f>IFERROR(VLOOKUP($A542,Tableau1[],COLUMN(),FALSE),"")</f>
        <v/>
      </c>
      <c r="H542" s="4" t="str">
        <f>IFERROR(VLOOKUP($A542,Tableau1[],COLUMN(),FALSE),"")</f>
        <v/>
      </c>
      <c r="I542" s="4" t="str">
        <f>IFERROR(VLOOKUP($A542,Tableau1[],COLUMN()+1,FALSE),"")</f>
        <v/>
      </c>
    </row>
    <row r="543" spans="1:9">
      <c r="A543" s="7"/>
      <c r="B543" s="4" t="str">
        <f>IFERROR(VLOOKUP($A543,Tableau1[],COLUMN(),FALSE),"")</f>
        <v/>
      </c>
      <c r="C543" s="4" t="str">
        <f>IFERROR(VLOOKUP($A543,Tableau1[],COLUMN(),FALSE),"")</f>
        <v/>
      </c>
      <c r="D543" s="4" t="str">
        <f>IFERROR(VLOOKUP($A543,Tableau1[],COLUMN(),FALSE),"")</f>
        <v/>
      </c>
      <c r="E543" s="4" t="str">
        <f>IFERROR(VLOOKUP($A543,Tableau1[],COLUMN(),FALSE),"")</f>
        <v/>
      </c>
      <c r="F543" s="4" t="str">
        <f>IFERROR(VLOOKUP($A543,Tableau1[],COLUMN(),FALSE),"")</f>
        <v/>
      </c>
      <c r="G543" s="4" t="str">
        <f>IFERROR(VLOOKUP($A543,Tableau1[],COLUMN(),FALSE),"")</f>
        <v/>
      </c>
      <c r="H543" s="4" t="str">
        <f>IFERROR(VLOOKUP($A543,Tableau1[],COLUMN(),FALSE),"")</f>
        <v/>
      </c>
      <c r="I543" s="4" t="str">
        <f>IFERROR(VLOOKUP($A543,Tableau1[],COLUMN()+1,FALSE),"")</f>
        <v/>
      </c>
    </row>
    <row r="544" spans="1:9">
      <c r="A544" s="7"/>
      <c r="B544" s="4" t="str">
        <f>IFERROR(VLOOKUP($A544,Tableau1[],COLUMN(),FALSE),"")</f>
        <v/>
      </c>
      <c r="C544" s="4" t="str">
        <f>IFERROR(VLOOKUP($A544,Tableau1[],COLUMN(),FALSE),"")</f>
        <v/>
      </c>
      <c r="D544" s="4" t="str">
        <f>IFERROR(VLOOKUP($A544,Tableau1[],COLUMN(),FALSE),"")</f>
        <v/>
      </c>
      <c r="E544" s="4" t="str">
        <f>IFERROR(VLOOKUP($A544,Tableau1[],COLUMN(),FALSE),"")</f>
        <v/>
      </c>
      <c r="F544" s="4" t="str">
        <f>IFERROR(VLOOKUP($A544,Tableau1[],COLUMN(),FALSE),"")</f>
        <v/>
      </c>
      <c r="G544" s="4" t="str">
        <f>IFERROR(VLOOKUP($A544,Tableau1[],COLUMN(),FALSE),"")</f>
        <v/>
      </c>
      <c r="H544" s="4" t="str">
        <f>IFERROR(VLOOKUP($A544,Tableau1[],COLUMN(),FALSE),"")</f>
        <v/>
      </c>
      <c r="I544" s="4" t="str">
        <f>IFERROR(VLOOKUP($A544,Tableau1[],COLUMN()+1,FALSE),"")</f>
        <v/>
      </c>
    </row>
    <row r="545" spans="1:9">
      <c r="A545" s="7"/>
      <c r="B545" s="4" t="str">
        <f>IFERROR(VLOOKUP($A545,Tableau1[],COLUMN(),FALSE),"")</f>
        <v/>
      </c>
      <c r="C545" s="4" t="str">
        <f>IFERROR(VLOOKUP($A545,Tableau1[],COLUMN(),FALSE),"")</f>
        <v/>
      </c>
      <c r="D545" s="4" t="str">
        <f>IFERROR(VLOOKUP($A545,Tableau1[],COLUMN(),FALSE),"")</f>
        <v/>
      </c>
      <c r="E545" s="4" t="str">
        <f>IFERROR(VLOOKUP($A545,Tableau1[],COLUMN(),FALSE),"")</f>
        <v/>
      </c>
      <c r="F545" s="4" t="str">
        <f>IFERROR(VLOOKUP($A545,Tableau1[],COLUMN(),FALSE),"")</f>
        <v/>
      </c>
      <c r="G545" s="4" t="str">
        <f>IFERROR(VLOOKUP($A545,Tableau1[],COLUMN(),FALSE),"")</f>
        <v/>
      </c>
      <c r="H545" s="4" t="str">
        <f>IFERROR(VLOOKUP($A545,Tableau1[],COLUMN(),FALSE),"")</f>
        <v/>
      </c>
      <c r="I545" s="4" t="str">
        <f>IFERROR(VLOOKUP($A545,Tableau1[],COLUMN()+1,FALSE),"")</f>
        <v/>
      </c>
    </row>
    <row r="546" spans="1:9">
      <c r="A546" s="7"/>
      <c r="B546" s="4" t="str">
        <f>IFERROR(VLOOKUP($A546,Tableau1[],COLUMN(),FALSE),"")</f>
        <v/>
      </c>
      <c r="C546" s="4" t="str">
        <f>IFERROR(VLOOKUP($A546,Tableau1[],COLUMN(),FALSE),"")</f>
        <v/>
      </c>
      <c r="D546" s="4" t="str">
        <f>IFERROR(VLOOKUP($A546,Tableau1[],COLUMN(),FALSE),"")</f>
        <v/>
      </c>
      <c r="E546" s="4" t="str">
        <f>IFERROR(VLOOKUP($A546,Tableau1[],COLUMN(),FALSE),"")</f>
        <v/>
      </c>
      <c r="F546" s="4" t="str">
        <f>IFERROR(VLOOKUP($A546,Tableau1[],COLUMN(),FALSE),"")</f>
        <v/>
      </c>
      <c r="G546" s="4" t="str">
        <f>IFERROR(VLOOKUP($A546,Tableau1[],COLUMN(),FALSE),"")</f>
        <v/>
      </c>
      <c r="H546" s="4" t="str">
        <f>IFERROR(VLOOKUP($A546,Tableau1[],COLUMN(),FALSE),"")</f>
        <v/>
      </c>
      <c r="I546" s="4" t="str">
        <f>IFERROR(VLOOKUP($A546,Tableau1[],COLUMN()+1,FALSE),"")</f>
        <v/>
      </c>
    </row>
    <row r="547" spans="1:9">
      <c r="A547" s="7"/>
      <c r="B547" s="4" t="str">
        <f>IFERROR(VLOOKUP($A547,Tableau1[],COLUMN(),FALSE),"")</f>
        <v/>
      </c>
      <c r="C547" s="4" t="str">
        <f>IFERROR(VLOOKUP($A547,Tableau1[],COLUMN(),FALSE),"")</f>
        <v/>
      </c>
      <c r="D547" s="4" t="str">
        <f>IFERROR(VLOOKUP($A547,Tableau1[],COLUMN(),FALSE),"")</f>
        <v/>
      </c>
      <c r="E547" s="4" t="str">
        <f>IFERROR(VLOOKUP($A547,Tableau1[],COLUMN(),FALSE),"")</f>
        <v/>
      </c>
      <c r="F547" s="4" t="str">
        <f>IFERROR(VLOOKUP($A547,Tableau1[],COLUMN(),FALSE),"")</f>
        <v/>
      </c>
      <c r="G547" s="4" t="str">
        <f>IFERROR(VLOOKUP($A547,Tableau1[],COLUMN(),FALSE),"")</f>
        <v/>
      </c>
      <c r="H547" s="4" t="str">
        <f>IFERROR(VLOOKUP($A547,Tableau1[],COLUMN(),FALSE),"")</f>
        <v/>
      </c>
      <c r="I547" s="4" t="str">
        <f>IFERROR(VLOOKUP($A547,Tableau1[],COLUMN()+1,FALSE),"")</f>
        <v/>
      </c>
    </row>
    <row r="548" spans="1:9">
      <c r="A548" s="7"/>
      <c r="B548" s="4" t="str">
        <f>IFERROR(VLOOKUP($A548,Tableau1[],COLUMN(),FALSE),"")</f>
        <v/>
      </c>
      <c r="C548" s="4" t="str">
        <f>IFERROR(VLOOKUP($A548,Tableau1[],COLUMN(),FALSE),"")</f>
        <v/>
      </c>
      <c r="D548" s="4" t="str">
        <f>IFERROR(VLOOKUP($A548,Tableau1[],COLUMN(),FALSE),"")</f>
        <v/>
      </c>
      <c r="E548" s="4" t="str">
        <f>IFERROR(VLOOKUP($A548,Tableau1[],COLUMN(),FALSE),"")</f>
        <v/>
      </c>
      <c r="F548" s="4" t="str">
        <f>IFERROR(VLOOKUP($A548,Tableau1[],COLUMN(),FALSE),"")</f>
        <v/>
      </c>
      <c r="G548" s="4" t="str">
        <f>IFERROR(VLOOKUP($A548,Tableau1[],COLUMN(),FALSE),"")</f>
        <v/>
      </c>
      <c r="H548" s="4" t="str">
        <f>IFERROR(VLOOKUP($A548,Tableau1[],COLUMN(),FALSE),"")</f>
        <v/>
      </c>
      <c r="I548" s="4" t="str">
        <f>IFERROR(VLOOKUP($A548,Tableau1[],COLUMN()+1,FALSE),"")</f>
        <v/>
      </c>
    </row>
    <row r="549" spans="1:9">
      <c r="A549" s="7"/>
      <c r="B549" s="4" t="str">
        <f>IFERROR(VLOOKUP($A549,Tableau1[],COLUMN(),FALSE),"")</f>
        <v/>
      </c>
      <c r="C549" s="4" t="str">
        <f>IFERROR(VLOOKUP($A549,Tableau1[],COLUMN(),FALSE),"")</f>
        <v/>
      </c>
      <c r="D549" s="4" t="str">
        <f>IFERROR(VLOOKUP($A549,Tableau1[],COLUMN(),FALSE),"")</f>
        <v/>
      </c>
      <c r="E549" s="4" t="str">
        <f>IFERROR(VLOOKUP($A549,Tableau1[],COLUMN(),FALSE),"")</f>
        <v/>
      </c>
      <c r="F549" s="4" t="str">
        <f>IFERROR(VLOOKUP($A549,Tableau1[],COLUMN(),FALSE),"")</f>
        <v/>
      </c>
      <c r="G549" s="4" t="str">
        <f>IFERROR(VLOOKUP($A549,Tableau1[],COLUMN(),FALSE),"")</f>
        <v/>
      </c>
      <c r="H549" s="4" t="str">
        <f>IFERROR(VLOOKUP($A549,Tableau1[],COLUMN(),FALSE),"")</f>
        <v/>
      </c>
      <c r="I549" s="4" t="str">
        <f>IFERROR(VLOOKUP($A549,Tableau1[],COLUMN()+1,FALSE),"")</f>
        <v/>
      </c>
    </row>
    <row r="550" spans="1:9">
      <c r="A550" s="7"/>
      <c r="B550" s="4" t="str">
        <f>IFERROR(VLOOKUP($A550,Tableau1[],COLUMN(),FALSE),"")</f>
        <v/>
      </c>
      <c r="C550" s="4" t="str">
        <f>IFERROR(VLOOKUP($A550,Tableau1[],COLUMN(),FALSE),"")</f>
        <v/>
      </c>
      <c r="D550" s="4" t="str">
        <f>IFERROR(VLOOKUP($A550,Tableau1[],COLUMN(),FALSE),"")</f>
        <v/>
      </c>
      <c r="E550" s="4" t="str">
        <f>IFERROR(VLOOKUP($A550,Tableau1[],COLUMN(),FALSE),"")</f>
        <v/>
      </c>
      <c r="F550" s="4" t="str">
        <f>IFERROR(VLOOKUP($A550,Tableau1[],COLUMN(),FALSE),"")</f>
        <v/>
      </c>
      <c r="G550" s="4" t="str">
        <f>IFERROR(VLOOKUP($A550,Tableau1[],COLUMN(),FALSE),"")</f>
        <v/>
      </c>
      <c r="H550" s="4" t="str">
        <f>IFERROR(VLOOKUP($A550,Tableau1[],COLUMN(),FALSE),"")</f>
        <v/>
      </c>
      <c r="I550" s="4" t="str">
        <f>IFERROR(VLOOKUP($A550,Tableau1[],COLUMN()+1,FALSE),"")</f>
        <v/>
      </c>
    </row>
    <row r="551" spans="1:9">
      <c r="A551" s="7"/>
      <c r="B551" s="4" t="str">
        <f>IFERROR(VLOOKUP($A551,Tableau1[],COLUMN(),FALSE),"")</f>
        <v/>
      </c>
      <c r="C551" s="4" t="str">
        <f>IFERROR(VLOOKUP($A551,Tableau1[],COLUMN(),FALSE),"")</f>
        <v/>
      </c>
      <c r="D551" s="4" t="str">
        <f>IFERROR(VLOOKUP($A551,Tableau1[],COLUMN(),FALSE),"")</f>
        <v/>
      </c>
      <c r="E551" s="4" t="str">
        <f>IFERROR(VLOOKUP($A551,Tableau1[],COLUMN(),FALSE),"")</f>
        <v/>
      </c>
      <c r="F551" s="4" t="str">
        <f>IFERROR(VLOOKUP($A551,Tableau1[],COLUMN(),FALSE),"")</f>
        <v/>
      </c>
      <c r="G551" s="4" t="str">
        <f>IFERROR(VLOOKUP($A551,Tableau1[],COLUMN(),FALSE),"")</f>
        <v/>
      </c>
      <c r="H551" s="4" t="str">
        <f>IFERROR(VLOOKUP($A551,Tableau1[],COLUMN(),FALSE),"")</f>
        <v/>
      </c>
      <c r="I551" s="4" t="str">
        <f>IFERROR(VLOOKUP($A551,Tableau1[],COLUMN()+1,FALSE),"")</f>
        <v/>
      </c>
    </row>
    <row r="552" spans="1:9">
      <c r="A552" s="7"/>
      <c r="B552" s="4" t="str">
        <f>IFERROR(VLOOKUP($A552,Tableau1[],COLUMN(),FALSE),"")</f>
        <v/>
      </c>
      <c r="C552" s="4" t="str">
        <f>IFERROR(VLOOKUP($A552,Tableau1[],COLUMN(),FALSE),"")</f>
        <v/>
      </c>
      <c r="D552" s="4" t="str">
        <f>IFERROR(VLOOKUP($A552,Tableau1[],COLUMN(),FALSE),"")</f>
        <v/>
      </c>
      <c r="E552" s="4" t="str">
        <f>IFERROR(VLOOKUP($A552,Tableau1[],COLUMN(),FALSE),"")</f>
        <v/>
      </c>
      <c r="F552" s="4" t="str">
        <f>IFERROR(VLOOKUP($A552,Tableau1[],COLUMN(),FALSE),"")</f>
        <v/>
      </c>
      <c r="G552" s="4" t="str">
        <f>IFERROR(VLOOKUP($A552,Tableau1[],COLUMN(),FALSE),"")</f>
        <v/>
      </c>
      <c r="H552" s="4" t="str">
        <f>IFERROR(VLOOKUP($A552,Tableau1[],COLUMN(),FALSE),"")</f>
        <v/>
      </c>
      <c r="I552" s="4" t="str">
        <f>IFERROR(VLOOKUP($A552,Tableau1[],COLUMN()+1,FALSE),"")</f>
        <v/>
      </c>
    </row>
    <row r="553" spans="1:9">
      <c r="A553" s="7"/>
      <c r="B553" s="4" t="str">
        <f>IFERROR(VLOOKUP($A553,Tableau1[],COLUMN(),FALSE),"")</f>
        <v/>
      </c>
      <c r="C553" s="4" t="str">
        <f>IFERROR(VLOOKUP($A553,Tableau1[],COLUMN(),FALSE),"")</f>
        <v/>
      </c>
      <c r="D553" s="4" t="str">
        <f>IFERROR(VLOOKUP($A553,Tableau1[],COLUMN(),FALSE),"")</f>
        <v/>
      </c>
      <c r="E553" s="4" t="str">
        <f>IFERROR(VLOOKUP($A553,Tableau1[],COLUMN(),FALSE),"")</f>
        <v/>
      </c>
      <c r="F553" s="4" t="str">
        <f>IFERROR(VLOOKUP($A553,Tableau1[],COLUMN(),FALSE),"")</f>
        <v/>
      </c>
      <c r="G553" s="4" t="str">
        <f>IFERROR(VLOOKUP($A553,Tableau1[],COLUMN(),FALSE),"")</f>
        <v/>
      </c>
      <c r="H553" s="4" t="str">
        <f>IFERROR(VLOOKUP($A553,Tableau1[],COLUMN(),FALSE),"")</f>
        <v/>
      </c>
      <c r="I553" s="4" t="str">
        <f>IFERROR(VLOOKUP($A553,Tableau1[],COLUMN()+1,FALSE),"")</f>
        <v/>
      </c>
    </row>
    <row r="554" spans="1:9">
      <c r="A554" s="7"/>
      <c r="B554" s="4" t="str">
        <f>IFERROR(VLOOKUP($A554,Tableau1[],COLUMN(),FALSE),"")</f>
        <v/>
      </c>
      <c r="C554" s="4" t="str">
        <f>IFERROR(VLOOKUP($A554,Tableau1[],COLUMN(),FALSE),"")</f>
        <v/>
      </c>
      <c r="D554" s="4" t="str">
        <f>IFERROR(VLOOKUP($A554,Tableau1[],COLUMN(),FALSE),"")</f>
        <v/>
      </c>
      <c r="E554" s="4" t="str">
        <f>IFERROR(VLOOKUP($A554,Tableau1[],COLUMN(),FALSE),"")</f>
        <v/>
      </c>
      <c r="F554" s="4" t="str">
        <f>IFERROR(VLOOKUP($A554,Tableau1[],COLUMN(),FALSE),"")</f>
        <v/>
      </c>
      <c r="G554" s="4" t="str">
        <f>IFERROR(VLOOKUP($A554,Tableau1[],COLUMN(),FALSE),"")</f>
        <v/>
      </c>
      <c r="H554" s="4" t="str">
        <f>IFERROR(VLOOKUP($A554,Tableau1[],COLUMN(),FALSE),"")</f>
        <v/>
      </c>
      <c r="I554" s="4" t="str">
        <f>IFERROR(VLOOKUP($A554,Tableau1[],COLUMN()+1,FALSE),"")</f>
        <v/>
      </c>
    </row>
    <row r="555" spans="1:9">
      <c r="A555" s="7"/>
      <c r="B555" s="4" t="str">
        <f>IFERROR(VLOOKUP($A555,Tableau1[],COLUMN(),FALSE),"")</f>
        <v/>
      </c>
      <c r="C555" s="4" t="str">
        <f>IFERROR(VLOOKUP($A555,Tableau1[],COLUMN(),FALSE),"")</f>
        <v/>
      </c>
      <c r="D555" s="4" t="str">
        <f>IFERROR(VLOOKUP($A555,Tableau1[],COLUMN(),FALSE),"")</f>
        <v/>
      </c>
      <c r="E555" s="4" t="str">
        <f>IFERROR(VLOOKUP($A555,Tableau1[],COLUMN(),FALSE),"")</f>
        <v/>
      </c>
      <c r="F555" s="4" t="str">
        <f>IFERROR(VLOOKUP($A555,Tableau1[],COLUMN(),FALSE),"")</f>
        <v/>
      </c>
      <c r="G555" s="4" t="str">
        <f>IFERROR(VLOOKUP($A555,Tableau1[],COLUMN(),FALSE),"")</f>
        <v/>
      </c>
      <c r="H555" s="4" t="str">
        <f>IFERROR(VLOOKUP($A555,Tableau1[],COLUMN(),FALSE),"")</f>
        <v/>
      </c>
      <c r="I555" s="4" t="str">
        <f>IFERROR(VLOOKUP($A555,Tableau1[],COLUMN()+1,FALSE),"")</f>
        <v/>
      </c>
    </row>
    <row r="556" spans="1:9">
      <c r="A556" s="7"/>
      <c r="B556" s="4" t="str">
        <f>IFERROR(VLOOKUP($A556,Tableau1[],COLUMN(),FALSE),"")</f>
        <v/>
      </c>
      <c r="C556" s="4" t="str">
        <f>IFERROR(VLOOKUP($A556,Tableau1[],COLUMN(),FALSE),"")</f>
        <v/>
      </c>
      <c r="D556" s="4" t="str">
        <f>IFERROR(VLOOKUP($A556,Tableau1[],COLUMN(),FALSE),"")</f>
        <v/>
      </c>
      <c r="E556" s="4" t="str">
        <f>IFERROR(VLOOKUP($A556,Tableau1[],COLUMN(),FALSE),"")</f>
        <v/>
      </c>
      <c r="F556" s="4" t="str">
        <f>IFERROR(VLOOKUP($A556,Tableau1[],COLUMN(),FALSE),"")</f>
        <v/>
      </c>
      <c r="G556" s="4" t="str">
        <f>IFERROR(VLOOKUP($A556,Tableau1[],COLUMN(),FALSE),"")</f>
        <v/>
      </c>
      <c r="H556" s="4" t="str">
        <f>IFERROR(VLOOKUP($A556,Tableau1[],COLUMN(),FALSE),"")</f>
        <v/>
      </c>
      <c r="I556" s="4" t="str">
        <f>IFERROR(VLOOKUP($A556,Tableau1[],COLUMN()+1,FALSE),"")</f>
        <v/>
      </c>
    </row>
    <row r="557" spans="1:9">
      <c r="A557" s="7"/>
      <c r="B557" s="4" t="str">
        <f>IFERROR(VLOOKUP($A557,Tableau1[],COLUMN(),FALSE),"")</f>
        <v/>
      </c>
      <c r="C557" s="4" t="str">
        <f>IFERROR(VLOOKUP($A557,Tableau1[],COLUMN(),FALSE),"")</f>
        <v/>
      </c>
      <c r="D557" s="4" t="str">
        <f>IFERROR(VLOOKUP($A557,Tableau1[],COLUMN(),FALSE),"")</f>
        <v/>
      </c>
      <c r="E557" s="4" t="str">
        <f>IFERROR(VLOOKUP($A557,Tableau1[],COLUMN(),FALSE),"")</f>
        <v/>
      </c>
      <c r="F557" s="4" t="str">
        <f>IFERROR(VLOOKUP($A557,Tableau1[],COLUMN(),FALSE),"")</f>
        <v/>
      </c>
      <c r="G557" s="4" t="str">
        <f>IFERROR(VLOOKUP($A557,Tableau1[],COLUMN(),FALSE),"")</f>
        <v/>
      </c>
      <c r="H557" s="4" t="str">
        <f>IFERROR(VLOOKUP($A557,Tableau1[],COLUMN(),FALSE),"")</f>
        <v/>
      </c>
      <c r="I557" s="4" t="str">
        <f>IFERROR(VLOOKUP($A557,Tableau1[],COLUMN()+1,FALSE),"")</f>
        <v/>
      </c>
    </row>
    <row r="558" spans="1:9">
      <c r="A558" s="7"/>
      <c r="B558" s="4" t="str">
        <f>IFERROR(VLOOKUP($A558,Tableau1[],COLUMN(),FALSE),"")</f>
        <v/>
      </c>
      <c r="C558" s="4" t="str">
        <f>IFERROR(VLOOKUP($A558,Tableau1[],COLUMN(),FALSE),"")</f>
        <v/>
      </c>
      <c r="D558" s="4" t="str">
        <f>IFERROR(VLOOKUP($A558,Tableau1[],COLUMN(),FALSE),"")</f>
        <v/>
      </c>
      <c r="E558" s="4" t="str">
        <f>IFERROR(VLOOKUP($A558,Tableau1[],COLUMN(),FALSE),"")</f>
        <v/>
      </c>
      <c r="F558" s="4" t="str">
        <f>IFERROR(VLOOKUP($A558,Tableau1[],COLUMN(),FALSE),"")</f>
        <v/>
      </c>
      <c r="G558" s="4" t="str">
        <f>IFERROR(VLOOKUP($A558,Tableau1[],COLUMN(),FALSE),"")</f>
        <v/>
      </c>
      <c r="H558" s="4" t="str">
        <f>IFERROR(VLOOKUP($A558,Tableau1[],COLUMN(),FALSE),"")</f>
        <v/>
      </c>
      <c r="I558" s="4" t="str">
        <f>IFERROR(VLOOKUP($A558,Tableau1[],COLUMN()+1,FALSE),"")</f>
        <v/>
      </c>
    </row>
    <row r="559" spans="1:9">
      <c r="A559" s="7"/>
      <c r="B559" s="4" t="str">
        <f>IFERROR(VLOOKUP($A559,Tableau1[],COLUMN(),FALSE),"")</f>
        <v/>
      </c>
      <c r="C559" s="4" t="str">
        <f>IFERROR(VLOOKUP($A559,Tableau1[],COLUMN(),FALSE),"")</f>
        <v/>
      </c>
      <c r="D559" s="4" t="str">
        <f>IFERROR(VLOOKUP($A559,Tableau1[],COLUMN(),FALSE),"")</f>
        <v/>
      </c>
      <c r="E559" s="4" t="str">
        <f>IFERROR(VLOOKUP($A559,Tableau1[],COLUMN(),FALSE),"")</f>
        <v/>
      </c>
      <c r="F559" s="4" t="str">
        <f>IFERROR(VLOOKUP($A559,Tableau1[],COLUMN(),FALSE),"")</f>
        <v/>
      </c>
      <c r="G559" s="4" t="str">
        <f>IFERROR(VLOOKUP($A559,Tableau1[],COLUMN(),FALSE),"")</f>
        <v/>
      </c>
      <c r="H559" s="4" t="str">
        <f>IFERROR(VLOOKUP($A559,Tableau1[],COLUMN(),FALSE),"")</f>
        <v/>
      </c>
      <c r="I559" s="4" t="str">
        <f>IFERROR(VLOOKUP($A559,Tableau1[],COLUMN()+1,FALSE),"")</f>
        <v/>
      </c>
    </row>
    <row r="560" spans="1:9">
      <c r="A560" s="7"/>
      <c r="B560" s="4" t="str">
        <f>IFERROR(VLOOKUP($A560,Tableau1[],COLUMN(),FALSE),"")</f>
        <v/>
      </c>
      <c r="C560" s="4" t="str">
        <f>IFERROR(VLOOKUP($A560,Tableau1[],COLUMN(),FALSE),"")</f>
        <v/>
      </c>
      <c r="D560" s="4" t="str">
        <f>IFERROR(VLOOKUP($A560,Tableau1[],COLUMN(),FALSE),"")</f>
        <v/>
      </c>
      <c r="E560" s="4" t="str">
        <f>IFERROR(VLOOKUP($A560,Tableau1[],COLUMN(),FALSE),"")</f>
        <v/>
      </c>
      <c r="F560" s="4" t="str">
        <f>IFERROR(VLOOKUP($A560,Tableau1[],COLUMN(),FALSE),"")</f>
        <v/>
      </c>
      <c r="G560" s="4" t="str">
        <f>IFERROR(VLOOKUP($A560,Tableau1[],COLUMN(),FALSE),"")</f>
        <v/>
      </c>
      <c r="H560" s="4" t="str">
        <f>IFERROR(VLOOKUP($A560,Tableau1[],COLUMN(),FALSE),"")</f>
        <v/>
      </c>
      <c r="I560" s="4" t="str">
        <f>IFERROR(VLOOKUP($A560,Tableau1[],COLUMN()+1,FALSE),"")</f>
        <v/>
      </c>
    </row>
    <row r="561" spans="1:9">
      <c r="A561" s="7"/>
      <c r="B561" s="4" t="str">
        <f>IFERROR(VLOOKUP($A561,Tableau1[],COLUMN(),FALSE),"")</f>
        <v/>
      </c>
      <c r="C561" s="4" t="str">
        <f>IFERROR(VLOOKUP($A561,Tableau1[],COLUMN(),FALSE),"")</f>
        <v/>
      </c>
      <c r="D561" s="4" t="str">
        <f>IFERROR(VLOOKUP($A561,Tableau1[],COLUMN(),FALSE),"")</f>
        <v/>
      </c>
      <c r="E561" s="4" t="str">
        <f>IFERROR(VLOOKUP($A561,Tableau1[],COLUMN(),FALSE),"")</f>
        <v/>
      </c>
      <c r="F561" s="4" t="str">
        <f>IFERROR(VLOOKUP($A561,Tableau1[],COLUMN(),FALSE),"")</f>
        <v/>
      </c>
      <c r="G561" s="4" t="str">
        <f>IFERROR(VLOOKUP($A561,Tableau1[],COLUMN(),FALSE),"")</f>
        <v/>
      </c>
      <c r="H561" s="4" t="str">
        <f>IFERROR(VLOOKUP($A561,Tableau1[],COLUMN(),FALSE),"")</f>
        <v/>
      </c>
      <c r="I561" s="4" t="str">
        <f>IFERROR(VLOOKUP($A561,Tableau1[],COLUMN()+1,FALSE),"")</f>
        <v/>
      </c>
    </row>
    <row r="562" spans="1:9">
      <c r="A562" s="7"/>
      <c r="B562" s="4" t="str">
        <f>IFERROR(VLOOKUP($A562,Tableau1[],COLUMN(),FALSE),"")</f>
        <v/>
      </c>
      <c r="C562" s="4" t="str">
        <f>IFERROR(VLOOKUP($A562,Tableau1[],COLUMN(),FALSE),"")</f>
        <v/>
      </c>
      <c r="D562" s="4" t="str">
        <f>IFERROR(VLOOKUP($A562,Tableau1[],COLUMN(),FALSE),"")</f>
        <v/>
      </c>
      <c r="E562" s="4" t="str">
        <f>IFERROR(VLOOKUP($A562,Tableau1[],COLUMN(),FALSE),"")</f>
        <v/>
      </c>
      <c r="F562" s="4" t="str">
        <f>IFERROR(VLOOKUP($A562,Tableau1[],COLUMN(),FALSE),"")</f>
        <v/>
      </c>
      <c r="G562" s="4" t="str">
        <f>IFERROR(VLOOKUP($A562,Tableau1[],COLUMN(),FALSE),"")</f>
        <v/>
      </c>
      <c r="H562" s="4" t="str">
        <f>IFERROR(VLOOKUP($A562,Tableau1[],COLUMN(),FALSE),"")</f>
        <v/>
      </c>
      <c r="I562" s="4" t="str">
        <f>IFERROR(VLOOKUP($A562,Tableau1[],COLUMN()+1,FALSE),"")</f>
        <v/>
      </c>
    </row>
    <row r="563" spans="1:9">
      <c r="A563" s="7"/>
      <c r="B563" s="4" t="str">
        <f>IFERROR(VLOOKUP($A563,Tableau1[],COLUMN(),FALSE),"")</f>
        <v/>
      </c>
      <c r="C563" s="4" t="str">
        <f>IFERROR(VLOOKUP($A563,Tableau1[],COLUMN(),FALSE),"")</f>
        <v/>
      </c>
      <c r="D563" s="4" t="str">
        <f>IFERROR(VLOOKUP($A563,Tableau1[],COLUMN(),FALSE),"")</f>
        <v/>
      </c>
      <c r="E563" s="4" t="str">
        <f>IFERROR(VLOOKUP($A563,Tableau1[],COLUMN(),FALSE),"")</f>
        <v/>
      </c>
      <c r="F563" s="4" t="str">
        <f>IFERROR(VLOOKUP($A563,Tableau1[],COLUMN(),FALSE),"")</f>
        <v/>
      </c>
      <c r="G563" s="4" t="str">
        <f>IFERROR(VLOOKUP($A563,Tableau1[],COLUMN(),FALSE),"")</f>
        <v/>
      </c>
      <c r="H563" s="4" t="str">
        <f>IFERROR(VLOOKUP($A563,Tableau1[],COLUMN(),FALSE),"")</f>
        <v/>
      </c>
      <c r="I563" s="4" t="str">
        <f>IFERROR(VLOOKUP($A563,Tableau1[],COLUMN()+1,FALSE),"")</f>
        <v/>
      </c>
    </row>
    <row r="564" spans="1:9">
      <c r="A564" s="7"/>
      <c r="B564" s="4" t="str">
        <f>IFERROR(VLOOKUP($A564,Tableau1[],COLUMN(),FALSE),"")</f>
        <v/>
      </c>
      <c r="C564" s="4" t="str">
        <f>IFERROR(VLOOKUP($A564,Tableau1[],COLUMN(),FALSE),"")</f>
        <v/>
      </c>
      <c r="D564" s="4" t="str">
        <f>IFERROR(VLOOKUP($A564,Tableau1[],COLUMN(),FALSE),"")</f>
        <v/>
      </c>
      <c r="E564" s="4" t="str">
        <f>IFERROR(VLOOKUP($A564,Tableau1[],COLUMN(),FALSE),"")</f>
        <v/>
      </c>
      <c r="F564" s="4" t="str">
        <f>IFERROR(VLOOKUP($A564,Tableau1[],COLUMN(),FALSE),"")</f>
        <v/>
      </c>
      <c r="G564" s="4" t="str">
        <f>IFERROR(VLOOKUP($A564,Tableau1[],COLUMN(),FALSE),"")</f>
        <v/>
      </c>
      <c r="H564" s="4" t="str">
        <f>IFERROR(VLOOKUP($A564,Tableau1[],COLUMN(),FALSE),"")</f>
        <v/>
      </c>
      <c r="I564" s="4" t="str">
        <f>IFERROR(VLOOKUP($A564,Tableau1[],COLUMN()+1,FALSE),"")</f>
        <v/>
      </c>
    </row>
    <row r="565" spans="1:9">
      <c r="A565" s="7"/>
      <c r="B565" s="4" t="str">
        <f>IFERROR(VLOOKUP($A565,Tableau1[],COLUMN(),FALSE),"")</f>
        <v/>
      </c>
      <c r="C565" s="4" t="str">
        <f>IFERROR(VLOOKUP($A565,Tableau1[],COLUMN(),FALSE),"")</f>
        <v/>
      </c>
      <c r="D565" s="4" t="str">
        <f>IFERROR(VLOOKUP($A565,Tableau1[],COLUMN(),FALSE),"")</f>
        <v/>
      </c>
      <c r="E565" s="4" t="str">
        <f>IFERROR(VLOOKUP($A565,Tableau1[],COLUMN(),FALSE),"")</f>
        <v/>
      </c>
      <c r="F565" s="4" t="str">
        <f>IFERROR(VLOOKUP($A565,Tableau1[],COLUMN(),FALSE),"")</f>
        <v/>
      </c>
      <c r="G565" s="4" t="str">
        <f>IFERROR(VLOOKUP($A565,Tableau1[],COLUMN(),FALSE),"")</f>
        <v/>
      </c>
      <c r="H565" s="4" t="str">
        <f>IFERROR(VLOOKUP($A565,Tableau1[],COLUMN(),FALSE),"")</f>
        <v/>
      </c>
      <c r="I565" s="4" t="str">
        <f>IFERROR(VLOOKUP($A565,Tableau1[],COLUMN()+1,FALSE),"")</f>
        <v/>
      </c>
    </row>
    <row r="566" spans="1:9">
      <c r="A566" s="7"/>
      <c r="B566" s="4" t="str">
        <f>IFERROR(VLOOKUP($A566,Tableau1[],COLUMN(),FALSE),"")</f>
        <v/>
      </c>
      <c r="C566" s="4" t="str">
        <f>IFERROR(VLOOKUP($A566,Tableau1[],COLUMN(),FALSE),"")</f>
        <v/>
      </c>
      <c r="D566" s="4" t="str">
        <f>IFERROR(VLOOKUP($A566,Tableau1[],COLUMN(),FALSE),"")</f>
        <v/>
      </c>
      <c r="E566" s="4" t="str">
        <f>IFERROR(VLOOKUP($A566,Tableau1[],COLUMN(),FALSE),"")</f>
        <v/>
      </c>
      <c r="F566" s="4" t="str">
        <f>IFERROR(VLOOKUP($A566,Tableau1[],COLUMN(),FALSE),"")</f>
        <v/>
      </c>
      <c r="G566" s="4" t="str">
        <f>IFERROR(VLOOKUP($A566,Tableau1[],COLUMN(),FALSE),"")</f>
        <v/>
      </c>
      <c r="H566" s="4" t="str">
        <f>IFERROR(VLOOKUP($A566,Tableau1[],COLUMN(),FALSE),"")</f>
        <v/>
      </c>
      <c r="I566" s="4" t="str">
        <f>IFERROR(VLOOKUP($A566,Tableau1[],COLUMN()+1,FALSE),"")</f>
        <v/>
      </c>
    </row>
    <row r="567" spans="1:9">
      <c r="A567" s="7"/>
      <c r="B567" s="4" t="str">
        <f>IFERROR(VLOOKUP($A567,Tableau1[],COLUMN(),FALSE),"")</f>
        <v/>
      </c>
      <c r="C567" s="4" t="str">
        <f>IFERROR(VLOOKUP($A567,Tableau1[],COLUMN(),FALSE),"")</f>
        <v/>
      </c>
      <c r="D567" s="4" t="str">
        <f>IFERROR(VLOOKUP($A567,Tableau1[],COLUMN(),FALSE),"")</f>
        <v/>
      </c>
      <c r="E567" s="4" t="str">
        <f>IFERROR(VLOOKUP($A567,Tableau1[],COLUMN(),FALSE),"")</f>
        <v/>
      </c>
      <c r="F567" s="4" t="str">
        <f>IFERROR(VLOOKUP($A567,Tableau1[],COLUMN(),FALSE),"")</f>
        <v/>
      </c>
      <c r="G567" s="4" t="str">
        <f>IFERROR(VLOOKUP($A567,Tableau1[],COLUMN(),FALSE),"")</f>
        <v/>
      </c>
      <c r="H567" s="4" t="str">
        <f>IFERROR(VLOOKUP($A567,Tableau1[],COLUMN(),FALSE),"")</f>
        <v/>
      </c>
      <c r="I567" s="4" t="str">
        <f>IFERROR(VLOOKUP($A567,Tableau1[],COLUMN()+1,FALSE),"")</f>
        <v/>
      </c>
    </row>
    <row r="568" spans="1:9">
      <c r="A568" s="7"/>
      <c r="B568" s="4" t="str">
        <f>IFERROR(VLOOKUP($A568,Tableau1[],COLUMN(),FALSE),"")</f>
        <v/>
      </c>
      <c r="C568" s="4" t="str">
        <f>IFERROR(VLOOKUP($A568,Tableau1[],COLUMN(),FALSE),"")</f>
        <v/>
      </c>
      <c r="D568" s="4" t="str">
        <f>IFERROR(VLOOKUP($A568,Tableau1[],COLUMN(),FALSE),"")</f>
        <v/>
      </c>
      <c r="E568" s="4" t="str">
        <f>IFERROR(VLOOKUP($A568,Tableau1[],COLUMN(),FALSE),"")</f>
        <v/>
      </c>
      <c r="F568" s="4" t="str">
        <f>IFERROR(VLOOKUP($A568,Tableau1[],COLUMN(),FALSE),"")</f>
        <v/>
      </c>
      <c r="G568" s="4" t="str">
        <f>IFERROR(VLOOKUP($A568,Tableau1[],COLUMN(),FALSE),"")</f>
        <v/>
      </c>
      <c r="H568" s="4" t="str">
        <f>IFERROR(VLOOKUP($A568,Tableau1[],COLUMN(),FALSE),"")</f>
        <v/>
      </c>
      <c r="I568" s="4" t="str">
        <f>IFERROR(VLOOKUP($A568,Tableau1[],COLUMN()+1,FALSE),"")</f>
        <v/>
      </c>
    </row>
    <row r="569" spans="1:9">
      <c r="A569" s="7"/>
      <c r="B569" s="4" t="str">
        <f>IFERROR(VLOOKUP($A569,Tableau1[],COLUMN(),FALSE),"")</f>
        <v/>
      </c>
      <c r="C569" s="4" t="str">
        <f>IFERROR(VLOOKUP($A569,Tableau1[],COLUMN(),FALSE),"")</f>
        <v/>
      </c>
      <c r="D569" s="4" t="str">
        <f>IFERROR(VLOOKUP($A569,Tableau1[],COLUMN(),FALSE),"")</f>
        <v/>
      </c>
      <c r="E569" s="4" t="str">
        <f>IFERROR(VLOOKUP($A569,Tableau1[],COLUMN(),FALSE),"")</f>
        <v/>
      </c>
      <c r="F569" s="4" t="str">
        <f>IFERROR(VLOOKUP($A569,Tableau1[],COLUMN(),FALSE),"")</f>
        <v/>
      </c>
      <c r="G569" s="4" t="str">
        <f>IFERROR(VLOOKUP($A569,Tableau1[],COLUMN(),FALSE),"")</f>
        <v/>
      </c>
      <c r="H569" s="4" t="str">
        <f>IFERROR(VLOOKUP($A569,Tableau1[],COLUMN(),FALSE),"")</f>
        <v/>
      </c>
      <c r="I569" s="4" t="str">
        <f>IFERROR(VLOOKUP($A569,Tableau1[],COLUMN()+1,FALSE),"")</f>
        <v/>
      </c>
    </row>
    <row r="570" spans="1:9">
      <c r="A570" s="7"/>
      <c r="B570" s="4" t="str">
        <f>IFERROR(VLOOKUP($A570,Tableau1[],COLUMN(),FALSE),"")</f>
        <v/>
      </c>
      <c r="C570" s="4" t="str">
        <f>IFERROR(VLOOKUP($A570,Tableau1[],COLUMN(),FALSE),"")</f>
        <v/>
      </c>
      <c r="D570" s="4" t="str">
        <f>IFERROR(VLOOKUP($A570,Tableau1[],COLUMN(),FALSE),"")</f>
        <v/>
      </c>
      <c r="E570" s="4" t="str">
        <f>IFERROR(VLOOKUP($A570,Tableau1[],COLUMN(),FALSE),"")</f>
        <v/>
      </c>
      <c r="F570" s="4" t="str">
        <f>IFERROR(VLOOKUP($A570,Tableau1[],COLUMN(),FALSE),"")</f>
        <v/>
      </c>
      <c r="G570" s="4" t="str">
        <f>IFERROR(VLOOKUP($A570,Tableau1[],COLUMN(),FALSE),"")</f>
        <v/>
      </c>
      <c r="H570" s="4" t="str">
        <f>IFERROR(VLOOKUP($A570,Tableau1[],COLUMN(),FALSE),"")</f>
        <v/>
      </c>
      <c r="I570" s="4" t="str">
        <f>IFERROR(VLOOKUP($A570,Tableau1[],COLUMN()+1,FALSE),"")</f>
        <v/>
      </c>
    </row>
    <row r="571" spans="1:9">
      <c r="A571" s="7"/>
      <c r="B571" s="4" t="str">
        <f>IFERROR(VLOOKUP($A571,Tableau1[],COLUMN(),FALSE),"")</f>
        <v/>
      </c>
      <c r="C571" s="4" t="str">
        <f>IFERROR(VLOOKUP($A571,Tableau1[],COLUMN(),FALSE),"")</f>
        <v/>
      </c>
      <c r="D571" s="4" t="str">
        <f>IFERROR(VLOOKUP($A571,Tableau1[],COLUMN(),FALSE),"")</f>
        <v/>
      </c>
      <c r="E571" s="4" t="str">
        <f>IFERROR(VLOOKUP($A571,Tableau1[],COLUMN(),FALSE),"")</f>
        <v/>
      </c>
      <c r="F571" s="4" t="str">
        <f>IFERROR(VLOOKUP($A571,Tableau1[],COLUMN(),FALSE),"")</f>
        <v/>
      </c>
      <c r="G571" s="4" t="str">
        <f>IFERROR(VLOOKUP($A571,Tableau1[],COLUMN(),FALSE),"")</f>
        <v/>
      </c>
      <c r="H571" s="4" t="str">
        <f>IFERROR(VLOOKUP($A571,Tableau1[],COLUMN(),FALSE),"")</f>
        <v/>
      </c>
      <c r="I571" s="4" t="str">
        <f>IFERROR(VLOOKUP($A571,Tableau1[],COLUMN()+1,FALSE),"")</f>
        <v/>
      </c>
    </row>
    <row r="572" spans="1:9">
      <c r="A572" s="7"/>
      <c r="B572" s="4" t="str">
        <f>IFERROR(VLOOKUP($A572,Tableau1[],COLUMN(),FALSE),"")</f>
        <v/>
      </c>
      <c r="C572" s="4" t="str">
        <f>IFERROR(VLOOKUP($A572,Tableau1[],COLUMN(),FALSE),"")</f>
        <v/>
      </c>
      <c r="D572" s="4" t="str">
        <f>IFERROR(VLOOKUP($A572,Tableau1[],COLUMN(),FALSE),"")</f>
        <v/>
      </c>
      <c r="E572" s="4" t="str">
        <f>IFERROR(VLOOKUP($A572,Tableau1[],COLUMN(),FALSE),"")</f>
        <v/>
      </c>
      <c r="F572" s="4" t="str">
        <f>IFERROR(VLOOKUP($A572,Tableau1[],COLUMN(),FALSE),"")</f>
        <v/>
      </c>
      <c r="G572" s="4" t="str">
        <f>IFERROR(VLOOKUP($A572,Tableau1[],COLUMN(),FALSE),"")</f>
        <v/>
      </c>
      <c r="H572" s="4" t="str">
        <f>IFERROR(VLOOKUP($A572,Tableau1[],COLUMN(),FALSE),"")</f>
        <v/>
      </c>
      <c r="I572" s="4" t="str">
        <f>IFERROR(VLOOKUP($A572,Tableau1[],COLUMN()+1,FALSE),"")</f>
        <v/>
      </c>
    </row>
    <row r="573" spans="1:9">
      <c r="A573" s="7"/>
      <c r="B573" s="4" t="str">
        <f>IFERROR(VLOOKUP($A573,Tableau1[],COLUMN(),FALSE),"")</f>
        <v/>
      </c>
      <c r="C573" s="4" t="str">
        <f>IFERROR(VLOOKUP($A573,Tableau1[],COLUMN(),FALSE),"")</f>
        <v/>
      </c>
      <c r="D573" s="4" t="str">
        <f>IFERROR(VLOOKUP($A573,Tableau1[],COLUMN(),FALSE),"")</f>
        <v/>
      </c>
      <c r="E573" s="4" t="str">
        <f>IFERROR(VLOOKUP($A573,Tableau1[],COLUMN(),FALSE),"")</f>
        <v/>
      </c>
      <c r="F573" s="4" t="str">
        <f>IFERROR(VLOOKUP($A573,Tableau1[],COLUMN(),FALSE),"")</f>
        <v/>
      </c>
      <c r="G573" s="4" t="str">
        <f>IFERROR(VLOOKUP($A573,Tableau1[],COLUMN(),FALSE),"")</f>
        <v/>
      </c>
      <c r="H573" s="4" t="str">
        <f>IFERROR(VLOOKUP($A573,Tableau1[],COLUMN(),FALSE),"")</f>
        <v/>
      </c>
      <c r="I573" s="4" t="str">
        <f>IFERROR(VLOOKUP($A573,Tableau1[],COLUMN()+1,FALSE),"")</f>
        <v/>
      </c>
    </row>
    <row r="574" spans="1:9">
      <c r="A574" s="7"/>
      <c r="B574" s="4" t="str">
        <f>IFERROR(VLOOKUP($A574,Tableau1[],COLUMN(),FALSE),"")</f>
        <v/>
      </c>
      <c r="C574" s="4" t="str">
        <f>IFERROR(VLOOKUP($A574,Tableau1[],COLUMN(),FALSE),"")</f>
        <v/>
      </c>
      <c r="D574" s="4" t="str">
        <f>IFERROR(VLOOKUP($A574,Tableau1[],COLUMN(),FALSE),"")</f>
        <v/>
      </c>
      <c r="E574" s="4" t="str">
        <f>IFERROR(VLOOKUP($A574,Tableau1[],COLUMN(),FALSE),"")</f>
        <v/>
      </c>
      <c r="F574" s="4" t="str">
        <f>IFERROR(VLOOKUP($A574,Tableau1[],COLUMN(),FALSE),"")</f>
        <v/>
      </c>
      <c r="G574" s="4" t="str">
        <f>IFERROR(VLOOKUP($A574,Tableau1[],COLUMN(),FALSE),"")</f>
        <v/>
      </c>
      <c r="H574" s="4" t="str">
        <f>IFERROR(VLOOKUP($A574,Tableau1[],COLUMN(),FALSE),"")</f>
        <v/>
      </c>
      <c r="I574" s="4" t="str">
        <f>IFERROR(VLOOKUP($A574,Tableau1[],COLUMN()+1,FALSE),"")</f>
        <v/>
      </c>
    </row>
    <row r="575" spans="1:9">
      <c r="A575" s="7"/>
      <c r="B575" s="4" t="str">
        <f>IFERROR(VLOOKUP($A575,Tableau1[],COLUMN(),FALSE),"")</f>
        <v/>
      </c>
      <c r="C575" s="4" t="str">
        <f>IFERROR(VLOOKUP($A575,Tableau1[],COLUMN(),FALSE),"")</f>
        <v/>
      </c>
      <c r="D575" s="4" t="str">
        <f>IFERROR(VLOOKUP($A575,Tableau1[],COLUMN(),FALSE),"")</f>
        <v/>
      </c>
      <c r="E575" s="4" t="str">
        <f>IFERROR(VLOOKUP($A575,Tableau1[],COLUMN(),FALSE),"")</f>
        <v/>
      </c>
      <c r="F575" s="4" t="str">
        <f>IFERROR(VLOOKUP($A575,Tableau1[],COLUMN(),FALSE),"")</f>
        <v/>
      </c>
      <c r="G575" s="4" t="str">
        <f>IFERROR(VLOOKUP($A575,Tableau1[],COLUMN(),FALSE),"")</f>
        <v/>
      </c>
      <c r="H575" s="4" t="str">
        <f>IFERROR(VLOOKUP($A575,Tableau1[],COLUMN(),FALSE),"")</f>
        <v/>
      </c>
      <c r="I575" s="4" t="str">
        <f>IFERROR(VLOOKUP($A575,Tableau1[],COLUMN()+1,FALSE),"")</f>
        <v/>
      </c>
    </row>
    <row r="576" spans="1:9">
      <c r="A576" s="7"/>
      <c r="B576" s="4" t="str">
        <f>IFERROR(VLOOKUP($A576,Tableau1[],COLUMN(),FALSE),"")</f>
        <v/>
      </c>
      <c r="C576" s="4" t="str">
        <f>IFERROR(VLOOKUP($A576,Tableau1[],COLUMN(),FALSE),"")</f>
        <v/>
      </c>
      <c r="D576" s="4" t="str">
        <f>IFERROR(VLOOKUP($A576,Tableau1[],COLUMN(),FALSE),"")</f>
        <v/>
      </c>
      <c r="E576" s="4" t="str">
        <f>IFERROR(VLOOKUP($A576,Tableau1[],COLUMN(),FALSE),"")</f>
        <v/>
      </c>
      <c r="F576" s="4" t="str">
        <f>IFERROR(VLOOKUP($A576,Tableau1[],COLUMN(),FALSE),"")</f>
        <v/>
      </c>
      <c r="G576" s="4" t="str">
        <f>IFERROR(VLOOKUP($A576,Tableau1[],COLUMN(),FALSE),"")</f>
        <v/>
      </c>
      <c r="H576" s="4" t="str">
        <f>IFERROR(VLOOKUP($A576,Tableau1[],COLUMN(),FALSE),"")</f>
        <v/>
      </c>
      <c r="I576" s="4" t="str">
        <f>IFERROR(VLOOKUP($A576,Tableau1[],COLUMN()+1,FALSE),"")</f>
        <v/>
      </c>
    </row>
    <row r="577" spans="1:9">
      <c r="A577" s="7"/>
      <c r="B577" s="4" t="str">
        <f>IFERROR(VLOOKUP($A577,Tableau1[],COLUMN(),FALSE),"")</f>
        <v/>
      </c>
      <c r="C577" s="4" t="str">
        <f>IFERROR(VLOOKUP($A577,Tableau1[],COLUMN(),FALSE),"")</f>
        <v/>
      </c>
      <c r="D577" s="4" t="str">
        <f>IFERROR(VLOOKUP($A577,Tableau1[],COLUMN(),FALSE),"")</f>
        <v/>
      </c>
      <c r="E577" s="4" t="str">
        <f>IFERROR(VLOOKUP($A577,Tableau1[],COLUMN(),FALSE),"")</f>
        <v/>
      </c>
      <c r="F577" s="4" t="str">
        <f>IFERROR(VLOOKUP($A577,Tableau1[],COLUMN(),FALSE),"")</f>
        <v/>
      </c>
      <c r="G577" s="4" t="str">
        <f>IFERROR(VLOOKUP($A577,Tableau1[],COLUMN(),FALSE),"")</f>
        <v/>
      </c>
      <c r="H577" s="4" t="str">
        <f>IFERROR(VLOOKUP($A577,Tableau1[],COLUMN(),FALSE),"")</f>
        <v/>
      </c>
      <c r="I577" s="4" t="str">
        <f>IFERROR(VLOOKUP($A577,Tableau1[],COLUMN()+1,FALSE),"")</f>
        <v/>
      </c>
    </row>
    <row r="578" spans="1:9">
      <c r="A578" s="7"/>
      <c r="B578" s="4" t="str">
        <f>IFERROR(VLOOKUP($A578,Tableau1[],COLUMN(),FALSE),"")</f>
        <v/>
      </c>
      <c r="C578" s="4" t="str">
        <f>IFERROR(VLOOKUP($A578,Tableau1[],COLUMN(),FALSE),"")</f>
        <v/>
      </c>
      <c r="D578" s="4" t="str">
        <f>IFERROR(VLOOKUP($A578,Tableau1[],COLUMN(),FALSE),"")</f>
        <v/>
      </c>
      <c r="E578" s="4" t="str">
        <f>IFERROR(VLOOKUP($A578,Tableau1[],COLUMN(),FALSE),"")</f>
        <v/>
      </c>
      <c r="F578" s="4" t="str">
        <f>IFERROR(VLOOKUP($A578,Tableau1[],COLUMN(),FALSE),"")</f>
        <v/>
      </c>
      <c r="G578" s="4" t="str">
        <f>IFERROR(VLOOKUP($A578,Tableau1[],COLUMN(),FALSE),"")</f>
        <v/>
      </c>
      <c r="H578" s="4" t="str">
        <f>IFERROR(VLOOKUP($A578,Tableau1[],COLUMN(),FALSE),"")</f>
        <v/>
      </c>
      <c r="I578" s="4" t="str">
        <f>IFERROR(VLOOKUP($A578,Tableau1[],COLUMN()+1,FALSE),"")</f>
        <v/>
      </c>
    </row>
    <row r="579" spans="1:9">
      <c r="A579" s="7"/>
      <c r="B579" s="4" t="str">
        <f>IFERROR(VLOOKUP($A579,Tableau1[],COLUMN(),FALSE),"")</f>
        <v/>
      </c>
      <c r="C579" s="4" t="str">
        <f>IFERROR(VLOOKUP($A579,Tableau1[],COLUMN(),FALSE),"")</f>
        <v/>
      </c>
      <c r="D579" s="4" t="str">
        <f>IFERROR(VLOOKUP($A579,Tableau1[],COLUMN(),FALSE),"")</f>
        <v/>
      </c>
      <c r="E579" s="4" t="str">
        <f>IFERROR(VLOOKUP($A579,Tableau1[],COLUMN(),FALSE),"")</f>
        <v/>
      </c>
      <c r="F579" s="4" t="str">
        <f>IFERROR(VLOOKUP($A579,Tableau1[],COLUMN(),FALSE),"")</f>
        <v/>
      </c>
      <c r="G579" s="4" t="str">
        <f>IFERROR(VLOOKUP($A579,Tableau1[],COLUMN(),FALSE),"")</f>
        <v/>
      </c>
      <c r="H579" s="4" t="str">
        <f>IFERROR(VLOOKUP($A579,Tableau1[],COLUMN(),FALSE),"")</f>
        <v/>
      </c>
      <c r="I579" s="4" t="str">
        <f>IFERROR(VLOOKUP($A579,Tableau1[],COLUMN()+1,FALSE),"")</f>
        <v/>
      </c>
    </row>
    <row r="580" spans="1:9">
      <c r="A580" s="7"/>
      <c r="B580" s="4" t="str">
        <f>IFERROR(VLOOKUP($A580,Tableau1[],COLUMN(),FALSE),"")</f>
        <v/>
      </c>
      <c r="C580" s="4" t="str">
        <f>IFERROR(VLOOKUP($A580,Tableau1[],COLUMN(),FALSE),"")</f>
        <v/>
      </c>
      <c r="D580" s="4" t="str">
        <f>IFERROR(VLOOKUP($A580,Tableau1[],COLUMN(),FALSE),"")</f>
        <v/>
      </c>
      <c r="E580" s="4" t="str">
        <f>IFERROR(VLOOKUP($A580,Tableau1[],COLUMN(),FALSE),"")</f>
        <v/>
      </c>
      <c r="F580" s="4" t="str">
        <f>IFERROR(VLOOKUP($A580,Tableau1[],COLUMN(),FALSE),"")</f>
        <v/>
      </c>
      <c r="G580" s="4" t="str">
        <f>IFERROR(VLOOKUP($A580,Tableau1[],COLUMN(),FALSE),"")</f>
        <v/>
      </c>
      <c r="H580" s="4" t="str">
        <f>IFERROR(VLOOKUP($A580,Tableau1[],COLUMN(),FALSE),"")</f>
        <v/>
      </c>
      <c r="I580" s="4" t="str">
        <f>IFERROR(VLOOKUP($A580,Tableau1[],COLUMN()+1,FALSE),"")</f>
        <v/>
      </c>
    </row>
    <row r="581" spans="1:9">
      <c r="A581" s="7"/>
      <c r="B581" s="4" t="str">
        <f>IFERROR(VLOOKUP($A581,Tableau1[],COLUMN(),FALSE),"")</f>
        <v/>
      </c>
      <c r="C581" s="4" t="str">
        <f>IFERROR(VLOOKUP($A581,Tableau1[],COLUMN(),FALSE),"")</f>
        <v/>
      </c>
      <c r="D581" s="4" t="str">
        <f>IFERROR(VLOOKUP($A581,Tableau1[],COLUMN(),FALSE),"")</f>
        <v/>
      </c>
      <c r="E581" s="4" t="str">
        <f>IFERROR(VLOOKUP($A581,Tableau1[],COLUMN(),FALSE),"")</f>
        <v/>
      </c>
      <c r="F581" s="4" t="str">
        <f>IFERROR(VLOOKUP($A581,Tableau1[],COLUMN(),FALSE),"")</f>
        <v/>
      </c>
      <c r="G581" s="4" t="str">
        <f>IFERROR(VLOOKUP($A581,Tableau1[],COLUMN(),FALSE),"")</f>
        <v/>
      </c>
      <c r="H581" s="4" t="str">
        <f>IFERROR(VLOOKUP($A581,Tableau1[],COLUMN(),FALSE),"")</f>
        <v/>
      </c>
      <c r="I581" s="4" t="str">
        <f>IFERROR(VLOOKUP($A581,Tableau1[],COLUMN()+1,FALSE),"")</f>
        <v/>
      </c>
    </row>
    <row r="582" spans="1:9">
      <c r="A582" s="7"/>
      <c r="B582" s="4" t="str">
        <f>IFERROR(VLOOKUP($A582,Tableau1[],COLUMN(),FALSE),"")</f>
        <v/>
      </c>
      <c r="C582" s="4" t="str">
        <f>IFERROR(VLOOKUP($A582,Tableau1[],COLUMN(),FALSE),"")</f>
        <v/>
      </c>
      <c r="D582" s="4" t="str">
        <f>IFERROR(VLOOKUP($A582,Tableau1[],COLUMN(),FALSE),"")</f>
        <v/>
      </c>
      <c r="E582" s="4" t="str">
        <f>IFERROR(VLOOKUP($A582,Tableau1[],COLUMN(),FALSE),"")</f>
        <v/>
      </c>
      <c r="F582" s="4" t="str">
        <f>IFERROR(VLOOKUP($A582,Tableau1[],COLUMN(),FALSE),"")</f>
        <v/>
      </c>
      <c r="G582" s="4" t="str">
        <f>IFERROR(VLOOKUP($A582,Tableau1[],COLUMN(),FALSE),"")</f>
        <v/>
      </c>
      <c r="H582" s="4" t="str">
        <f>IFERROR(VLOOKUP($A582,Tableau1[],COLUMN(),FALSE),"")</f>
        <v/>
      </c>
      <c r="I582" s="4" t="str">
        <f>IFERROR(VLOOKUP($A582,Tableau1[],COLUMN()+1,FALSE),"")</f>
        <v/>
      </c>
    </row>
    <row r="583" spans="1:9">
      <c r="A583" s="7"/>
      <c r="B583" s="4" t="str">
        <f>IFERROR(VLOOKUP($A583,Tableau1[],COLUMN(),FALSE),"")</f>
        <v/>
      </c>
      <c r="C583" s="4" t="str">
        <f>IFERROR(VLOOKUP($A583,Tableau1[],COLUMN(),FALSE),"")</f>
        <v/>
      </c>
      <c r="D583" s="4" t="str">
        <f>IFERROR(VLOOKUP($A583,Tableau1[],COLUMN(),FALSE),"")</f>
        <v/>
      </c>
      <c r="E583" s="4" t="str">
        <f>IFERROR(VLOOKUP($A583,Tableau1[],COLUMN(),FALSE),"")</f>
        <v/>
      </c>
      <c r="F583" s="4" t="str">
        <f>IFERROR(VLOOKUP($A583,Tableau1[],COLUMN(),FALSE),"")</f>
        <v/>
      </c>
      <c r="G583" s="4" t="str">
        <f>IFERROR(VLOOKUP($A583,Tableau1[],COLUMN(),FALSE),"")</f>
        <v/>
      </c>
      <c r="H583" s="4" t="str">
        <f>IFERROR(VLOOKUP($A583,Tableau1[],COLUMN(),FALSE),"")</f>
        <v/>
      </c>
      <c r="I583" s="4" t="str">
        <f>IFERROR(VLOOKUP($A583,Tableau1[],COLUMN()+1,FALSE),"")</f>
        <v/>
      </c>
    </row>
    <row r="584" spans="1:9">
      <c r="A584" s="7"/>
      <c r="B584" s="4" t="str">
        <f>IFERROR(VLOOKUP($A584,Tableau1[],COLUMN(),FALSE),"")</f>
        <v/>
      </c>
      <c r="C584" s="4" t="str">
        <f>IFERROR(VLOOKUP($A584,Tableau1[],COLUMN(),FALSE),"")</f>
        <v/>
      </c>
      <c r="D584" s="4" t="str">
        <f>IFERROR(VLOOKUP($A584,Tableau1[],COLUMN(),FALSE),"")</f>
        <v/>
      </c>
      <c r="E584" s="4" t="str">
        <f>IFERROR(VLOOKUP($A584,Tableau1[],COLUMN(),FALSE),"")</f>
        <v/>
      </c>
      <c r="F584" s="4" t="str">
        <f>IFERROR(VLOOKUP($A584,Tableau1[],COLUMN(),FALSE),"")</f>
        <v/>
      </c>
      <c r="G584" s="4" t="str">
        <f>IFERROR(VLOOKUP($A584,Tableau1[],COLUMN(),FALSE),"")</f>
        <v/>
      </c>
      <c r="H584" s="4" t="str">
        <f>IFERROR(VLOOKUP($A584,Tableau1[],COLUMN(),FALSE),"")</f>
        <v/>
      </c>
      <c r="I584" s="4" t="str">
        <f>IFERROR(VLOOKUP($A584,Tableau1[],COLUMN()+1,FALSE),"")</f>
        <v/>
      </c>
    </row>
    <row r="585" spans="1:9">
      <c r="A585" s="7"/>
      <c r="B585" s="4" t="str">
        <f>IFERROR(VLOOKUP($A585,Tableau1[],COLUMN(),FALSE),"")</f>
        <v/>
      </c>
      <c r="C585" s="4" t="str">
        <f>IFERROR(VLOOKUP($A585,Tableau1[],COLUMN(),FALSE),"")</f>
        <v/>
      </c>
      <c r="D585" s="4" t="str">
        <f>IFERROR(VLOOKUP($A585,Tableau1[],COLUMN(),FALSE),"")</f>
        <v/>
      </c>
      <c r="E585" s="4" t="str">
        <f>IFERROR(VLOOKUP($A585,Tableau1[],COLUMN(),FALSE),"")</f>
        <v/>
      </c>
      <c r="F585" s="4" t="str">
        <f>IFERROR(VLOOKUP($A585,Tableau1[],COLUMN(),FALSE),"")</f>
        <v/>
      </c>
      <c r="G585" s="4" t="str">
        <f>IFERROR(VLOOKUP($A585,Tableau1[],COLUMN(),FALSE),"")</f>
        <v/>
      </c>
      <c r="H585" s="4" t="str">
        <f>IFERROR(VLOOKUP($A585,Tableau1[],COLUMN(),FALSE),"")</f>
        <v/>
      </c>
      <c r="I585" s="4" t="str">
        <f>IFERROR(VLOOKUP($A585,Tableau1[],COLUMN()+1,FALSE),"")</f>
        <v/>
      </c>
    </row>
    <row r="586" spans="1:9">
      <c r="A586" s="7"/>
      <c r="B586" s="4" t="str">
        <f>IFERROR(VLOOKUP($A586,Tableau1[],COLUMN(),FALSE),"")</f>
        <v/>
      </c>
      <c r="C586" s="4" t="str">
        <f>IFERROR(VLOOKUP($A586,Tableau1[],COLUMN(),FALSE),"")</f>
        <v/>
      </c>
      <c r="D586" s="4" t="str">
        <f>IFERROR(VLOOKUP($A586,Tableau1[],COLUMN(),FALSE),"")</f>
        <v/>
      </c>
      <c r="E586" s="4" t="str">
        <f>IFERROR(VLOOKUP($A586,Tableau1[],COLUMN(),FALSE),"")</f>
        <v/>
      </c>
      <c r="F586" s="4" t="str">
        <f>IFERROR(VLOOKUP($A586,Tableau1[],COLUMN(),FALSE),"")</f>
        <v/>
      </c>
      <c r="G586" s="4" t="str">
        <f>IFERROR(VLOOKUP($A586,Tableau1[],COLUMN(),FALSE),"")</f>
        <v/>
      </c>
      <c r="H586" s="4" t="str">
        <f>IFERROR(VLOOKUP($A586,Tableau1[],COLUMN(),FALSE),"")</f>
        <v/>
      </c>
      <c r="I586" s="4" t="str">
        <f>IFERROR(VLOOKUP($A586,Tableau1[],COLUMN()+1,FALSE),"")</f>
        <v/>
      </c>
    </row>
    <row r="587" spans="1:9">
      <c r="A587" s="7"/>
      <c r="B587" s="4" t="str">
        <f>IFERROR(VLOOKUP($A587,Tableau1[],COLUMN(),FALSE),"")</f>
        <v/>
      </c>
      <c r="C587" s="4" t="str">
        <f>IFERROR(VLOOKUP($A587,Tableau1[],COLUMN(),FALSE),"")</f>
        <v/>
      </c>
      <c r="D587" s="4" t="str">
        <f>IFERROR(VLOOKUP($A587,Tableau1[],COLUMN(),FALSE),"")</f>
        <v/>
      </c>
      <c r="E587" s="4" t="str">
        <f>IFERROR(VLOOKUP($A587,Tableau1[],COLUMN(),FALSE),"")</f>
        <v/>
      </c>
      <c r="F587" s="4" t="str">
        <f>IFERROR(VLOOKUP($A587,Tableau1[],COLUMN(),FALSE),"")</f>
        <v/>
      </c>
      <c r="G587" s="4" t="str">
        <f>IFERROR(VLOOKUP($A587,Tableau1[],COLUMN(),FALSE),"")</f>
        <v/>
      </c>
      <c r="H587" s="4" t="str">
        <f>IFERROR(VLOOKUP($A587,Tableau1[],COLUMN(),FALSE),"")</f>
        <v/>
      </c>
      <c r="I587" s="4" t="str">
        <f>IFERROR(VLOOKUP($A587,Tableau1[],COLUMN()+1,FALSE),"")</f>
        <v/>
      </c>
    </row>
    <row r="588" spans="1:9">
      <c r="A588" s="7"/>
      <c r="B588" s="4" t="str">
        <f>IFERROR(VLOOKUP($A588,Tableau1[],COLUMN(),FALSE),"")</f>
        <v/>
      </c>
      <c r="C588" s="4" t="str">
        <f>IFERROR(VLOOKUP($A588,Tableau1[],COLUMN(),FALSE),"")</f>
        <v/>
      </c>
      <c r="D588" s="4" t="str">
        <f>IFERROR(VLOOKUP($A588,Tableau1[],COLUMN(),FALSE),"")</f>
        <v/>
      </c>
      <c r="E588" s="4" t="str">
        <f>IFERROR(VLOOKUP($A588,Tableau1[],COLUMN(),FALSE),"")</f>
        <v/>
      </c>
      <c r="F588" s="4" t="str">
        <f>IFERROR(VLOOKUP($A588,Tableau1[],COLUMN(),FALSE),"")</f>
        <v/>
      </c>
      <c r="G588" s="4" t="str">
        <f>IFERROR(VLOOKUP($A588,Tableau1[],COLUMN(),FALSE),"")</f>
        <v/>
      </c>
      <c r="H588" s="4" t="str">
        <f>IFERROR(VLOOKUP($A588,Tableau1[],COLUMN(),FALSE),"")</f>
        <v/>
      </c>
      <c r="I588" s="4" t="str">
        <f>IFERROR(VLOOKUP($A588,Tableau1[],COLUMN()+1,FALSE),"")</f>
        <v/>
      </c>
    </row>
    <row r="589" spans="1:9">
      <c r="A589" s="7"/>
      <c r="B589" s="4" t="str">
        <f>IFERROR(VLOOKUP($A589,Tableau1[],COLUMN(),FALSE),"")</f>
        <v/>
      </c>
      <c r="C589" s="4" t="str">
        <f>IFERROR(VLOOKUP($A589,Tableau1[],COLUMN(),FALSE),"")</f>
        <v/>
      </c>
      <c r="D589" s="4" t="str">
        <f>IFERROR(VLOOKUP($A589,Tableau1[],COLUMN(),FALSE),"")</f>
        <v/>
      </c>
      <c r="E589" s="4" t="str">
        <f>IFERROR(VLOOKUP($A589,Tableau1[],COLUMN(),FALSE),"")</f>
        <v/>
      </c>
      <c r="F589" s="4" t="str">
        <f>IFERROR(VLOOKUP($A589,Tableau1[],COLUMN(),FALSE),"")</f>
        <v/>
      </c>
      <c r="G589" s="4" t="str">
        <f>IFERROR(VLOOKUP($A589,Tableau1[],COLUMN(),FALSE),"")</f>
        <v/>
      </c>
      <c r="H589" s="4" t="str">
        <f>IFERROR(VLOOKUP($A589,Tableau1[],COLUMN(),FALSE),"")</f>
        <v/>
      </c>
      <c r="I589" s="4" t="str">
        <f>IFERROR(VLOOKUP($A589,Tableau1[],COLUMN()+1,FALSE),"")</f>
        <v/>
      </c>
    </row>
    <row r="590" spans="1:9">
      <c r="A590" s="7"/>
      <c r="B590" s="4" t="str">
        <f>IFERROR(VLOOKUP($A590,Tableau1[],COLUMN(),FALSE),"")</f>
        <v/>
      </c>
      <c r="C590" s="4" t="str">
        <f>IFERROR(VLOOKUP($A590,Tableau1[],COLUMN(),FALSE),"")</f>
        <v/>
      </c>
      <c r="D590" s="4" t="str">
        <f>IFERROR(VLOOKUP($A590,Tableau1[],COLUMN(),FALSE),"")</f>
        <v/>
      </c>
      <c r="E590" s="4" t="str">
        <f>IFERROR(VLOOKUP($A590,Tableau1[],COLUMN(),FALSE),"")</f>
        <v/>
      </c>
      <c r="F590" s="4" t="str">
        <f>IFERROR(VLOOKUP($A590,Tableau1[],COLUMN(),FALSE),"")</f>
        <v/>
      </c>
      <c r="G590" s="4" t="str">
        <f>IFERROR(VLOOKUP($A590,Tableau1[],COLUMN(),FALSE),"")</f>
        <v/>
      </c>
      <c r="H590" s="4" t="str">
        <f>IFERROR(VLOOKUP($A590,Tableau1[],COLUMN(),FALSE),"")</f>
        <v/>
      </c>
      <c r="I590" s="4" t="str">
        <f>IFERROR(VLOOKUP($A590,Tableau1[],COLUMN()+1,FALSE),"")</f>
        <v/>
      </c>
    </row>
    <row r="591" spans="1:9">
      <c r="A591" s="7"/>
      <c r="B591" s="4" t="str">
        <f>IFERROR(VLOOKUP($A591,Tableau1[],COLUMN(),FALSE),"")</f>
        <v/>
      </c>
      <c r="C591" s="4" t="str">
        <f>IFERROR(VLOOKUP($A591,Tableau1[],COLUMN(),FALSE),"")</f>
        <v/>
      </c>
      <c r="D591" s="4" t="str">
        <f>IFERROR(VLOOKUP($A591,Tableau1[],COLUMN(),FALSE),"")</f>
        <v/>
      </c>
      <c r="E591" s="4" t="str">
        <f>IFERROR(VLOOKUP($A591,Tableau1[],COLUMN(),FALSE),"")</f>
        <v/>
      </c>
      <c r="F591" s="4" t="str">
        <f>IFERROR(VLOOKUP($A591,Tableau1[],COLUMN(),FALSE),"")</f>
        <v/>
      </c>
      <c r="G591" s="4" t="str">
        <f>IFERROR(VLOOKUP($A591,Tableau1[],COLUMN(),FALSE),"")</f>
        <v/>
      </c>
      <c r="H591" s="4" t="str">
        <f>IFERROR(VLOOKUP($A591,Tableau1[],COLUMN(),FALSE),"")</f>
        <v/>
      </c>
      <c r="I591" s="4" t="str">
        <f>IFERROR(VLOOKUP($A591,Tableau1[],COLUMN()+1,FALSE),"")</f>
        <v/>
      </c>
    </row>
    <row r="592" spans="1:9">
      <c r="A592" s="7"/>
      <c r="B592" s="4" t="str">
        <f>IFERROR(VLOOKUP($A592,Tableau1[],COLUMN(),FALSE),"")</f>
        <v/>
      </c>
      <c r="C592" s="4" t="str">
        <f>IFERROR(VLOOKUP($A592,Tableau1[],COLUMN(),FALSE),"")</f>
        <v/>
      </c>
      <c r="D592" s="4" t="str">
        <f>IFERROR(VLOOKUP($A592,Tableau1[],COLUMN(),FALSE),"")</f>
        <v/>
      </c>
      <c r="E592" s="4" t="str">
        <f>IFERROR(VLOOKUP($A592,Tableau1[],COLUMN(),FALSE),"")</f>
        <v/>
      </c>
      <c r="F592" s="4" t="str">
        <f>IFERROR(VLOOKUP($A592,Tableau1[],COLUMN(),FALSE),"")</f>
        <v/>
      </c>
      <c r="G592" s="4" t="str">
        <f>IFERROR(VLOOKUP($A592,Tableau1[],COLUMN(),FALSE),"")</f>
        <v/>
      </c>
      <c r="H592" s="4" t="str">
        <f>IFERROR(VLOOKUP($A592,Tableau1[],COLUMN(),FALSE),"")</f>
        <v/>
      </c>
      <c r="I592" s="4" t="str">
        <f>IFERROR(VLOOKUP($A592,Tableau1[],COLUMN()+1,FALSE),"")</f>
        <v/>
      </c>
    </row>
    <row r="593" spans="1:9">
      <c r="A593" s="7"/>
      <c r="B593" s="4" t="str">
        <f>IFERROR(VLOOKUP($A593,Tableau1[],COLUMN(),FALSE),"")</f>
        <v/>
      </c>
      <c r="C593" s="4" t="str">
        <f>IFERROR(VLOOKUP($A593,Tableau1[],COLUMN(),FALSE),"")</f>
        <v/>
      </c>
      <c r="D593" s="4" t="str">
        <f>IFERROR(VLOOKUP($A593,Tableau1[],COLUMN(),FALSE),"")</f>
        <v/>
      </c>
      <c r="E593" s="4" t="str">
        <f>IFERROR(VLOOKUP($A593,Tableau1[],COLUMN(),FALSE),"")</f>
        <v/>
      </c>
      <c r="F593" s="4" t="str">
        <f>IFERROR(VLOOKUP($A593,Tableau1[],COLUMN(),FALSE),"")</f>
        <v/>
      </c>
      <c r="G593" s="4" t="str">
        <f>IFERROR(VLOOKUP($A593,Tableau1[],COLUMN(),FALSE),"")</f>
        <v/>
      </c>
      <c r="H593" s="4" t="str">
        <f>IFERROR(VLOOKUP($A593,Tableau1[],COLUMN(),FALSE),"")</f>
        <v/>
      </c>
      <c r="I593" s="4" t="str">
        <f>IFERROR(VLOOKUP($A593,Tableau1[],COLUMN()+1,FALSE),"")</f>
        <v/>
      </c>
    </row>
    <row r="594" spans="1:9">
      <c r="A594" s="7"/>
      <c r="B594" s="4" t="str">
        <f>IFERROR(VLOOKUP($A594,Tableau1[],COLUMN(),FALSE),"")</f>
        <v/>
      </c>
      <c r="C594" s="4" t="str">
        <f>IFERROR(VLOOKUP($A594,Tableau1[],COLUMN(),FALSE),"")</f>
        <v/>
      </c>
      <c r="D594" s="4" t="str">
        <f>IFERROR(VLOOKUP($A594,Tableau1[],COLUMN(),FALSE),"")</f>
        <v/>
      </c>
      <c r="E594" s="4" t="str">
        <f>IFERROR(VLOOKUP($A594,Tableau1[],COLUMN(),FALSE),"")</f>
        <v/>
      </c>
      <c r="F594" s="4" t="str">
        <f>IFERROR(VLOOKUP($A594,Tableau1[],COLUMN(),FALSE),"")</f>
        <v/>
      </c>
      <c r="G594" s="4" t="str">
        <f>IFERROR(VLOOKUP($A594,Tableau1[],COLUMN(),FALSE),"")</f>
        <v/>
      </c>
      <c r="H594" s="4" t="str">
        <f>IFERROR(VLOOKUP($A594,Tableau1[],COLUMN(),FALSE),"")</f>
        <v/>
      </c>
      <c r="I594" s="4" t="str">
        <f>IFERROR(VLOOKUP($A594,Tableau1[],COLUMN()+1,FALSE),"")</f>
        <v/>
      </c>
    </row>
    <row r="595" spans="1:9">
      <c r="A595" s="7"/>
      <c r="B595" s="4" t="str">
        <f>IFERROR(VLOOKUP($A595,Tableau1[],COLUMN(),FALSE),"")</f>
        <v/>
      </c>
      <c r="C595" s="4" t="str">
        <f>IFERROR(VLOOKUP($A595,Tableau1[],COLUMN(),FALSE),"")</f>
        <v/>
      </c>
      <c r="D595" s="4" t="str">
        <f>IFERROR(VLOOKUP($A595,Tableau1[],COLUMN(),FALSE),"")</f>
        <v/>
      </c>
      <c r="E595" s="4" t="str">
        <f>IFERROR(VLOOKUP($A595,Tableau1[],COLUMN(),FALSE),"")</f>
        <v/>
      </c>
      <c r="F595" s="4" t="str">
        <f>IFERROR(VLOOKUP($A595,Tableau1[],COLUMN(),FALSE),"")</f>
        <v/>
      </c>
      <c r="G595" s="4" t="str">
        <f>IFERROR(VLOOKUP($A595,Tableau1[],COLUMN(),FALSE),"")</f>
        <v/>
      </c>
      <c r="H595" s="4" t="str">
        <f>IFERROR(VLOOKUP($A595,Tableau1[],COLUMN(),FALSE),"")</f>
        <v/>
      </c>
      <c r="I595" s="4" t="str">
        <f>IFERROR(VLOOKUP($A595,Tableau1[],COLUMN()+1,FALSE),"")</f>
        <v/>
      </c>
    </row>
    <row r="596" spans="1:9">
      <c r="A596" s="7"/>
      <c r="B596" s="4" t="str">
        <f>IFERROR(VLOOKUP($A596,Tableau1[],COLUMN(),FALSE),"")</f>
        <v/>
      </c>
      <c r="C596" s="4" t="str">
        <f>IFERROR(VLOOKUP($A596,Tableau1[],COLUMN(),FALSE),"")</f>
        <v/>
      </c>
      <c r="D596" s="4" t="str">
        <f>IFERROR(VLOOKUP($A596,Tableau1[],COLUMN(),FALSE),"")</f>
        <v/>
      </c>
      <c r="E596" s="4" t="str">
        <f>IFERROR(VLOOKUP($A596,Tableau1[],COLUMN(),FALSE),"")</f>
        <v/>
      </c>
      <c r="F596" s="4" t="str">
        <f>IFERROR(VLOOKUP($A596,Tableau1[],COLUMN(),FALSE),"")</f>
        <v/>
      </c>
      <c r="G596" s="4" t="str">
        <f>IFERROR(VLOOKUP($A596,Tableau1[],COLUMN(),FALSE),"")</f>
        <v/>
      </c>
      <c r="H596" s="4" t="str">
        <f>IFERROR(VLOOKUP($A596,Tableau1[],COLUMN(),FALSE),"")</f>
        <v/>
      </c>
      <c r="I596" s="4" t="str">
        <f>IFERROR(VLOOKUP($A596,Tableau1[],COLUMN()+1,FALSE),"")</f>
        <v/>
      </c>
    </row>
    <row r="597" spans="1:9">
      <c r="A597" s="7"/>
      <c r="B597" s="4" t="str">
        <f>IFERROR(VLOOKUP($A597,Tableau1[],COLUMN(),FALSE),"")</f>
        <v/>
      </c>
      <c r="C597" s="4" t="str">
        <f>IFERROR(VLOOKUP($A597,Tableau1[],COLUMN(),FALSE),"")</f>
        <v/>
      </c>
      <c r="D597" s="4" t="str">
        <f>IFERROR(VLOOKUP($A597,Tableau1[],COLUMN(),FALSE),"")</f>
        <v/>
      </c>
      <c r="E597" s="4" t="str">
        <f>IFERROR(VLOOKUP($A597,Tableau1[],COLUMN(),FALSE),"")</f>
        <v/>
      </c>
      <c r="F597" s="4" t="str">
        <f>IFERROR(VLOOKUP($A597,Tableau1[],COLUMN(),FALSE),"")</f>
        <v/>
      </c>
      <c r="G597" s="4" t="str">
        <f>IFERROR(VLOOKUP($A597,Tableau1[],COLUMN(),FALSE),"")</f>
        <v/>
      </c>
      <c r="H597" s="4" t="str">
        <f>IFERROR(VLOOKUP($A597,Tableau1[],COLUMN(),FALSE),"")</f>
        <v/>
      </c>
      <c r="I597" s="4" t="str">
        <f>IFERROR(VLOOKUP($A597,Tableau1[],COLUMN()+1,FALSE),"")</f>
        <v/>
      </c>
    </row>
    <row r="598" spans="1:9">
      <c r="A598" s="7"/>
      <c r="B598" s="4" t="str">
        <f>IFERROR(VLOOKUP($A598,Tableau1[],COLUMN(),FALSE),"")</f>
        <v/>
      </c>
      <c r="C598" s="4" t="str">
        <f>IFERROR(VLOOKUP($A598,Tableau1[],COLUMN(),FALSE),"")</f>
        <v/>
      </c>
      <c r="D598" s="4" t="str">
        <f>IFERROR(VLOOKUP($A598,Tableau1[],COLUMN(),FALSE),"")</f>
        <v/>
      </c>
      <c r="E598" s="4" t="str">
        <f>IFERROR(VLOOKUP($A598,Tableau1[],COLUMN(),FALSE),"")</f>
        <v/>
      </c>
      <c r="F598" s="4" t="str">
        <f>IFERROR(VLOOKUP($A598,Tableau1[],COLUMN(),FALSE),"")</f>
        <v/>
      </c>
      <c r="G598" s="4" t="str">
        <f>IFERROR(VLOOKUP($A598,Tableau1[],COLUMN(),FALSE),"")</f>
        <v/>
      </c>
      <c r="H598" s="4" t="str">
        <f>IFERROR(VLOOKUP($A598,Tableau1[],COLUMN(),FALSE),"")</f>
        <v/>
      </c>
      <c r="I598" s="4" t="str">
        <f>IFERROR(VLOOKUP($A598,Tableau1[],COLUMN()+1,FALSE),"")</f>
        <v/>
      </c>
    </row>
    <row r="599" spans="1:9">
      <c r="A599" s="7"/>
      <c r="B599" s="4" t="str">
        <f>IFERROR(VLOOKUP($A599,Tableau1[],COLUMN(),FALSE),"")</f>
        <v/>
      </c>
      <c r="C599" s="4" t="str">
        <f>IFERROR(VLOOKUP($A599,Tableau1[],COLUMN(),FALSE),"")</f>
        <v/>
      </c>
      <c r="D599" s="4" t="str">
        <f>IFERROR(VLOOKUP($A599,Tableau1[],COLUMN(),FALSE),"")</f>
        <v/>
      </c>
      <c r="E599" s="4" t="str">
        <f>IFERROR(VLOOKUP($A599,Tableau1[],COLUMN(),FALSE),"")</f>
        <v/>
      </c>
      <c r="F599" s="4" t="str">
        <f>IFERROR(VLOOKUP($A599,Tableau1[],COLUMN(),FALSE),"")</f>
        <v/>
      </c>
      <c r="G599" s="4" t="str">
        <f>IFERROR(VLOOKUP($A599,Tableau1[],COLUMN(),FALSE),"")</f>
        <v/>
      </c>
      <c r="H599" s="4" t="str">
        <f>IFERROR(VLOOKUP($A599,Tableau1[],COLUMN(),FALSE),"")</f>
        <v/>
      </c>
      <c r="I599" s="4" t="str">
        <f>IFERROR(VLOOKUP($A599,Tableau1[],COLUMN()+1,FALSE),"")</f>
        <v/>
      </c>
    </row>
    <row r="600" spans="1:9">
      <c r="A600" s="7"/>
      <c r="B600" s="4" t="str">
        <f>IFERROR(VLOOKUP($A600,Tableau1[],COLUMN(),FALSE),"")</f>
        <v/>
      </c>
      <c r="C600" s="4" t="str">
        <f>IFERROR(VLOOKUP($A600,Tableau1[],COLUMN(),FALSE),"")</f>
        <v/>
      </c>
      <c r="D600" s="4" t="str">
        <f>IFERROR(VLOOKUP($A600,Tableau1[],COLUMN(),FALSE),"")</f>
        <v/>
      </c>
      <c r="E600" s="4" t="str">
        <f>IFERROR(VLOOKUP($A600,Tableau1[],COLUMN(),FALSE),"")</f>
        <v/>
      </c>
      <c r="F600" s="4" t="str">
        <f>IFERROR(VLOOKUP($A600,Tableau1[],COLUMN(),FALSE),"")</f>
        <v/>
      </c>
      <c r="G600" s="4" t="str">
        <f>IFERROR(VLOOKUP($A600,Tableau1[],COLUMN(),FALSE),"")</f>
        <v/>
      </c>
      <c r="H600" s="4" t="str">
        <f>IFERROR(VLOOKUP($A600,Tableau1[],COLUMN(),FALSE),"")</f>
        <v/>
      </c>
      <c r="I600" s="4" t="str">
        <f>IFERROR(VLOOKUP($A600,Tableau1[],COLUMN()+1,FALSE),"")</f>
        <v/>
      </c>
    </row>
    <row r="601" spans="1:9">
      <c r="A601" s="7"/>
      <c r="B601" s="4" t="str">
        <f>IFERROR(VLOOKUP($A601,Tableau1[],COLUMN(),FALSE),"")</f>
        <v/>
      </c>
      <c r="C601" s="4" t="str">
        <f>IFERROR(VLOOKUP($A601,Tableau1[],COLUMN(),FALSE),"")</f>
        <v/>
      </c>
      <c r="D601" s="4" t="str">
        <f>IFERROR(VLOOKUP($A601,Tableau1[],COLUMN(),FALSE),"")</f>
        <v/>
      </c>
      <c r="E601" s="4" t="str">
        <f>IFERROR(VLOOKUP($A601,Tableau1[],COLUMN(),FALSE),"")</f>
        <v/>
      </c>
      <c r="F601" s="4" t="str">
        <f>IFERROR(VLOOKUP($A601,Tableau1[],COLUMN(),FALSE),"")</f>
        <v/>
      </c>
      <c r="G601" s="4" t="str">
        <f>IFERROR(VLOOKUP($A601,Tableau1[],COLUMN(),FALSE),"")</f>
        <v/>
      </c>
      <c r="H601" s="4" t="str">
        <f>IFERROR(VLOOKUP($A601,Tableau1[],COLUMN(),FALSE),"")</f>
        <v/>
      </c>
      <c r="I601" s="4" t="str">
        <f>IFERROR(VLOOKUP($A601,Tableau1[],COLUMN()+1,FALSE),"")</f>
        <v/>
      </c>
    </row>
    <row r="602" spans="1:9">
      <c r="A602" s="7"/>
      <c r="B602" s="4" t="str">
        <f>IFERROR(VLOOKUP($A602,Tableau1[],COLUMN(),FALSE),"")</f>
        <v/>
      </c>
      <c r="C602" s="4" t="str">
        <f>IFERROR(VLOOKUP($A602,Tableau1[],COLUMN(),FALSE),"")</f>
        <v/>
      </c>
      <c r="D602" s="4" t="str">
        <f>IFERROR(VLOOKUP($A602,Tableau1[],COLUMN(),FALSE),"")</f>
        <v/>
      </c>
      <c r="E602" s="4" t="str">
        <f>IFERROR(VLOOKUP($A602,Tableau1[],COLUMN(),FALSE),"")</f>
        <v/>
      </c>
      <c r="F602" s="4" t="str">
        <f>IFERROR(VLOOKUP($A602,Tableau1[],COLUMN(),FALSE),"")</f>
        <v/>
      </c>
      <c r="G602" s="4" t="str">
        <f>IFERROR(VLOOKUP($A602,Tableau1[],COLUMN(),FALSE),"")</f>
        <v/>
      </c>
      <c r="H602" s="4" t="str">
        <f>IFERROR(VLOOKUP($A602,Tableau1[],COLUMN(),FALSE),"")</f>
        <v/>
      </c>
      <c r="I602" s="4" t="str">
        <f>IFERROR(VLOOKUP($A602,Tableau1[],COLUMN()+1,FALSE),"")</f>
        <v/>
      </c>
    </row>
    <row r="603" spans="1:9">
      <c r="A603" s="7"/>
      <c r="B603" s="4" t="str">
        <f>IFERROR(VLOOKUP($A603,Tableau1[],COLUMN(),FALSE),"")</f>
        <v/>
      </c>
      <c r="C603" s="4" t="str">
        <f>IFERROR(VLOOKUP($A603,Tableau1[],COLUMN(),FALSE),"")</f>
        <v/>
      </c>
      <c r="D603" s="4" t="str">
        <f>IFERROR(VLOOKUP($A603,Tableau1[],COLUMN(),FALSE),"")</f>
        <v/>
      </c>
      <c r="E603" s="4" t="str">
        <f>IFERROR(VLOOKUP($A603,Tableau1[],COLUMN(),FALSE),"")</f>
        <v/>
      </c>
      <c r="F603" s="4" t="str">
        <f>IFERROR(VLOOKUP($A603,Tableau1[],COLUMN(),FALSE),"")</f>
        <v/>
      </c>
      <c r="G603" s="4" t="str">
        <f>IFERROR(VLOOKUP($A603,Tableau1[],COLUMN(),FALSE),"")</f>
        <v/>
      </c>
      <c r="H603" s="4" t="str">
        <f>IFERROR(VLOOKUP($A603,Tableau1[],COLUMN(),FALSE),"")</f>
        <v/>
      </c>
      <c r="I603" s="4" t="str">
        <f>IFERROR(VLOOKUP($A603,Tableau1[],COLUMN()+1,FALSE),"")</f>
        <v/>
      </c>
    </row>
    <row r="604" spans="1:9">
      <c r="A604" s="7"/>
      <c r="B604" s="4" t="str">
        <f>IFERROR(VLOOKUP($A604,Tableau1[],COLUMN(),FALSE),"")</f>
        <v/>
      </c>
      <c r="C604" s="4" t="str">
        <f>IFERROR(VLOOKUP($A604,Tableau1[],COLUMN(),FALSE),"")</f>
        <v/>
      </c>
      <c r="D604" s="4" t="str">
        <f>IFERROR(VLOOKUP($A604,Tableau1[],COLUMN(),FALSE),"")</f>
        <v/>
      </c>
      <c r="E604" s="4" t="str">
        <f>IFERROR(VLOOKUP($A604,Tableau1[],COLUMN(),FALSE),"")</f>
        <v/>
      </c>
      <c r="F604" s="4" t="str">
        <f>IFERROR(VLOOKUP($A604,Tableau1[],COLUMN(),FALSE),"")</f>
        <v/>
      </c>
      <c r="G604" s="4" t="str">
        <f>IFERROR(VLOOKUP($A604,Tableau1[],COLUMN(),FALSE),"")</f>
        <v/>
      </c>
      <c r="H604" s="4" t="str">
        <f>IFERROR(VLOOKUP($A604,Tableau1[],COLUMN(),FALSE),"")</f>
        <v/>
      </c>
      <c r="I604" s="4" t="str">
        <f>IFERROR(VLOOKUP($A604,Tableau1[],COLUMN()+1,FALSE),"")</f>
        <v/>
      </c>
    </row>
    <row r="605" spans="1:9">
      <c r="A605" s="7"/>
      <c r="B605" s="4" t="str">
        <f>IFERROR(VLOOKUP($A605,Tableau1[],COLUMN(),FALSE),"")</f>
        <v/>
      </c>
      <c r="C605" s="4" t="str">
        <f>IFERROR(VLOOKUP($A605,Tableau1[],COLUMN(),FALSE),"")</f>
        <v/>
      </c>
      <c r="D605" s="4" t="str">
        <f>IFERROR(VLOOKUP($A605,Tableau1[],COLUMN(),FALSE),"")</f>
        <v/>
      </c>
      <c r="E605" s="4" t="str">
        <f>IFERROR(VLOOKUP($A605,Tableau1[],COLUMN(),FALSE),"")</f>
        <v/>
      </c>
      <c r="F605" s="4" t="str">
        <f>IFERROR(VLOOKUP($A605,Tableau1[],COLUMN(),FALSE),"")</f>
        <v/>
      </c>
      <c r="G605" s="4" t="str">
        <f>IFERROR(VLOOKUP($A605,Tableau1[],COLUMN(),FALSE),"")</f>
        <v/>
      </c>
      <c r="H605" s="4" t="str">
        <f>IFERROR(VLOOKUP($A605,Tableau1[],COLUMN(),FALSE),"")</f>
        <v/>
      </c>
      <c r="I605" s="4" t="str">
        <f>IFERROR(VLOOKUP($A605,Tableau1[],COLUMN()+1,FALSE),"")</f>
        <v/>
      </c>
    </row>
    <row r="606" spans="1:9">
      <c r="A606" s="7"/>
      <c r="B606" s="4" t="str">
        <f>IFERROR(VLOOKUP($A606,Tableau1[],COLUMN(),FALSE),"")</f>
        <v/>
      </c>
      <c r="C606" s="4" t="str">
        <f>IFERROR(VLOOKUP($A606,Tableau1[],COLUMN(),FALSE),"")</f>
        <v/>
      </c>
      <c r="D606" s="4" t="str">
        <f>IFERROR(VLOOKUP($A606,Tableau1[],COLUMN(),FALSE),"")</f>
        <v/>
      </c>
      <c r="E606" s="4" t="str">
        <f>IFERROR(VLOOKUP($A606,Tableau1[],COLUMN(),FALSE),"")</f>
        <v/>
      </c>
      <c r="F606" s="4" t="str">
        <f>IFERROR(VLOOKUP($A606,Tableau1[],COLUMN(),FALSE),"")</f>
        <v/>
      </c>
      <c r="G606" s="4" t="str">
        <f>IFERROR(VLOOKUP($A606,Tableau1[],COLUMN(),FALSE),"")</f>
        <v/>
      </c>
      <c r="H606" s="4" t="str">
        <f>IFERROR(VLOOKUP($A606,Tableau1[],COLUMN(),FALSE),"")</f>
        <v/>
      </c>
      <c r="I606" s="4" t="str">
        <f>IFERROR(VLOOKUP($A606,Tableau1[],COLUMN()+1,FALSE),"")</f>
        <v/>
      </c>
    </row>
    <row r="607" spans="1:9">
      <c r="A607" s="7"/>
      <c r="B607" s="4" t="str">
        <f>IFERROR(VLOOKUP($A607,Tableau1[],COLUMN(),FALSE),"")</f>
        <v/>
      </c>
      <c r="C607" s="4" t="str">
        <f>IFERROR(VLOOKUP($A607,Tableau1[],COLUMN(),FALSE),"")</f>
        <v/>
      </c>
      <c r="D607" s="4" t="str">
        <f>IFERROR(VLOOKUP($A607,Tableau1[],COLUMN(),FALSE),"")</f>
        <v/>
      </c>
      <c r="E607" s="4" t="str">
        <f>IFERROR(VLOOKUP($A607,Tableau1[],COLUMN(),FALSE),"")</f>
        <v/>
      </c>
      <c r="F607" s="4" t="str">
        <f>IFERROR(VLOOKUP($A607,Tableau1[],COLUMN(),FALSE),"")</f>
        <v/>
      </c>
      <c r="G607" s="4" t="str">
        <f>IFERROR(VLOOKUP($A607,Tableau1[],COLUMN(),FALSE),"")</f>
        <v/>
      </c>
      <c r="H607" s="4" t="str">
        <f>IFERROR(VLOOKUP($A607,Tableau1[],COLUMN(),FALSE),"")</f>
        <v/>
      </c>
      <c r="I607" s="4" t="str">
        <f>IFERROR(VLOOKUP($A607,Tableau1[],COLUMN()+1,FALSE),"")</f>
        <v/>
      </c>
    </row>
    <row r="608" spans="1:9">
      <c r="A608" s="7"/>
      <c r="B608" s="4" t="str">
        <f>IFERROR(VLOOKUP($A608,Tableau1[],COLUMN(),FALSE),"")</f>
        <v/>
      </c>
      <c r="C608" s="4" t="str">
        <f>IFERROR(VLOOKUP($A608,Tableau1[],COLUMN(),FALSE),"")</f>
        <v/>
      </c>
      <c r="D608" s="4" t="str">
        <f>IFERROR(VLOOKUP($A608,Tableau1[],COLUMN(),FALSE),"")</f>
        <v/>
      </c>
      <c r="E608" s="4" t="str">
        <f>IFERROR(VLOOKUP($A608,Tableau1[],COLUMN(),FALSE),"")</f>
        <v/>
      </c>
      <c r="F608" s="4" t="str">
        <f>IFERROR(VLOOKUP($A608,Tableau1[],COLUMN(),FALSE),"")</f>
        <v/>
      </c>
      <c r="G608" s="4" t="str">
        <f>IFERROR(VLOOKUP($A608,Tableau1[],COLUMN(),FALSE),"")</f>
        <v/>
      </c>
      <c r="H608" s="4" t="str">
        <f>IFERROR(VLOOKUP($A608,Tableau1[],COLUMN(),FALSE),"")</f>
        <v/>
      </c>
      <c r="I608" s="4" t="str">
        <f>IFERROR(VLOOKUP($A608,Tableau1[],COLUMN()+1,FALSE),"")</f>
        <v/>
      </c>
    </row>
    <row r="609" spans="1:9">
      <c r="A609" s="7"/>
      <c r="B609" s="4" t="str">
        <f>IFERROR(VLOOKUP($A609,Tableau1[],COLUMN(),FALSE),"")</f>
        <v/>
      </c>
      <c r="C609" s="4" t="str">
        <f>IFERROR(VLOOKUP($A609,Tableau1[],COLUMN(),FALSE),"")</f>
        <v/>
      </c>
      <c r="D609" s="4" t="str">
        <f>IFERROR(VLOOKUP($A609,Tableau1[],COLUMN(),FALSE),"")</f>
        <v/>
      </c>
      <c r="E609" s="4" t="str">
        <f>IFERROR(VLOOKUP($A609,Tableau1[],COLUMN(),FALSE),"")</f>
        <v/>
      </c>
      <c r="F609" s="4" t="str">
        <f>IFERROR(VLOOKUP($A609,Tableau1[],COLUMN(),FALSE),"")</f>
        <v/>
      </c>
      <c r="G609" s="4" t="str">
        <f>IFERROR(VLOOKUP($A609,Tableau1[],COLUMN(),FALSE),"")</f>
        <v/>
      </c>
      <c r="H609" s="4" t="str">
        <f>IFERROR(VLOOKUP($A609,Tableau1[],COLUMN(),FALSE),"")</f>
        <v/>
      </c>
      <c r="I609" s="4" t="str">
        <f>IFERROR(VLOOKUP($A609,Tableau1[],COLUMN()+1,FALSE),"")</f>
        <v/>
      </c>
    </row>
    <row r="610" spans="1:9">
      <c r="A610" s="7"/>
      <c r="B610" s="4" t="str">
        <f>IFERROR(VLOOKUP($A610,Tableau1[],COLUMN(),FALSE),"")</f>
        <v/>
      </c>
      <c r="C610" s="4" t="str">
        <f>IFERROR(VLOOKUP($A610,Tableau1[],COLUMN(),FALSE),"")</f>
        <v/>
      </c>
      <c r="D610" s="4" t="str">
        <f>IFERROR(VLOOKUP($A610,Tableau1[],COLUMN(),FALSE),"")</f>
        <v/>
      </c>
      <c r="E610" s="4" t="str">
        <f>IFERROR(VLOOKUP($A610,Tableau1[],COLUMN(),FALSE),"")</f>
        <v/>
      </c>
      <c r="F610" s="4" t="str">
        <f>IFERROR(VLOOKUP($A610,Tableau1[],COLUMN(),FALSE),"")</f>
        <v/>
      </c>
      <c r="G610" s="4" t="str">
        <f>IFERROR(VLOOKUP($A610,Tableau1[],COLUMN(),FALSE),"")</f>
        <v/>
      </c>
      <c r="H610" s="4" t="str">
        <f>IFERROR(VLOOKUP($A610,Tableau1[],COLUMN(),FALSE),"")</f>
        <v/>
      </c>
      <c r="I610" s="4" t="str">
        <f>IFERROR(VLOOKUP($A610,Tableau1[],COLUMN()+1,FALSE),"")</f>
        <v/>
      </c>
    </row>
    <row r="611" spans="1:9">
      <c r="A611" s="7"/>
      <c r="B611" s="4" t="str">
        <f>IFERROR(VLOOKUP($A611,Tableau1[],COLUMN(),FALSE),"")</f>
        <v/>
      </c>
      <c r="C611" s="4" t="str">
        <f>IFERROR(VLOOKUP($A611,Tableau1[],COLUMN(),FALSE),"")</f>
        <v/>
      </c>
      <c r="D611" s="4" t="str">
        <f>IFERROR(VLOOKUP($A611,Tableau1[],COLUMN(),FALSE),"")</f>
        <v/>
      </c>
      <c r="E611" s="4" t="str">
        <f>IFERROR(VLOOKUP($A611,Tableau1[],COLUMN(),FALSE),"")</f>
        <v/>
      </c>
      <c r="F611" s="4" t="str">
        <f>IFERROR(VLOOKUP($A611,Tableau1[],COLUMN(),FALSE),"")</f>
        <v/>
      </c>
      <c r="G611" s="4" t="str">
        <f>IFERROR(VLOOKUP($A611,Tableau1[],COLUMN(),FALSE),"")</f>
        <v/>
      </c>
      <c r="H611" s="4" t="str">
        <f>IFERROR(VLOOKUP($A611,Tableau1[],COLUMN(),FALSE),"")</f>
        <v/>
      </c>
      <c r="I611" s="4" t="str">
        <f>IFERROR(VLOOKUP($A611,Tableau1[],COLUMN()+1,FALSE),"")</f>
        <v/>
      </c>
    </row>
    <row r="612" spans="1:9">
      <c r="A612" s="7"/>
      <c r="B612" s="4" t="str">
        <f>IFERROR(VLOOKUP($A612,Tableau1[],COLUMN(),FALSE),"")</f>
        <v/>
      </c>
      <c r="C612" s="4" t="str">
        <f>IFERROR(VLOOKUP($A612,Tableau1[],COLUMN(),FALSE),"")</f>
        <v/>
      </c>
      <c r="D612" s="4" t="str">
        <f>IFERROR(VLOOKUP($A612,Tableau1[],COLUMN(),FALSE),"")</f>
        <v/>
      </c>
      <c r="E612" s="4" t="str">
        <f>IFERROR(VLOOKUP($A612,Tableau1[],COLUMN(),FALSE),"")</f>
        <v/>
      </c>
      <c r="F612" s="4" t="str">
        <f>IFERROR(VLOOKUP($A612,Tableau1[],COLUMN(),FALSE),"")</f>
        <v/>
      </c>
      <c r="G612" s="4" t="str">
        <f>IFERROR(VLOOKUP($A612,Tableau1[],COLUMN(),FALSE),"")</f>
        <v/>
      </c>
      <c r="H612" s="4" t="str">
        <f>IFERROR(VLOOKUP($A612,Tableau1[],COLUMN(),FALSE),"")</f>
        <v/>
      </c>
      <c r="I612" s="4" t="str">
        <f>IFERROR(VLOOKUP($A612,Tableau1[],COLUMN()+1,FALSE),"")</f>
        <v/>
      </c>
    </row>
    <row r="613" spans="1:9">
      <c r="A613" s="7"/>
      <c r="B613" s="4" t="str">
        <f>IFERROR(VLOOKUP($A613,Tableau1[],COLUMN(),FALSE),"")</f>
        <v/>
      </c>
      <c r="C613" s="4" t="str">
        <f>IFERROR(VLOOKUP($A613,Tableau1[],COLUMN(),FALSE),"")</f>
        <v/>
      </c>
      <c r="D613" s="4" t="str">
        <f>IFERROR(VLOOKUP($A613,Tableau1[],COLUMN(),FALSE),"")</f>
        <v/>
      </c>
      <c r="E613" s="4" t="str">
        <f>IFERROR(VLOOKUP($A613,Tableau1[],COLUMN(),FALSE),"")</f>
        <v/>
      </c>
      <c r="F613" s="4" t="str">
        <f>IFERROR(VLOOKUP($A613,Tableau1[],COLUMN(),FALSE),"")</f>
        <v/>
      </c>
      <c r="G613" s="4" t="str">
        <f>IFERROR(VLOOKUP($A613,Tableau1[],COLUMN(),FALSE),"")</f>
        <v/>
      </c>
      <c r="H613" s="4" t="str">
        <f>IFERROR(VLOOKUP($A613,Tableau1[],COLUMN(),FALSE),"")</f>
        <v/>
      </c>
      <c r="I613" s="4" t="str">
        <f>IFERROR(VLOOKUP($A613,Tableau1[],COLUMN()+1,FALSE),"")</f>
        <v/>
      </c>
    </row>
    <row r="614" spans="1:9">
      <c r="A614" s="7"/>
      <c r="B614" s="4" t="str">
        <f>IFERROR(VLOOKUP($A614,Tableau1[],COLUMN(),FALSE),"")</f>
        <v/>
      </c>
      <c r="C614" s="4" t="str">
        <f>IFERROR(VLOOKUP($A614,Tableau1[],COLUMN(),FALSE),"")</f>
        <v/>
      </c>
      <c r="D614" s="4" t="str">
        <f>IFERROR(VLOOKUP($A614,Tableau1[],COLUMN(),FALSE),"")</f>
        <v/>
      </c>
      <c r="E614" s="4" t="str">
        <f>IFERROR(VLOOKUP($A614,Tableau1[],COLUMN(),FALSE),"")</f>
        <v/>
      </c>
      <c r="F614" s="4" t="str">
        <f>IFERROR(VLOOKUP($A614,Tableau1[],COLUMN(),FALSE),"")</f>
        <v/>
      </c>
      <c r="G614" s="4" t="str">
        <f>IFERROR(VLOOKUP($A614,Tableau1[],COLUMN(),FALSE),"")</f>
        <v/>
      </c>
      <c r="H614" s="4" t="str">
        <f>IFERROR(VLOOKUP($A614,Tableau1[],COLUMN(),FALSE),"")</f>
        <v/>
      </c>
      <c r="I614" s="4" t="str">
        <f>IFERROR(VLOOKUP($A614,Tableau1[],COLUMN()+1,FALSE),"")</f>
        <v/>
      </c>
    </row>
    <row r="615" spans="1:9">
      <c r="A615" s="7"/>
      <c r="B615" s="4" t="str">
        <f>IFERROR(VLOOKUP($A615,Tableau1[],COLUMN(),FALSE),"")</f>
        <v/>
      </c>
      <c r="C615" s="4" t="str">
        <f>IFERROR(VLOOKUP($A615,Tableau1[],COLUMN(),FALSE),"")</f>
        <v/>
      </c>
      <c r="D615" s="4" t="str">
        <f>IFERROR(VLOOKUP($A615,Tableau1[],COLUMN(),FALSE),"")</f>
        <v/>
      </c>
      <c r="E615" s="4" t="str">
        <f>IFERROR(VLOOKUP($A615,Tableau1[],COLUMN(),FALSE),"")</f>
        <v/>
      </c>
      <c r="F615" s="4" t="str">
        <f>IFERROR(VLOOKUP($A615,Tableau1[],COLUMN(),FALSE),"")</f>
        <v/>
      </c>
      <c r="G615" s="4" t="str">
        <f>IFERROR(VLOOKUP($A615,Tableau1[],COLUMN(),FALSE),"")</f>
        <v/>
      </c>
      <c r="H615" s="4" t="str">
        <f>IFERROR(VLOOKUP($A615,Tableau1[],COLUMN(),FALSE),"")</f>
        <v/>
      </c>
      <c r="I615" s="4" t="str">
        <f>IFERROR(VLOOKUP($A615,Tableau1[],COLUMN()+1,FALSE),"")</f>
        <v/>
      </c>
    </row>
    <row r="616" spans="1:9">
      <c r="A616" s="7"/>
      <c r="B616" s="4" t="str">
        <f>IFERROR(VLOOKUP($A616,Tableau1[],COLUMN(),FALSE),"")</f>
        <v/>
      </c>
      <c r="C616" s="4" t="str">
        <f>IFERROR(VLOOKUP($A616,Tableau1[],COLUMN(),FALSE),"")</f>
        <v/>
      </c>
      <c r="D616" s="4" t="str">
        <f>IFERROR(VLOOKUP($A616,Tableau1[],COLUMN(),FALSE),"")</f>
        <v/>
      </c>
      <c r="E616" s="4" t="str">
        <f>IFERROR(VLOOKUP($A616,Tableau1[],COLUMN(),FALSE),"")</f>
        <v/>
      </c>
      <c r="F616" s="4" t="str">
        <f>IFERROR(VLOOKUP($A616,Tableau1[],COLUMN(),FALSE),"")</f>
        <v/>
      </c>
      <c r="G616" s="4" t="str">
        <f>IFERROR(VLOOKUP($A616,Tableau1[],COLUMN(),FALSE),"")</f>
        <v/>
      </c>
      <c r="H616" s="4" t="str">
        <f>IFERROR(VLOOKUP($A616,Tableau1[],COLUMN(),FALSE),"")</f>
        <v/>
      </c>
      <c r="I616" s="4" t="str">
        <f>IFERROR(VLOOKUP($A616,Tableau1[],COLUMN()+1,FALSE),"")</f>
        <v/>
      </c>
    </row>
    <row r="617" spans="1:9">
      <c r="A617" s="7"/>
      <c r="B617" s="4" t="str">
        <f>IFERROR(VLOOKUP($A617,Tableau1[],COLUMN(),FALSE),"")</f>
        <v/>
      </c>
      <c r="C617" s="4" t="str">
        <f>IFERROR(VLOOKUP($A617,Tableau1[],COLUMN(),FALSE),"")</f>
        <v/>
      </c>
      <c r="D617" s="4" t="str">
        <f>IFERROR(VLOOKUP($A617,Tableau1[],COLUMN(),FALSE),"")</f>
        <v/>
      </c>
      <c r="E617" s="4" t="str">
        <f>IFERROR(VLOOKUP($A617,Tableau1[],COLUMN(),FALSE),"")</f>
        <v/>
      </c>
      <c r="F617" s="4" t="str">
        <f>IFERROR(VLOOKUP($A617,Tableau1[],COLUMN(),FALSE),"")</f>
        <v/>
      </c>
      <c r="G617" s="4" t="str">
        <f>IFERROR(VLOOKUP($A617,Tableau1[],COLUMN(),FALSE),"")</f>
        <v/>
      </c>
      <c r="H617" s="4" t="str">
        <f>IFERROR(VLOOKUP($A617,Tableau1[],COLUMN(),FALSE),"")</f>
        <v/>
      </c>
      <c r="I617" s="4" t="str">
        <f>IFERROR(VLOOKUP($A617,Tableau1[],COLUMN()+1,FALSE),"")</f>
        <v/>
      </c>
    </row>
    <row r="618" spans="1:9">
      <c r="A618" s="7"/>
      <c r="B618" s="4" t="str">
        <f>IFERROR(VLOOKUP($A618,Tableau1[],COLUMN(),FALSE),"")</f>
        <v/>
      </c>
      <c r="C618" s="4" t="str">
        <f>IFERROR(VLOOKUP($A618,Tableau1[],COLUMN(),FALSE),"")</f>
        <v/>
      </c>
      <c r="D618" s="4" t="str">
        <f>IFERROR(VLOOKUP($A618,Tableau1[],COLUMN(),FALSE),"")</f>
        <v/>
      </c>
      <c r="E618" s="4" t="str">
        <f>IFERROR(VLOOKUP($A618,Tableau1[],COLUMN(),FALSE),"")</f>
        <v/>
      </c>
      <c r="F618" s="4" t="str">
        <f>IFERROR(VLOOKUP($A618,Tableau1[],COLUMN(),FALSE),"")</f>
        <v/>
      </c>
      <c r="G618" s="4" t="str">
        <f>IFERROR(VLOOKUP($A618,Tableau1[],COLUMN(),FALSE),"")</f>
        <v/>
      </c>
      <c r="H618" s="4" t="str">
        <f>IFERROR(VLOOKUP($A618,Tableau1[],COLUMN(),FALSE),"")</f>
        <v/>
      </c>
      <c r="I618" s="4" t="str">
        <f>IFERROR(VLOOKUP($A618,Tableau1[],COLUMN()+1,FALSE),"")</f>
        <v/>
      </c>
    </row>
    <row r="619" spans="1:9">
      <c r="A619" s="7"/>
      <c r="B619" s="4" t="str">
        <f>IFERROR(VLOOKUP($A619,Tableau1[],COLUMN(),FALSE),"")</f>
        <v/>
      </c>
      <c r="C619" s="4" t="str">
        <f>IFERROR(VLOOKUP($A619,Tableau1[],COLUMN(),FALSE),"")</f>
        <v/>
      </c>
      <c r="D619" s="4" t="str">
        <f>IFERROR(VLOOKUP($A619,Tableau1[],COLUMN(),FALSE),"")</f>
        <v/>
      </c>
      <c r="E619" s="4" t="str">
        <f>IFERROR(VLOOKUP($A619,Tableau1[],COLUMN(),FALSE),"")</f>
        <v/>
      </c>
      <c r="F619" s="4" t="str">
        <f>IFERROR(VLOOKUP($A619,Tableau1[],COLUMN(),FALSE),"")</f>
        <v/>
      </c>
      <c r="G619" s="4" t="str">
        <f>IFERROR(VLOOKUP($A619,Tableau1[],COLUMN(),FALSE),"")</f>
        <v/>
      </c>
      <c r="H619" s="4" t="str">
        <f>IFERROR(VLOOKUP($A619,Tableau1[],COLUMN(),FALSE),"")</f>
        <v/>
      </c>
      <c r="I619" s="4" t="str">
        <f>IFERROR(VLOOKUP($A619,Tableau1[],COLUMN()+1,FALSE),"")</f>
        <v/>
      </c>
    </row>
    <row r="620" spans="1:9">
      <c r="A620" s="7"/>
      <c r="B620" s="4" t="str">
        <f>IFERROR(VLOOKUP($A620,Tableau1[],COLUMN(),FALSE),"")</f>
        <v/>
      </c>
      <c r="C620" s="4" t="str">
        <f>IFERROR(VLOOKUP($A620,Tableau1[],COLUMN(),FALSE),"")</f>
        <v/>
      </c>
      <c r="D620" s="4" t="str">
        <f>IFERROR(VLOOKUP($A620,Tableau1[],COLUMN(),FALSE),"")</f>
        <v/>
      </c>
      <c r="E620" s="4" t="str">
        <f>IFERROR(VLOOKUP($A620,Tableau1[],COLUMN(),FALSE),"")</f>
        <v/>
      </c>
      <c r="F620" s="4" t="str">
        <f>IFERROR(VLOOKUP($A620,Tableau1[],COLUMN(),FALSE),"")</f>
        <v/>
      </c>
      <c r="G620" s="4" t="str">
        <f>IFERROR(VLOOKUP($A620,Tableau1[],COLUMN(),FALSE),"")</f>
        <v/>
      </c>
      <c r="H620" s="4" t="str">
        <f>IFERROR(VLOOKUP($A620,Tableau1[],COLUMN(),FALSE),"")</f>
        <v/>
      </c>
      <c r="I620" s="4" t="str">
        <f>IFERROR(VLOOKUP($A620,Tableau1[],COLUMN()+1,FALSE),"")</f>
        <v/>
      </c>
    </row>
    <row r="621" spans="1:9">
      <c r="A621" s="7"/>
      <c r="B621" s="4" t="str">
        <f>IFERROR(VLOOKUP($A621,Tableau1[],COLUMN(),FALSE),"")</f>
        <v/>
      </c>
      <c r="C621" s="4" t="str">
        <f>IFERROR(VLOOKUP($A621,Tableau1[],COLUMN(),FALSE),"")</f>
        <v/>
      </c>
      <c r="D621" s="4" t="str">
        <f>IFERROR(VLOOKUP($A621,Tableau1[],COLUMN(),FALSE),"")</f>
        <v/>
      </c>
      <c r="E621" s="4" t="str">
        <f>IFERROR(VLOOKUP($A621,Tableau1[],COLUMN(),FALSE),"")</f>
        <v/>
      </c>
      <c r="F621" s="4" t="str">
        <f>IFERROR(VLOOKUP($A621,Tableau1[],COLUMN(),FALSE),"")</f>
        <v/>
      </c>
      <c r="G621" s="4" t="str">
        <f>IFERROR(VLOOKUP($A621,Tableau1[],COLUMN(),FALSE),"")</f>
        <v/>
      </c>
      <c r="H621" s="4" t="str">
        <f>IFERROR(VLOOKUP($A621,Tableau1[],COLUMN(),FALSE),"")</f>
        <v/>
      </c>
      <c r="I621" s="4" t="str">
        <f>IFERROR(VLOOKUP($A621,Tableau1[],COLUMN()+1,FALSE),"")</f>
        <v/>
      </c>
    </row>
    <row r="622" spans="1:9">
      <c r="A622" s="7"/>
      <c r="B622" s="4" t="str">
        <f>IFERROR(VLOOKUP($A622,Tableau1[],COLUMN(),FALSE),"")</f>
        <v/>
      </c>
      <c r="C622" s="4" t="str">
        <f>IFERROR(VLOOKUP($A622,Tableau1[],COLUMN(),FALSE),"")</f>
        <v/>
      </c>
      <c r="D622" s="4" t="str">
        <f>IFERROR(VLOOKUP($A622,Tableau1[],COLUMN(),FALSE),"")</f>
        <v/>
      </c>
      <c r="E622" s="4" t="str">
        <f>IFERROR(VLOOKUP($A622,Tableau1[],COLUMN(),FALSE),"")</f>
        <v/>
      </c>
      <c r="F622" s="4" t="str">
        <f>IFERROR(VLOOKUP($A622,Tableau1[],COLUMN(),FALSE),"")</f>
        <v/>
      </c>
      <c r="G622" s="4" t="str">
        <f>IFERROR(VLOOKUP($A622,Tableau1[],COLUMN(),FALSE),"")</f>
        <v/>
      </c>
      <c r="H622" s="4" t="str">
        <f>IFERROR(VLOOKUP($A622,Tableau1[],COLUMN(),FALSE),"")</f>
        <v/>
      </c>
      <c r="I622" s="4" t="str">
        <f>IFERROR(VLOOKUP($A622,Tableau1[],COLUMN()+1,FALSE),"")</f>
        <v/>
      </c>
    </row>
    <row r="623" spans="1:9">
      <c r="A623" s="7"/>
      <c r="B623" s="4" t="str">
        <f>IFERROR(VLOOKUP($A623,Tableau1[],COLUMN(),FALSE),"")</f>
        <v/>
      </c>
      <c r="C623" s="4" t="str">
        <f>IFERROR(VLOOKUP($A623,Tableau1[],COLUMN(),FALSE),"")</f>
        <v/>
      </c>
      <c r="D623" s="4" t="str">
        <f>IFERROR(VLOOKUP($A623,Tableau1[],COLUMN(),FALSE),"")</f>
        <v/>
      </c>
      <c r="E623" s="4" t="str">
        <f>IFERROR(VLOOKUP($A623,Tableau1[],COLUMN(),FALSE),"")</f>
        <v/>
      </c>
      <c r="F623" s="4" t="str">
        <f>IFERROR(VLOOKUP($A623,Tableau1[],COLUMN(),FALSE),"")</f>
        <v/>
      </c>
      <c r="G623" s="4" t="str">
        <f>IFERROR(VLOOKUP($A623,Tableau1[],COLUMN(),FALSE),"")</f>
        <v/>
      </c>
      <c r="H623" s="4" t="str">
        <f>IFERROR(VLOOKUP($A623,Tableau1[],COLUMN(),FALSE),"")</f>
        <v/>
      </c>
      <c r="I623" s="4" t="str">
        <f>IFERROR(VLOOKUP($A623,Tableau1[],COLUMN()+1,FALSE),"")</f>
        <v/>
      </c>
    </row>
    <row r="624" spans="1:9">
      <c r="A624" s="7"/>
      <c r="B624" s="4" t="str">
        <f>IFERROR(VLOOKUP($A624,Tableau1[],COLUMN(),FALSE),"")</f>
        <v/>
      </c>
      <c r="C624" s="4" t="str">
        <f>IFERROR(VLOOKUP($A624,Tableau1[],COLUMN(),FALSE),"")</f>
        <v/>
      </c>
      <c r="D624" s="4" t="str">
        <f>IFERROR(VLOOKUP($A624,Tableau1[],COLUMN(),FALSE),"")</f>
        <v/>
      </c>
      <c r="E624" s="4" t="str">
        <f>IFERROR(VLOOKUP($A624,Tableau1[],COLUMN(),FALSE),"")</f>
        <v/>
      </c>
      <c r="F624" s="4" t="str">
        <f>IFERROR(VLOOKUP($A624,Tableau1[],COLUMN(),FALSE),"")</f>
        <v/>
      </c>
      <c r="G624" s="4" t="str">
        <f>IFERROR(VLOOKUP($A624,Tableau1[],COLUMN(),FALSE),"")</f>
        <v/>
      </c>
      <c r="H624" s="4" t="str">
        <f>IFERROR(VLOOKUP($A624,Tableau1[],COLUMN(),FALSE),"")</f>
        <v/>
      </c>
      <c r="I624" s="4" t="str">
        <f>IFERROR(VLOOKUP($A624,Tableau1[],COLUMN()+1,FALSE),"")</f>
        <v/>
      </c>
    </row>
    <row r="625" spans="1:9">
      <c r="A625" s="7"/>
      <c r="B625" s="4" t="str">
        <f>IFERROR(VLOOKUP($A625,Tableau1[],COLUMN(),FALSE),"")</f>
        <v/>
      </c>
      <c r="C625" s="4" t="str">
        <f>IFERROR(VLOOKUP($A625,Tableau1[],COLUMN(),FALSE),"")</f>
        <v/>
      </c>
      <c r="D625" s="4" t="str">
        <f>IFERROR(VLOOKUP($A625,Tableau1[],COLUMN(),FALSE),"")</f>
        <v/>
      </c>
      <c r="E625" s="4" t="str">
        <f>IFERROR(VLOOKUP($A625,Tableau1[],COLUMN(),FALSE),"")</f>
        <v/>
      </c>
      <c r="F625" s="4" t="str">
        <f>IFERROR(VLOOKUP($A625,Tableau1[],COLUMN(),FALSE),"")</f>
        <v/>
      </c>
      <c r="G625" s="4" t="str">
        <f>IFERROR(VLOOKUP($A625,Tableau1[],COLUMN(),FALSE),"")</f>
        <v/>
      </c>
      <c r="H625" s="4" t="str">
        <f>IFERROR(VLOOKUP($A625,Tableau1[],COLUMN(),FALSE),"")</f>
        <v/>
      </c>
      <c r="I625" s="4" t="str">
        <f>IFERROR(VLOOKUP($A625,Tableau1[],COLUMN()+1,FALSE),"")</f>
        <v/>
      </c>
    </row>
    <row r="626" spans="1:9">
      <c r="A626" s="7"/>
      <c r="B626" s="4" t="str">
        <f>IFERROR(VLOOKUP($A626,Tableau1[],COLUMN(),FALSE),"")</f>
        <v/>
      </c>
      <c r="C626" s="4" t="str">
        <f>IFERROR(VLOOKUP($A626,Tableau1[],COLUMN(),FALSE),"")</f>
        <v/>
      </c>
      <c r="D626" s="4" t="str">
        <f>IFERROR(VLOOKUP($A626,Tableau1[],COLUMN(),FALSE),"")</f>
        <v/>
      </c>
      <c r="E626" s="4" t="str">
        <f>IFERROR(VLOOKUP($A626,Tableau1[],COLUMN(),FALSE),"")</f>
        <v/>
      </c>
      <c r="F626" s="4" t="str">
        <f>IFERROR(VLOOKUP($A626,Tableau1[],COLUMN(),FALSE),"")</f>
        <v/>
      </c>
      <c r="G626" s="4" t="str">
        <f>IFERROR(VLOOKUP($A626,Tableau1[],COLUMN(),FALSE),"")</f>
        <v/>
      </c>
      <c r="H626" s="4" t="str">
        <f>IFERROR(VLOOKUP($A626,Tableau1[],COLUMN(),FALSE),"")</f>
        <v/>
      </c>
      <c r="I626" s="4" t="str">
        <f>IFERROR(VLOOKUP($A626,Tableau1[],COLUMN()+1,FALSE),"")</f>
        <v/>
      </c>
    </row>
    <row r="627" spans="1:9">
      <c r="A627" s="7"/>
      <c r="B627" s="4" t="str">
        <f>IFERROR(VLOOKUP($A627,Tableau1[],COLUMN(),FALSE),"")</f>
        <v/>
      </c>
      <c r="C627" s="4" t="str">
        <f>IFERROR(VLOOKUP($A627,Tableau1[],COLUMN(),FALSE),"")</f>
        <v/>
      </c>
      <c r="D627" s="4" t="str">
        <f>IFERROR(VLOOKUP($A627,Tableau1[],COLUMN(),FALSE),"")</f>
        <v/>
      </c>
      <c r="E627" s="4" t="str">
        <f>IFERROR(VLOOKUP($A627,Tableau1[],COLUMN(),FALSE),"")</f>
        <v/>
      </c>
      <c r="F627" s="4" t="str">
        <f>IFERROR(VLOOKUP($A627,Tableau1[],COLUMN(),FALSE),"")</f>
        <v/>
      </c>
      <c r="G627" s="4" t="str">
        <f>IFERROR(VLOOKUP($A627,Tableau1[],COLUMN(),FALSE),"")</f>
        <v/>
      </c>
      <c r="H627" s="4" t="str">
        <f>IFERROR(VLOOKUP($A627,Tableau1[],COLUMN(),FALSE),"")</f>
        <v/>
      </c>
      <c r="I627" s="4" t="str">
        <f>IFERROR(VLOOKUP($A627,Tableau1[],COLUMN()+1,FALSE),"")</f>
        <v/>
      </c>
    </row>
    <row r="628" spans="1:9">
      <c r="A628" s="7"/>
      <c r="B628" s="4" t="str">
        <f>IFERROR(VLOOKUP($A628,Tableau1[],COLUMN(),FALSE),"")</f>
        <v/>
      </c>
      <c r="C628" s="4" t="str">
        <f>IFERROR(VLOOKUP($A628,Tableau1[],COLUMN(),FALSE),"")</f>
        <v/>
      </c>
      <c r="D628" s="4" t="str">
        <f>IFERROR(VLOOKUP($A628,Tableau1[],COLUMN(),FALSE),"")</f>
        <v/>
      </c>
      <c r="E628" s="4" t="str">
        <f>IFERROR(VLOOKUP($A628,Tableau1[],COLUMN(),FALSE),"")</f>
        <v/>
      </c>
      <c r="F628" s="4" t="str">
        <f>IFERROR(VLOOKUP($A628,Tableau1[],COLUMN(),FALSE),"")</f>
        <v/>
      </c>
      <c r="G628" s="4" t="str">
        <f>IFERROR(VLOOKUP($A628,Tableau1[],COLUMN(),FALSE),"")</f>
        <v/>
      </c>
      <c r="H628" s="4" t="str">
        <f>IFERROR(VLOOKUP($A628,Tableau1[],COLUMN(),FALSE),"")</f>
        <v/>
      </c>
      <c r="I628" s="4" t="str">
        <f>IFERROR(VLOOKUP($A628,Tableau1[],COLUMN()+1,FALSE),"")</f>
        <v/>
      </c>
    </row>
    <row r="629" spans="1:9">
      <c r="A629" s="7"/>
      <c r="B629" s="4" t="str">
        <f>IFERROR(VLOOKUP($A629,Tableau1[],COLUMN(),FALSE),"")</f>
        <v/>
      </c>
      <c r="C629" s="4" t="str">
        <f>IFERROR(VLOOKUP($A629,Tableau1[],COLUMN(),FALSE),"")</f>
        <v/>
      </c>
      <c r="D629" s="4" t="str">
        <f>IFERROR(VLOOKUP($A629,Tableau1[],COLUMN(),FALSE),"")</f>
        <v/>
      </c>
      <c r="E629" s="4" t="str">
        <f>IFERROR(VLOOKUP($A629,Tableau1[],COLUMN(),FALSE),"")</f>
        <v/>
      </c>
      <c r="F629" s="4" t="str">
        <f>IFERROR(VLOOKUP($A629,Tableau1[],COLUMN(),FALSE),"")</f>
        <v/>
      </c>
      <c r="G629" s="4" t="str">
        <f>IFERROR(VLOOKUP($A629,Tableau1[],COLUMN(),FALSE),"")</f>
        <v/>
      </c>
      <c r="H629" s="4" t="str">
        <f>IFERROR(VLOOKUP($A629,Tableau1[],COLUMN(),FALSE),"")</f>
        <v/>
      </c>
      <c r="I629" s="4" t="str">
        <f>IFERROR(VLOOKUP($A629,Tableau1[],COLUMN()+1,FALSE),"")</f>
        <v/>
      </c>
    </row>
    <row r="630" spans="1:9">
      <c r="A630" s="7"/>
      <c r="B630" s="4" t="str">
        <f>IFERROR(VLOOKUP($A630,Tableau1[],COLUMN(),FALSE),"")</f>
        <v/>
      </c>
      <c r="C630" s="4" t="str">
        <f>IFERROR(VLOOKUP($A630,Tableau1[],COLUMN(),FALSE),"")</f>
        <v/>
      </c>
      <c r="D630" s="4" t="str">
        <f>IFERROR(VLOOKUP($A630,Tableau1[],COLUMN(),FALSE),"")</f>
        <v/>
      </c>
      <c r="E630" s="4" t="str">
        <f>IFERROR(VLOOKUP($A630,Tableau1[],COLUMN(),FALSE),"")</f>
        <v/>
      </c>
      <c r="F630" s="4" t="str">
        <f>IFERROR(VLOOKUP($A630,Tableau1[],COLUMN(),FALSE),"")</f>
        <v/>
      </c>
      <c r="G630" s="4" t="str">
        <f>IFERROR(VLOOKUP($A630,Tableau1[],COLUMN(),FALSE),"")</f>
        <v/>
      </c>
      <c r="H630" s="4" t="str">
        <f>IFERROR(VLOOKUP($A630,Tableau1[],COLUMN(),FALSE),"")</f>
        <v/>
      </c>
      <c r="I630" s="4" t="str">
        <f>IFERROR(VLOOKUP($A630,Tableau1[],COLUMN()+1,FALSE),"")</f>
        <v/>
      </c>
    </row>
    <row r="631" spans="1:9">
      <c r="A631" s="7"/>
      <c r="B631" s="4" t="str">
        <f>IFERROR(VLOOKUP($A631,Tableau1[],COLUMN(),FALSE),"")</f>
        <v/>
      </c>
      <c r="C631" s="4" t="str">
        <f>IFERROR(VLOOKUP($A631,Tableau1[],COLUMN(),FALSE),"")</f>
        <v/>
      </c>
      <c r="D631" s="4" t="str">
        <f>IFERROR(VLOOKUP($A631,Tableau1[],COLUMN(),FALSE),"")</f>
        <v/>
      </c>
      <c r="E631" s="4" t="str">
        <f>IFERROR(VLOOKUP($A631,Tableau1[],COLUMN(),FALSE),"")</f>
        <v/>
      </c>
      <c r="F631" s="4" t="str">
        <f>IFERROR(VLOOKUP($A631,Tableau1[],COLUMN(),FALSE),"")</f>
        <v/>
      </c>
      <c r="G631" s="4" t="str">
        <f>IFERROR(VLOOKUP($A631,Tableau1[],COLUMN(),FALSE),"")</f>
        <v/>
      </c>
      <c r="H631" s="4" t="str">
        <f>IFERROR(VLOOKUP($A631,Tableau1[],COLUMN(),FALSE),"")</f>
        <v/>
      </c>
      <c r="I631" s="4" t="str">
        <f>IFERROR(VLOOKUP($A631,Tableau1[],COLUMN()+1,FALSE),"")</f>
        <v/>
      </c>
    </row>
    <row r="632" spans="1:9">
      <c r="A632" s="7"/>
      <c r="B632" s="4" t="str">
        <f>IFERROR(VLOOKUP($A632,Tableau1[],COLUMN(),FALSE),"")</f>
        <v/>
      </c>
      <c r="C632" s="4" t="str">
        <f>IFERROR(VLOOKUP($A632,Tableau1[],COLUMN(),FALSE),"")</f>
        <v/>
      </c>
      <c r="D632" s="4" t="str">
        <f>IFERROR(VLOOKUP($A632,Tableau1[],COLUMN(),FALSE),"")</f>
        <v/>
      </c>
      <c r="E632" s="4" t="str">
        <f>IFERROR(VLOOKUP($A632,Tableau1[],COLUMN(),FALSE),"")</f>
        <v/>
      </c>
      <c r="F632" s="4" t="str">
        <f>IFERROR(VLOOKUP($A632,Tableau1[],COLUMN(),FALSE),"")</f>
        <v/>
      </c>
      <c r="G632" s="4" t="str">
        <f>IFERROR(VLOOKUP($A632,Tableau1[],COLUMN(),FALSE),"")</f>
        <v/>
      </c>
      <c r="H632" s="4" t="str">
        <f>IFERROR(VLOOKUP($A632,Tableau1[],COLUMN(),FALSE),"")</f>
        <v/>
      </c>
      <c r="I632" s="4" t="str">
        <f>IFERROR(VLOOKUP($A632,Tableau1[],COLUMN()+1,FALSE),"")</f>
        <v/>
      </c>
    </row>
    <row r="633" spans="1:9">
      <c r="A633" s="7"/>
      <c r="B633" s="4" t="str">
        <f>IFERROR(VLOOKUP($A633,Tableau1[],COLUMN(),FALSE),"")</f>
        <v/>
      </c>
      <c r="C633" s="4" t="str">
        <f>IFERROR(VLOOKUP($A633,Tableau1[],COLUMN(),FALSE),"")</f>
        <v/>
      </c>
      <c r="D633" s="4" t="str">
        <f>IFERROR(VLOOKUP($A633,Tableau1[],COLUMN(),FALSE),"")</f>
        <v/>
      </c>
      <c r="E633" s="4" t="str">
        <f>IFERROR(VLOOKUP($A633,Tableau1[],COLUMN(),FALSE),"")</f>
        <v/>
      </c>
      <c r="F633" s="4" t="str">
        <f>IFERROR(VLOOKUP($A633,Tableau1[],COLUMN(),FALSE),"")</f>
        <v/>
      </c>
      <c r="G633" s="4" t="str">
        <f>IFERROR(VLOOKUP($A633,Tableau1[],COLUMN(),FALSE),"")</f>
        <v/>
      </c>
      <c r="H633" s="4" t="str">
        <f>IFERROR(VLOOKUP($A633,Tableau1[],COLUMN(),FALSE),"")</f>
        <v/>
      </c>
      <c r="I633" s="4" t="str">
        <f>IFERROR(VLOOKUP($A633,Tableau1[],COLUMN()+1,FALSE),"")</f>
        <v/>
      </c>
    </row>
    <row r="634" spans="1:9">
      <c r="A634" s="7"/>
      <c r="B634" s="4" t="str">
        <f>IFERROR(VLOOKUP($A634,Tableau1[],COLUMN(),FALSE),"")</f>
        <v/>
      </c>
      <c r="C634" s="4" t="str">
        <f>IFERROR(VLOOKUP($A634,Tableau1[],COLUMN(),FALSE),"")</f>
        <v/>
      </c>
      <c r="D634" s="4" t="str">
        <f>IFERROR(VLOOKUP($A634,Tableau1[],COLUMN(),FALSE),"")</f>
        <v/>
      </c>
      <c r="E634" s="4" t="str">
        <f>IFERROR(VLOOKUP($A634,Tableau1[],COLUMN(),FALSE),"")</f>
        <v/>
      </c>
      <c r="F634" s="4" t="str">
        <f>IFERROR(VLOOKUP($A634,Tableau1[],COLUMN(),FALSE),"")</f>
        <v/>
      </c>
      <c r="G634" s="4" t="str">
        <f>IFERROR(VLOOKUP($A634,Tableau1[],COLUMN(),FALSE),"")</f>
        <v/>
      </c>
      <c r="H634" s="4" t="str">
        <f>IFERROR(VLOOKUP($A634,Tableau1[],COLUMN(),FALSE),"")</f>
        <v/>
      </c>
      <c r="I634" s="4" t="str">
        <f>IFERROR(VLOOKUP($A634,Tableau1[],COLUMN()+1,FALSE),"")</f>
        <v/>
      </c>
    </row>
    <row r="635" spans="1:9">
      <c r="A635" s="7"/>
      <c r="B635" s="4" t="str">
        <f>IFERROR(VLOOKUP($A635,Tableau1[],COLUMN(),FALSE),"")</f>
        <v/>
      </c>
      <c r="C635" s="4" t="str">
        <f>IFERROR(VLOOKUP($A635,Tableau1[],COLUMN(),FALSE),"")</f>
        <v/>
      </c>
      <c r="D635" s="4" t="str">
        <f>IFERROR(VLOOKUP($A635,Tableau1[],COLUMN(),FALSE),"")</f>
        <v/>
      </c>
      <c r="E635" s="4" t="str">
        <f>IFERROR(VLOOKUP($A635,Tableau1[],COLUMN(),FALSE),"")</f>
        <v/>
      </c>
      <c r="F635" s="4" t="str">
        <f>IFERROR(VLOOKUP($A635,Tableau1[],COLUMN(),FALSE),"")</f>
        <v/>
      </c>
      <c r="G635" s="4" t="str">
        <f>IFERROR(VLOOKUP($A635,Tableau1[],COLUMN(),FALSE),"")</f>
        <v/>
      </c>
      <c r="H635" s="4" t="str">
        <f>IFERROR(VLOOKUP($A635,Tableau1[],COLUMN(),FALSE),"")</f>
        <v/>
      </c>
      <c r="I635" s="4" t="str">
        <f>IFERROR(VLOOKUP($A635,Tableau1[],COLUMN()+1,FALSE),"")</f>
        <v/>
      </c>
    </row>
    <row r="636" spans="1:9">
      <c r="A636" s="7"/>
      <c r="B636" s="4" t="str">
        <f>IFERROR(VLOOKUP($A636,Tableau1[],COLUMN(),FALSE),"")</f>
        <v/>
      </c>
      <c r="C636" s="4" t="str">
        <f>IFERROR(VLOOKUP($A636,Tableau1[],COLUMN(),FALSE),"")</f>
        <v/>
      </c>
      <c r="D636" s="4" t="str">
        <f>IFERROR(VLOOKUP($A636,Tableau1[],COLUMN(),FALSE),"")</f>
        <v/>
      </c>
      <c r="E636" s="4" t="str">
        <f>IFERROR(VLOOKUP($A636,Tableau1[],COLUMN(),FALSE),"")</f>
        <v/>
      </c>
      <c r="F636" s="4" t="str">
        <f>IFERROR(VLOOKUP($A636,Tableau1[],COLUMN(),FALSE),"")</f>
        <v/>
      </c>
      <c r="G636" s="4" t="str">
        <f>IFERROR(VLOOKUP($A636,Tableau1[],COLUMN(),FALSE),"")</f>
        <v/>
      </c>
      <c r="H636" s="4" t="str">
        <f>IFERROR(VLOOKUP($A636,Tableau1[],COLUMN(),FALSE),"")</f>
        <v/>
      </c>
      <c r="I636" s="4" t="str">
        <f>IFERROR(VLOOKUP($A636,Tableau1[],COLUMN()+1,FALSE),"")</f>
        <v/>
      </c>
    </row>
    <row r="637" spans="1:9">
      <c r="A637" s="7"/>
      <c r="B637" s="4" t="str">
        <f>IFERROR(VLOOKUP($A637,Tableau1[],COLUMN(),FALSE),"")</f>
        <v/>
      </c>
      <c r="C637" s="4" t="str">
        <f>IFERROR(VLOOKUP($A637,Tableau1[],COLUMN(),FALSE),"")</f>
        <v/>
      </c>
      <c r="D637" s="4" t="str">
        <f>IFERROR(VLOOKUP($A637,Tableau1[],COLUMN(),FALSE),"")</f>
        <v/>
      </c>
      <c r="E637" s="4" t="str">
        <f>IFERROR(VLOOKUP($A637,Tableau1[],COLUMN(),FALSE),"")</f>
        <v/>
      </c>
      <c r="F637" s="4" t="str">
        <f>IFERROR(VLOOKUP($A637,Tableau1[],COLUMN(),FALSE),"")</f>
        <v/>
      </c>
      <c r="G637" s="4" t="str">
        <f>IFERROR(VLOOKUP($A637,Tableau1[],COLUMN(),FALSE),"")</f>
        <v/>
      </c>
      <c r="H637" s="4" t="str">
        <f>IFERROR(VLOOKUP($A637,Tableau1[],COLUMN(),FALSE),"")</f>
        <v/>
      </c>
      <c r="I637" s="4" t="str">
        <f>IFERROR(VLOOKUP($A637,Tableau1[],COLUMN()+1,FALSE),"")</f>
        <v/>
      </c>
    </row>
    <row r="638" spans="1:9">
      <c r="A638" s="7"/>
      <c r="B638" s="4" t="str">
        <f>IFERROR(VLOOKUP($A638,Tableau1[],COLUMN(),FALSE),"")</f>
        <v/>
      </c>
      <c r="C638" s="4" t="str">
        <f>IFERROR(VLOOKUP($A638,Tableau1[],COLUMN(),FALSE),"")</f>
        <v/>
      </c>
      <c r="D638" s="4" t="str">
        <f>IFERROR(VLOOKUP($A638,Tableau1[],COLUMN(),FALSE),"")</f>
        <v/>
      </c>
      <c r="E638" s="4" t="str">
        <f>IFERROR(VLOOKUP($A638,Tableau1[],COLUMN(),FALSE),"")</f>
        <v/>
      </c>
      <c r="F638" s="4" t="str">
        <f>IFERROR(VLOOKUP($A638,Tableau1[],COLUMN(),FALSE),"")</f>
        <v/>
      </c>
      <c r="G638" s="4" t="str">
        <f>IFERROR(VLOOKUP($A638,Tableau1[],COLUMN(),FALSE),"")</f>
        <v/>
      </c>
      <c r="H638" s="4" t="str">
        <f>IFERROR(VLOOKUP($A638,Tableau1[],COLUMN(),FALSE),"")</f>
        <v/>
      </c>
      <c r="I638" s="4" t="str">
        <f>IFERROR(VLOOKUP($A638,Tableau1[],COLUMN()+1,FALSE),"")</f>
        <v/>
      </c>
    </row>
    <row r="639" spans="1:9">
      <c r="A639" s="7"/>
      <c r="B639" s="4" t="str">
        <f>IFERROR(VLOOKUP($A639,Tableau1[],COLUMN(),FALSE),"")</f>
        <v/>
      </c>
      <c r="C639" s="4" t="str">
        <f>IFERROR(VLOOKUP($A639,Tableau1[],COLUMN(),FALSE),"")</f>
        <v/>
      </c>
      <c r="D639" s="4" t="str">
        <f>IFERROR(VLOOKUP($A639,Tableau1[],COLUMN(),FALSE),"")</f>
        <v/>
      </c>
      <c r="E639" s="4" t="str">
        <f>IFERROR(VLOOKUP($A639,Tableau1[],COLUMN(),FALSE),"")</f>
        <v/>
      </c>
      <c r="F639" s="4" t="str">
        <f>IFERROR(VLOOKUP($A639,Tableau1[],COLUMN(),FALSE),"")</f>
        <v/>
      </c>
      <c r="G639" s="4" t="str">
        <f>IFERROR(VLOOKUP($A639,Tableau1[],COLUMN(),FALSE),"")</f>
        <v/>
      </c>
      <c r="H639" s="4" t="str">
        <f>IFERROR(VLOOKUP($A639,Tableau1[],COLUMN(),FALSE),"")</f>
        <v/>
      </c>
      <c r="I639" s="4" t="str">
        <f>IFERROR(VLOOKUP($A639,Tableau1[],COLUMN()+1,FALSE),"")</f>
        <v/>
      </c>
    </row>
    <row r="640" spans="1:9">
      <c r="A640" s="7"/>
      <c r="B640" s="4" t="str">
        <f>IFERROR(VLOOKUP($A640,Tableau1[],COLUMN(),FALSE),"")</f>
        <v/>
      </c>
      <c r="C640" s="4" t="str">
        <f>IFERROR(VLOOKUP($A640,Tableau1[],COLUMN(),FALSE),"")</f>
        <v/>
      </c>
      <c r="D640" s="4" t="str">
        <f>IFERROR(VLOOKUP($A640,Tableau1[],COLUMN(),FALSE),"")</f>
        <v/>
      </c>
      <c r="E640" s="4" t="str">
        <f>IFERROR(VLOOKUP($A640,Tableau1[],COLUMN(),FALSE),"")</f>
        <v/>
      </c>
      <c r="F640" s="4" t="str">
        <f>IFERROR(VLOOKUP($A640,Tableau1[],COLUMN(),FALSE),"")</f>
        <v/>
      </c>
      <c r="G640" s="4" t="str">
        <f>IFERROR(VLOOKUP($A640,Tableau1[],COLUMN(),FALSE),"")</f>
        <v/>
      </c>
      <c r="H640" s="4" t="str">
        <f>IFERROR(VLOOKUP($A640,Tableau1[],COLUMN(),FALSE),"")</f>
        <v/>
      </c>
      <c r="I640" s="4" t="str">
        <f>IFERROR(VLOOKUP($A640,Tableau1[],COLUMN()+1,FALSE),"")</f>
        <v/>
      </c>
    </row>
    <row r="641" spans="1:9">
      <c r="A641" s="7"/>
      <c r="B641" s="4" t="str">
        <f>IFERROR(VLOOKUP($A641,Tableau1[],COLUMN(),FALSE),"")</f>
        <v/>
      </c>
      <c r="C641" s="4" t="str">
        <f>IFERROR(VLOOKUP($A641,Tableau1[],COLUMN(),FALSE),"")</f>
        <v/>
      </c>
      <c r="D641" s="4" t="str">
        <f>IFERROR(VLOOKUP($A641,Tableau1[],COLUMN(),FALSE),"")</f>
        <v/>
      </c>
      <c r="E641" s="4" t="str">
        <f>IFERROR(VLOOKUP($A641,Tableau1[],COLUMN(),FALSE),"")</f>
        <v/>
      </c>
      <c r="F641" s="4" t="str">
        <f>IFERROR(VLOOKUP($A641,Tableau1[],COLUMN(),FALSE),"")</f>
        <v/>
      </c>
      <c r="G641" s="4" t="str">
        <f>IFERROR(VLOOKUP($A641,Tableau1[],COLUMN(),FALSE),"")</f>
        <v/>
      </c>
      <c r="H641" s="4" t="str">
        <f>IFERROR(VLOOKUP($A641,Tableau1[],COLUMN(),FALSE),"")</f>
        <v/>
      </c>
      <c r="I641" s="4" t="str">
        <f>IFERROR(VLOOKUP($A641,Tableau1[],COLUMN()+1,FALSE),"")</f>
        <v/>
      </c>
    </row>
    <row r="642" spans="1:9">
      <c r="A642" s="7"/>
      <c r="B642" s="4" t="str">
        <f>IFERROR(VLOOKUP($A642,Tableau1[],COLUMN(),FALSE),"")</f>
        <v/>
      </c>
      <c r="C642" s="4" t="str">
        <f>IFERROR(VLOOKUP($A642,Tableau1[],COLUMN(),FALSE),"")</f>
        <v/>
      </c>
      <c r="D642" s="4" t="str">
        <f>IFERROR(VLOOKUP($A642,Tableau1[],COLUMN(),FALSE),"")</f>
        <v/>
      </c>
      <c r="E642" s="4" t="str">
        <f>IFERROR(VLOOKUP($A642,Tableau1[],COLUMN(),FALSE),"")</f>
        <v/>
      </c>
      <c r="F642" s="4" t="str">
        <f>IFERROR(VLOOKUP($A642,Tableau1[],COLUMN(),FALSE),"")</f>
        <v/>
      </c>
      <c r="G642" s="4" t="str">
        <f>IFERROR(VLOOKUP($A642,Tableau1[],COLUMN(),FALSE),"")</f>
        <v/>
      </c>
      <c r="H642" s="4" t="str">
        <f>IFERROR(VLOOKUP($A642,Tableau1[],COLUMN(),FALSE),"")</f>
        <v/>
      </c>
      <c r="I642" s="4" t="str">
        <f>IFERROR(VLOOKUP($A642,Tableau1[],COLUMN()+1,FALSE),"")</f>
        <v/>
      </c>
    </row>
    <row r="643" spans="1:9">
      <c r="A643" s="7"/>
      <c r="B643" s="4" t="str">
        <f>IFERROR(VLOOKUP($A643,Tableau1[],COLUMN(),FALSE),"")</f>
        <v/>
      </c>
      <c r="C643" s="4" t="str">
        <f>IFERROR(VLOOKUP($A643,Tableau1[],COLUMN(),FALSE),"")</f>
        <v/>
      </c>
      <c r="D643" s="4" t="str">
        <f>IFERROR(VLOOKUP($A643,Tableau1[],COLUMN(),FALSE),"")</f>
        <v/>
      </c>
      <c r="E643" s="4" t="str">
        <f>IFERROR(VLOOKUP($A643,Tableau1[],COLUMN(),FALSE),"")</f>
        <v/>
      </c>
      <c r="F643" s="4" t="str">
        <f>IFERROR(VLOOKUP($A643,Tableau1[],COLUMN(),FALSE),"")</f>
        <v/>
      </c>
      <c r="G643" s="4" t="str">
        <f>IFERROR(VLOOKUP($A643,Tableau1[],COLUMN(),FALSE),"")</f>
        <v/>
      </c>
      <c r="H643" s="4" t="str">
        <f>IFERROR(VLOOKUP($A643,Tableau1[],COLUMN(),FALSE),"")</f>
        <v/>
      </c>
      <c r="I643" s="4" t="str">
        <f>IFERROR(VLOOKUP($A643,Tableau1[],COLUMN()+1,FALSE),"")</f>
        <v/>
      </c>
    </row>
    <row r="644" spans="1:9">
      <c r="A644" s="7"/>
      <c r="B644" s="4" t="str">
        <f>IFERROR(VLOOKUP($A644,Tableau1[],COLUMN(),FALSE),"")</f>
        <v/>
      </c>
      <c r="C644" s="4" t="str">
        <f>IFERROR(VLOOKUP($A644,Tableau1[],COLUMN(),FALSE),"")</f>
        <v/>
      </c>
      <c r="D644" s="4" t="str">
        <f>IFERROR(VLOOKUP($A644,Tableau1[],COLUMN(),FALSE),"")</f>
        <v/>
      </c>
      <c r="E644" s="4" t="str">
        <f>IFERROR(VLOOKUP($A644,Tableau1[],COLUMN(),FALSE),"")</f>
        <v/>
      </c>
      <c r="F644" s="4" t="str">
        <f>IFERROR(VLOOKUP($A644,Tableau1[],COLUMN(),FALSE),"")</f>
        <v/>
      </c>
      <c r="G644" s="4" t="str">
        <f>IFERROR(VLOOKUP($A644,Tableau1[],COLUMN(),FALSE),"")</f>
        <v/>
      </c>
      <c r="H644" s="4" t="str">
        <f>IFERROR(VLOOKUP($A644,Tableau1[],COLUMN(),FALSE),"")</f>
        <v/>
      </c>
      <c r="I644" s="4" t="str">
        <f>IFERROR(VLOOKUP($A644,Tableau1[],COLUMN()+1,FALSE),"")</f>
        <v/>
      </c>
    </row>
    <row r="645" spans="1:9">
      <c r="A645" s="7"/>
      <c r="B645" s="4" t="str">
        <f>IFERROR(VLOOKUP($A645,Tableau1[],COLUMN(),FALSE),"")</f>
        <v/>
      </c>
      <c r="C645" s="4" t="str">
        <f>IFERROR(VLOOKUP($A645,Tableau1[],COLUMN(),FALSE),"")</f>
        <v/>
      </c>
      <c r="D645" s="4" t="str">
        <f>IFERROR(VLOOKUP($A645,Tableau1[],COLUMN(),FALSE),"")</f>
        <v/>
      </c>
      <c r="E645" s="4" t="str">
        <f>IFERROR(VLOOKUP($A645,Tableau1[],COLUMN(),FALSE),"")</f>
        <v/>
      </c>
      <c r="F645" s="4" t="str">
        <f>IFERROR(VLOOKUP($A645,Tableau1[],COLUMN(),FALSE),"")</f>
        <v/>
      </c>
      <c r="G645" s="4" t="str">
        <f>IFERROR(VLOOKUP($A645,Tableau1[],COLUMN(),FALSE),"")</f>
        <v/>
      </c>
      <c r="H645" s="4" t="str">
        <f>IFERROR(VLOOKUP($A645,Tableau1[],COLUMN(),FALSE),"")</f>
        <v/>
      </c>
      <c r="I645" s="4" t="str">
        <f>IFERROR(VLOOKUP($A645,Tableau1[],COLUMN()+1,FALSE),"")</f>
        <v/>
      </c>
    </row>
    <row r="646" spans="1:9">
      <c r="A646" s="7"/>
      <c r="B646" s="4" t="str">
        <f>IFERROR(VLOOKUP($A646,Tableau1[],COLUMN(),FALSE),"")</f>
        <v/>
      </c>
      <c r="C646" s="4" t="str">
        <f>IFERROR(VLOOKUP($A646,Tableau1[],COLUMN(),FALSE),"")</f>
        <v/>
      </c>
      <c r="D646" s="4" t="str">
        <f>IFERROR(VLOOKUP($A646,Tableau1[],COLUMN(),FALSE),"")</f>
        <v/>
      </c>
      <c r="E646" s="4" t="str">
        <f>IFERROR(VLOOKUP($A646,Tableau1[],COLUMN(),FALSE),"")</f>
        <v/>
      </c>
      <c r="F646" s="4" t="str">
        <f>IFERROR(VLOOKUP($A646,Tableau1[],COLUMN(),FALSE),"")</f>
        <v/>
      </c>
      <c r="G646" s="4" t="str">
        <f>IFERROR(VLOOKUP($A646,Tableau1[],COLUMN(),FALSE),"")</f>
        <v/>
      </c>
      <c r="H646" s="4" t="str">
        <f>IFERROR(VLOOKUP($A646,Tableau1[],COLUMN(),FALSE),"")</f>
        <v/>
      </c>
      <c r="I646" s="4" t="str">
        <f>IFERROR(VLOOKUP($A646,Tableau1[],COLUMN()+1,FALSE),"")</f>
        <v/>
      </c>
    </row>
    <row r="647" spans="1:9">
      <c r="A647" s="7"/>
      <c r="B647" s="4" t="str">
        <f>IFERROR(VLOOKUP($A647,Tableau1[],COLUMN(),FALSE),"")</f>
        <v/>
      </c>
      <c r="C647" s="4" t="str">
        <f>IFERROR(VLOOKUP($A647,Tableau1[],COLUMN(),FALSE),"")</f>
        <v/>
      </c>
      <c r="D647" s="4" t="str">
        <f>IFERROR(VLOOKUP($A647,Tableau1[],COLUMN(),FALSE),"")</f>
        <v/>
      </c>
      <c r="E647" s="4" t="str">
        <f>IFERROR(VLOOKUP($A647,Tableau1[],COLUMN(),FALSE),"")</f>
        <v/>
      </c>
      <c r="F647" s="4" t="str">
        <f>IFERROR(VLOOKUP($A647,Tableau1[],COLUMN(),FALSE),"")</f>
        <v/>
      </c>
      <c r="G647" s="4" t="str">
        <f>IFERROR(VLOOKUP($A647,Tableau1[],COLUMN(),FALSE),"")</f>
        <v/>
      </c>
      <c r="H647" s="4" t="str">
        <f>IFERROR(VLOOKUP($A647,Tableau1[],COLUMN(),FALSE),"")</f>
        <v/>
      </c>
      <c r="I647" s="4" t="str">
        <f>IFERROR(VLOOKUP($A647,Tableau1[],COLUMN()+1,FALSE),"")</f>
        <v/>
      </c>
    </row>
    <row r="648" spans="1:9">
      <c r="A648" s="7"/>
      <c r="B648" s="4" t="str">
        <f>IFERROR(VLOOKUP($A648,Tableau1[],COLUMN(),FALSE),"")</f>
        <v/>
      </c>
      <c r="C648" s="4" t="str">
        <f>IFERROR(VLOOKUP($A648,Tableau1[],COLUMN(),FALSE),"")</f>
        <v/>
      </c>
      <c r="D648" s="4" t="str">
        <f>IFERROR(VLOOKUP($A648,Tableau1[],COLUMN(),FALSE),"")</f>
        <v/>
      </c>
      <c r="E648" s="4" t="str">
        <f>IFERROR(VLOOKUP($A648,Tableau1[],COLUMN(),FALSE),"")</f>
        <v/>
      </c>
      <c r="F648" s="4" t="str">
        <f>IFERROR(VLOOKUP($A648,Tableau1[],COLUMN(),FALSE),"")</f>
        <v/>
      </c>
      <c r="G648" s="4" t="str">
        <f>IFERROR(VLOOKUP($A648,Tableau1[],COLUMN(),FALSE),"")</f>
        <v/>
      </c>
      <c r="H648" s="4" t="str">
        <f>IFERROR(VLOOKUP($A648,Tableau1[],COLUMN(),FALSE),"")</f>
        <v/>
      </c>
      <c r="I648" s="4" t="str">
        <f>IFERROR(VLOOKUP($A648,Tableau1[],COLUMN()+1,FALSE),"")</f>
        <v/>
      </c>
    </row>
    <row r="649" spans="1:9">
      <c r="A649" s="7"/>
      <c r="B649" s="4" t="str">
        <f>IFERROR(VLOOKUP($A649,Tableau1[],COLUMN(),FALSE),"")</f>
        <v/>
      </c>
      <c r="C649" s="4" t="str">
        <f>IFERROR(VLOOKUP($A649,Tableau1[],COLUMN(),FALSE),"")</f>
        <v/>
      </c>
      <c r="D649" s="4" t="str">
        <f>IFERROR(VLOOKUP($A649,Tableau1[],COLUMN(),FALSE),"")</f>
        <v/>
      </c>
      <c r="E649" s="4" t="str">
        <f>IFERROR(VLOOKUP($A649,Tableau1[],COLUMN(),FALSE),"")</f>
        <v/>
      </c>
      <c r="F649" s="4" t="str">
        <f>IFERROR(VLOOKUP($A649,Tableau1[],COLUMN(),FALSE),"")</f>
        <v/>
      </c>
      <c r="G649" s="4" t="str">
        <f>IFERROR(VLOOKUP($A649,Tableau1[],COLUMN(),FALSE),"")</f>
        <v/>
      </c>
      <c r="H649" s="4" t="str">
        <f>IFERROR(VLOOKUP($A649,Tableau1[],COLUMN(),FALSE),"")</f>
        <v/>
      </c>
      <c r="I649" s="4" t="str">
        <f>IFERROR(VLOOKUP($A649,Tableau1[],COLUMN()+1,FALSE),"")</f>
        <v/>
      </c>
    </row>
    <row r="650" spans="1:9">
      <c r="A650" s="7"/>
      <c r="B650" s="4" t="str">
        <f>IFERROR(VLOOKUP($A650,Tableau1[],COLUMN(),FALSE),"")</f>
        <v/>
      </c>
      <c r="C650" s="4" t="str">
        <f>IFERROR(VLOOKUP($A650,Tableau1[],COLUMN(),FALSE),"")</f>
        <v/>
      </c>
      <c r="D650" s="4" t="str">
        <f>IFERROR(VLOOKUP($A650,Tableau1[],COLUMN(),FALSE),"")</f>
        <v/>
      </c>
      <c r="E650" s="4" t="str">
        <f>IFERROR(VLOOKUP($A650,Tableau1[],COLUMN(),FALSE),"")</f>
        <v/>
      </c>
      <c r="F650" s="4" t="str">
        <f>IFERROR(VLOOKUP($A650,Tableau1[],COLUMN(),FALSE),"")</f>
        <v/>
      </c>
      <c r="G650" s="4" t="str">
        <f>IFERROR(VLOOKUP($A650,Tableau1[],COLUMN(),FALSE),"")</f>
        <v/>
      </c>
      <c r="H650" s="4" t="str">
        <f>IFERROR(VLOOKUP($A650,Tableau1[],COLUMN(),FALSE),"")</f>
        <v/>
      </c>
      <c r="I650" s="4" t="str">
        <f>IFERROR(VLOOKUP($A650,Tableau1[],COLUMN()+1,FALSE),"")</f>
        <v/>
      </c>
    </row>
    <row r="651" spans="1:9">
      <c r="A651" s="7"/>
      <c r="B651" s="4" t="str">
        <f>IFERROR(VLOOKUP($A651,Tableau1[],COLUMN(),FALSE),"")</f>
        <v/>
      </c>
      <c r="C651" s="4" t="str">
        <f>IFERROR(VLOOKUP($A651,Tableau1[],COLUMN(),FALSE),"")</f>
        <v/>
      </c>
      <c r="D651" s="4" t="str">
        <f>IFERROR(VLOOKUP($A651,Tableau1[],COLUMN(),FALSE),"")</f>
        <v/>
      </c>
      <c r="E651" s="4" t="str">
        <f>IFERROR(VLOOKUP($A651,Tableau1[],COLUMN(),FALSE),"")</f>
        <v/>
      </c>
      <c r="F651" s="4" t="str">
        <f>IFERROR(VLOOKUP($A651,Tableau1[],COLUMN(),FALSE),"")</f>
        <v/>
      </c>
      <c r="G651" s="4" t="str">
        <f>IFERROR(VLOOKUP($A651,Tableau1[],COLUMN(),FALSE),"")</f>
        <v/>
      </c>
      <c r="H651" s="4" t="str">
        <f>IFERROR(VLOOKUP($A651,Tableau1[],COLUMN(),FALSE),"")</f>
        <v/>
      </c>
      <c r="I651" s="4" t="str">
        <f>IFERROR(VLOOKUP($A651,Tableau1[],COLUMN()+1,FALSE),"")</f>
        <v/>
      </c>
    </row>
    <row r="652" spans="1:9">
      <c r="A652" s="7"/>
      <c r="B652" s="4" t="str">
        <f>IFERROR(VLOOKUP($A652,Tableau1[],COLUMN(),FALSE),"")</f>
        <v/>
      </c>
      <c r="C652" s="4" t="str">
        <f>IFERROR(VLOOKUP($A652,Tableau1[],COLUMN(),FALSE),"")</f>
        <v/>
      </c>
      <c r="D652" s="4" t="str">
        <f>IFERROR(VLOOKUP($A652,Tableau1[],COLUMN(),FALSE),"")</f>
        <v/>
      </c>
      <c r="E652" s="4" t="str">
        <f>IFERROR(VLOOKUP($A652,Tableau1[],COLUMN(),FALSE),"")</f>
        <v/>
      </c>
      <c r="F652" s="4" t="str">
        <f>IFERROR(VLOOKUP($A652,Tableau1[],COLUMN(),FALSE),"")</f>
        <v/>
      </c>
      <c r="G652" s="4" t="str">
        <f>IFERROR(VLOOKUP($A652,Tableau1[],COLUMN(),FALSE),"")</f>
        <v/>
      </c>
      <c r="H652" s="4" t="str">
        <f>IFERROR(VLOOKUP($A652,Tableau1[],COLUMN(),FALSE),"")</f>
        <v/>
      </c>
      <c r="I652" s="4" t="str">
        <f>IFERROR(VLOOKUP($A652,Tableau1[],COLUMN()+1,FALSE),"")</f>
        <v/>
      </c>
    </row>
    <row r="653" spans="1:9">
      <c r="A653" s="7"/>
      <c r="B653" s="4" t="str">
        <f>IFERROR(VLOOKUP($A653,Tableau1[],COLUMN(),FALSE),"")</f>
        <v/>
      </c>
      <c r="C653" s="4" t="str">
        <f>IFERROR(VLOOKUP($A653,Tableau1[],COLUMN(),FALSE),"")</f>
        <v/>
      </c>
      <c r="D653" s="4" t="str">
        <f>IFERROR(VLOOKUP($A653,Tableau1[],COLUMN(),FALSE),"")</f>
        <v/>
      </c>
      <c r="E653" s="4" t="str">
        <f>IFERROR(VLOOKUP($A653,Tableau1[],COLUMN(),FALSE),"")</f>
        <v/>
      </c>
      <c r="F653" s="4" t="str">
        <f>IFERROR(VLOOKUP($A653,Tableau1[],COLUMN(),FALSE),"")</f>
        <v/>
      </c>
      <c r="G653" s="4" t="str">
        <f>IFERROR(VLOOKUP($A653,Tableau1[],COLUMN(),FALSE),"")</f>
        <v/>
      </c>
      <c r="H653" s="4" t="str">
        <f>IFERROR(VLOOKUP($A653,Tableau1[],COLUMN(),FALSE),"")</f>
        <v/>
      </c>
      <c r="I653" s="4" t="str">
        <f>IFERROR(VLOOKUP($A653,Tableau1[],COLUMN()+1,FALSE),"")</f>
        <v/>
      </c>
    </row>
    <row r="654" spans="1:9">
      <c r="A654" s="7"/>
      <c r="B654" s="4" t="str">
        <f>IFERROR(VLOOKUP($A654,Tableau1[],COLUMN(),FALSE),"")</f>
        <v/>
      </c>
      <c r="C654" s="4" t="str">
        <f>IFERROR(VLOOKUP($A654,Tableau1[],COLUMN(),FALSE),"")</f>
        <v/>
      </c>
      <c r="D654" s="4" t="str">
        <f>IFERROR(VLOOKUP($A654,Tableau1[],COLUMN(),FALSE),"")</f>
        <v/>
      </c>
      <c r="E654" s="4" t="str">
        <f>IFERROR(VLOOKUP($A654,Tableau1[],COLUMN(),FALSE),"")</f>
        <v/>
      </c>
      <c r="F654" s="4" t="str">
        <f>IFERROR(VLOOKUP($A654,Tableau1[],COLUMN(),FALSE),"")</f>
        <v/>
      </c>
      <c r="G654" s="4" t="str">
        <f>IFERROR(VLOOKUP($A654,Tableau1[],COLUMN(),FALSE),"")</f>
        <v/>
      </c>
      <c r="H654" s="4" t="str">
        <f>IFERROR(VLOOKUP($A654,Tableau1[],COLUMN(),FALSE),"")</f>
        <v/>
      </c>
      <c r="I654" s="4" t="str">
        <f>IFERROR(VLOOKUP($A654,Tableau1[],COLUMN()+1,FALSE),"")</f>
        <v/>
      </c>
    </row>
    <row r="655" spans="1:9">
      <c r="A655" s="7"/>
      <c r="B655" s="4" t="str">
        <f>IFERROR(VLOOKUP($A655,Tableau1[],COLUMN(),FALSE),"")</f>
        <v/>
      </c>
      <c r="C655" s="4" t="str">
        <f>IFERROR(VLOOKUP($A655,Tableau1[],COLUMN(),FALSE),"")</f>
        <v/>
      </c>
      <c r="D655" s="4" t="str">
        <f>IFERROR(VLOOKUP($A655,Tableau1[],COLUMN(),FALSE),"")</f>
        <v/>
      </c>
      <c r="E655" s="4" t="str">
        <f>IFERROR(VLOOKUP($A655,Tableau1[],COLUMN(),FALSE),"")</f>
        <v/>
      </c>
      <c r="F655" s="4" t="str">
        <f>IFERROR(VLOOKUP($A655,Tableau1[],COLUMN(),FALSE),"")</f>
        <v/>
      </c>
      <c r="G655" s="4" t="str">
        <f>IFERROR(VLOOKUP($A655,Tableau1[],COLUMN(),FALSE),"")</f>
        <v/>
      </c>
      <c r="H655" s="4" t="str">
        <f>IFERROR(VLOOKUP($A655,Tableau1[],COLUMN(),FALSE),"")</f>
        <v/>
      </c>
      <c r="I655" s="4" t="str">
        <f>IFERROR(VLOOKUP($A655,Tableau1[],COLUMN()+1,FALSE),"")</f>
        <v/>
      </c>
    </row>
    <row r="656" spans="1:9">
      <c r="A656" s="7"/>
      <c r="B656" s="4" t="str">
        <f>IFERROR(VLOOKUP($A656,Tableau1[],COLUMN(),FALSE),"")</f>
        <v/>
      </c>
      <c r="C656" s="4" t="str">
        <f>IFERROR(VLOOKUP($A656,Tableau1[],COLUMN(),FALSE),"")</f>
        <v/>
      </c>
      <c r="D656" s="4" t="str">
        <f>IFERROR(VLOOKUP($A656,Tableau1[],COLUMN(),FALSE),"")</f>
        <v/>
      </c>
      <c r="E656" s="4" t="str">
        <f>IFERROR(VLOOKUP($A656,Tableau1[],COLUMN(),FALSE),"")</f>
        <v/>
      </c>
      <c r="F656" s="4" t="str">
        <f>IFERROR(VLOOKUP($A656,Tableau1[],COLUMN(),FALSE),"")</f>
        <v/>
      </c>
      <c r="G656" s="4" t="str">
        <f>IFERROR(VLOOKUP($A656,Tableau1[],COLUMN(),FALSE),"")</f>
        <v/>
      </c>
      <c r="H656" s="4" t="str">
        <f>IFERROR(VLOOKUP($A656,Tableau1[],COLUMN(),FALSE),"")</f>
        <v/>
      </c>
      <c r="I656" s="4" t="str">
        <f>IFERROR(VLOOKUP($A656,Tableau1[],COLUMN()+1,FALSE),"")</f>
        <v/>
      </c>
    </row>
    <row r="657" spans="1:9">
      <c r="A657" s="7"/>
      <c r="B657" s="4" t="str">
        <f>IFERROR(VLOOKUP($A657,Tableau1[],COLUMN(),FALSE),"")</f>
        <v/>
      </c>
      <c r="C657" s="4" t="str">
        <f>IFERROR(VLOOKUP($A657,Tableau1[],COLUMN(),FALSE),"")</f>
        <v/>
      </c>
      <c r="D657" s="4" t="str">
        <f>IFERROR(VLOOKUP($A657,Tableau1[],COLUMN(),FALSE),"")</f>
        <v/>
      </c>
      <c r="E657" s="4" t="str">
        <f>IFERROR(VLOOKUP($A657,Tableau1[],COLUMN(),FALSE),"")</f>
        <v/>
      </c>
      <c r="F657" s="4" t="str">
        <f>IFERROR(VLOOKUP($A657,Tableau1[],COLUMN(),FALSE),"")</f>
        <v/>
      </c>
      <c r="G657" s="4" t="str">
        <f>IFERROR(VLOOKUP($A657,Tableau1[],COLUMN(),FALSE),"")</f>
        <v/>
      </c>
      <c r="H657" s="4" t="str">
        <f>IFERROR(VLOOKUP($A657,Tableau1[],COLUMN(),FALSE),"")</f>
        <v/>
      </c>
      <c r="I657" s="4" t="str">
        <f>IFERROR(VLOOKUP($A657,Tableau1[],COLUMN()+1,FALSE),"")</f>
        <v/>
      </c>
    </row>
    <row r="658" spans="1:9">
      <c r="A658" s="7"/>
      <c r="B658" s="4" t="str">
        <f>IFERROR(VLOOKUP($A658,Tableau1[],COLUMN(),FALSE),"")</f>
        <v/>
      </c>
      <c r="C658" s="4" t="str">
        <f>IFERROR(VLOOKUP($A658,Tableau1[],COLUMN(),FALSE),"")</f>
        <v/>
      </c>
      <c r="D658" s="4" t="str">
        <f>IFERROR(VLOOKUP($A658,Tableau1[],COLUMN(),FALSE),"")</f>
        <v/>
      </c>
      <c r="E658" s="4" t="str">
        <f>IFERROR(VLOOKUP($A658,Tableau1[],COLUMN(),FALSE),"")</f>
        <v/>
      </c>
      <c r="F658" s="4" t="str">
        <f>IFERROR(VLOOKUP($A658,Tableau1[],COLUMN(),FALSE),"")</f>
        <v/>
      </c>
      <c r="G658" s="4" t="str">
        <f>IFERROR(VLOOKUP($A658,Tableau1[],COLUMN(),FALSE),"")</f>
        <v/>
      </c>
      <c r="H658" s="4" t="str">
        <f>IFERROR(VLOOKUP($A658,Tableau1[],COLUMN(),FALSE),"")</f>
        <v/>
      </c>
      <c r="I658" s="4" t="str">
        <f>IFERROR(VLOOKUP($A658,Tableau1[],COLUMN()+1,FALSE),"")</f>
        <v/>
      </c>
    </row>
    <row r="659" spans="1:9">
      <c r="A659" s="7"/>
      <c r="B659" s="4" t="str">
        <f>IFERROR(VLOOKUP($A659,Tableau1[],COLUMN(),FALSE),"")</f>
        <v/>
      </c>
      <c r="C659" s="4" t="str">
        <f>IFERROR(VLOOKUP($A659,Tableau1[],COLUMN(),FALSE),"")</f>
        <v/>
      </c>
      <c r="D659" s="4" t="str">
        <f>IFERROR(VLOOKUP($A659,Tableau1[],COLUMN(),FALSE),"")</f>
        <v/>
      </c>
      <c r="E659" s="4" t="str">
        <f>IFERROR(VLOOKUP($A659,Tableau1[],COLUMN(),FALSE),"")</f>
        <v/>
      </c>
      <c r="F659" s="4" t="str">
        <f>IFERROR(VLOOKUP($A659,Tableau1[],COLUMN(),FALSE),"")</f>
        <v/>
      </c>
      <c r="G659" s="4" t="str">
        <f>IFERROR(VLOOKUP($A659,Tableau1[],COLUMN(),FALSE),"")</f>
        <v/>
      </c>
      <c r="H659" s="4" t="str">
        <f>IFERROR(VLOOKUP($A659,Tableau1[],COLUMN(),FALSE),"")</f>
        <v/>
      </c>
      <c r="I659" s="4" t="str">
        <f>IFERROR(VLOOKUP($A659,Tableau1[],COLUMN()+1,FALSE),"")</f>
        <v/>
      </c>
    </row>
    <row r="660" spans="1:9">
      <c r="A660" s="7"/>
      <c r="B660" s="4" t="str">
        <f>IFERROR(VLOOKUP($A660,Tableau1[],COLUMN(),FALSE),"")</f>
        <v/>
      </c>
      <c r="C660" s="4" t="str">
        <f>IFERROR(VLOOKUP($A660,Tableau1[],COLUMN(),FALSE),"")</f>
        <v/>
      </c>
      <c r="D660" s="4" t="str">
        <f>IFERROR(VLOOKUP($A660,Tableau1[],COLUMN(),FALSE),"")</f>
        <v/>
      </c>
      <c r="E660" s="4" t="str">
        <f>IFERROR(VLOOKUP($A660,Tableau1[],COLUMN(),FALSE),"")</f>
        <v/>
      </c>
      <c r="F660" s="4" t="str">
        <f>IFERROR(VLOOKUP($A660,Tableau1[],COLUMN(),FALSE),"")</f>
        <v/>
      </c>
      <c r="G660" s="4" t="str">
        <f>IFERROR(VLOOKUP($A660,Tableau1[],COLUMN(),FALSE),"")</f>
        <v/>
      </c>
      <c r="H660" s="4" t="str">
        <f>IFERROR(VLOOKUP($A660,Tableau1[],COLUMN(),FALSE),"")</f>
        <v/>
      </c>
      <c r="I660" s="4" t="str">
        <f>IFERROR(VLOOKUP($A660,Tableau1[],COLUMN()+1,FALSE),"")</f>
        <v/>
      </c>
    </row>
    <row r="661" spans="1:9">
      <c r="A661" s="7"/>
      <c r="B661" s="4" t="str">
        <f>IFERROR(VLOOKUP($A661,Tableau1[],COLUMN(),FALSE),"")</f>
        <v/>
      </c>
      <c r="C661" s="4" t="str">
        <f>IFERROR(VLOOKUP($A661,Tableau1[],COLUMN(),FALSE),"")</f>
        <v/>
      </c>
      <c r="D661" s="4" t="str">
        <f>IFERROR(VLOOKUP($A661,Tableau1[],COLUMN(),FALSE),"")</f>
        <v/>
      </c>
      <c r="E661" s="4" t="str">
        <f>IFERROR(VLOOKUP($A661,Tableau1[],COLUMN(),FALSE),"")</f>
        <v/>
      </c>
      <c r="F661" s="4" t="str">
        <f>IFERROR(VLOOKUP($A661,Tableau1[],COLUMN(),FALSE),"")</f>
        <v/>
      </c>
      <c r="G661" s="4" t="str">
        <f>IFERROR(VLOOKUP($A661,Tableau1[],COLUMN(),FALSE),"")</f>
        <v/>
      </c>
      <c r="H661" s="4" t="str">
        <f>IFERROR(VLOOKUP($A661,Tableau1[],COLUMN(),FALSE),"")</f>
        <v/>
      </c>
      <c r="I661" s="4" t="str">
        <f>IFERROR(VLOOKUP($A661,Tableau1[],COLUMN()+1,FALSE),"")</f>
        <v/>
      </c>
    </row>
    <row r="662" spans="1:9">
      <c r="A662" s="7"/>
      <c r="B662" s="4" t="str">
        <f>IFERROR(VLOOKUP($A662,Tableau1[],COLUMN(),FALSE),"")</f>
        <v/>
      </c>
      <c r="C662" s="4" t="str">
        <f>IFERROR(VLOOKUP($A662,Tableau1[],COLUMN(),FALSE),"")</f>
        <v/>
      </c>
      <c r="D662" s="4" t="str">
        <f>IFERROR(VLOOKUP($A662,Tableau1[],COLUMN(),FALSE),"")</f>
        <v/>
      </c>
      <c r="E662" s="4" t="str">
        <f>IFERROR(VLOOKUP($A662,Tableau1[],COLUMN(),FALSE),"")</f>
        <v/>
      </c>
      <c r="F662" s="4" t="str">
        <f>IFERROR(VLOOKUP($A662,Tableau1[],COLUMN(),FALSE),"")</f>
        <v/>
      </c>
      <c r="G662" s="4" t="str">
        <f>IFERROR(VLOOKUP($A662,Tableau1[],COLUMN(),FALSE),"")</f>
        <v/>
      </c>
      <c r="H662" s="4" t="str">
        <f>IFERROR(VLOOKUP($A662,Tableau1[],COLUMN(),FALSE),"")</f>
        <v/>
      </c>
      <c r="I662" s="4" t="str">
        <f>IFERROR(VLOOKUP($A662,Tableau1[],COLUMN()+1,FALSE),"")</f>
        <v/>
      </c>
    </row>
    <row r="663" spans="1:9">
      <c r="A663" s="7"/>
      <c r="B663" s="4" t="str">
        <f>IFERROR(VLOOKUP($A663,Tableau1[],COLUMN(),FALSE),"")</f>
        <v/>
      </c>
      <c r="C663" s="4" t="str">
        <f>IFERROR(VLOOKUP($A663,Tableau1[],COLUMN(),FALSE),"")</f>
        <v/>
      </c>
      <c r="D663" s="4" t="str">
        <f>IFERROR(VLOOKUP($A663,Tableau1[],COLUMN(),FALSE),"")</f>
        <v/>
      </c>
      <c r="E663" s="4" t="str">
        <f>IFERROR(VLOOKUP($A663,Tableau1[],COLUMN(),FALSE),"")</f>
        <v/>
      </c>
      <c r="F663" s="4" t="str">
        <f>IFERROR(VLOOKUP($A663,Tableau1[],COLUMN(),FALSE),"")</f>
        <v/>
      </c>
      <c r="G663" s="4" t="str">
        <f>IFERROR(VLOOKUP($A663,Tableau1[],COLUMN(),FALSE),"")</f>
        <v/>
      </c>
      <c r="H663" s="4" t="str">
        <f>IFERROR(VLOOKUP($A663,Tableau1[],COLUMN(),FALSE),"")</f>
        <v/>
      </c>
      <c r="I663" s="4" t="str">
        <f>IFERROR(VLOOKUP($A663,Tableau1[],COLUMN()+1,FALSE),"")</f>
        <v/>
      </c>
    </row>
    <row r="664" spans="1:9">
      <c r="A664" s="7"/>
      <c r="B664" s="4" t="str">
        <f>IFERROR(VLOOKUP($A664,Tableau1[],COLUMN(),FALSE),"")</f>
        <v/>
      </c>
      <c r="C664" s="4" t="str">
        <f>IFERROR(VLOOKUP($A664,Tableau1[],COLUMN(),FALSE),"")</f>
        <v/>
      </c>
      <c r="D664" s="4" t="str">
        <f>IFERROR(VLOOKUP($A664,Tableau1[],COLUMN(),FALSE),"")</f>
        <v/>
      </c>
      <c r="E664" s="4" t="str">
        <f>IFERROR(VLOOKUP($A664,Tableau1[],COLUMN(),FALSE),"")</f>
        <v/>
      </c>
      <c r="F664" s="4" t="str">
        <f>IFERROR(VLOOKUP($A664,Tableau1[],COLUMN(),FALSE),"")</f>
        <v/>
      </c>
      <c r="G664" s="4" t="str">
        <f>IFERROR(VLOOKUP($A664,Tableau1[],COLUMN(),FALSE),"")</f>
        <v/>
      </c>
      <c r="H664" s="4" t="str">
        <f>IFERROR(VLOOKUP($A664,Tableau1[],COLUMN(),FALSE),"")</f>
        <v/>
      </c>
      <c r="I664" s="4" t="str">
        <f>IFERROR(VLOOKUP($A664,Tableau1[],COLUMN()+1,FALSE),"")</f>
        <v/>
      </c>
    </row>
    <row r="665" spans="1:9">
      <c r="A665" s="7"/>
      <c r="B665" s="4" t="str">
        <f>IFERROR(VLOOKUP($A665,Tableau1[],COLUMN(),FALSE),"")</f>
        <v/>
      </c>
      <c r="C665" s="4" t="str">
        <f>IFERROR(VLOOKUP($A665,Tableau1[],COLUMN(),FALSE),"")</f>
        <v/>
      </c>
      <c r="D665" s="4" t="str">
        <f>IFERROR(VLOOKUP($A665,Tableau1[],COLUMN(),FALSE),"")</f>
        <v/>
      </c>
      <c r="E665" s="4" t="str">
        <f>IFERROR(VLOOKUP($A665,Tableau1[],COLUMN(),FALSE),"")</f>
        <v/>
      </c>
      <c r="F665" s="4" t="str">
        <f>IFERROR(VLOOKUP($A665,Tableau1[],COLUMN(),FALSE),"")</f>
        <v/>
      </c>
      <c r="G665" s="4" t="str">
        <f>IFERROR(VLOOKUP($A665,Tableau1[],COLUMN(),FALSE),"")</f>
        <v/>
      </c>
      <c r="H665" s="4" t="str">
        <f>IFERROR(VLOOKUP($A665,Tableau1[],COLUMN(),FALSE),"")</f>
        <v/>
      </c>
      <c r="I665" s="4" t="str">
        <f>IFERROR(VLOOKUP($A665,Tableau1[],COLUMN()+1,FALSE),"")</f>
        <v/>
      </c>
    </row>
    <row r="666" spans="1:9">
      <c r="A666" s="7"/>
      <c r="B666" s="4" t="str">
        <f>IFERROR(VLOOKUP($A666,Tableau1[],COLUMN(),FALSE),"")</f>
        <v/>
      </c>
      <c r="C666" s="4" t="str">
        <f>IFERROR(VLOOKUP($A666,Tableau1[],COLUMN(),FALSE),"")</f>
        <v/>
      </c>
      <c r="D666" s="4" t="str">
        <f>IFERROR(VLOOKUP($A666,Tableau1[],COLUMN(),FALSE),"")</f>
        <v/>
      </c>
      <c r="E666" s="4" t="str">
        <f>IFERROR(VLOOKUP($A666,Tableau1[],COLUMN(),FALSE),"")</f>
        <v/>
      </c>
      <c r="F666" s="4" t="str">
        <f>IFERROR(VLOOKUP($A666,Tableau1[],COLUMN(),FALSE),"")</f>
        <v/>
      </c>
      <c r="G666" s="4" t="str">
        <f>IFERROR(VLOOKUP($A666,Tableau1[],COLUMN(),FALSE),"")</f>
        <v/>
      </c>
      <c r="H666" s="4" t="str">
        <f>IFERROR(VLOOKUP($A666,Tableau1[],COLUMN(),FALSE),"")</f>
        <v/>
      </c>
      <c r="I666" s="4" t="str">
        <f>IFERROR(VLOOKUP($A666,Tableau1[],COLUMN()+1,FALSE),"")</f>
        <v/>
      </c>
    </row>
    <row r="667" spans="1:9">
      <c r="A667" s="7"/>
      <c r="B667" s="4" t="str">
        <f>IFERROR(VLOOKUP($A667,Tableau1[],COLUMN(),FALSE),"")</f>
        <v/>
      </c>
      <c r="C667" s="4" t="str">
        <f>IFERROR(VLOOKUP($A667,Tableau1[],COLUMN(),FALSE),"")</f>
        <v/>
      </c>
      <c r="D667" s="4" t="str">
        <f>IFERROR(VLOOKUP($A667,Tableau1[],COLUMN(),FALSE),"")</f>
        <v/>
      </c>
      <c r="E667" s="4" t="str">
        <f>IFERROR(VLOOKUP($A667,Tableau1[],COLUMN(),FALSE),"")</f>
        <v/>
      </c>
      <c r="F667" s="4" t="str">
        <f>IFERROR(VLOOKUP($A667,Tableau1[],COLUMN(),FALSE),"")</f>
        <v/>
      </c>
      <c r="G667" s="4" t="str">
        <f>IFERROR(VLOOKUP($A667,Tableau1[],COLUMN(),FALSE),"")</f>
        <v/>
      </c>
      <c r="H667" s="4" t="str">
        <f>IFERROR(VLOOKUP($A667,Tableau1[],COLUMN(),FALSE),"")</f>
        <v/>
      </c>
      <c r="I667" s="4" t="str">
        <f>IFERROR(VLOOKUP($A667,Tableau1[],COLUMN()+1,FALSE),"")</f>
        <v/>
      </c>
    </row>
    <row r="668" spans="1:9">
      <c r="A668" s="7"/>
      <c r="B668" s="4" t="str">
        <f>IFERROR(VLOOKUP($A668,Tableau1[],COLUMN(),FALSE),"")</f>
        <v/>
      </c>
      <c r="C668" s="4" t="str">
        <f>IFERROR(VLOOKUP($A668,Tableau1[],COLUMN(),FALSE),"")</f>
        <v/>
      </c>
      <c r="D668" s="4" t="str">
        <f>IFERROR(VLOOKUP($A668,Tableau1[],COLUMN(),FALSE),"")</f>
        <v/>
      </c>
      <c r="E668" s="4" t="str">
        <f>IFERROR(VLOOKUP($A668,Tableau1[],COLUMN(),FALSE),"")</f>
        <v/>
      </c>
      <c r="F668" s="4" t="str">
        <f>IFERROR(VLOOKUP($A668,Tableau1[],COLUMN(),FALSE),"")</f>
        <v/>
      </c>
      <c r="G668" s="4" t="str">
        <f>IFERROR(VLOOKUP($A668,Tableau1[],COLUMN(),FALSE),"")</f>
        <v/>
      </c>
      <c r="H668" s="4" t="str">
        <f>IFERROR(VLOOKUP($A668,Tableau1[],COLUMN(),FALSE),"")</f>
        <v/>
      </c>
      <c r="I668" s="4" t="str">
        <f>IFERROR(VLOOKUP($A668,Tableau1[],COLUMN()+1,FALSE),"")</f>
        <v/>
      </c>
    </row>
    <row r="669" spans="1:9">
      <c r="A669" s="7"/>
      <c r="B669" s="4" t="str">
        <f>IFERROR(VLOOKUP($A669,Tableau1[],COLUMN(),FALSE),"")</f>
        <v/>
      </c>
      <c r="C669" s="4" t="str">
        <f>IFERROR(VLOOKUP($A669,Tableau1[],COLUMN(),FALSE),"")</f>
        <v/>
      </c>
      <c r="D669" s="4" t="str">
        <f>IFERROR(VLOOKUP($A669,Tableau1[],COLUMN(),FALSE),"")</f>
        <v/>
      </c>
      <c r="E669" s="4" t="str">
        <f>IFERROR(VLOOKUP($A669,Tableau1[],COLUMN(),FALSE),"")</f>
        <v/>
      </c>
      <c r="F669" s="4" t="str">
        <f>IFERROR(VLOOKUP($A669,Tableau1[],COLUMN(),FALSE),"")</f>
        <v/>
      </c>
      <c r="G669" s="4" t="str">
        <f>IFERROR(VLOOKUP($A669,Tableau1[],COLUMN(),FALSE),"")</f>
        <v/>
      </c>
      <c r="H669" s="4" t="str">
        <f>IFERROR(VLOOKUP($A669,Tableau1[],COLUMN(),FALSE),"")</f>
        <v/>
      </c>
      <c r="I669" s="4" t="str">
        <f>IFERROR(VLOOKUP($A669,Tableau1[],COLUMN()+1,FALSE),"")</f>
        <v/>
      </c>
    </row>
    <row r="670" spans="1:9">
      <c r="A670" s="7"/>
      <c r="B670" s="4" t="str">
        <f>IFERROR(VLOOKUP($A670,Tableau1[],COLUMN(),FALSE),"")</f>
        <v/>
      </c>
      <c r="C670" s="4" t="str">
        <f>IFERROR(VLOOKUP($A670,Tableau1[],COLUMN(),FALSE),"")</f>
        <v/>
      </c>
      <c r="D670" s="4" t="str">
        <f>IFERROR(VLOOKUP($A670,Tableau1[],COLUMN(),FALSE),"")</f>
        <v/>
      </c>
      <c r="E670" s="4" t="str">
        <f>IFERROR(VLOOKUP($A670,Tableau1[],COLUMN(),FALSE),"")</f>
        <v/>
      </c>
      <c r="F670" s="4" t="str">
        <f>IFERROR(VLOOKUP($A670,Tableau1[],COLUMN(),FALSE),"")</f>
        <v/>
      </c>
      <c r="G670" s="4" t="str">
        <f>IFERROR(VLOOKUP($A670,Tableau1[],COLUMN(),FALSE),"")</f>
        <v/>
      </c>
      <c r="H670" s="4" t="str">
        <f>IFERROR(VLOOKUP($A670,Tableau1[],COLUMN(),FALSE),"")</f>
        <v/>
      </c>
      <c r="I670" s="4" t="str">
        <f>IFERROR(VLOOKUP($A670,Tableau1[],COLUMN()+1,FALSE),"")</f>
        <v/>
      </c>
    </row>
    <row r="671" spans="1:9">
      <c r="A671" s="7"/>
      <c r="B671" s="4" t="str">
        <f>IFERROR(VLOOKUP($A671,Tableau1[],COLUMN(),FALSE),"")</f>
        <v/>
      </c>
      <c r="C671" s="4" t="str">
        <f>IFERROR(VLOOKUP($A671,Tableau1[],COLUMN(),FALSE),"")</f>
        <v/>
      </c>
      <c r="D671" s="4" t="str">
        <f>IFERROR(VLOOKUP($A671,Tableau1[],COLUMN(),FALSE),"")</f>
        <v/>
      </c>
      <c r="E671" s="4" t="str">
        <f>IFERROR(VLOOKUP($A671,Tableau1[],COLUMN(),FALSE),"")</f>
        <v/>
      </c>
      <c r="F671" s="4" t="str">
        <f>IFERROR(VLOOKUP($A671,Tableau1[],COLUMN(),FALSE),"")</f>
        <v/>
      </c>
      <c r="G671" s="4" t="str">
        <f>IFERROR(VLOOKUP($A671,Tableau1[],COLUMN(),FALSE),"")</f>
        <v/>
      </c>
      <c r="H671" s="4" t="str">
        <f>IFERROR(VLOOKUP($A671,Tableau1[],COLUMN(),FALSE),"")</f>
        <v/>
      </c>
      <c r="I671" s="4" t="str">
        <f>IFERROR(VLOOKUP($A671,Tableau1[],COLUMN()+1,FALSE),"")</f>
        <v/>
      </c>
    </row>
    <row r="672" spans="1:9">
      <c r="A672" s="7"/>
      <c r="B672" s="4" t="str">
        <f>IFERROR(VLOOKUP($A672,Tableau1[],COLUMN(),FALSE),"")</f>
        <v/>
      </c>
      <c r="C672" s="4" t="str">
        <f>IFERROR(VLOOKUP($A672,Tableau1[],COLUMN(),FALSE),"")</f>
        <v/>
      </c>
      <c r="D672" s="4" t="str">
        <f>IFERROR(VLOOKUP($A672,Tableau1[],COLUMN(),FALSE),"")</f>
        <v/>
      </c>
      <c r="E672" s="4" t="str">
        <f>IFERROR(VLOOKUP($A672,Tableau1[],COLUMN(),FALSE),"")</f>
        <v/>
      </c>
      <c r="F672" s="4" t="str">
        <f>IFERROR(VLOOKUP($A672,Tableau1[],COLUMN(),FALSE),"")</f>
        <v/>
      </c>
      <c r="G672" s="4" t="str">
        <f>IFERROR(VLOOKUP($A672,Tableau1[],COLUMN(),FALSE),"")</f>
        <v/>
      </c>
      <c r="H672" s="4" t="str">
        <f>IFERROR(VLOOKUP($A672,Tableau1[],COLUMN(),FALSE),"")</f>
        <v/>
      </c>
      <c r="I672" s="4" t="str">
        <f>IFERROR(VLOOKUP($A672,Tableau1[],COLUMN()+1,FALSE),"")</f>
        <v/>
      </c>
    </row>
    <row r="673" spans="1:9">
      <c r="A673" s="7"/>
      <c r="B673" s="4" t="str">
        <f>IFERROR(VLOOKUP($A673,Tableau1[],COLUMN(),FALSE),"")</f>
        <v/>
      </c>
      <c r="C673" s="4" t="str">
        <f>IFERROR(VLOOKUP($A673,Tableau1[],COLUMN(),FALSE),"")</f>
        <v/>
      </c>
      <c r="D673" s="4" t="str">
        <f>IFERROR(VLOOKUP($A673,Tableau1[],COLUMN(),FALSE),"")</f>
        <v/>
      </c>
      <c r="E673" s="4" t="str">
        <f>IFERROR(VLOOKUP($A673,Tableau1[],COLUMN(),FALSE),"")</f>
        <v/>
      </c>
      <c r="F673" s="4" t="str">
        <f>IFERROR(VLOOKUP($A673,Tableau1[],COLUMN(),FALSE),"")</f>
        <v/>
      </c>
      <c r="G673" s="4" t="str">
        <f>IFERROR(VLOOKUP($A673,Tableau1[],COLUMN(),FALSE),"")</f>
        <v/>
      </c>
      <c r="H673" s="4" t="str">
        <f>IFERROR(VLOOKUP($A673,Tableau1[],COLUMN(),FALSE),"")</f>
        <v/>
      </c>
      <c r="I673" s="4" t="str">
        <f>IFERROR(VLOOKUP($A673,Tableau1[],COLUMN()+1,FALSE),"")</f>
        <v/>
      </c>
    </row>
    <row r="674" spans="1:9">
      <c r="A674" s="7"/>
      <c r="B674" s="4" t="str">
        <f>IFERROR(VLOOKUP($A674,Tableau1[],COLUMN(),FALSE),"")</f>
        <v/>
      </c>
      <c r="C674" s="4" t="str">
        <f>IFERROR(VLOOKUP($A674,Tableau1[],COLUMN(),FALSE),"")</f>
        <v/>
      </c>
      <c r="D674" s="4" t="str">
        <f>IFERROR(VLOOKUP($A674,Tableau1[],COLUMN(),FALSE),"")</f>
        <v/>
      </c>
      <c r="E674" s="4" t="str">
        <f>IFERROR(VLOOKUP($A674,Tableau1[],COLUMN(),FALSE),"")</f>
        <v/>
      </c>
      <c r="F674" s="4" t="str">
        <f>IFERROR(VLOOKUP($A674,Tableau1[],COLUMN(),FALSE),"")</f>
        <v/>
      </c>
      <c r="G674" s="4" t="str">
        <f>IFERROR(VLOOKUP($A674,Tableau1[],COLUMN(),FALSE),"")</f>
        <v/>
      </c>
      <c r="H674" s="4" t="str">
        <f>IFERROR(VLOOKUP($A674,Tableau1[],COLUMN(),FALSE),"")</f>
        <v/>
      </c>
      <c r="I674" s="4" t="str">
        <f>IFERROR(VLOOKUP($A674,Tableau1[],COLUMN()+1,FALSE),"")</f>
        <v/>
      </c>
    </row>
    <row r="675" spans="1:9">
      <c r="A675" s="7"/>
      <c r="B675" s="4" t="str">
        <f>IFERROR(VLOOKUP($A675,Tableau1[],COLUMN(),FALSE),"")</f>
        <v/>
      </c>
      <c r="C675" s="4" t="str">
        <f>IFERROR(VLOOKUP($A675,Tableau1[],COLUMN(),FALSE),"")</f>
        <v/>
      </c>
      <c r="D675" s="4" t="str">
        <f>IFERROR(VLOOKUP($A675,Tableau1[],COLUMN(),FALSE),"")</f>
        <v/>
      </c>
      <c r="E675" s="4" t="str">
        <f>IFERROR(VLOOKUP($A675,Tableau1[],COLUMN(),FALSE),"")</f>
        <v/>
      </c>
      <c r="F675" s="4" t="str">
        <f>IFERROR(VLOOKUP($A675,Tableau1[],COLUMN(),FALSE),"")</f>
        <v/>
      </c>
      <c r="G675" s="4" t="str">
        <f>IFERROR(VLOOKUP($A675,Tableau1[],COLUMN(),FALSE),"")</f>
        <v/>
      </c>
      <c r="H675" s="4" t="str">
        <f>IFERROR(VLOOKUP($A675,Tableau1[],COLUMN(),FALSE),"")</f>
        <v/>
      </c>
      <c r="I675" s="4" t="str">
        <f>IFERROR(VLOOKUP($A675,Tableau1[],COLUMN()+1,FALSE),"")</f>
        <v/>
      </c>
    </row>
    <row r="676" spans="1:9">
      <c r="A676" s="7"/>
      <c r="B676" s="4" t="str">
        <f>IFERROR(VLOOKUP($A676,Tableau1[],COLUMN(),FALSE),"")</f>
        <v/>
      </c>
      <c r="C676" s="4" t="str">
        <f>IFERROR(VLOOKUP($A676,Tableau1[],COLUMN(),FALSE),"")</f>
        <v/>
      </c>
      <c r="D676" s="4" t="str">
        <f>IFERROR(VLOOKUP($A676,Tableau1[],COLUMN(),FALSE),"")</f>
        <v/>
      </c>
      <c r="E676" s="4" t="str">
        <f>IFERROR(VLOOKUP($A676,Tableau1[],COLUMN(),FALSE),"")</f>
        <v/>
      </c>
      <c r="F676" s="4" t="str">
        <f>IFERROR(VLOOKUP($A676,Tableau1[],COLUMN(),FALSE),"")</f>
        <v/>
      </c>
      <c r="G676" s="4" t="str">
        <f>IFERROR(VLOOKUP($A676,Tableau1[],COLUMN(),FALSE),"")</f>
        <v/>
      </c>
      <c r="H676" s="4" t="str">
        <f>IFERROR(VLOOKUP($A676,Tableau1[],COLUMN(),FALSE),"")</f>
        <v/>
      </c>
      <c r="I676" s="4" t="str">
        <f>IFERROR(VLOOKUP($A676,Tableau1[],COLUMN()+1,FALSE),"")</f>
        <v/>
      </c>
    </row>
    <row r="677" spans="1:9">
      <c r="A677" s="7"/>
      <c r="B677" s="4" t="str">
        <f>IFERROR(VLOOKUP($A677,Tableau1[],COLUMN(),FALSE),"")</f>
        <v/>
      </c>
      <c r="C677" s="4" t="str">
        <f>IFERROR(VLOOKUP($A677,Tableau1[],COLUMN(),FALSE),"")</f>
        <v/>
      </c>
      <c r="D677" s="4" t="str">
        <f>IFERROR(VLOOKUP($A677,Tableau1[],COLUMN(),FALSE),"")</f>
        <v/>
      </c>
      <c r="E677" s="4" t="str">
        <f>IFERROR(VLOOKUP($A677,Tableau1[],COLUMN(),FALSE),"")</f>
        <v/>
      </c>
      <c r="F677" s="4" t="str">
        <f>IFERROR(VLOOKUP($A677,Tableau1[],COLUMN(),FALSE),"")</f>
        <v/>
      </c>
      <c r="G677" s="4" t="str">
        <f>IFERROR(VLOOKUP($A677,Tableau1[],COLUMN(),FALSE),"")</f>
        <v/>
      </c>
      <c r="H677" s="4" t="str">
        <f>IFERROR(VLOOKUP($A677,Tableau1[],COLUMN(),FALSE),"")</f>
        <v/>
      </c>
      <c r="I677" s="4" t="str">
        <f>IFERROR(VLOOKUP($A677,Tableau1[],COLUMN()+1,FALSE),"")</f>
        <v/>
      </c>
    </row>
    <row r="678" spans="1:9">
      <c r="A678" s="7"/>
      <c r="B678" s="4" t="str">
        <f>IFERROR(VLOOKUP($A678,Tableau1[],COLUMN(),FALSE),"")</f>
        <v/>
      </c>
      <c r="C678" s="4" t="str">
        <f>IFERROR(VLOOKUP($A678,Tableau1[],COLUMN(),FALSE),"")</f>
        <v/>
      </c>
      <c r="D678" s="4" t="str">
        <f>IFERROR(VLOOKUP($A678,Tableau1[],COLUMN(),FALSE),"")</f>
        <v/>
      </c>
      <c r="E678" s="4" t="str">
        <f>IFERROR(VLOOKUP($A678,Tableau1[],COLUMN(),FALSE),"")</f>
        <v/>
      </c>
      <c r="F678" s="4" t="str">
        <f>IFERROR(VLOOKUP($A678,Tableau1[],COLUMN(),FALSE),"")</f>
        <v/>
      </c>
      <c r="G678" s="4" t="str">
        <f>IFERROR(VLOOKUP($A678,Tableau1[],COLUMN(),FALSE),"")</f>
        <v/>
      </c>
      <c r="H678" s="4" t="str">
        <f>IFERROR(VLOOKUP($A678,Tableau1[],COLUMN(),FALSE),"")</f>
        <v/>
      </c>
      <c r="I678" s="4" t="str">
        <f>IFERROR(VLOOKUP($A678,Tableau1[],COLUMN()+1,FALSE),"")</f>
        <v/>
      </c>
    </row>
    <row r="679" spans="1:9">
      <c r="A679" s="7"/>
      <c r="B679" s="4" t="str">
        <f>IFERROR(VLOOKUP($A679,Tableau1[],COLUMN(),FALSE),"")</f>
        <v/>
      </c>
      <c r="C679" s="4" t="str">
        <f>IFERROR(VLOOKUP($A679,Tableau1[],COLUMN(),FALSE),"")</f>
        <v/>
      </c>
      <c r="D679" s="4" t="str">
        <f>IFERROR(VLOOKUP($A679,Tableau1[],COLUMN(),FALSE),"")</f>
        <v/>
      </c>
      <c r="E679" s="4" t="str">
        <f>IFERROR(VLOOKUP($A679,Tableau1[],COLUMN(),FALSE),"")</f>
        <v/>
      </c>
      <c r="F679" s="4" t="str">
        <f>IFERROR(VLOOKUP($A679,Tableau1[],COLUMN(),FALSE),"")</f>
        <v/>
      </c>
      <c r="G679" s="4" t="str">
        <f>IFERROR(VLOOKUP($A679,Tableau1[],COLUMN(),FALSE),"")</f>
        <v/>
      </c>
      <c r="H679" s="4" t="str">
        <f>IFERROR(VLOOKUP($A679,Tableau1[],COLUMN(),FALSE),"")</f>
        <v/>
      </c>
      <c r="I679" s="4" t="str">
        <f>IFERROR(VLOOKUP($A679,Tableau1[],COLUMN()+1,FALSE),"")</f>
        <v/>
      </c>
    </row>
    <row r="680" spans="1:9">
      <c r="A680" s="7"/>
      <c r="B680" s="4" t="str">
        <f>IFERROR(VLOOKUP($A680,Tableau1[],COLUMN(),FALSE),"")</f>
        <v/>
      </c>
      <c r="C680" s="4" t="str">
        <f>IFERROR(VLOOKUP($A680,Tableau1[],COLUMN(),FALSE),"")</f>
        <v/>
      </c>
      <c r="D680" s="4" t="str">
        <f>IFERROR(VLOOKUP($A680,Tableau1[],COLUMN(),FALSE),"")</f>
        <v/>
      </c>
      <c r="E680" s="4" t="str">
        <f>IFERROR(VLOOKUP($A680,Tableau1[],COLUMN(),FALSE),"")</f>
        <v/>
      </c>
      <c r="F680" s="4" t="str">
        <f>IFERROR(VLOOKUP($A680,Tableau1[],COLUMN(),FALSE),"")</f>
        <v/>
      </c>
      <c r="G680" s="4" t="str">
        <f>IFERROR(VLOOKUP($A680,Tableau1[],COLUMN(),FALSE),"")</f>
        <v/>
      </c>
      <c r="H680" s="4" t="str">
        <f>IFERROR(VLOOKUP($A680,Tableau1[],COLUMN(),FALSE),"")</f>
        <v/>
      </c>
      <c r="I680" s="4" t="str">
        <f>IFERROR(VLOOKUP($A680,Tableau1[],COLUMN()+1,FALSE),"")</f>
        <v/>
      </c>
    </row>
    <row r="681" spans="1:9">
      <c r="A681" s="7"/>
      <c r="B681" s="4" t="str">
        <f>IFERROR(VLOOKUP($A681,Tableau1[],COLUMN(),FALSE),"")</f>
        <v/>
      </c>
      <c r="C681" s="4" t="str">
        <f>IFERROR(VLOOKUP($A681,Tableau1[],COLUMN(),FALSE),"")</f>
        <v/>
      </c>
      <c r="D681" s="4" t="str">
        <f>IFERROR(VLOOKUP($A681,Tableau1[],COLUMN(),FALSE),"")</f>
        <v/>
      </c>
      <c r="E681" s="4" t="str">
        <f>IFERROR(VLOOKUP($A681,Tableau1[],COLUMN(),FALSE),"")</f>
        <v/>
      </c>
      <c r="F681" s="4" t="str">
        <f>IFERROR(VLOOKUP($A681,Tableau1[],COLUMN(),FALSE),"")</f>
        <v/>
      </c>
      <c r="G681" s="4" t="str">
        <f>IFERROR(VLOOKUP($A681,Tableau1[],COLUMN(),FALSE),"")</f>
        <v/>
      </c>
      <c r="H681" s="4" t="str">
        <f>IFERROR(VLOOKUP($A681,Tableau1[],COLUMN(),FALSE),"")</f>
        <v/>
      </c>
      <c r="I681" s="4" t="str">
        <f>IFERROR(VLOOKUP($A681,Tableau1[],COLUMN()+1,FALSE),"")</f>
        <v/>
      </c>
    </row>
    <row r="682" spans="1:9">
      <c r="A682" s="7"/>
      <c r="B682" s="4" t="str">
        <f>IFERROR(VLOOKUP($A682,Tableau1[],COLUMN(),FALSE),"")</f>
        <v/>
      </c>
      <c r="C682" s="4" t="str">
        <f>IFERROR(VLOOKUP($A682,Tableau1[],COLUMN(),FALSE),"")</f>
        <v/>
      </c>
      <c r="D682" s="4" t="str">
        <f>IFERROR(VLOOKUP($A682,Tableau1[],COLUMN(),FALSE),"")</f>
        <v/>
      </c>
      <c r="E682" s="4" t="str">
        <f>IFERROR(VLOOKUP($A682,Tableau1[],COLUMN(),FALSE),"")</f>
        <v/>
      </c>
      <c r="F682" s="4" t="str">
        <f>IFERROR(VLOOKUP($A682,Tableau1[],COLUMN(),FALSE),"")</f>
        <v/>
      </c>
      <c r="G682" s="4" t="str">
        <f>IFERROR(VLOOKUP($A682,Tableau1[],COLUMN(),FALSE),"")</f>
        <v/>
      </c>
      <c r="H682" s="4" t="str">
        <f>IFERROR(VLOOKUP($A682,Tableau1[],COLUMN(),FALSE),"")</f>
        <v/>
      </c>
      <c r="I682" s="4" t="str">
        <f>IFERROR(VLOOKUP($A682,Tableau1[],COLUMN()+1,FALSE),"")</f>
        <v/>
      </c>
    </row>
    <row r="683" spans="1:9">
      <c r="A683" s="7"/>
      <c r="B683" s="4" t="str">
        <f>IFERROR(VLOOKUP($A683,Tableau1[],COLUMN(),FALSE),"")</f>
        <v/>
      </c>
      <c r="C683" s="4" t="str">
        <f>IFERROR(VLOOKUP($A683,Tableau1[],COLUMN(),FALSE),"")</f>
        <v/>
      </c>
      <c r="D683" s="4" t="str">
        <f>IFERROR(VLOOKUP($A683,Tableau1[],COLUMN(),FALSE),"")</f>
        <v/>
      </c>
      <c r="E683" s="4" t="str">
        <f>IFERROR(VLOOKUP($A683,Tableau1[],COLUMN(),FALSE),"")</f>
        <v/>
      </c>
      <c r="F683" s="4" t="str">
        <f>IFERROR(VLOOKUP($A683,Tableau1[],COLUMN(),FALSE),"")</f>
        <v/>
      </c>
      <c r="G683" s="4" t="str">
        <f>IFERROR(VLOOKUP($A683,Tableau1[],COLUMN(),FALSE),"")</f>
        <v/>
      </c>
      <c r="H683" s="4" t="str">
        <f>IFERROR(VLOOKUP($A683,Tableau1[],COLUMN(),FALSE),"")</f>
        <v/>
      </c>
      <c r="I683" s="4" t="str">
        <f>IFERROR(VLOOKUP($A683,Tableau1[],COLUMN()+1,FALSE),"")</f>
        <v/>
      </c>
    </row>
    <row r="684" spans="1:9">
      <c r="A684" s="7"/>
      <c r="B684" s="4" t="str">
        <f>IFERROR(VLOOKUP($A684,Tableau1[],COLUMN(),FALSE),"")</f>
        <v/>
      </c>
      <c r="C684" s="4" t="str">
        <f>IFERROR(VLOOKUP($A684,Tableau1[],COLUMN(),FALSE),"")</f>
        <v/>
      </c>
      <c r="D684" s="4" t="str">
        <f>IFERROR(VLOOKUP($A684,Tableau1[],COLUMN(),FALSE),"")</f>
        <v/>
      </c>
      <c r="E684" s="4" t="str">
        <f>IFERROR(VLOOKUP($A684,Tableau1[],COLUMN(),FALSE),"")</f>
        <v/>
      </c>
      <c r="F684" s="4" t="str">
        <f>IFERROR(VLOOKUP($A684,Tableau1[],COLUMN(),FALSE),"")</f>
        <v/>
      </c>
      <c r="G684" s="4" t="str">
        <f>IFERROR(VLOOKUP($A684,Tableau1[],COLUMN(),FALSE),"")</f>
        <v/>
      </c>
      <c r="H684" s="4" t="str">
        <f>IFERROR(VLOOKUP($A684,Tableau1[],COLUMN(),FALSE),"")</f>
        <v/>
      </c>
      <c r="I684" s="4" t="str">
        <f>IFERROR(VLOOKUP($A684,Tableau1[],COLUMN()+1,FALSE),"")</f>
        <v/>
      </c>
    </row>
    <row r="685" spans="1:9">
      <c r="A685" s="7"/>
      <c r="B685" s="4" t="str">
        <f>IFERROR(VLOOKUP($A685,Tableau1[],COLUMN(),FALSE),"")</f>
        <v/>
      </c>
      <c r="C685" s="4" t="str">
        <f>IFERROR(VLOOKUP($A685,Tableau1[],COLUMN(),FALSE),"")</f>
        <v/>
      </c>
      <c r="D685" s="4" t="str">
        <f>IFERROR(VLOOKUP($A685,Tableau1[],COLUMN(),FALSE),"")</f>
        <v/>
      </c>
      <c r="E685" s="4" t="str">
        <f>IFERROR(VLOOKUP($A685,Tableau1[],COLUMN(),FALSE),"")</f>
        <v/>
      </c>
      <c r="F685" s="4" t="str">
        <f>IFERROR(VLOOKUP($A685,Tableau1[],COLUMN(),FALSE),"")</f>
        <v/>
      </c>
      <c r="G685" s="4" t="str">
        <f>IFERROR(VLOOKUP($A685,Tableau1[],COLUMN(),FALSE),"")</f>
        <v/>
      </c>
      <c r="H685" s="4" t="str">
        <f>IFERROR(VLOOKUP($A685,Tableau1[],COLUMN(),FALSE),"")</f>
        <v/>
      </c>
      <c r="I685" s="4" t="str">
        <f>IFERROR(VLOOKUP($A685,Tableau1[],COLUMN()+1,FALSE),"")</f>
        <v/>
      </c>
    </row>
    <row r="686" spans="1:9">
      <c r="A686" s="7"/>
      <c r="B686" s="4" t="str">
        <f>IFERROR(VLOOKUP($A686,Tableau1[],COLUMN(),FALSE),"")</f>
        <v/>
      </c>
      <c r="C686" s="4" t="str">
        <f>IFERROR(VLOOKUP($A686,Tableau1[],COLUMN(),FALSE),"")</f>
        <v/>
      </c>
      <c r="D686" s="4" t="str">
        <f>IFERROR(VLOOKUP($A686,Tableau1[],COLUMN(),FALSE),"")</f>
        <v/>
      </c>
      <c r="E686" s="4" t="str">
        <f>IFERROR(VLOOKUP($A686,Tableau1[],COLUMN(),FALSE),"")</f>
        <v/>
      </c>
      <c r="F686" s="4" t="str">
        <f>IFERROR(VLOOKUP($A686,Tableau1[],COLUMN(),FALSE),"")</f>
        <v/>
      </c>
      <c r="G686" s="4" t="str">
        <f>IFERROR(VLOOKUP($A686,Tableau1[],COLUMN(),FALSE),"")</f>
        <v/>
      </c>
      <c r="H686" s="4" t="str">
        <f>IFERROR(VLOOKUP($A686,Tableau1[],COLUMN(),FALSE),"")</f>
        <v/>
      </c>
      <c r="I686" s="4" t="str">
        <f>IFERROR(VLOOKUP($A686,Tableau1[],COLUMN()+1,FALSE),"")</f>
        <v/>
      </c>
    </row>
    <row r="687" spans="1:9">
      <c r="A687" s="7"/>
      <c r="B687" s="4" t="str">
        <f>IFERROR(VLOOKUP($A687,Tableau1[],COLUMN(),FALSE),"")</f>
        <v/>
      </c>
      <c r="C687" s="4" t="str">
        <f>IFERROR(VLOOKUP($A687,Tableau1[],COLUMN(),FALSE),"")</f>
        <v/>
      </c>
      <c r="D687" s="4" t="str">
        <f>IFERROR(VLOOKUP($A687,Tableau1[],COLUMN(),FALSE),"")</f>
        <v/>
      </c>
      <c r="E687" s="4" t="str">
        <f>IFERROR(VLOOKUP($A687,Tableau1[],COLUMN(),FALSE),"")</f>
        <v/>
      </c>
      <c r="F687" s="4" t="str">
        <f>IFERROR(VLOOKUP($A687,Tableau1[],COLUMN(),FALSE),"")</f>
        <v/>
      </c>
      <c r="G687" s="4" t="str">
        <f>IFERROR(VLOOKUP($A687,Tableau1[],COLUMN(),FALSE),"")</f>
        <v/>
      </c>
      <c r="H687" s="4" t="str">
        <f>IFERROR(VLOOKUP($A687,Tableau1[],COLUMN(),FALSE),"")</f>
        <v/>
      </c>
      <c r="I687" s="4" t="str">
        <f>IFERROR(VLOOKUP($A687,Tableau1[],COLUMN()+1,FALSE),"")</f>
        <v/>
      </c>
    </row>
    <row r="688" spans="1:9">
      <c r="A688" s="7"/>
      <c r="B688" s="4" t="str">
        <f>IFERROR(VLOOKUP($A688,Tableau1[],COLUMN(),FALSE),"")</f>
        <v/>
      </c>
      <c r="C688" s="4" t="str">
        <f>IFERROR(VLOOKUP($A688,Tableau1[],COLUMN(),FALSE),"")</f>
        <v/>
      </c>
      <c r="D688" s="4" t="str">
        <f>IFERROR(VLOOKUP($A688,Tableau1[],COLUMN(),FALSE),"")</f>
        <v/>
      </c>
      <c r="E688" s="4" t="str">
        <f>IFERROR(VLOOKUP($A688,Tableau1[],COLUMN(),FALSE),"")</f>
        <v/>
      </c>
      <c r="F688" s="4" t="str">
        <f>IFERROR(VLOOKUP($A688,Tableau1[],COLUMN(),FALSE),"")</f>
        <v/>
      </c>
      <c r="G688" s="4" t="str">
        <f>IFERROR(VLOOKUP($A688,Tableau1[],COLUMN(),FALSE),"")</f>
        <v/>
      </c>
      <c r="H688" s="4" t="str">
        <f>IFERROR(VLOOKUP($A688,Tableau1[],COLUMN(),FALSE),"")</f>
        <v/>
      </c>
      <c r="I688" s="4" t="str">
        <f>IFERROR(VLOOKUP($A688,Tableau1[],COLUMN()+1,FALSE),"")</f>
        <v/>
      </c>
    </row>
    <row r="689" spans="1:9">
      <c r="A689" s="7"/>
      <c r="B689" s="4" t="str">
        <f>IFERROR(VLOOKUP($A689,Tableau1[],COLUMN(),FALSE),"")</f>
        <v/>
      </c>
      <c r="C689" s="4" t="str">
        <f>IFERROR(VLOOKUP($A689,Tableau1[],COLUMN(),FALSE),"")</f>
        <v/>
      </c>
      <c r="D689" s="4" t="str">
        <f>IFERROR(VLOOKUP($A689,Tableau1[],COLUMN(),FALSE),"")</f>
        <v/>
      </c>
      <c r="E689" s="4" t="str">
        <f>IFERROR(VLOOKUP($A689,Tableau1[],COLUMN(),FALSE),"")</f>
        <v/>
      </c>
      <c r="F689" s="4" t="str">
        <f>IFERROR(VLOOKUP($A689,Tableau1[],COLUMN(),FALSE),"")</f>
        <v/>
      </c>
      <c r="G689" s="4" t="str">
        <f>IFERROR(VLOOKUP($A689,Tableau1[],COLUMN(),FALSE),"")</f>
        <v/>
      </c>
      <c r="H689" s="4" t="str">
        <f>IFERROR(VLOOKUP($A689,Tableau1[],COLUMN(),FALSE),"")</f>
        <v/>
      </c>
      <c r="I689" s="4" t="str">
        <f>IFERROR(VLOOKUP($A689,Tableau1[],COLUMN()+1,FALSE),"")</f>
        <v/>
      </c>
    </row>
    <row r="690" spans="1:9">
      <c r="A690" s="7"/>
      <c r="B690" s="4" t="str">
        <f>IFERROR(VLOOKUP($A690,Tableau1[],COLUMN(),FALSE),"")</f>
        <v/>
      </c>
      <c r="C690" s="4" t="str">
        <f>IFERROR(VLOOKUP($A690,Tableau1[],COLUMN(),FALSE),"")</f>
        <v/>
      </c>
      <c r="D690" s="4" t="str">
        <f>IFERROR(VLOOKUP($A690,Tableau1[],COLUMN(),FALSE),"")</f>
        <v/>
      </c>
      <c r="E690" s="4" t="str">
        <f>IFERROR(VLOOKUP($A690,Tableau1[],COLUMN(),FALSE),"")</f>
        <v/>
      </c>
      <c r="F690" s="4" t="str">
        <f>IFERROR(VLOOKUP($A690,Tableau1[],COLUMN(),FALSE),"")</f>
        <v/>
      </c>
      <c r="G690" s="4" t="str">
        <f>IFERROR(VLOOKUP($A690,Tableau1[],COLUMN(),FALSE),"")</f>
        <v/>
      </c>
      <c r="H690" s="4" t="str">
        <f>IFERROR(VLOOKUP($A690,Tableau1[],COLUMN(),FALSE),"")</f>
        <v/>
      </c>
      <c r="I690" s="4" t="str">
        <f>IFERROR(VLOOKUP($A690,Tableau1[],COLUMN()+1,FALSE),"")</f>
        <v/>
      </c>
    </row>
    <row r="691" spans="1:9">
      <c r="A691" s="7"/>
      <c r="B691" s="4" t="str">
        <f>IFERROR(VLOOKUP($A691,Tableau1[],COLUMN(),FALSE),"")</f>
        <v/>
      </c>
      <c r="C691" s="4" t="str">
        <f>IFERROR(VLOOKUP($A691,Tableau1[],COLUMN(),FALSE),"")</f>
        <v/>
      </c>
      <c r="D691" s="4" t="str">
        <f>IFERROR(VLOOKUP($A691,Tableau1[],COLUMN(),FALSE),"")</f>
        <v/>
      </c>
      <c r="E691" s="4" t="str">
        <f>IFERROR(VLOOKUP($A691,Tableau1[],COLUMN(),FALSE),"")</f>
        <v/>
      </c>
      <c r="F691" s="4" t="str">
        <f>IFERROR(VLOOKUP($A691,Tableau1[],COLUMN(),FALSE),"")</f>
        <v/>
      </c>
      <c r="G691" s="4" t="str">
        <f>IFERROR(VLOOKUP($A691,Tableau1[],COLUMN(),FALSE),"")</f>
        <v/>
      </c>
      <c r="H691" s="4" t="str">
        <f>IFERROR(VLOOKUP($A691,Tableau1[],COLUMN(),FALSE),"")</f>
        <v/>
      </c>
      <c r="I691" s="4" t="str">
        <f>IFERROR(VLOOKUP($A691,Tableau1[],COLUMN()+1,FALSE),"")</f>
        <v/>
      </c>
    </row>
    <row r="692" spans="1:9">
      <c r="A692" s="7"/>
      <c r="B692" s="4" t="str">
        <f>IFERROR(VLOOKUP($A692,Tableau1[],COLUMN(),FALSE),"")</f>
        <v/>
      </c>
      <c r="C692" s="4" t="str">
        <f>IFERROR(VLOOKUP($A692,Tableau1[],COLUMN(),FALSE),"")</f>
        <v/>
      </c>
      <c r="D692" s="4" t="str">
        <f>IFERROR(VLOOKUP($A692,Tableau1[],COLUMN(),FALSE),"")</f>
        <v/>
      </c>
      <c r="E692" s="4" t="str">
        <f>IFERROR(VLOOKUP($A692,Tableau1[],COLUMN(),FALSE),"")</f>
        <v/>
      </c>
      <c r="F692" s="4" t="str">
        <f>IFERROR(VLOOKUP($A692,Tableau1[],COLUMN(),FALSE),"")</f>
        <v/>
      </c>
      <c r="G692" s="4" t="str">
        <f>IFERROR(VLOOKUP($A692,Tableau1[],COLUMN(),FALSE),"")</f>
        <v/>
      </c>
      <c r="H692" s="4" t="str">
        <f>IFERROR(VLOOKUP($A692,Tableau1[],COLUMN(),FALSE),"")</f>
        <v/>
      </c>
      <c r="I692" s="4" t="str">
        <f>IFERROR(VLOOKUP($A692,Tableau1[],COLUMN()+1,FALSE),"")</f>
        <v/>
      </c>
    </row>
    <row r="693" spans="1:9">
      <c r="A693" s="7"/>
      <c r="B693" s="4" t="str">
        <f>IFERROR(VLOOKUP($A693,Tableau1[],COLUMN(),FALSE),"")</f>
        <v/>
      </c>
      <c r="C693" s="4" t="str">
        <f>IFERROR(VLOOKUP($A693,Tableau1[],COLUMN(),FALSE),"")</f>
        <v/>
      </c>
      <c r="D693" s="4" t="str">
        <f>IFERROR(VLOOKUP($A693,Tableau1[],COLUMN(),FALSE),"")</f>
        <v/>
      </c>
      <c r="E693" s="4" t="str">
        <f>IFERROR(VLOOKUP($A693,Tableau1[],COLUMN(),FALSE),"")</f>
        <v/>
      </c>
      <c r="F693" s="4" t="str">
        <f>IFERROR(VLOOKUP($A693,Tableau1[],COLUMN(),FALSE),"")</f>
        <v/>
      </c>
      <c r="G693" s="4" t="str">
        <f>IFERROR(VLOOKUP($A693,Tableau1[],COLUMN(),FALSE),"")</f>
        <v/>
      </c>
      <c r="H693" s="4" t="str">
        <f>IFERROR(VLOOKUP($A693,Tableau1[],COLUMN(),FALSE),"")</f>
        <v/>
      </c>
      <c r="I693" s="4" t="str">
        <f>IFERROR(VLOOKUP($A693,Tableau1[],COLUMN()+1,FALSE),"")</f>
        <v/>
      </c>
    </row>
    <row r="694" spans="1:9">
      <c r="A694" s="7"/>
      <c r="B694" s="4" t="str">
        <f>IFERROR(VLOOKUP($A694,Tableau1[],COLUMN(),FALSE),"")</f>
        <v/>
      </c>
      <c r="C694" s="4" t="str">
        <f>IFERROR(VLOOKUP($A694,Tableau1[],COLUMN(),FALSE),"")</f>
        <v/>
      </c>
      <c r="D694" s="4" t="str">
        <f>IFERROR(VLOOKUP($A694,Tableau1[],COLUMN(),FALSE),"")</f>
        <v/>
      </c>
      <c r="E694" s="4" t="str">
        <f>IFERROR(VLOOKUP($A694,Tableau1[],COLUMN(),FALSE),"")</f>
        <v/>
      </c>
      <c r="F694" s="4" t="str">
        <f>IFERROR(VLOOKUP($A694,Tableau1[],COLUMN(),FALSE),"")</f>
        <v/>
      </c>
      <c r="G694" s="4" t="str">
        <f>IFERROR(VLOOKUP($A694,Tableau1[],COLUMN(),FALSE),"")</f>
        <v/>
      </c>
      <c r="H694" s="4" t="str">
        <f>IFERROR(VLOOKUP($A694,Tableau1[],COLUMN(),FALSE),"")</f>
        <v/>
      </c>
      <c r="I694" s="4" t="str">
        <f>IFERROR(VLOOKUP($A694,Tableau1[],COLUMN()+1,FALSE),"")</f>
        <v/>
      </c>
    </row>
    <row r="695" spans="1:9">
      <c r="A695" s="7"/>
      <c r="B695" s="4" t="str">
        <f>IFERROR(VLOOKUP($A695,Tableau1[],COLUMN(),FALSE),"")</f>
        <v/>
      </c>
      <c r="C695" s="4" t="str">
        <f>IFERROR(VLOOKUP($A695,Tableau1[],COLUMN(),FALSE),"")</f>
        <v/>
      </c>
      <c r="D695" s="4" t="str">
        <f>IFERROR(VLOOKUP($A695,Tableau1[],COLUMN(),FALSE),"")</f>
        <v/>
      </c>
      <c r="E695" s="4" t="str">
        <f>IFERROR(VLOOKUP($A695,Tableau1[],COLUMN(),FALSE),"")</f>
        <v/>
      </c>
      <c r="F695" s="4" t="str">
        <f>IFERROR(VLOOKUP($A695,Tableau1[],COLUMN(),FALSE),"")</f>
        <v/>
      </c>
      <c r="G695" s="4" t="str">
        <f>IFERROR(VLOOKUP($A695,Tableau1[],COLUMN(),FALSE),"")</f>
        <v/>
      </c>
      <c r="H695" s="4" t="str">
        <f>IFERROR(VLOOKUP($A695,Tableau1[],COLUMN(),FALSE),"")</f>
        <v/>
      </c>
      <c r="I695" s="4" t="str">
        <f>IFERROR(VLOOKUP($A695,Tableau1[],COLUMN()+1,FALSE),"")</f>
        <v/>
      </c>
    </row>
    <row r="696" spans="1:9">
      <c r="A696" s="7"/>
      <c r="B696" s="4" t="str">
        <f>IFERROR(VLOOKUP($A696,Tableau1[],COLUMN(),FALSE),"")</f>
        <v/>
      </c>
      <c r="C696" s="4" t="str">
        <f>IFERROR(VLOOKUP($A696,Tableau1[],COLUMN(),FALSE),"")</f>
        <v/>
      </c>
      <c r="D696" s="4" t="str">
        <f>IFERROR(VLOOKUP($A696,Tableau1[],COLUMN(),FALSE),"")</f>
        <v/>
      </c>
      <c r="E696" s="4" t="str">
        <f>IFERROR(VLOOKUP($A696,Tableau1[],COLUMN(),FALSE),"")</f>
        <v/>
      </c>
      <c r="F696" s="4" t="str">
        <f>IFERROR(VLOOKUP($A696,Tableau1[],COLUMN(),FALSE),"")</f>
        <v/>
      </c>
      <c r="G696" s="4" t="str">
        <f>IFERROR(VLOOKUP($A696,Tableau1[],COLUMN(),FALSE),"")</f>
        <v/>
      </c>
      <c r="H696" s="4" t="str">
        <f>IFERROR(VLOOKUP($A696,Tableau1[],COLUMN(),FALSE),"")</f>
        <v/>
      </c>
      <c r="I696" s="4" t="str">
        <f>IFERROR(VLOOKUP($A696,Tableau1[],COLUMN()+1,FALSE),"")</f>
        <v/>
      </c>
    </row>
    <row r="697" spans="1:9">
      <c r="A697" s="7"/>
      <c r="B697" s="4" t="str">
        <f>IFERROR(VLOOKUP($A697,Tableau1[],COLUMN(),FALSE),"")</f>
        <v/>
      </c>
      <c r="C697" s="4" t="str">
        <f>IFERROR(VLOOKUP($A697,Tableau1[],COLUMN(),FALSE),"")</f>
        <v/>
      </c>
      <c r="D697" s="4" t="str">
        <f>IFERROR(VLOOKUP($A697,Tableau1[],COLUMN(),FALSE),"")</f>
        <v/>
      </c>
      <c r="E697" s="4" t="str">
        <f>IFERROR(VLOOKUP($A697,Tableau1[],COLUMN(),FALSE),"")</f>
        <v/>
      </c>
      <c r="F697" s="4" t="str">
        <f>IFERROR(VLOOKUP($A697,Tableau1[],COLUMN(),FALSE),"")</f>
        <v/>
      </c>
      <c r="G697" s="4" t="str">
        <f>IFERROR(VLOOKUP($A697,Tableau1[],COLUMN(),FALSE),"")</f>
        <v/>
      </c>
      <c r="H697" s="4" t="str">
        <f>IFERROR(VLOOKUP($A697,Tableau1[],COLUMN(),FALSE),"")</f>
        <v/>
      </c>
      <c r="I697" s="4" t="str">
        <f>IFERROR(VLOOKUP($A697,Tableau1[],COLUMN()+1,FALSE),"")</f>
        <v/>
      </c>
    </row>
    <row r="698" spans="1:9">
      <c r="A698" s="7"/>
      <c r="B698" s="4" t="str">
        <f>IFERROR(VLOOKUP($A698,Tableau1[],COLUMN(),FALSE),"")</f>
        <v/>
      </c>
      <c r="C698" s="4" t="str">
        <f>IFERROR(VLOOKUP($A698,Tableau1[],COLUMN(),FALSE),"")</f>
        <v/>
      </c>
      <c r="D698" s="4" t="str">
        <f>IFERROR(VLOOKUP($A698,Tableau1[],COLUMN(),FALSE),"")</f>
        <v/>
      </c>
      <c r="E698" s="4" t="str">
        <f>IFERROR(VLOOKUP($A698,Tableau1[],COLUMN(),FALSE),"")</f>
        <v/>
      </c>
      <c r="F698" s="4" t="str">
        <f>IFERROR(VLOOKUP($A698,Tableau1[],COLUMN(),FALSE),"")</f>
        <v/>
      </c>
      <c r="G698" s="4" t="str">
        <f>IFERROR(VLOOKUP($A698,Tableau1[],COLUMN(),FALSE),"")</f>
        <v/>
      </c>
      <c r="H698" s="4" t="str">
        <f>IFERROR(VLOOKUP($A698,Tableau1[],COLUMN(),FALSE),"")</f>
        <v/>
      </c>
      <c r="I698" s="4" t="str">
        <f>IFERROR(VLOOKUP($A698,Tableau1[],COLUMN()+1,FALSE),"")</f>
        <v/>
      </c>
    </row>
    <row r="699" spans="1:9">
      <c r="A699" s="7"/>
      <c r="B699" s="4" t="str">
        <f>IFERROR(VLOOKUP($A699,Tableau1[],COLUMN(),FALSE),"")</f>
        <v/>
      </c>
      <c r="C699" s="4" t="str">
        <f>IFERROR(VLOOKUP($A699,Tableau1[],COLUMN(),FALSE),"")</f>
        <v/>
      </c>
      <c r="D699" s="4" t="str">
        <f>IFERROR(VLOOKUP($A699,Tableau1[],COLUMN(),FALSE),"")</f>
        <v/>
      </c>
      <c r="E699" s="4" t="str">
        <f>IFERROR(VLOOKUP($A699,Tableau1[],COLUMN(),FALSE),"")</f>
        <v/>
      </c>
      <c r="F699" s="4" t="str">
        <f>IFERROR(VLOOKUP($A699,Tableau1[],COLUMN(),FALSE),"")</f>
        <v/>
      </c>
      <c r="G699" s="4" t="str">
        <f>IFERROR(VLOOKUP($A699,Tableau1[],COLUMN(),FALSE),"")</f>
        <v/>
      </c>
      <c r="H699" s="4" t="str">
        <f>IFERROR(VLOOKUP($A699,Tableau1[],COLUMN(),FALSE),"")</f>
        <v/>
      </c>
      <c r="I699" s="4" t="str">
        <f>IFERROR(VLOOKUP($A699,Tableau1[],COLUMN()+1,FALSE),"")</f>
        <v/>
      </c>
    </row>
    <row r="700" spans="1:9">
      <c r="A700" s="7"/>
      <c r="B700" s="4" t="str">
        <f>IFERROR(VLOOKUP($A700,Tableau1[],COLUMN(),FALSE),"")</f>
        <v/>
      </c>
      <c r="C700" s="4" t="str">
        <f>IFERROR(VLOOKUP($A700,Tableau1[],COLUMN(),FALSE),"")</f>
        <v/>
      </c>
      <c r="D700" s="4" t="str">
        <f>IFERROR(VLOOKUP($A700,Tableau1[],COLUMN(),FALSE),"")</f>
        <v/>
      </c>
      <c r="E700" s="4" t="str">
        <f>IFERROR(VLOOKUP($A700,Tableau1[],COLUMN(),FALSE),"")</f>
        <v/>
      </c>
      <c r="F700" s="4" t="str">
        <f>IFERROR(VLOOKUP($A700,Tableau1[],COLUMN(),FALSE),"")</f>
        <v/>
      </c>
      <c r="G700" s="4" t="str">
        <f>IFERROR(VLOOKUP($A700,Tableau1[],COLUMN(),FALSE),"")</f>
        <v/>
      </c>
      <c r="H700" s="4" t="str">
        <f>IFERROR(VLOOKUP($A700,Tableau1[],COLUMN(),FALSE),"")</f>
        <v/>
      </c>
      <c r="I700" s="4" t="str">
        <f>IFERROR(VLOOKUP($A700,Tableau1[],COLUMN()+1,FALSE),"")</f>
        <v/>
      </c>
    </row>
    <row r="701" spans="1:9">
      <c r="A701" s="7"/>
      <c r="B701" s="4" t="str">
        <f>IFERROR(VLOOKUP($A701,Tableau1[],COLUMN(),FALSE),"")</f>
        <v/>
      </c>
      <c r="C701" s="4" t="str">
        <f>IFERROR(VLOOKUP($A701,Tableau1[],COLUMN(),FALSE),"")</f>
        <v/>
      </c>
      <c r="D701" s="4" t="str">
        <f>IFERROR(VLOOKUP($A701,Tableau1[],COLUMN(),FALSE),"")</f>
        <v/>
      </c>
      <c r="E701" s="4" t="str">
        <f>IFERROR(VLOOKUP($A701,Tableau1[],COLUMN(),FALSE),"")</f>
        <v/>
      </c>
      <c r="F701" s="4" t="str">
        <f>IFERROR(VLOOKUP($A701,Tableau1[],COLUMN(),FALSE),"")</f>
        <v/>
      </c>
      <c r="G701" s="4" t="str">
        <f>IFERROR(VLOOKUP($A701,Tableau1[],COLUMN(),FALSE),"")</f>
        <v/>
      </c>
      <c r="H701" s="4" t="str">
        <f>IFERROR(VLOOKUP($A701,Tableau1[],COLUMN(),FALSE),"")</f>
        <v/>
      </c>
      <c r="I701" s="4" t="str">
        <f>IFERROR(VLOOKUP($A701,Tableau1[],COLUMN()+1,FALSE),"")</f>
        <v/>
      </c>
    </row>
    <row r="702" spans="1:9">
      <c r="A702" s="7"/>
      <c r="B702" s="4" t="str">
        <f>IFERROR(VLOOKUP($A702,Tableau1[],COLUMN(),FALSE),"")</f>
        <v/>
      </c>
      <c r="C702" s="4" t="str">
        <f>IFERROR(VLOOKUP($A702,Tableau1[],COLUMN(),FALSE),"")</f>
        <v/>
      </c>
      <c r="D702" s="4" t="str">
        <f>IFERROR(VLOOKUP($A702,Tableau1[],COLUMN(),FALSE),"")</f>
        <v/>
      </c>
      <c r="E702" s="4" t="str">
        <f>IFERROR(VLOOKUP($A702,Tableau1[],COLUMN(),FALSE),"")</f>
        <v/>
      </c>
      <c r="F702" s="4" t="str">
        <f>IFERROR(VLOOKUP($A702,Tableau1[],COLUMN(),FALSE),"")</f>
        <v/>
      </c>
      <c r="G702" s="4" t="str">
        <f>IFERROR(VLOOKUP($A702,Tableau1[],COLUMN(),FALSE),"")</f>
        <v/>
      </c>
      <c r="H702" s="4" t="str">
        <f>IFERROR(VLOOKUP($A702,Tableau1[],COLUMN(),FALSE),"")</f>
        <v/>
      </c>
      <c r="I702" s="4" t="str">
        <f>IFERROR(VLOOKUP($A702,Tableau1[],COLUMN()+1,FALSE),"")</f>
        <v/>
      </c>
    </row>
    <row r="703" spans="1:9">
      <c r="A703" s="7"/>
      <c r="B703" s="4" t="str">
        <f>IFERROR(VLOOKUP($A703,Tableau1[],COLUMN(),FALSE),"")</f>
        <v/>
      </c>
      <c r="C703" s="4" t="str">
        <f>IFERROR(VLOOKUP($A703,Tableau1[],COLUMN(),FALSE),"")</f>
        <v/>
      </c>
      <c r="D703" s="4" t="str">
        <f>IFERROR(VLOOKUP($A703,Tableau1[],COLUMN(),FALSE),"")</f>
        <v/>
      </c>
      <c r="E703" s="4" t="str">
        <f>IFERROR(VLOOKUP($A703,Tableau1[],COLUMN(),FALSE),"")</f>
        <v/>
      </c>
      <c r="F703" s="4" t="str">
        <f>IFERROR(VLOOKUP($A703,Tableau1[],COLUMN(),FALSE),"")</f>
        <v/>
      </c>
      <c r="G703" s="4" t="str">
        <f>IFERROR(VLOOKUP($A703,Tableau1[],COLUMN(),FALSE),"")</f>
        <v/>
      </c>
      <c r="H703" s="4" t="str">
        <f>IFERROR(VLOOKUP($A703,Tableau1[],COLUMN(),FALSE),"")</f>
        <v/>
      </c>
      <c r="I703" s="4" t="str">
        <f>IFERROR(VLOOKUP($A703,Tableau1[],COLUMN()+1,FALSE),"")</f>
        <v/>
      </c>
    </row>
    <row r="704" spans="1:9">
      <c r="A704" s="7"/>
      <c r="B704" s="4" t="str">
        <f>IFERROR(VLOOKUP($A704,Tableau1[],COLUMN(),FALSE),"")</f>
        <v/>
      </c>
      <c r="C704" s="4" t="str">
        <f>IFERROR(VLOOKUP($A704,Tableau1[],COLUMN(),FALSE),"")</f>
        <v/>
      </c>
      <c r="D704" s="4" t="str">
        <f>IFERROR(VLOOKUP($A704,Tableau1[],COLUMN(),FALSE),"")</f>
        <v/>
      </c>
      <c r="E704" s="4" t="str">
        <f>IFERROR(VLOOKUP($A704,Tableau1[],COLUMN(),FALSE),"")</f>
        <v/>
      </c>
      <c r="F704" s="4" t="str">
        <f>IFERROR(VLOOKUP($A704,Tableau1[],COLUMN(),FALSE),"")</f>
        <v/>
      </c>
      <c r="G704" s="4" t="str">
        <f>IFERROR(VLOOKUP($A704,Tableau1[],COLUMN(),FALSE),"")</f>
        <v/>
      </c>
      <c r="H704" s="4" t="str">
        <f>IFERROR(VLOOKUP($A704,Tableau1[],COLUMN(),FALSE),"")</f>
        <v/>
      </c>
      <c r="I704" s="4" t="str">
        <f>IFERROR(VLOOKUP($A704,Tableau1[],COLUMN()+1,FALSE),"")</f>
        <v/>
      </c>
    </row>
    <row r="705" spans="1:9">
      <c r="A705" s="7"/>
      <c r="B705" s="4" t="str">
        <f>IFERROR(VLOOKUP($A705,Tableau1[],COLUMN(),FALSE),"")</f>
        <v/>
      </c>
      <c r="C705" s="4" t="str">
        <f>IFERROR(VLOOKUP($A705,Tableau1[],COLUMN(),FALSE),"")</f>
        <v/>
      </c>
      <c r="D705" s="4" t="str">
        <f>IFERROR(VLOOKUP($A705,Tableau1[],COLUMN(),FALSE),"")</f>
        <v/>
      </c>
      <c r="E705" s="4" t="str">
        <f>IFERROR(VLOOKUP($A705,Tableau1[],COLUMN(),FALSE),"")</f>
        <v/>
      </c>
      <c r="F705" s="4" t="str">
        <f>IFERROR(VLOOKUP($A705,Tableau1[],COLUMN(),FALSE),"")</f>
        <v/>
      </c>
      <c r="G705" s="4" t="str">
        <f>IFERROR(VLOOKUP($A705,Tableau1[],COLUMN(),FALSE),"")</f>
        <v/>
      </c>
      <c r="H705" s="4" t="str">
        <f>IFERROR(VLOOKUP($A705,Tableau1[],COLUMN(),FALSE),"")</f>
        <v/>
      </c>
      <c r="I705" s="4" t="str">
        <f>IFERROR(VLOOKUP($A705,Tableau1[],COLUMN()+1,FALSE),"")</f>
        <v/>
      </c>
    </row>
    <row r="706" spans="1:9">
      <c r="A706" s="7"/>
      <c r="B706" s="4" t="str">
        <f>IFERROR(VLOOKUP($A706,Tableau1[],COLUMN(),FALSE),"")</f>
        <v/>
      </c>
      <c r="C706" s="4" t="str">
        <f>IFERROR(VLOOKUP($A706,Tableau1[],COLUMN(),FALSE),"")</f>
        <v/>
      </c>
      <c r="D706" s="4" t="str">
        <f>IFERROR(VLOOKUP($A706,Tableau1[],COLUMN(),FALSE),"")</f>
        <v/>
      </c>
      <c r="E706" s="4" t="str">
        <f>IFERROR(VLOOKUP($A706,Tableau1[],COLUMN(),FALSE),"")</f>
        <v/>
      </c>
      <c r="F706" s="4" t="str">
        <f>IFERROR(VLOOKUP($A706,Tableau1[],COLUMN(),FALSE),"")</f>
        <v/>
      </c>
      <c r="G706" s="4" t="str">
        <f>IFERROR(VLOOKUP($A706,Tableau1[],COLUMN(),FALSE),"")</f>
        <v/>
      </c>
      <c r="H706" s="4" t="str">
        <f>IFERROR(VLOOKUP($A706,Tableau1[],COLUMN(),FALSE),"")</f>
        <v/>
      </c>
      <c r="I706" s="4" t="str">
        <f>IFERROR(VLOOKUP($A706,Tableau1[],COLUMN()+1,FALSE),"")</f>
        <v/>
      </c>
    </row>
    <row r="707" spans="1:9">
      <c r="A707" s="7"/>
      <c r="B707" s="4" t="str">
        <f>IFERROR(VLOOKUP($A707,Tableau1[],COLUMN(),FALSE),"")</f>
        <v/>
      </c>
      <c r="C707" s="4" t="str">
        <f>IFERROR(VLOOKUP($A707,Tableau1[],COLUMN(),FALSE),"")</f>
        <v/>
      </c>
      <c r="D707" s="4" t="str">
        <f>IFERROR(VLOOKUP($A707,Tableau1[],COLUMN(),FALSE),"")</f>
        <v/>
      </c>
      <c r="E707" s="4" t="str">
        <f>IFERROR(VLOOKUP($A707,Tableau1[],COLUMN(),FALSE),"")</f>
        <v/>
      </c>
      <c r="F707" s="4" t="str">
        <f>IFERROR(VLOOKUP($A707,Tableau1[],COLUMN(),FALSE),"")</f>
        <v/>
      </c>
      <c r="G707" s="4" t="str">
        <f>IFERROR(VLOOKUP($A707,Tableau1[],COLUMN(),FALSE),"")</f>
        <v/>
      </c>
      <c r="H707" s="4" t="str">
        <f>IFERROR(VLOOKUP($A707,Tableau1[],COLUMN(),FALSE),"")</f>
        <v/>
      </c>
      <c r="I707" s="4" t="str">
        <f>IFERROR(VLOOKUP($A707,Tableau1[],COLUMN()+1,FALSE),"")</f>
        <v/>
      </c>
    </row>
    <row r="708" spans="1:9">
      <c r="A708" s="7"/>
      <c r="B708" s="4" t="str">
        <f>IFERROR(VLOOKUP($A708,Tableau1[],COLUMN(),FALSE),"")</f>
        <v/>
      </c>
      <c r="C708" s="4" t="str">
        <f>IFERROR(VLOOKUP($A708,Tableau1[],COLUMN(),FALSE),"")</f>
        <v/>
      </c>
      <c r="D708" s="4" t="str">
        <f>IFERROR(VLOOKUP($A708,Tableau1[],COLUMN(),FALSE),"")</f>
        <v/>
      </c>
      <c r="E708" s="4" t="str">
        <f>IFERROR(VLOOKUP($A708,Tableau1[],COLUMN(),FALSE),"")</f>
        <v/>
      </c>
      <c r="F708" s="4" t="str">
        <f>IFERROR(VLOOKUP($A708,Tableau1[],COLUMN(),FALSE),"")</f>
        <v/>
      </c>
      <c r="G708" s="4" t="str">
        <f>IFERROR(VLOOKUP($A708,Tableau1[],COLUMN(),FALSE),"")</f>
        <v/>
      </c>
      <c r="H708" s="4" t="str">
        <f>IFERROR(VLOOKUP($A708,Tableau1[],COLUMN(),FALSE),"")</f>
        <v/>
      </c>
      <c r="I708" s="4" t="str">
        <f>IFERROR(VLOOKUP($A708,Tableau1[],COLUMN()+1,FALSE),"")</f>
        <v/>
      </c>
    </row>
    <row r="709" spans="1:9">
      <c r="A709" s="7"/>
      <c r="B709" s="4" t="str">
        <f>IFERROR(VLOOKUP($A709,Tableau1[],COLUMN(),FALSE),"")</f>
        <v/>
      </c>
      <c r="C709" s="4" t="str">
        <f>IFERROR(VLOOKUP($A709,Tableau1[],COLUMN(),FALSE),"")</f>
        <v/>
      </c>
      <c r="D709" s="4" t="str">
        <f>IFERROR(VLOOKUP($A709,Tableau1[],COLUMN(),FALSE),"")</f>
        <v/>
      </c>
      <c r="E709" s="4" t="str">
        <f>IFERROR(VLOOKUP($A709,Tableau1[],COLUMN(),FALSE),"")</f>
        <v/>
      </c>
      <c r="F709" s="4" t="str">
        <f>IFERROR(VLOOKUP($A709,Tableau1[],COLUMN(),FALSE),"")</f>
        <v/>
      </c>
      <c r="G709" s="4" t="str">
        <f>IFERROR(VLOOKUP($A709,Tableau1[],COLUMN(),FALSE),"")</f>
        <v/>
      </c>
      <c r="H709" s="4" t="str">
        <f>IFERROR(VLOOKUP($A709,Tableau1[],COLUMN(),FALSE),"")</f>
        <v/>
      </c>
      <c r="I709" s="4" t="str">
        <f>IFERROR(VLOOKUP($A709,Tableau1[],COLUMN()+1,FALSE),"")</f>
        <v/>
      </c>
    </row>
    <row r="710" spans="1:9">
      <c r="A710" s="7"/>
      <c r="B710" s="4" t="str">
        <f>IFERROR(VLOOKUP($A710,Tableau1[],COLUMN(),FALSE),"")</f>
        <v/>
      </c>
      <c r="C710" s="4" t="str">
        <f>IFERROR(VLOOKUP($A710,Tableau1[],COLUMN(),FALSE),"")</f>
        <v/>
      </c>
      <c r="D710" s="4" t="str">
        <f>IFERROR(VLOOKUP($A710,Tableau1[],COLUMN(),FALSE),"")</f>
        <v/>
      </c>
      <c r="E710" s="4" t="str">
        <f>IFERROR(VLOOKUP($A710,Tableau1[],COLUMN(),FALSE),"")</f>
        <v/>
      </c>
      <c r="F710" s="4" t="str">
        <f>IFERROR(VLOOKUP($A710,Tableau1[],COLUMN(),FALSE),"")</f>
        <v/>
      </c>
      <c r="G710" s="4" t="str">
        <f>IFERROR(VLOOKUP($A710,Tableau1[],COLUMN(),FALSE),"")</f>
        <v/>
      </c>
      <c r="H710" s="4" t="str">
        <f>IFERROR(VLOOKUP($A710,Tableau1[],COLUMN(),FALSE),"")</f>
        <v/>
      </c>
      <c r="I710" s="4" t="str">
        <f>IFERROR(VLOOKUP($A710,Tableau1[],COLUMN()+1,FALSE),"")</f>
        <v/>
      </c>
    </row>
    <row r="711" spans="1:9">
      <c r="A711" s="7"/>
      <c r="B711" s="4" t="str">
        <f>IFERROR(VLOOKUP($A711,Tableau1[],COLUMN(),FALSE),"")</f>
        <v/>
      </c>
      <c r="C711" s="4" t="str">
        <f>IFERROR(VLOOKUP($A711,Tableau1[],COLUMN(),FALSE),"")</f>
        <v/>
      </c>
      <c r="D711" s="4" t="str">
        <f>IFERROR(VLOOKUP($A711,Tableau1[],COLUMN(),FALSE),"")</f>
        <v/>
      </c>
      <c r="E711" s="4" t="str">
        <f>IFERROR(VLOOKUP($A711,Tableau1[],COLUMN(),FALSE),"")</f>
        <v/>
      </c>
      <c r="F711" s="4" t="str">
        <f>IFERROR(VLOOKUP($A711,Tableau1[],COLUMN(),FALSE),"")</f>
        <v/>
      </c>
      <c r="G711" s="4" t="str">
        <f>IFERROR(VLOOKUP($A711,Tableau1[],COLUMN(),FALSE),"")</f>
        <v/>
      </c>
      <c r="H711" s="4" t="str">
        <f>IFERROR(VLOOKUP($A711,Tableau1[],COLUMN(),FALSE),"")</f>
        <v/>
      </c>
      <c r="I711" s="4" t="str">
        <f>IFERROR(VLOOKUP($A711,Tableau1[],COLUMN()+1,FALSE),"")</f>
        <v/>
      </c>
    </row>
    <row r="712" spans="1:9">
      <c r="A712" s="7"/>
      <c r="B712" s="4" t="str">
        <f>IFERROR(VLOOKUP($A712,Tableau1[],COLUMN(),FALSE),"")</f>
        <v/>
      </c>
      <c r="C712" s="4" t="str">
        <f>IFERROR(VLOOKUP($A712,Tableau1[],COLUMN(),FALSE),"")</f>
        <v/>
      </c>
      <c r="D712" s="4" t="str">
        <f>IFERROR(VLOOKUP($A712,Tableau1[],COLUMN(),FALSE),"")</f>
        <v/>
      </c>
      <c r="E712" s="4" t="str">
        <f>IFERROR(VLOOKUP($A712,Tableau1[],COLUMN(),FALSE),"")</f>
        <v/>
      </c>
      <c r="F712" s="4" t="str">
        <f>IFERROR(VLOOKUP($A712,Tableau1[],COLUMN(),FALSE),"")</f>
        <v/>
      </c>
      <c r="G712" s="4" t="str">
        <f>IFERROR(VLOOKUP($A712,Tableau1[],COLUMN(),FALSE),"")</f>
        <v/>
      </c>
      <c r="H712" s="4" t="str">
        <f>IFERROR(VLOOKUP($A712,Tableau1[],COLUMN(),FALSE),"")</f>
        <v/>
      </c>
      <c r="I712" s="4" t="str">
        <f>IFERROR(VLOOKUP($A712,Tableau1[],COLUMN()+1,FALSE),"")</f>
        <v/>
      </c>
    </row>
    <row r="713" spans="1:9">
      <c r="A713" s="7"/>
      <c r="B713" s="4" t="str">
        <f>IFERROR(VLOOKUP($A713,Tableau1[],COLUMN(),FALSE),"")</f>
        <v/>
      </c>
      <c r="C713" s="4" t="str">
        <f>IFERROR(VLOOKUP($A713,Tableau1[],COLUMN(),FALSE),"")</f>
        <v/>
      </c>
      <c r="D713" s="4" t="str">
        <f>IFERROR(VLOOKUP($A713,Tableau1[],COLUMN(),FALSE),"")</f>
        <v/>
      </c>
      <c r="E713" s="4" t="str">
        <f>IFERROR(VLOOKUP($A713,Tableau1[],COLUMN(),FALSE),"")</f>
        <v/>
      </c>
      <c r="F713" s="4" t="str">
        <f>IFERROR(VLOOKUP($A713,Tableau1[],COLUMN(),FALSE),"")</f>
        <v/>
      </c>
      <c r="G713" s="4" t="str">
        <f>IFERROR(VLOOKUP($A713,Tableau1[],COLUMN(),FALSE),"")</f>
        <v/>
      </c>
      <c r="H713" s="4" t="str">
        <f>IFERROR(VLOOKUP($A713,Tableau1[],COLUMN(),FALSE),"")</f>
        <v/>
      </c>
      <c r="I713" s="4" t="str">
        <f>IFERROR(VLOOKUP($A713,Tableau1[],COLUMN()+1,FALSE),"")</f>
        <v/>
      </c>
    </row>
    <row r="714" spans="1:9">
      <c r="A714" s="7"/>
      <c r="B714" s="4" t="str">
        <f>IFERROR(VLOOKUP($A714,Tableau1[],COLUMN(),FALSE),"")</f>
        <v/>
      </c>
      <c r="C714" s="4" t="str">
        <f>IFERROR(VLOOKUP($A714,Tableau1[],COLUMN(),FALSE),"")</f>
        <v/>
      </c>
      <c r="D714" s="4" t="str">
        <f>IFERROR(VLOOKUP($A714,Tableau1[],COLUMN(),FALSE),"")</f>
        <v/>
      </c>
      <c r="E714" s="4" t="str">
        <f>IFERROR(VLOOKUP($A714,Tableau1[],COLUMN(),FALSE),"")</f>
        <v/>
      </c>
      <c r="F714" s="4" t="str">
        <f>IFERROR(VLOOKUP($A714,Tableau1[],COLUMN(),FALSE),"")</f>
        <v/>
      </c>
      <c r="G714" s="4" t="str">
        <f>IFERROR(VLOOKUP($A714,Tableau1[],COLUMN(),FALSE),"")</f>
        <v/>
      </c>
      <c r="H714" s="4" t="str">
        <f>IFERROR(VLOOKUP($A714,Tableau1[],COLUMN(),FALSE),"")</f>
        <v/>
      </c>
      <c r="I714" s="4" t="str">
        <f>IFERROR(VLOOKUP($A714,Tableau1[],COLUMN()+1,FALSE),"")</f>
        <v/>
      </c>
    </row>
    <row r="715" spans="1:9">
      <c r="A715" s="7"/>
      <c r="B715" s="4" t="str">
        <f>IFERROR(VLOOKUP($A715,Tableau1[],COLUMN(),FALSE),"")</f>
        <v/>
      </c>
      <c r="C715" s="4" t="str">
        <f>IFERROR(VLOOKUP($A715,Tableau1[],COLUMN(),FALSE),"")</f>
        <v/>
      </c>
      <c r="D715" s="4" t="str">
        <f>IFERROR(VLOOKUP($A715,Tableau1[],COLUMN(),FALSE),"")</f>
        <v/>
      </c>
      <c r="E715" s="4" t="str">
        <f>IFERROR(VLOOKUP($A715,Tableau1[],COLUMN(),FALSE),"")</f>
        <v/>
      </c>
      <c r="F715" s="4" t="str">
        <f>IFERROR(VLOOKUP($A715,Tableau1[],COLUMN(),FALSE),"")</f>
        <v/>
      </c>
      <c r="G715" s="4" t="str">
        <f>IFERROR(VLOOKUP($A715,Tableau1[],COLUMN(),FALSE),"")</f>
        <v/>
      </c>
      <c r="H715" s="4" t="str">
        <f>IFERROR(VLOOKUP($A715,Tableau1[],COLUMN(),FALSE),"")</f>
        <v/>
      </c>
      <c r="I715" s="4" t="str">
        <f>IFERROR(VLOOKUP($A715,Tableau1[],COLUMN()+1,FALSE),"")</f>
        <v/>
      </c>
    </row>
    <row r="716" spans="1:9">
      <c r="A716" s="7"/>
      <c r="B716" s="4" t="str">
        <f>IFERROR(VLOOKUP($A716,Tableau1[],COLUMN(),FALSE),"")</f>
        <v/>
      </c>
      <c r="C716" s="4" t="str">
        <f>IFERROR(VLOOKUP($A716,Tableau1[],COLUMN(),FALSE),"")</f>
        <v/>
      </c>
      <c r="D716" s="4" t="str">
        <f>IFERROR(VLOOKUP($A716,Tableau1[],COLUMN(),FALSE),"")</f>
        <v/>
      </c>
      <c r="E716" s="4" t="str">
        <f>IFERROR(VLOOKUP($A716,Tableau1[],COLUMN(),FALSE),"")</f>
        <v/>
      </c>
      <c r="F716" s="4" t="str">
        <f>IFERROR(VLOOKUP($A716,Tableau1[],COLUMN(),FALSE),"")</f>
        <v/>
      </c>
      <c r="G716" s="4" t="str">
        <f>IFERROR(VLOOKUP($A716,Tableau1[],COLUMN(),FALSE),"")</f>
        <v/>
      </c>
      <c r="H716" s="4" t="str">
        <f>IFERROR(VLOOKUP($A716,Tableau1[],COLUMN(),FALSE),"")</f>
        <v/>
      </c>
      <c r="I716" s="4" t="str">
        <f>IFERROR(VLOOKUP($A716,Tableau1[],COLUMN()+1,FALSE),"")</f>
        <v/>
      </c>
    </row>
    <row r="717" spans="1:9">
      <c r="A717" s="7"/>
      <c r="B717" s="4" t="str">
        <f>IFERROR(VLOOKUP($A717,Tableau1[],COLUMN(),FALSE),"")</f>
        <v/>
      </c>
      <c r="C717" s="4" t="str">
        <f>IFERROR(VLOOKUP($A717,Tableau1[],COLUMN(),FALSE),"")</f>
        <v/>
      </c>
      <c r="D717" s="4" t="str">
        <f>IFERROR(VLOOKUP($A717,Tableau1[],COLUMN(),FALSE),"")</f>
        <v/>
      </c>
      <c r="E717" s="4" t="str">
        <f>IFERROR(VLOOKUP($A717,Tableau1[],COLUMN(),FALSE),"")</f>
        <v/>
      </c>
      <c r="F717" s="4" t="str">
        <f>IFERROR(VLOOKUP($A717,Tableau1[],COLUMN(),FALSE),"")</f>
        <v/>
      </c>
      <c r="G717" s="4" t="str">
        <f>IFERROR(VLOOKUP($A717,Tableau1[],COLUMN(),FALSE),"")</f>
        <v/>
      </c>
      <c r="H717" s="4" t="str">
        <f>IFERROR(VLOOKUP($A717,Tableau1[],COLUMN(),FALSE),"")</f>
        <v/>
      </c>
      <c r="I717" s="4" t="str">
        <f>IFERROR(VLOOKUP($A717,Tableau1[],COLUMN()+1,FALSE),"")</f>
        <v/>
      </c>
    </row>
    <row r="718" spans="1:9">
      <c r="A718" s="7"/>
      <c r="B718" s="4" t="str">
        <f>IFERROR(VLOOKUP($A718,Tableau1[],COLUMN(),FALSE),"")</f>
        <v/>
      </c>
      <c r="C718" s="4" t="str">
        <f>IFERROR(VLOOKUP($A718,Tableau1[],COLUMN(),FALSE),"")</f>
        <v/>
      </c>
      <c r="D718" s="4" t="str">
        <f>IFERROR(VLOOKUP($A718,Tableau1[],COLUMN(),FALSE),"")</f>
        <v/>
      </c>
      <c r="E718" s="4" t="str">
        <f>IFERROR(VLOOKUP($A718,Tableau1[],COLUMN(),FALSE),"")</f>
        <v/>
      </c>
      <c r="F718" s="4" t="str">
        <f>IFERROR(VLOOKUP($A718,Tableau1[],COLUMN(),FALSE),"")</f>
        <v/>
      </c>
      <c r="G718" s="4" t="str">
        <f>IFERROR(VLOOKUP($A718,Tableau1[],COLUMN(),FALSE),"")</f>
        <v/>
      </c>
      <c r="H718" s="4" t="str">
        <f>IFERROR(VLOOKUP($A718,Tableau1[],COLUMN(),FALSE),"")</f>
        <v/>
      </c>
      <c r="I718" s="4" t="str">
        <f>IFERROR(VLOOKUP($A718,Tableau1[],COLUMN()+1,FALSE),"")</f>
        <v/>
      </c>
    </row>
    <row r="719" spans="1:9">
      <c r="A719" s="7"/>
      <c r="B719" s="4" t="str">
        <f>IFERROR(VLOOKUP($A719,Tableau1[],COLUMN(),FALSE),"")</f>
        <v/>
      </c>
      <c r="C719" s="4" t="str">
        <f>IFERROR(VLOOKUP($A719,Tableau1[],COLUMN(),FALSE),"")</f>
        <v/>
      </c>
      <c r="D719" s="4" t="str">
        <f>IFERROR(VLOOKUP($A719,Tableau1[],COLUMN(),FALSE),"")</f>
        <v/>
      </c>
      <c r="E719" s="4" t="str">
        <f>IFERROR(VLOOKUP($A719,Tableau1[],COLUMN(),FALSE),"")</f>
        <v/>
      </c>
      <c r="F719" s="4" t="str">
        <f>IFERROR(VLOOKUP($A719,Tableau1[],COLUMN(),FALSE),"")</f>
        <v/>
      </c>
      <c r="G719" s="4" t="str">
        <f>IFERROR(VLOOKUP($A719,Tableau1[],COLUMN(),FALSE),"")</f>
        <v/>
      </c>
      <c r="H719" s="4" t="str">
        <f>IFERROR(VLOOKUP($A719,Tableau1[],COLUMN(),FALSE),"")</f>
        <v/>
      </c>
      <c r="I719" s="4" t="str">
        <f>IFERROR(VLOOKUP($A719,Tableau1[],COLUMN()+1,FALSE),"")</f>
        <v/>
      </c>
    </row>
    <row r="720" spans="1:9">
      <c r="A720" s="7"/>
      <c r="B720" s="4" t="str">
        <f>IFERROR(VLOOKUP($A720,Tableau1[],COLUMN(),FALSE),"")</f>
        <v/>
      </c>
      <c r="C720" s="4" t="str">
        <f>IFERROR(VLOOKUP($A720,Tableau1[],COLUMN(),FALSE),"")</f>
        <v/>
      </c>
      <c r="D720" s="4" t="str">
        <f>IFERROR(VLOOKUP($A720,Tableau1[],COLUMN(),FALSE),"")</f>
        <v/>
      </c>
      <c r="E720" s="4" t="str">
        <f>IFERROR(VLOOKUP($A720,Tableau1[],COLUMN(),FALSE),"")</f>
        <v/>
      </c>
      <c r="F720" s="4" t="str">
        <f>IFERROR(VLOOKUP($A720,Tableau1[],COLUMN(),FALSE),"")</f>
        <v/>
      </c>
      <c r="G720" s="4" t="str">
        <f>IFERROR(VLOOKUP($A720,Tableau1[],COLUMN(),FALSE),"")</f>
        <v/>
      </c>
      <c r="H720" s="4" t="str">
        <f>IFERROR(VLOOKUP($A720,Tableau1[],COLUMN(),FALSE),"")</f>
        <v/>
      </c>
      <c r="I720" s="4" t="str">
        <f>IFERROR(VLOOKUP($A720,Tableau1[],COLUMN()+1,FALSE),"")</f>
        <v/>
      </c>
    </row>
    <row r="721" spans="1:9">
      <c r="A721" s="7"/>
      <c r="B721" s="4" t="str">
        <f>IFERROR(VLOOKUP($A721,Tableau1[],COLUMN(),FALSE),"")</f>
        <v/>
      </c>
      <c r="C721" s="4" t="str">
        <f>IFERROR(VLOOKUP($A721,Tableau1[],COLUMN(),FALSE),"")</f>
        <v/>
      </c>
      <c r="D721" s="4" t="str">
        <f>IFERROR(VLOOKUP($A721,Tableau1[],COLUMN(),FALSE),"")</f>
        <v/>
      </c>
      <c r="E721" s="4" t="str">
        <f>IFERROR(VLOOKUP($A721,Tableau1[],COLUMN(),FALSE),"")</f>
        <v/>
      </c>
      <c r="F721" s="4" t="str">
        <f>IFERROR(VLOOKUP($A721,Tableau1[],COLUMN(),FALSE),"")</f>
        <v/>
      </c>
      <c r="G721" s="4" t="str">
        <f>IFERROR(VLOOKUP($A721,Tableau1[],COLUMN(),FALSE),"")</f>
        <v/>
      </c>
      <c r="H721" s="4" t="str">
        <f>IFERROR(VLOOKUP($A721,Tableau1[],COLUMN(),FALSE),"")</f>
        <v/>
      </c>
      <c r="I721" s="4" t="str">
        <f>IFERROR(VLOOKUP($A721,Tableau1[],COLUMN()+1,FALSE),"")</f>
        <v/>
      </c>
    </row>
    <row r="722" spans="1:9">
      <c r="A722" s="7"/>
      <c r="B722" s="4" t="str">
        <f>IFERROR(VLOOKUP($A722,Tableau1[],COLUMN(),FALSE),"")</f>
        <v/>
      </c>
      <c r="C722" s="4" t="str">
        <f>IFERROR(VLOOKUP($A722,Tableau1[],COLUMN(),FALSE),"")</f>
        <v/>
      </c>
      <c r="D722" s="4" t="str">
        <f>IFERROR(VLOOKUP($A722,Tableau1[],COLUMN(),FALSE),"")</f>
        <v/>
      </c>
      <c r="E722" s="4" t="str">
        <f>IFERROR(VLOOKUP($A722,Tableau1[],COLUMN(),FALSE),"")</f>
        <v/>
      </c>
      <c r="F722" s="4" t="str">
        <f>IFERROR(VLOOKUP($A722,Tableau1[],COLUMN(),FALSE),"")</f>
        <v/>
      </c>
      <c r="G722" s="4" t="str">
        <f>IFERROR(VLOOKUP($A722,Tableau1[],COLUMN(),FALSE),"")</f>
        <v/>
      </c>
      <c r="H722" s="4" t="str">
        <f>IFERROR(VLOOKUP($A722,Tableau1[],COLUMN(),FALSE),"")</f>
        <v/>
      </c>
      <c r="I722" s="4" t="str">
        <f>IFERROR(VLOOKUP($A722,Tableau1[],COLUMN()+1,FALSE),"")</f>
        <v/>
      </c>
    </row>
    <row r="723" spans="1:9">
      <c r="A723" s="7"/>
      <c r="B723" s="4" t="str">
        <f>IFERROR(VLOOKUP($A723,Tableau1[],COLUMN(),FALSE),"")</f>
        <v/>
      </c>
      <c r="C723" s="4" t="str">
        <f>IFERROR(VLOOKUP($A723,Tableau1[],COLUMN(),FALSE),"")</f>
        <v/>
      </c>
      <c r="D723" s="4" t="str">
        <f>IFERROR(VLOOKUP($A723,Tableau1[],COLUMN(),FALSE),"")</f>
        <v/>
      </c>
      <c r="E723" s="4" t="str">
        <f>IFERROR(VLOOKUP($A723,Tableau1[],COLUMN(),FALSE),"")</f>
        <v/>
      </c>
      <c r="F723" s="4" t="str">
        <f>IFERROR(VLOOKUP($A723,Tableau1[],COLUMN(),FALSE),"")</f>
        <v/>
      </c>
      <c r="G723" s="4" t="str">
        <f>IFERROR(VLOOKUP($A723,Tableau1[],COLUMN(),FALSE),"")</f>
        <v/>
      </c>
      <c r="H723" s="4" t="str">
        <f>IFERROR(VLOOKUP($A723,Tableau1[],COLUMN(),FALSE),"")</f>
        <v/>
      </c>
      <c r="I723" s="4" t="str">
        <f>IFERROR(VLOOKUP($A723,Tableau1[],COLUMN()+1,FALSE),"")</f>
        <v/>
      </c>
    </row>
    <row r="724" spans="1:9">
      <c r="A724" s="7"/>
      <c r="B724" s="4" t="str">
        <f>IFERROR(VLOOKUP($A724,Tableau1[],COLUMN(),FALSE),"")</f>
        <v/>
      </c>
      <c r="C724" s="4" t="str">
        <f>IFERROR(VLOOKUP($A724,Tableau1[],COLUMN(),FALSE),"")</f>
        <v/>
      </c>
      <c r="D724" s="4" t="str">
        <f>IFERROR(VLOOKUP($A724,Tableau1[],COLUMN(),FALSE),"")</f>
        <v/>
      </c>
      <c r="E724" s="4" t="str">
        <f>IFERROR(VLOOKUP($A724,Tableau1[],COLUMN(),FALSE),"")</f>
        <v/>
      </c>
      <c r="F724" s="4" t="str">
        <f>IFERROR(VLOOKUP($A724,Tableau1[],COLUMN(),FALSE),"")</f>
        <v/>
      </c>
      <c r="G724" s="4" t="str">
        <f>IFERROR(VLOOKUP($A724,Tableau1[],COLUMN(),FALSE),"")</f>
        <v/>
      </c>
      <c r="H724" s="4" t="str">
        <f>IFERROR(VLOOKUP($A724,Tableau1[],COLUMN(),FALSE),"")</f>
        <v/>
      </c>
      <c r="I724" s="4" t="str">
        <f>IFERROR(VLOOKUP($A724,Tableau1[],COLUMN()+1,FALSE),"")</f>
        <v/>
      </c>
    </row>
    <row r="725" spans="1:9">
      <c r="A725" s="7"/>
      <c r="B725" s="4" t="str">
        <f>IFERROR(VLOOKUP($A725,Tableau1[],COLUMN(),FALSE),"")</f>
        <v/>
      </c>
      <c r="C725" s="4" t="str">
        <f>IFERROR(VLOOKUP($A725,Tableau1[],COLUMN(),FALSE),"")</f>
        <v/>
      </c>
      <c r="D725" s="4" t="str">
        <f>IFERROR(VLOOKUP($A725,Tableau1[],COLUMN(),FALSE),"")</f>
        <v/>
      </c>
      <c r="E725" s="4" t="str">
        <f>IFERROR(VLOOKUP($A725,Tableau1[],COLUMN(),FALSE),"")</f>
        <v/>
      </c>
      <c r="F725" s="4" t="str">
        <f>IFERROR(VLOOKUP($A725,Tableau1[],COLUMN(),FALSE),"")</f>
        <v/>
      </c>
      <c r="G725" s="4" t="str">
        <f>IFERROR(VLOOKUP($A725,Tableau1[],COLUMN(),FALSE),"")</f>
        <v/>
      </c>
      <c r="H725" s="4" t="str">
        <f>IFERROR(VLOOKUP($A725,Tableau1[],COLUMN(),FALSE),"")</f>
        <v/>
      </c>
      <c r="I725" s="4" t="str">
        <f>IFERROR(VLOOKUP($A725,Tableau1[],COLUMN()+1,FALSE),"")</f>
        <v/>
      </c>
    </row>
    <row r="726" spans="1:9">
      <c r="A726" s="7"/>
      <c r="B726" s="4" t="str">
        <f>IFERROR(VLOOKUP($A726,Tableau1[],COLUMN(),FALSE),"")</f>
        <v/>
      </c>
      <c r="C726" s="4" t="str">
        <f>IFERROR(VLOOKUP($A726,Tableau1[],COLUMN(),FALSE),"")</f>
        <v/>
      </c>
      <c r="D726" s="4" t="str">
        <f>IFERROR(VLOOKUP($A726,Tableau1[],COLUMN(),FALSE),"")</f>
        <v/>
      </c>
      <c r="E726" s="4" t="str">
        <f>IFERROR(VLOOKUP($A726,Tableau1[],COLUMN(),FALSE),"")</f>
        <v/>
      </c>
      <c r="F726" s="4" t="str">
        <f>IFERROR(VLOOKUP($A726,Tableau1[],COLUMN(),FALSE),"")</f>
        <v/>
      </c>
      <c r="G726" s="4" t="str">
        <f>IFERROR(VLOOKUP($A726,Tableau1[],COLUMN(),FALSE),"")</f>
        <v/>
      </c>
      <c r="H726" s="4" t="str">
        <f>IFERROR(VLOOKUP($A726,Tableau1[],COLUMN(),FALSE),"")</f>
        <v/>
      </c>
      <c r="I726" s="4" t="str">
        <f>IFERROR(VLOOKUP($A726,Tableau1[],COLUMN()+1,FALSE),"")</f>
        <v/>
      </c>
    </row>
    <row r="727" spans="1:9">
      <c r="A727" s="7"/>
      <c r="B727" s="4" t="str">
        <f>IFERROR(VLOOKUP($A727,Tableau1[],COLUMN(),FALSE),"")</f>
        <v/>
      </c>
      <c r="C727" s="4" t="str">
        <f>IFERROR(VLOOKUP($A727,Tableau1[],COLUMN(),FALSE),"")</f>
        <v/>
      </c>
      <c r="D727" s="4" t="str">
        <f>IFERROR(VLOOKUP($A727,Tableau1[],COLUMN(),FALSE),"")</f>
        <v/>
      </c>
      <c r="E727" s="4" t="str">
        <f>IFERROR(VLOOKUP($A727,Tableau1[],COLUMN(),FALSE),"")</f>
        <v/>
      </c>
      <c r="F727" s="4" t="str">
        <f>IFERROR(VLOOKUP($A727,Tableau1[],COLUMN(),FALSE),"")</f>
        <v/>
      </c>
      <c r="G727" s="4" t="str">
        <f>IFERROR(VLOOKUP($A727,Tableau1[],COLUMN(),FALSE),"")</f>
        <v/>
      </c>
      <c r="H727" s="4" t="str">
        <f>IFERROR(VLOOKUP($A727,Tableau1[],COLUMN(),FALSE),"")</f>
        <v/>
      </c>
      <c r="I727" s="4" t="str">
        <f>IFERROR(VLOOKUP($A727,Tableau1[],COLUMN()+1,FALSE),"")</f>
        <v/>
      </c>
    </row>
    <row r="728" spans="1:9">
      <c r="A728" s="7"/>
      <c r="B728" s="4" t="str">
        <f>IFERROR(VLOOKUP($A728,Tableau1[],COLUMN(),FALSE),"")</f>
        <v/>
      </c>
      <c r="C728" s="4" t="str">
        <f>IFERROR(VLOOKUP($A728,Tableau1[],COLUMN(),FALSE),"")</f>
        <v/>
      </c>
      <c r="D728" s="4" t="str">
        <f>IFERROR(VLOOKUP($A728,Tableau1[],COLUMN(),FALSE),"")</f>
        <v/>
      </c>
      <c r="E728" s="4" t="str">
        <f>IFERROR(VLOOKUP($A728,Tableau1[],COLUMN(),FALSE),"")</f>
        <v/>
      </c>
      <c r="F728" s="4" t="str">
        <f>IFERROR(VLOOKUP($A728,Tableau1[],COLUMN(),FALSE),"")</f>
        <v/>
      </c>
      <c r="G728" s="4" t="str">
        <f>IFERROR(VLOOKUP($A728,Tableau1[],COLUMN(),FALSE),"")</f>
        <v/>
      </c>
      <c r="H728" s="4" t="str">
        <f>IFERROR(VLOOKUP($A728,Tableau1[],COLUMN(),FALSE),"")</f>
        <v/>
      </c>
      <c r="I728" s="4" t="str">
        <f>IFERROR(VLOOKUP($A728,Tableau1[],COLUMN()+1,FALSE),"")</f>
        <v/>
      </c>
    </row>
    <row r="729" spans="1:9">
      <c r="A729" s="7"/>
      <c r="B729" s="4" t="str">
        <f>IFERROR(VLOOKUP($A729,Tableau1[],COLUMN(),FALSE),"")</f>
        <v/>
      </c>
      <c r="C729" s="4" t="str">
        <f>IFERROR(VLOOKUP($A729,Tableau1[],COLUMN(),FALSE),"")</f>
        <v/>
      </c>
      <c r="D729" s="4" t="str">
        <f>IFERROR(VLOOKUP($A729,Tableau1[],COLUMN(),FALSE),"")</f>
        <v/>
      </c>
      <c r="E729" s="4" t="str">
        <f>IFERROR(VLOOKUP($A729,Tableau1[],COLUMN(),FALSE),"")</f>
        <v/>
      </c>
      <c r="F729" s="4" t="str">
        <f>IFERROR(VLOOKUP($A729,Tableau1[],COLUMN(),FALSE),"")</f>
        <v/>
      </c>
      <c r="G729" s="4" t="str">
        <f>IFERROR(VLOOKUP($A729,Tableau1[],COLUMN(),FALSE),"")</f>
        <v/>
      </c>
      <c r="H729" s="4" t="str">
        <f>IFERROR(VLOOKUP($A729,Tableau1[],COLUMN(),FALSE),"")</f>
        <v/>
      </c>
      <c r="I729" s="4" t="str">
        <f>IFERROR(VLOOKUP($A729,Tableau1[],COLUMN()+1,FALSE),"")</f>
        <v/>
      </c>
    </row>
    <row r="730" spans="1:9">
      <c r="A730" s="7"/>
      <c r="B730" s="4" t="str">
        <f>IFERROR(VLOOKUP($A730,Tableau1[],COLUMN(),FALSE),"")</f>
        <v/>
      </c>
      <c r="C730" s="4" t="str">
        <f>IFERROR(VLOOKUP($A730,Tableau1[],COLUMN(),FALSE),"")</f>
        <v/>
      </c>
      <c r="D730" s="4" t="str">
        <f>IFERROR(VLOOKUP($A730,Tableau1[],COLUMN(),FALSE),"")</f>
        <v/>
      </c>
      <c r="E730" s="4" t="str">
        <f>IFERROR(VLOOKUP($A730,Tableau1[],COLUMN(),FALSE),"")</f>
        <v/>
      </c>
      <c r="F730" s="4" t="str">
        <f>IFERROR(VLOOKUP($A730,Tableau1[],COLUMN(),FALSE),"")</f>
        <v/>
      </c>
      <c r="G730" s="4" t="str">
        <f>IFERROR(VLOOKUP($A730,Tableau1[],COLUMN(),FALSE),"")</f>
        <v/>
      </c>
      <c r="H730" s="4" t="str">
        <f>IFERROR(VLOOKUP($A730,Tableau1[],COLUMN(),FALSE),"")</f>
        <v/>
      </c>
      <c r="I730" s="4" t="str">
        <f>IFERROR(VLOOKUP($A730,Tableau1[],COLUMN()+1,FALSE),"")</f>
        <v/>
      </c>
    </row>
    <row r="731" spans="1:9">
      <c r="A731" s="7"/>
      <c r="B731" s="4" t="str">
        <f>IFERROR(VLOOKUP($A731,Tableau1[],COLUMN(),FALSE),"")</f>
        <v/>
      </c>
      <c r="C731" s="4" t="str">
        <f>IFERROR(VLOOKUP($A731,Tableau1[],COLUMN(),FALSE),"")</f>
        <v/>
      </c>
      <c r="D731" s="4" t="str">
        <f>IFERROR(VLOOKUP($A731,Tableau1[],COLUMN(),FALSE),"")</f>
        <v/>
      </c>
      <c r="E731" s="4" t="str">
        <f>IFERROR(VLOOKUP($A731,Tableau1[],COLUMN(),FALSE),"")</f>
        <v/>
      </c>
      <c r="F731" s="4" t="str">
        <f>IFERROR(VLOOKUP($A731,Tableau1[],COLUMN(),FALSE),"")</f>
        <v/>
      </c>
      <c r="G731" s="4" t="str">
        <f>IFERROR(VLOOKUP($A731,Tableau1[],COLUMN(),FALSE),"")</f>
        <v/>
      </c>
      <c r="H731" s="4" t="str">
        <f>IFERROR(VLOOKUP($A731,Tableau1[],COLUMN(),FALSE),"")</f>
        <v/>
      </c>
      <c r="I731" s="4" t="str">
        <f>IFERROR(VLOOKUP($A731,Tableau1[],COLUMN()+1,FALSE),"")</f>
        <v/>
      </c>
    </row>
    <row r="732" spans="1:9">
      <c r="A732" s="7"/>
      <c r="B732" s="4" t="str">
        <f>IFERROR(VLOOKUP($A732,Tableau1[],COLUMN(),FALSE),"")</f>
        <v/>
      </c>
      <c r="C732" s="4" t="str">
        <f>IFERROR(VLOOKUP($A732,Tableau1[],COLUMN(),FALSE),"")</f>
        <v/>
      </c>
      <c r="D732" s="4" t="str">
        <f>IFERROR(VLOOKUP($A732,Tableau1[],COLUMN(),FALSE),"")</f>
        <v/>
      </c>
      <c r="E732" s="4" t="str">
        <f>IFERROR(VLOOKUP($A732,Tableau1[],COLUMN(),FALSE),"")</f>
        <v/>
      </c>
      <c r="F732" s="4" t="str">
        <f>IFERROR(VLOOKUP($A732,Tableau1[],COLUMN(),FALSE),"")</f>
        <v/>
      </c>
      <c r="G732" s="4" t="str">
        <f>IFERROR(VLOOKUP($A732,Tableau1[],COLUMN(),FALSE),"")</f>
        <v/>
      </c>
      <c r="H732" s="4" t="str">
        <f>IFERROR(VLOOKUP($A732,Tableau1[],COLUMN(),FALSE),"")</f>
        <v/>
      </c>
      <c r="I732" s="4" t="str">
        <f>IFERROR(VLOOKUP($A732,Tableau1[],COLUMN()+1,FALSE),"")</f>
        <v/>
      </c>
    </row>
    <row r="733" spans="1:9">
      <c r="A733" s="7"/>
      <c r="B733" s="4" t="str">
        <f>IFERROR(VLOOKUP($A733,Tableau1[],COLUMN(),FALSE),"")</f>
        <v/>
      </c>
      <c r="C733" s="4" t="str">
        <f>IFERROR(VLOOKUP($A733,Tableau1[],COLUMN(),FALSE),"")</f>
        <v/>
      </c>
      <c r="D733" s="4" t="str">
        <f>IFERROR(VLOOKUP($A733,Tableau1[],COLUMN(),FALSE),"")</f>
        <v/>
      </c>
      <c r="E733" s="4" t="str">
        <f>IFERROR(VLOOKUP($A733,Tableau1[],COLUMN(),FALSE),"")</f>
        <v/>
      </c>
      <c r="F733" s="4" t="str">
        <f>IFERROR(VLOOKUP($A733,Tableau1[],COLUMN(),FALSE),"")</f>
        <v/>
      </c>
      <c r="G733" s="4" t="str">
        <f>IFERROR(VLOOKUP($A733,Tableau1[],COLUMN(),FALSE),"")</f>
        <v/>
      </c>
      <c r="H733" s="4" t="str">
        <f>IFERROR(VLOOKUP($A733,Tableau1[],COLUMN(),FALSE),"")</f>
        <v/>
      </c>
      <c r="I733" s="4" t="str">
        <f>IFERROR(VLOOKUP($A733,Tableau1[],COLUMN()+1,FALSE),"")</f>
        <v/>
      </c>
    </row>
    <row r="734" spans="1:9">
      <c r="A734" s="7"/>
      <c r="B734" s="4" t="str">
        <f>IFERROR(VLOOKUP($A734,Tableau1[],COLUMN(),FALSE),"")</f>
        <v/>
      </c>
      <c r="C734" s="4" t="str">
        <f>IFERROR(VLOOKUP($A734,Tableau1[],COLUMN(),FALSE),"")</f>
        <v/>
      </c>
      <c r="D734" s="4" t="str">
        <f>IFERROR(VLOOKUP($A734,Tableau1[],COLUMN(),FALSE),"")</f>
        <v/>
      </c>
      <c r="E734" s="4" t="str">
        <f>IFERROR(VLOOKUP($A734,Tableau1[],COLUMN(),FALSE),"")</f>
        <v/>
      </c>
      <c r="F734" s="4" t="str">
        <f>IFERROR(VLOOKUP($A734,Tableau1[],COLUMN(),FALSE),"")</f>
        <v/>
      </c>
      <c r="G734" s="4" t="str">
        <f>IFERROR(VLOOKUP($A734,Tableau1[],COLUMN(),FALSE),"")</f>
        <v/>
      </c>
      <c r="H734" s="4" t="str">
        <f>IFERROR(VLOOKUP($A734,Tableau1[],COLUMN(),FALSE),"")</f>
        <v/>
      </c>
      <c r="I734" s="4" t="str">
        <f>IFERROR(VLOOKUP($A734,Tableau1[],COLUMN()+1,FALSE),"")</f>
        <v/>
      </c>
    </row>
    <row r="735" spans="1:9">
      <c r="A735" s="7"/>
      <c r="B735" s="4" t="str">
        <f>IFERROR(VLOOKUP($A735,Tableau1[],COLUMN(),FALSE),"")</f>
        <v/>
      </c>
      <c r="C735" s="4" t="str">
        <f>IFERROR(VLOOKUP($A735,Tableau1[],COLUMN(),FALSE),"")</f>
        <v/>
      </c>
      <c r="D735" s="4" t="str">
        <f>IFERROR(VLOOKUP($A735,Tableau1[],COLUMN(),FALSE),"")</f>
        <v/>
      </c>
      <c r="E735" s="4" t="str">
        <f>IFERROR(VLOOKUP($A735,Tableau1[],COLUMN(),FALSE),"")</f>
        <v/>
      </c>
      <c r="F735" s="4" t="str">
        <f>IFERROR(VLOOKUP($A735,Tableau1[],COLUMN(),FALSE),"")</f>
        <v/>
      </c>
      <c r="G735" s="4" t="str">
        <f>IFERROR(VLOOKUP($A735,Tableau1[],COLUMN(),FALSE),"")</f>
        <v/>
      </c>
      <c r="H735" s="4" t="str">
        <f>IFERROR(VLOOKUP($A735,Tableau1[],COLUMN(),FALSE),"")</f>
        <v/>
      </c>
      <c r="I735" s="4" t="str">
        <f>IFERROR(VLOOKUP($A735,Tableau1[],COLUMN()+1,FALSE),"")</f>
        <v/>
      </c>
    </row>
    <row r="736" spans="1:9">
      <c r="A736" s="7"/>
      <c r="B736" s="4" t="str">
        <f>IFERROR(VLOOKUP($A736,Tableau1[],COLUMN(),FALSE),"")</f>
        <v/>
      </c>
      <c r="C736" s="4" t="str">
        <f>IFERROR(VLOOKUP($A736,Tableau1[],COLUMN(),FALSE),"")</f>
        <v/>
      </c>
      <c r="D736" s="4" t="str">
        <f>IFERROR(VLOOKUP($A736,Tableau1[],COLUMN(),FALSE),"")</f>
        <v/>
      </c>
      <c r="E736" s="4" t="str">
        <f>IFERROR(VLOOKUP($A736,Tableau1[],COLUMN(),FALSE),"")</f>
        <v/>
      </c>
      <c r="F736" s="4" t="str">
        <f>IFERROR(VLOOKUP($A736,Tableau1[],COLUMN(),FALSE),"")</f>
        <v/>
      </c>
      <c r="G736" s="4" t="str">
        <f>IFERROR(VLOOKUP($A736,Tableau1[],COLUMN(),FALSE),"")</f>
        <v/>
      </c>
      <c r="H736" s="4" t="str">
        <f>IFERROR(VLOOKUP($A736,Tableau1[],COLUMN(),FALSE),"")</f>
        <v/>
      </c>
      <c r="I736" s="4" t="str">
        <f>IFERROR(VLOOKUP($A736,Tableau1[],COLUMN()+1,FALSE),"")</f>
        <v/>
      </c>
    </row>
    <row r="737" spans="1:9">
      <c r="A737" s="7"/>
      <c r="B737" s="4" t="str">
        <f>IFERROR(VLOOKUP($A737,Tableau1[],COLUMN(),FALSE),"")</f>
        <v/>
      </c>
      <c r="C737" s="4" t="str">
        <f>IFERROR(VLOOKUP($A737,Tableau1[],COLUMN(),FALSE),"")</f>
        <v/>
      </c>
      <c r="D737" s="4" t="str">
        <f>IFERROR(VLOOKUP($A737,Tableau1[],COLUMN(),FALSE),"")</f>
        <v/>
      </c>
      <c r="E737" s="4" t="str">
        <f>IFERROR(VLOOKUP($A737,Tableau1[],COLUMN(),FALSE),"")</f>
        <v/>
      </c>
      <c r="F737" s="4" t="str">
        <f>IFERROR(VLOOKUP($A737,Tableau1[],COLUMN(),FALSE),"")</f>
        <v/>
      </c>
      <c r="G737" s="4" t="str">
        <f>IFERROR(VLOOKUP($A737,Tableau1[],COLUMN(),FALSE),"")</f>
        <v/>
      </c>
      <c r="H737" s="4" t="str">
        <f>IFERROR(VLOOKUP($A737,Tableau1[],COLUMN(),FALSE),"")</f>
        <v/>
      </c>
      <c r="I737" s="4" t="str">
        <f>IFERROR(VLOOKUP($A737,Tableau1[],COLUMN()+1,FALSE),"")</f>
        <v/>
      </c>
    </row>
    <row r="738" spans="1:9">
      <c r="A738" s="7"/>
      <c r="B738" s="4" t="str">
        <f>IFERROR(VLOOKUP($A738,Tableau1[],COLUMN(),FALSE),"")</f>
        <v/>
      </c>
      <c r="C738" s="4" t="str">
        <f>IFERROR(VLOOKUP($A738,Tableau1[],COLUMN(),FALSE),"")</f>
        <v/>
      </c>
      <c r="D738" s="4" t="str">
        <f>IFERROR(VLOOKUP($A738,Tableau1[],COLUMN(),FALSE),"")</f>
        <v/>
      </c>
      <c r="E738" s="4" t="str">
        <f>IFERROR(VLOOKUP($A738,Tableau1[],COLUMN(),FALSE),"")</f>
        <v/>
      </c>
      <c r="F738" s="4" t="str">
        <f>IFERROR(VLOOKUP($A738,Tableau1[],COLUMN(),FALSE),"")</f>
        <v/>
      </c>
      <c r="G738" s="4" t="str">
        <f>IFERROR(VLOOKUP($A738,Tableau1[],COLUMN(),FALSE),"")</f>
        <v/>
      </c>
      <c r="H738" s="4" t="str">
        <f>IFERROR(VLOOKUP($A738,Tableau1[],COLUMN(),FALSE),"")</f>
        <v/>
      </c>
      <c r="I738" s="4" t="str">
        <f>IFERROR(VLOOKUP($A738,Tableau1[],COLUMN()+1,FALSE),"")</f>
        <v/>
      </c>
    </row>
    <row r="739" spans="1:9">
      <c r="A739" s="7"/>
      <c r="B739" s="4" t="str">
        <f>IFERROR(VLOOKUP($A739,Tableau1[],COLUMN(),FALSE),"")</f>
        <v/>
      </c>
      <c r="C739" s="4" t="str">
        <f>IFERROR(VLOOKUP($A739,Tableau1[],COLUMN(),FALSE),"")</f>
        <v/>
      </c>
      <c r="D739" s="4" t="str">
        <f>IFERROR(VLOOKUP($A739,Tableau1[],COLUMN(),FALSE),"")</f>
        <v/>
      </c>
      <c r="E739" s="4" t="str">
        <f>IFERROR(VLOOKUP($A739,Tableau1[],COLUMN(),FALSE),"")</f>
        <v/>
      </c>
      <c r="F739" s="4" t="str">
        <f>IFERROR(VLOOKUP($A739,Tableau1[],COLUMN(),FALSE),"")</f>
        <v/>
      </c>
      <c r="G739" s="4" t="str">
        <f>IFERROR(VLOOKUP($A739,Tableau1[],COLUMN(),FALSE),"")</f>
        <v/>
      </c>
      <c r="H739" s="4" t="str">
        <f>IFERROR(VLOOKUP($A739,Tableau1[],COLUMN(),FALSE),"")</f>
        <v/>
      </c>
      <c r="I739" s="4" t="str">
        <f>IFERROR(VLOOKUP($A739,Tableau1[],COLUMN()+1,FALSE),"")</f>
        <v/>
      </c>
    </row>
    <row r="740" spans="1:9">
      <c r="A740" s="7"/>
      <c r="B740" s="4" t="str">
        <f>IFERROR(VLOOKUP($A740,Tableau1[],COLUMN(),FALSE),"")</f>
        <v/>
      </c>
      <c r="C740" s="4" t="str">
        <f>IFERROR(VLOOKUP($A740,Tableau1[],COLUMN(),FALSE),"")</f>
        <v/>
      </c>
      <c r="D740" s="4" t="str">
        <f>IFERROR(VLOOKUP($A740,Tableau1[],COLUMN(),FALSE),"")</f>
        <v/>
      </c>
      <c r="E740" s="4" t="str">
        <f>IFERROR(VLOOKUP($A740,Tableau1[],COLUMN(),FALSE),"")</f>
        <v/>
      </c>
      <c r="F740" s="4" t="str">
        <f>IFERROR(VLOOKUP($A740,Tableau1[],COLUMN(),FALSE),"")</f>
        <v/>
      </c>
      <c r="G740" s="4" t="str">
        <f>IFERROR(VLOOKUP($A740,Tableau1[],COLUMN(),FALSE),"")</f>
        <v/>
      </c>
      <c r="H740" s="4" t="str">
        <f>IFERROR(VLOOKUP($A740,Tableau1[],COLUMN(),FALSE),"")</f>
        <v/>
      </c>
      <c r="I740" s="4" t="str">
        <f>IFERROR(VLOOKUP($A740,Tableau1[],COLUMN()+1,FALSE),"")</f>
        <v/>
      </c>
    </row>
    <row r="741" spans="1:9">
      <c r="A741" s="7"/>
      <c r="B741" s="4" t="str">
        <f>IFERROR(VLOOKUP($A741,Tableau1[],COLUMN(),FALSE),"")</f>
        <v/>
      </c>
      <c r="C741" s="4" t="str">
        <f>IFERROR(VLOOKUP($A741,Tableau1[],COLUMN(),FALSE),"")</f>
        <v/>
      </c>
      <c r="D741" s="4" t="str">
        <f>IFERROR(VLOOKUP($A741,Tableau1[],COLUMN(),FALSE),"")</f>
        <v/>
      </c>
      <c r="E741" s="4" t="str">
        <f>IFERROR(VLOOKUP($A741,Tableau1[],COLUMN(),FALSE),"")</f>
        <v/>
      </c>
      <c r="F741" s="4" t="str">
        <f>IFERROR(VLOOKUP($A741,Tableau1[],COLUMN(),FALSE),"")</f>
        <v/>
      </c>
      <c r="G741" s="4" t="str">
        <f>IFERROR(VLOOKUP($A741,Tableau1[],COLUMN(),FALSE),"")</f>
        <v/>
      </c>
      <c r="H741" s="4" t="str">
        <f>IFERROR(VLOOKUP($A741,Tableau1[],COLUMN(),FALSE),"")</f>
        <v/>
      </c>
      <c r="I741" s="4" t="str">
        <f>IFERROR(VLOOKUP($A741,Tableau1[],COLUMN()+1,FALSE),"")</f>
        <v/>
      </c>
    </row>
    <row r="742" spans="1:9">
      <c r="A742" s="7"/>
      <c r="B742" s="4" t="str">
        <f>IFERROR(VLOOKUP($A742,Tableau1[],COLUMN(),FALSE),"")</f>
        <v/>
      </c>
      <c r="C742" s="4" t="str">
        <f>IFERROR(VLOOKUP($A742,Tableau1[],COLUMN(),FALSE),"")</f>
        <v/>
      </c>
      <c r="D742" s="4" t="str">
        <f>IFERROR(VLOOKUP($A742,Tableau1[],COLUMN(),FALSE),"")</f>
        <v/>
      </c>
      <c r="E742" s="4" t="str">
        <f>IFERROR(VLOOKUP($A742,Tableau1[],COLUMN(),FALSE),"")</f>
        <v/>
      </c>
      <c r="F742" s="4" t="str">
        <f>IFERROR(VLOOKUP($A742,Tableau1[],COLUMN(),FALSE),"")</f>
        <v/>
      </c>
      <c r="G742" s="4" t="str">
        <f>IFERROR(VLOOKUP($A742,Tableau1[],COLUMN(),FALSE),"")</f>
        <v/>
      </c>
      <c r="H742" s="4" t="str">
        <f>IFERROR(VLOOKUP($A742,Tableau1[],COLUMN(),FALSE),"")</f>
        <v/>
      </c>
      <c r="I742" s="4" t="str">
        <f>IFERROR(VLOOKUP($A742,Tableau1[],COLUMN()+1,FALSE),"")</f>
        <v/>
      </c>
    </row>
    <row r="743" spans="1:9">
      <c r="A743" s="7"/>
      <c r="B743" s="4" t="str">
        <f>IFERROR(VLOOKUP($A743,Tableau1[],COLUMN(),FALSE),"")</f>
        <v/>
      </c>
      <c r="C743" s="4" t="str">
        <f>IFERROR(VLOOKUP($A743,Tableau1[],COLUMN(),FALSE),"")</f>
        <v/>
      </c>
      <c r="D743" s="4" t="str">
        <f>IFERROR(VLOOKUP($A743,Tableau1[],COLUMN(),FALSE),"")</f>
        <v/>
      </c>
      <c r="E743" s="4" t="str">
        <f>IFERROR(VLOOKUP($A743,Tableau1[],COLUMN(),FALSE),"")</f>
        <v/>
      </c>
      <c r="F743" s="4" t="str">
        <f>IFERROR(VLOOKUP($A743,Tableau1[],COLUMN(),FALSE),"")</f>
        <v/>
      </c>
      <c r="G743" s="4" t="str">
        <f>IFERROR(VLOOKUP($A743,Tableau1[],COLUMN(),FALSE),"")</f>
        <v/>
      </c>
      <c r="H743" s="4" t="str">
        <f>IFERROR(VLOOKUP($A743,Tableau1[],COLUMN(),FALSE),"")</f>
        <v/>
      </c>
      <c r="I743" s="4" t="str">
        <f>IFERROR(VLOOKUP($A743,Tableau1[],COLUMN()+1,FALSE),"")</f>
        <v/>
      </c>
    </row>
    <row r="744" spans="1:9">
      <c r="A744" s="7"/>
      <c r="B744" s="4" t="str">
        <f>IFERROR(VLOOKUP($A744,Tableau1[],COLUMN(),FALSE),"")</f>
        <v/>
      </c>
      <c r="C744" s="4" t="str">
        <f>IFERROR(VLOOKUP($A744,Tableau1[],COLUMN(),FALSE),"")</f>
        <v/>
      </c>
      <c r="D744" s="4" t="str">
        <f>IFERROR(VLOOKUP($A744,Tableau1[],COLUMN(),FALSE),"")</f>
        <v/>
      </c>
      <c r="E744" s="4" t="str">
        <f>IFERROR(VLOOKUP($A744,Tableau1[],COLUMN(),FALSE),"")</f>
        <v/>
      </c>
      <c r="F744" s="4" t="str">
        <f>IFERROR(VLOOKUP($A744,Tableau1[],COLUMN(),FALSE),"")</f>
        <v/>
      </c>
      <c r="G744" s="4" t="str">
        <f>IFERROR(VLOOKUP($A744,Tableau1[],COLUMN(),FALSE),"")</f>
        <v/>
      </c>
      <c r="H744" s="4" t="str">
        <f>IFERROR(VLOOKUP($A744,Tableau1[],COLUMN(),FALSE),"")</f>
        <v/>
      </c>
      <c r="I744" s="4" t="str">
        <f>IFERROR(VLOOKUP($A744,Tableau1[],COLUMN()+1,FALSE),"")</f>
        <v/>
      </c>
    </row>
    <row r="745" spans="1:9">
      <c r="A745" s="7"/>
      <c r="B745" s="4" t="str">
        <f>IFERROR(VLOOKUP($A745,Tableau1[],COLUMN(),FALSE),"")</f>
        <v/>
      </c>
      <c r="C745" s="4" t="str">
        <f>IFERROR(VLOOKUP($A745,Tableau1[],COLUMN(),FALSE),"")</f>
        <v/>
      </c>
      <c r="D745" s="4" t="str">
        <f>IFERROR(VLOOKUP($A745,Tableau1[],COLUMN(),FALSE),"")</f>
        <v/>
      </c>
      <c r="E745" s="4" t="str">
        <f>IFERROR(VLOOKUP($A745,Tableau1[],COLUMN(),FALSE),"")</f>
        <v/>
      </c>
      <c r="F745" s="4" t="str">
        <f>IFERROR(VLOOKUP($A745,Tableau1[],COLUMN(),FALSE),"")</f>
        <v/>
      </c>
      <c r="G745" s="4" t="str">
        <f>IFERROR(VLOOKUP($A745,Tableau1[],COLUMN(),FALSE),"")</f>
        <v/>
      </c>
      <c r="H745" s="4" t="str">
        <f>IFERROR(VLOOKUP($A745,Tableau1[],COLUMN(),FALSE),"")</f>
        <v/>
      </c>
      <c r="I745" s="4" t="str">
        <f>IFERROR(VLOOKUP($A745,Tableau1[],COLUMN()+1,FALSE),"")</f>
        <v/>
      </c>
    </row>
    <row r="746" spans="1:9">
      <c r="A746" s="7"/>
      <c r="B746" s="4" t="str">
        <f>IFERROR(VLOOKUP($A746,Tableau1[],COLUMN(),FALSE),"")</f>
        <v/>
      </c>
      <c r="C746" s="4" t="str">
        <f>IFERROR(VLOOKUP($A746,Tableau1[],COLUMN(),FALSE),"")</f>
        <v/>
      </c>
      <c r="D746" s="4" t="str">
        <f>IFERROR(VLOOKUP($A746,Tableau1[],COLUMN(),FALSE),"")</f>
        <v/>
      </c>
      <c r="E746" s="4" t="str">
        <f>IFERROR(VLOOKUP($A746,Tableau1[],COLUMN(),FALSE),"")</f>
        <v/>
      </c>
      <c r="F746" s="4" t="str">
        <f>IFERROR(VLOOKUP($A746,Tableau1[],COLUMN(),FALSE),"")</f>
        <v/>
      </c>
      <c r="G746" s="4" t="str">
        <f>IFERROR(VLOOKUP($A746,Tableau1[],COLUMN(),FALSE),"")</f>
        <v/>
      </c>
      <c r="H746" s="4" t="str">
        <f>IFERROR(VLOOKUP($A746,Tableau1[],COLUMN(),FALSE),"")</f>
        <v/>
      </c>
      <c r="I746" s="4" t="str">
        <f>IFERROR(VLOOKUP($A746,Tableau1[],COLUMN()+1,FALSE),"")</f>
        <v/>
      </c>
    </row>
    <row r="747" spans="1:9">
      <c r="A747" s="7"/>
      <c r="B747" s="4" t="str">
        <f>IFERROR(VLOOKUP($A747,Tableau1[],COLUMN(),FALSE),"")</f>
        <v/>
      </c>
      <c r="C747" s="4" t="str">
        <f>IFERROR(VLOOKUP($A747,Tableau1[],COLUMN(),FALSE),"")</f>
        <v/>
      </c>
      <c r="D747" s="4" t="str">
        <f>IFERROR(VLOOKUP($A747,Tableau1[],COLUMN(),FALSE),"")</f>
        <v/>
      </c>
      <c r="E747" s="4" t="str">
        <f>IFERROR(VLOOKUP($A747,Tableau1[],COLUMN(),FALSE),"")</f>
        <v/>
      </c>
      <c r="F747" s="4" t="str">
        <f>IFERROR(VLOOKUP($A747,Tableau1[],COLUMN(),FALSE),"")</f>
        <v/>
      </c>
      <c r="G747" s="4" t="str">
        <f>IFERROR(VLOOKUP($A747,Tableau1[],COLUMN(),FALSE),"")</f>
        <v/>
      </c>
      <c r="H747" s="4" t="str">
        <f>IFERROR(VLOOKUP($A747,Tableau1[],COLUMN(),FALSE),"")</f>
        <v/>
      </c>
      <c r="I747" s="4" t="str">
        <f>IFERROR(VLOOKUP($A747,Tableau1[],COLUMN()+1,FALSE),"")</f>
        <v/>
      </c>
    </row>
    <row r="748" spans="1:9">
      <c r="A748" s="7"/>
      <c r="B748" s="4" t="str">
        <f>IFERROR(VLOOKUP($A748,Tableau1[],COLUMN(),FALSE),"")</f>
        <v/>
      </c>
      <c r="C748" s="4" t="str">
        <f>IFERROR(VLOOKUP($A748,Tableau1[],COLUMN(),FALSE),"")</f>
        <v/>
      </c>
      <c r="D748" s="4" t="str">
        <f>IFERROR(VLOOKUP($A748,Tableau1[],COLUMN(),FALSE),"")</f>
        <v/>
      </c>
      <c r="E748" s="4" t="str">
        <f>IFERROR(VLOOKUP($A748,Tableau1[],COLUMN(),FALSE),"")</f>
        <v/>
      </c>
      <c r="F748" s="4" t="str">
        <f>IFERROR(VLOOKUP($A748,Tableau1[],COLUMN(),FALSE),"")</f>
        <v/>
      </c>
      <c r="G748" s="4" t="str">
        <f>IFERROR(VLOOKUP($A748,Tableau1[],COLUMN(),FALSE),"")</f>
        <v/>
      </c>
      <c r="H748" s="4" t="str">
        <f>IFERROR(VLOOKUP($A748,Tableau1[],COLUMN(),FALSE),"")</f>
        <v/>
      </c>
      <c r="I748" s="4" t="str">
        <f>IFERROR(VLOOKUP($A748,Tableau1[],COLUMN()+1,FALSE),"")</f>
        <v/>
      </c>
    </row>
    <row r="749" spans="1:9">
      <c r="A749" s="7"/>
      <c r="B749" s="4" t="str">
        <f>IFERROR(VLOOKUP($A749,Tableau1[],COLUMN(),FALSE),"")</f>
        <v/>
      </c>
      <c r="C749" s="4" t="str">
        <f>IFERROR(VLOOKUP($A749,Tableau1[],COLUMN(),FALSE),"")</f>
        <v/>
      </c>
      <c r="D749" s="4" t="str">
        <f>IFERROR(VLOOKUP($A749,Tableau1[],COLUMN(),FALSE),"")</f>
        <v/>
      </c>
      <c r="E749" s="4" t="str">
        <f>IFERROR(VLOOKUP($A749,Tableau1[],COLUMN(),FALSE),"")</f>
        <v/>
      </c>
      <c r="F749" s="4" t="str">
        <f>IFERROR(VLOOKUP($A749,Tableau1[],COLUMN(),FALSE),"")</f>
        <v/>
      </c>
      <c r="G749" s="4" t="str">
        <f>IFERROR(VLOOKUP($A749,Tableau1[],COLUMN(),FALSE),"")</f>
        <v/>
      </c>
      <c r="H749" s="4" t="str">
        <f>IFERROR(VLOOKUP($A749,Tableau1[],COLUMN(),FALSE),"")</f>
        <v/>
      </c>
      <c r="I749" s="4" t="str">
        <f>IFERROR(VLOOKUP($A749,Tableau1[],COLUMN()+1,FALSE),"")</f>
        <v/>
      </c>
    </row>
    <row r="750" spans="1:9">
      <c r="A750" s="7"/>
      <c r="B750" s="4" t="str">
        <f>IFERROR(VLOOKUP($A750,Tableau1[],COLUMN(),FALSE),"")</f>
        <v/>
      </c>
      <c r="C750" s="4" t="str">
        <f>IFERROR(VLOOKUP($A750,Tableau1[],COLUMN(),FALSE),"")</f>
        <v/>
      </c>
      <c r="D750" s="4" t="str">
        <f>IFERROR(VLOOKUP($A750,Tableau1[],COLUMN(),FALSE),"")</f>
        <v/>
      </c>
      <c r="E750" s="4" t="str">
        <f>IFERROR(VLOOKUP($A750,Tableau1[],COLUMN(),FALSE),"")</f>
        <v/>
      </c>
      <c r="F750" s="4" t="str">
        <f>IFERROR(VLOOKUP($A750,Tableau1[],COLUMN(),FALSE),"")</f>
        <v/>
      </c>
      <c r="G750" s="4" t="str">
        <f>IFERROR(VLOOKUP($A750,Tableau1[],COLUMN(),FALSE),"")</f>
        <v/>
      </c>
      <c r="H750" s="4" t="str">
        <f>IFERROR(VLOOKUP($A750,Tableau1[],COLUMN(),FALSE),"")</f>
        <v/>
      </c>
      <c r="I750" s="4" t="str">
        <f>IFERROR(VLOOKUP($A750,Tableau1[],COLUMN()+1,FALSE),"")</f>
        <v/>
      </c>
    </row>
    <row r="751" spans="1:9">
      <c r="A751" s="7"/>
      <c r="B751" s="4" t="str">
        <f>IFERROR(VLOOKUP($A751,Tableau1[],COLUMN(),FALSE),"")</f>
        <v/>
      </c>
      <c r="C751" s="4" t="str">
        <f>IFERROR(VLOOKUP($A751,Tableau1[],COLUMN(),FALSE),"")</f>
        <v/>
      </c>
      <c r="D751" s="4" t="str">
        <f>IFERROR(VLOOKUP($A751,Tableau1[],COLUMN(),FALSE),"")</f>
        <v/>
      </c>
      <c r="E751" s="4" t="str">
        <f>IFERROR(VLOOKUP($A751,Tableau1[],COLUMN(),FALSE),"")</f>
        <v/>
      </c>
      <c r="F751" s="4" t="str">
        <f>IFERROR(VLOOKUP($A751,Tableau1[],COLUMN(),FALSE),"")</f>
        <v/>
      </c>
      <c r="G751" s="4" t="str">
        <f>IFERROR(VLOOKUP($A751,Tableau1[],COLUMN(),FALSE),"")</f>
        <v/>
      </c>
      <c r="H751" s="4" t="str">
        <f>IFERROR(VLOOKUP($A751,Tableau1[],COLUMN(),FALSE),"")</f>
        <v/>
      </c>
      <c r="I751" s="4" t="str">
        <f>IFERROR(VLOOKUP($A751,Tableau1[],COLUMN()+1,FALSE),"")</f>
        <v/>
      </c>
    </row>
    <row r="752" spans="1:9">
      <c r="A752" s="7"/>
      <c r="B752" s="4" t="str">
        <f>IFERROR(VLOOKUP($A752,Tableau1[],COLUMN(),FALSE),"")</f>
        <v/>
      </c>
      <c r="C752" s="4" t="str">
        <f>IFERROR(VLOOKUP($A752,Tableau1[],COLUMN(),FALSE),"")</f>
        <v/>
      </c>
      <c r="D752" s="4" t="str">
        <f>IFERROR(VLOOKUP($A752,Tableau1[],COLUMN(),FALSE),"")</f>
        <v/>
      </c>
      <c r="E752" s="4" t="str">
        <f>IFERROR(VLOOKUP($A752,Tableau1[],COLUMN(),FALSE),"")</f>
        <v/>
      </c>
      <c r="F752" s="4" t="str">
        <f>IFERROR(VLOOKUP($A752,Tableau1[],COLUMN(),FALSE),"")</f>
        <v/>
      </c>
      <c r="G752" s="4" t="str">
        <f>IFERROR(VLOOKUP($A752,Tableau1[],COLUMN(),FALSE),"")</f>
        <v/>
      </c>
      <c r="H752" s="4" t="str">
        <f>IFERROR(VLOOKUP($A752,Tableau1[],COLUMN(),FALSE),"")</f>
        <v/>
      </c>
      <c r="I752" s="4" t="str">
        <f>IFERROR(VLOOKUP($A752,Tableau1[],COLUMN()+1,FALSE),"")</f>
        <v/>
      </c>
    </row>
    <row r="753" spans="1:9">
      <c r="A753" s="7"/>
      <c r="B753" s="4" t="str">
        <f>IFERROR(VLOOKUP($A753,Tableau1[],COLUMN(),FALSE),"")</f>
        <v/>
      </c>
      <c r="C753" s="4" t="str">
        <f>IFERROR(VLOOKUP($A753,Tableau1[],COLUMN(),FALSE),"")</f>
        <v/>
      </c>
      <c r="D753" s="4" t="str">
        <f>IFERROR(VLOOKUP($A753,Tableau1[],COLUMN(),FALSE),"")</f>
        <v/>
      </c>
      <c r="E753" s="4" t="str">
        <f>IFERROR(VLOOKUP($A753,Tableau1[],COLUMN(),FALSE),"")</f>
        <v/>
      </c>
      <c r="F753" s="4" t="str">
        <f>IFERROR(VLOOKUP($A753,Tableau1[],COLUMN(),FALSE),"")</f>
        <v/>
      </c>
      <c r="G753" s="4" t="str">
        <f>IFERROR(VLOOKUP($A753,Tableau1[],COLUMN(),FALSE),"")</f>
        <v/>
      </c>
      <c r="H753" s="4" t="str">
        <f>IFERROR(VLOOKUP($A753,Tableau1[],COLUMN(),FALSE),"")</f>
        <v/>
      </c>
      <c r="I753" s="4" t="str">
        <f>IFERROR(VLOOKUP($A753,Tableau1[],COLUMN()+1,FALSE),"")</f>
        <v/>
      </c>
    </row>
    <row r="754" spans="1:9">
      <c r="A754" s="7"/>
      <c r="B754" s="4" t="str">
        <f>IFERROR(VLOOKUP($A754,Tableau1[],COLUMN(),FALSE),"")</f>
        <v/>
      </c>
      <c r="C754" s="4" t="str">
        <f>IFERROR(VLOOKUP($A754,Tableau1[],COLUMN(),FALSE),"")</f>
        <v/>
      </c>
      <c r="D754" s="4" t="str">
        <f>IFERROR(VLOOKUP($A754,Tableau1[],COLUMN(),FALSE),"")</f>
        <v/>
      </c>
      <c r="E754" s="4" t="str">
        <f>IFERROR(VLOOKUP($A754,Tableau1[],COLUMN(),FALSE),"")</f>
        <v/>
      </c>
      <c r="F754" s="4" t="str">
        <f>IFERROR(VLOOKUP($A754,Tableau1[],COLUMN(),FALSE),"")</f>
        <v/>
      </c>
      <c r="G754" s="4" t="str">
        <f>IFERROR(VLOOKUP($A754,Tableau1[],COLUMN(),FALSE),"")</f>
        <v/>
      </c>
      <c r="H754" s="4" t="str">
        <f>IFERROR(VLOOKUP($A754,Tableau1[],COLUMN(),FALSE),"")</f>
        <v/>
      </c>
      <c r="I754" s="4" t="str">
        <f>IFERROR(VLOOKUP($A754,Tableau1[],COLUMN()+1,FALSE),"")</f>
        <v/>
      </c>
    </row>
    <row r="755" spans="1:9">
      <c r="A755" s="7"/>
      <c r="B755" s="4" t="str">
        <f>IFERROR(VLOOKUP($A755,Tableau1[],COLUMN(),FALSE),"")</f>
        <v/>
      </c>
      <c r="C755" s="4" t="str">
        <f>IFERROR(VLOOKUP($A755,Tableau1[],COLUMN(),FALSE),"")</f>
        <v/>
      </c>
      <c r="D755" s="4" t="str">
        <f>IFERROR(VLOOKUP($A755,Tableau1[],COLUMN(),FALSE),"")</f>
        <v/>
      </c>
      <c r="E755" s="4" t="str">
        <f>IFERROR(VLOOKUP($A755,Tableau1[],COLUMN(),FALSE),"")</f>
        <v/>
      </c>
      <c r="F755" s="4" t="str">
        <f>IFERROR(VLOOKUP($A755,Tableau1[],COLUMN(),FALSE),"")</f>
        <v/>
      </c>
      <c r="G755" s="4" t="str">
        <f>IFERROR(VLOOKUP($A755,Tableau1[],COLUMN(),FALSE),"")</f>
        <v/>
      </c>
      <c r="H755" s="4" t="str">
        <f>IFERROR(VLOOKUP($A755,Tableau1[],COLUMN(),FALSE),"")</f>
        <v/>
      </c>
      <c r="I755" s="4" t="str">
        <f>IFERROR(VLOOKUP($A755,Tableau1[],COLUMN()+1,FALSE),"")</f>
        <v/>
      </c>
    </row>
    <row r="756" spans="1:9">
      <c r="A756" s="7"/>
      <c r="B756" s="4" t="str">
        <f>IFERROR(VLOOKUP($A756,Tableau1[],COLUMN(),FALSE),"")</f>
        <v/>
      </c>
      <c r="C756" s="4" t="str">
        <f>IFERROR(VLOOKUP($A756,Tableau1[],COLUMN(),FALSE),"")</f>
        <v/>
      </c>
      <c r="D756" s="4" t="str">
        <f>IFERROR(VLOOKUP($A756,Tableau1[],COLUMN(),FALSE),"")</f>
        <v/>
      </c>
      <c r="E756" s="4" t="str">
        <f>IFERROR(VLOOKUP($A756,Tableau1[],COLUMN(),FALSE),"")</f>
        <v/>
      </c>
      <c r="F756" s="4" t="str">
        <f>IFERROR(VLOOKUP($A756,Tableau1[],COLUMN(),FALSE),"")</f>
        <v/>
      </c>
      <c r="G756" s="4" t="str">
        <f>IFERROR(VLOOKUP($A756,Tableau1[],COLUMN(),FALSE),"")</f>
        <v/>
      </c>
      <c r="H756" s="4" t="str">
        <f>IFERROR(VLOOKUP($A756,Tableau1[],COLUMN(),FALSE),"")</f>
        <v/>
      </c>
      <c r="I756" s="4" t="str">
        <f>IFERROR(VLOOKUP($A756,Tableau1[],COLUMN()+1,FALSE),"")</f>
        <v/>
      </c>
    </row>
    <row r="757" spans="1:9">
      <c r="A757" s="7"/>
      <c r="B757" s="4" t="str">
        <f>IFERROR(VLOOKUP($A757,Tableau1[],COLUMN(),FALSE),"")</f>
        <v/>
      </c>
      <c r="C757" s="4" t="str">
        <f>IFERROR(VLOOKUP($A757,Tableau1[],COLUMN(),FALSE),"")</f>
        <v/>
      </c>
      <c r="D757" s="4" t="str">
        <f>IFERROR(VLOOKUP($A757,Tableau1[],COLUMN(),FALSE),"")</f>
        <v/>
      </c>
      <c r="E757" s="4" t="str">
        <f>IFERROR(VLOOKUP($A757,Tableau1[],COLUMN(),FALSE),"")</f>
        <v/>
      </c>
      <c r="F757" s="4" t="str">
        <f>IFERROR(VLOOKUP($A757,Tableau1[],COLUMN(),FALSE),"")</f>
        <v/>
      </c>
      <c r="G757" s="4" t="str">
        <f>IFERROR(VLOOKUP($A757,Tableau1[],COLUMN(),FALSE),"")</f>
        <v/>
      </c>
      <c r="H757" s="4" t="str">
        <f>IFERROR(VLOOKUP($A757,Tableau1[],COLUMN(),FALSE),"")</f>
        <v/>
      </c>
      <c r="I757" s="4" t="str">
        <f>IFERROR(VLOOKUP($A757,Tableau1[],COLUMN()+1,FALSE),"")</f>
        <v/>
      </c>
    </row>
    <row r="758" spans="1:9">
      <c r="A758" s="7"/>
      <c r="B758" s="4" t="str">
        <f>IFERROR(VLOOKUP($A758,Tableau1[],COLUMN(),FALSE),"")</f>
        <v/>
      </c>
      <c r="C758" s="4" t="str">
        <f>IFERROR(VLOOKUP($A758,Tableau1[],COLUMN(),FALSE),"")</f>
        <v/>
      </c>
      <c r="D758" s="4" t="str">
        <f>IFERROR(VLOOKUP($A758,Tableau1[],COLUMN(),FALSE),"")</f>
        <v/>
      </c>
      <c r="E758" s="4" t="str">
        <f>IFERROR(VLOOKUP($A758,Tableau1[],COLUMN(),FALSE),"")</f>
        <v/>
      </c>
      <c r="F758" s="4" t="str">
        <f>IFERROR(VLOOKUP($A758,Tableau1[],COLUMN(),FALSE),"")</f>
        <v/>
      </c>
      <c r="G758" s="4" t="str">
        <f>IFERROR(VLOOKUP($A758,Tableau1[],COLUMN(),FALSE),"")</f>
        <v/>
      </c>
      <c r="H758" s="4" t="str">
        <f>IFERROR(VLOOKUP($A758,Tableau1[],COLUMN(),FALSE),"")</f>
        <v/>
      </c>
      <c r="I758" s="4" t="str">
        <f>IFERROR(VLOOKUP($A758,Tableau1[],COLUMN()+1,FALSE),"")</f>
        <v/>
      </c>
    </row>
    <row r="759" spans="1:9">
      <c r="A759" s="7"/>
      <c r="B759" s="4" t="str">
        <f>IFERROR(VLOOKUP($A759,Tableau1[],COLUMN(),FALSE),"")</f>
        <v/>
      </c>
      <c r="C759" s="4" t="str">
        <f>IFERROR(VLOOKUP($A759,Tableau1[],COLUMN(),FALSE),"")</f>
        <v/>
      </c>
      <c r="D759" s="4" t="str">
        <f>IFERROR(VLOOKUP($A759,Tableau1[],COLUMN(),FALSE),"")</f>
        <v/>
      </c>
      <c r="E759" s="4" t="str">
        <f>IFERROR(VLOOKUP($A759,Tableau1[],COLUMN(),FALSE),"")</f>
        <v/>
      </c>
      <c r="F759" s="4" t="str">
        <f>IFERROR(VLOOKUP($A759,Tableau1[],COLUMN(),FALSE),"")</f>
        <v/>
      </c>
      <c r="G759" s="4" t="str">
        <f>IFERROR(VLOOKUP($A759,Tableau1[],COLUMN(),FALSE),"")</f>
        <v/>
      </c>
      <c r="H759" s="4" t="str">
        <f>IFERROR(VLOOKUP($A759,Tableau1[],COLUMN(),FALSE),"")</f>
        <v/>
      </c>
      <c r="I759" s="4" t="str">
        <f>IFERROR(VLOOKUP($A759,Tableau1[],COLUMN()+1,FALSE),"")</f>
        <v/>
      </c>
    </row>
    <row r="760" spans="1:9">
      <c r="A760" s="7"/>
      <c r="B760" s="4" t="str">
        <f>IFERROR(VLOOKUP($A760,Tableau1[],COLUMN(),FALSE),"")</f>
        <v/>
      </c>
      <c r="C760" s="4" t="str">
        <f>IFERROR(VLOOKUP($A760,Tableau1[],COLUMN(),FALSE),"")</f>
        <v/>
      </c>
      <c r="D760" s="4" t="str">
        <f>IFERROR(VLOOKUP($A760,Tableau1[],COLUMN(),FALSE),"")</f>
        <v/>
      </c>
      <c r="E760" s="4" t="str">
        <f>IFERROR(VLOOKUP($A760,Tableau1[],COLUMN(),FALSE),"")</f>
        <v/>
      </c>
      <c r="F760" s="4" t="str">
        <f>IFERROR(VLOOKUP($A760,Tableau1[],COLUMN(),FALSE),"")</f>
        <v/>
      </c>
      <c r="G760" s="4" t="str">
        <f>IFERROR(VLOOKUP($A760,Tableau1[],COLUMN(),FALSE),"")</f>
        <v/>
      </c>
      <c r="H760" s="4" t="str">
        <f>IFERROR(VLOOKUP($A760,Tableau1[],COLUMN(),FALSE),"")</f>
        <v/>
      </c>
      <c r="I760" s="4" t="str">
        <f>IFERROR(VLOOKUP($A760,Tableau1[],COLUMN()+1,FALSE),"")</f>
        <v/>
      </c>
    </row>
    <row r="761" spans="1:9">
      <c r="A761" s="7"/>
      <c r="B761" s="4" t="str">
        <f>IFERROR(VLOOKUP($A761,Tableau1[],COLUMN(),FALSE),"")</f>
        <v/>
      </c>
      <c r="C761" s="4" t="str">
        <f>IFERROR(VLOOKUP($A761,Tableau1[],COLUMN(),FALSE),"")</f>
        <v/>
      </c>
      <c r="D761" s="4" t="str">
        <f>IFERROR(VLOOKUP($A761,Tableau1[],COLUMN(),FALSE),"")</f>
        <v/>
      </c>
      <c r="E761" s="4" t="str">
        <f>IFERROR(VLOOKUP($A761,Tableau1[],COLUMN(),FALSE),"")</f>
        <v/>
      </c>
      <c r="F761" s="4" t="str">
        <f>IFERROR(VLOOKUP($A761,Tableau1[],COLUMN(),FALSE),"")</f>
        <v/>
      </c>
      <c r="G761" s="4" t="str">
        <f>IFERROR(VLOOKUP($A761,Tableau1[],COLUMN(),FALSE),"")</f>
        <v/>
      </c>
      <c r="H761" s="4" t="str">
        <f>IFERROR(VLOOKUP($A761,Tableau1[],COLUMN(),FALSE),"")</f>
        <v/>
      </c>
      <c r="I761" s="4" t="str">
        <f>IFERROR(VLOOKUP($A761,Tableau1[],COLUMN()+1,FALSE),"")</f>
        <v/>
      </c>
    </row>
    <row r="762" spans="1:9">
      <c r="A762" s="7"/>
      <c r="B762" s="4" t="str">
        <f>IFERROR(VLOOKUP($A762,Tableau1[],COLUMN(),FALSE),"")</f>
        <v/>
      </c>
      <c r="C762" s="4" t="str">
        <f>IFERROR(VLOOKUP($A762,Tableau1[],COLUMN(),FALSE),"")</f>
        <v/>
      </c>
      <c r="D762" s="4" t="str">
        <f>IFERROR(VLOOKUP($A762,Tableau1[],COLUMN(),FALSE),"")</f>
        <v/>
      </c>
      <c r="E762" s="4" t="str">
        <f>IFERROR(VLOOKUP($A762,Tableau1[],COLUMN(),FALSE),"")</f>
        <v/>
      </c>
      <c r="F762" s="4" t="str">
        <f>IFERROR(VLOOKUP($A762,Tableau1[],COLUMN(),FALSE),"")</f>
        <v/>
      </c>
      <c r="G762" s="4" t="str">
        <f>IFERROR(VLOOKUP($A762,Tableau1[],COLUMN(),FALSE),"")</f>
        <v/>
      </c>
      <c r="H762" s="4" t="str">
        <f>IFERROR(VLOOKUP($A762,Tableau1[],COLUMN(),FALSE),"")</f>
        <v/>
      </c>
      <c r="I762" s="4" t="str">
        <f>IFERROR(VLOOKUP($A762,Tableau1[],COLUMN()+1,FALSE),"")</f>
        <v/>
      </c>
    </row>
    <row r="763" spans="1:9">
      <c r="A763" s="7"/>
      <c r="B763" s="4" t="str">
        <f>IFERROR(VLOOKUP($A763,Tableau1[],COLUMN(),FALSE),"")</f>
        <v/>
      </c>
      <c r="C763" s="4" t="str">
        <f>IFERROR(VLOOKUP($A763,Tableau1[],COLUMN(),FALSE),"")</f>
        <v/>
      </c>
      <c r="D763" s="4" t="str">
        <f>IFERROR(VLOOKUP($A763,Tableau1[],COLUMN(),FALSE),"")</f>
        <v/>
      </c>
      <c r="E763" s="4" t="str">
        <f>IFERROR(VLOOKUP($A763,Tableau1[],COLUMN(),FALSE),"")</f>
        <v/>
      </c>
      <c r="F763" s="4" t="str">
        <f>IFERROR(VLOOKUP($A763,Tableau1[],COLUMN(),FALSE),"")</f>
        <v/>
      </c>
      <c r="G763" s="4" t="str">
        <f>IFERROR(VLOOKUP($A763,Tableau1[],COLUMN(),FALSE),"")</f>
        <v/>
      </c>
      <c r="H763" s="4" t="str">
        <f>IFERROR(VLOOKUP($A763,Tableau1[],COLUMN(),FALSE),"")</f>
        <v/>
      </c>
      <c r="I763" s="4" t="str">
        <f>IFERROR(VLOOKUP($A763,Tableau1[],COLUMN()+1,FALSE),"")</f>
        <v/>
      </c>
    </row>
    <row r="764" spans="1:9">
      <c r="A764" s="7"/>
      <c r="B764" s="4" t="str">
        <f>IFERROR(VLOOKUP($A764,Tableau1[],COLUMN(),FALSE),"")</f>
        <v/>
      </c>
      <c r="C764" s="4" t="str">
        <f>IFERROR(VLOOKUP($A764,Tableau1[],COLUMN(),FALSE),"")</f>
        <v/>
      </c>
      <c r="D764" s="4" t="str">
        <f>IFERROR(VLOOKUP($A764,Tableau1[],COLUMN(),FALSE),"")</f>
        <v/>
      </c>
      <c r="E764" s="4" t="str">
        <f>IFERROR(VLOOKUP($A764,Tableau1[],COLUMN(),FALSE),"")</f>
        <v/>
      </c>
      <c r="F764" s="4" t="str">
        <f>IFERROR(VLOOKUP($A764,Tableau1[],COLUMN(),FALSE),"")</f>
        <v/>
      </c>
      <c r="G764" s="4" t="str">
        <f>IFERROR(VLOOKUP($A764,Tableau1[],COLUMN(),FALSE),"")</f>
        <v/>
      </c>
      <c r="H764" s="4" t="str">
        <f>IFERROR(VLOOKUP($A764,Tableau1[],COLUMN(),FALSE),"")</f>
        <v/>
      </c>
      <c r="I764" s="4" t="str">
        <f>IFERROR(VLOOKUP($A764,Tableau1[],COLUMN()+1,FALSE),"")</f>
        <v/>
      </c>
    </row>
    <row r="765" spans="1:9">
      <c r="A765" s="7"/>
      <c r="B765" s="4" t="str">
        <f>IFERROR(VLOOKUP($A765,Tableau1[],COLUMN(),FALSE),"")</f>
        <v/>
      </c>
      <c r="C765" s="4" t="str">
        <f>IFERROR(VLOOKUP($A765,Tableau1[],COLUMN(),FALSE),"")</f>
        <v/>
      </c>
      <c r="D765" s="4" t="str">
        <f>IFERROR(VLOOKUP($A765,Tableau1[],COLUMN(),FALSE),"")</f>
        <v/>
      </c>
      <c r="E765" s="4" t="str">
        <f>IFERROR(VLOOKUP($A765,Tableau1[],COLUMN(),FALSE),"")</f>
        <v/>
      </c>
      <c r="F765" s="4" t="str">
        <f>IFERROR(VLOOKUP($A765,Tableau1[],COLUMN(),FALSE),"")</f>
        <v/>
      </c>
      <c r="G765" s="4" t="str">
        <f>IFERROR(VLOOKUP($A765,Tableau1[],COLUMN(),FALSE),"")</f>
        <v/>
      </c>
      <c r="H765" s="4" t="str">
        <f>IFERROR(VLOOKUP($A765,Tableau1[],COLUMN(),FALSE),"")</f>
        <v/>
      </c>
      <c r="I765" s="4" t="str">
        <f>IFERROR(VLOOKUP($A765,Tableau1[],COLUMN()+1,FALSE),"")</f>
        <v/>
      </c>
    </row>
    <row r="766" spans="1:9">
      <c r="A766" s="7"/>
      <c r="B766" s="4" t="str">
        <f>IFERROR(VLOOKUP($A766,Tableau1[],COLUMN(),FALSE),"")</f>
        <v/>
      </c>
      <c r="C766" s="4" t="str">
        <f>IFERROR(VLOOKUP($A766,Tableau1[],COLUMN(),FALSE),"")</f>
        <v/>
      </c>
      <c r="D766" s="4" t="str">
        <f>IFERROR(VLOOKUP($A766,Tableau1[],COLUMN(),FALSE),"")</f>
        <v/>
      </c>
      <c r="E766" s="4" t="str">
        <f>IFERROR(VLOOKUP($A766,Tableau1[],COLUMN(),FALSE),"")</f>
        <v/>
      </c>
      <c r="F766" s="4" t="str">
        <f>IFERROR(VLOOKUP($A766,Tableau1[],COLUMN(),FALSE),"")</f>
        <v/>
      </c>
      <c r="G766" s="4" t="str">
        <f>IFERROR(VLOOKUP($A766,Tableau1[],COLUMN(),FALSE),"")</f>
        <v/>
      </c>
      <c r="H766" s="4" t="str">
        <f>IFERROR(VLOOKUP($A766,Tableau1[],COLUMN(),FALSE),"")</f>
        <v/>
      </c>
      <c r="I766" s="4" t="str">
        <f>IFERROR(VLOOKUP($A766,Tableau1[],COLUMN()+1,FALSE),"")</f>
        <v/>
      </c>
    </row>
    <row r="767" spans="1:9">
      <c r="A767" s="7"/>
      <c r="B767" s="4" t="str">
        <f>IFERROR(VLOOKUP($A767,Tableau1[],COLUMN(),FALSE),"")</f>
        <v/>
      </c>
      <c r="C767" s="4" t="str">
        <f>IFERROR(VLOOKUP($A767,Tableau1[],COLUMN(),FALSE),"")</f>
        <v/>
      </c>
      <c r="D767" s="4" t="str">
        <f>IFERROR(VLOOKUP($A767,Tableau1[],COLUMN(),FALSE),"")</f>
        <v/>
      </c>
      <c r="E767" s="4" t="str">
        <f>IFERROR(VLOOKUP($A767,Tableau1[],COLUMN(),FALSE),"")</f>
        <v/>
      </c>
      <c r="F767" s="4" t="str">
        <f>IFERROR(VLOOKUP($A767,Tableau1[],COLUMN(),FALSE),"")</f>
        <v/>
      </c>
      <c r="G767" s="4" t="str">
        <f>IFERROR(VLOOKUP($A767,Tableau1[],COLUMN(),FALSE),"")</f>
        <v/>
      </c>
      <c r="H767" s="4" t="str">
        <f>IFERROR(VLOOKUP($A767,Tableau1[],COLUMN(),FALSE),"")</f>
        <v/>
      </c>
      <c r="I767" s="4" t="str">
        <f>IFERROR(VLOOKUP($A767,Tableau1[],COLUMN()+1,FALSE),"")</f>
        <v/>
      </c>
    </row>
    <row r="768" spans="1:9">
      <c r="A768" s="7"/>
      <c r="B768" s="4" t="str">
        <f>IFERROR(VLOOKUP($A768,Tableau1[],COLUMN(),FALSE),"")</f>
        <v/>
      </c>
      <c r="C768" s="4" t="str">
        <f>IFERROR(VLOOKUP($A768,Tableau1[],COLUMN(),FALSE),"")</f>
        <v/>
      </c>
      <c r="D768" s="4" t="str">
        <f>IFERROR(VLOOKUP($A768,Tableau1[],COLUMN(),FALSE),"")</f>
        <v/>
      </c>
      <c r="E768" s="4" t="str">
        <f>IFERROR(VLOOKUP($A768,Tableau1[],COLUMN(),FALSE),"")</f>
        <v/>
      </c>
      <c r="F768" s="4" t="str">
        <f>IFERROR(VLOOKUP($A768,Tableau1[],COLUMN(),FALSE),"")</f>
        <v/>
      </c>
      <c r="G768" s="4" t="str">
        <f>IFERROR(VLOOKUP($A768,Tableau1[],COLUMN(),FALSE),"")</f>
        <v/>
      </c>
      <c r="H768" s="4" t="str">
        <f>IFERROR(VLOOKUP($A768,Tableau1[],COLUMN(),FALSE),"")</f>
        <v/>
      </c>
      <c r="I768" s="4" t="str">
        <f>IFERROR(VLOOKUP($A768,Tableau1[],COLUMN()+1,FALSE),"")</f>
        <v/>
      </c>
    </row>
    <row r="769" spans="1:9">
      <c r="A769" s="7"/>
      <c r="B769" s="4" t="str">
        <f>IFERROR(VLOOKUP($A769,Tableau1[],COLUMN(),FALSE),"")</f>
        <v/>
      </c>
      <c r="C769" s="4" t="str">
        <f>IFERROR(VLOOKUP($A769,Tableau1[],COLUMN(),FALSE),"")</f>
        <v/>
      </c>
      <c r="D769" s="4" t="str">
        <f>IFERROR(VLOOKUP($A769,Tableau1[],COLUMN(),FALSE),"")</f>
        <v/>
      </c>
      <c r="E769" s="4" t="str">
        <f>IFERROR(VLOOKUP($A769,Tableau1[],COLUMN(),FALSE),"")</f>
        <v/>
      </c>
      <c r="F769" s="4" t="str">
        <f>IFERROR(VLOOKUP($A769,Tableau1[],COLUMN(),FALSE),"")</f>
        <v/>
      </c>
      <c r="G769" s="4" t="str">
        <f>IFERROR(VLOOKUP($A769,Tableau1[],COLUMN(),FALSE),"")</f>
        <v/>
      </c>
      <c r="H769" s="4" t="str">
        <f>IFERROR(VLOOKUP($A769,Tableau1[],COLUMN(),FALSE),"")</f>
        <v/>
      </c>
      <c r="I769" s="4" t="str">
        <f>IFERROR(VLOOKUP($A769,Tableau1[],COLUMN()+1,FALSE),"")</f>
        <v/>
      </c>
    </row>
    <row r="770" spans="1:9">
      <c r="A770" s="7"/>
      <c r="B770" s="4" t="str">
        <f>IFERROR(VLOOKUP($A770,Tableau1[],COLUMN(),FALSE),"")</f>
        <v/>
      </c>
      <c r="C770" s="4" t="str">
        <f>IFERROR(VLOOKUP($A770,Tableau1[],COLUMN(),FALSE),"")</f>
        <v/>
      </c>
      <c r="D770" s="4" t="str">
        <f>IFERROR(VLOOKUP($A770,Tableau1[],COLUMN(),FALSE),"")</f>
        <v/>
      </c>
      <c r="E770" s="4" t="str">
        <f>IFERROR(VLOOKUP($A770,Tableau1[],COLUMN(),FALSE),"")</f>
        <v/>
      </c>
      <c r="F770" s="4" t="str">
        <f>IFERROR(VLOOKUP($A770,Tableau1[],COLUMN(),FALSE),"")</f>
        <v/>
      </c>
      <c r="G770" s="4" t="str">
        <f>IFERROR(VLOOKUP($A770,Tableau1[],COLUMN(),FALSE),"")</f>
        <v/>
      </c>
      <c r="H770" s="4" t="str">
        <f>IFERROR(VLOOKUP($A770,Tableau1[],COLUMN(),FALSE),"")</f>
        <v/>
      </c>
      <c r="I770" s="4" t="str">
        <f>IFERROR(VLOOKUP($A770,Tableau1[],COLUMN()+1,FALSE),"")</f>
        <v/>
      </c>
    </row>
    <row r="771" spans="1:9">
      <c r="A771" s="7"/>
      <c r="B771" s="4" t="str">
        <f>IFERROR(VLOOKUP($A771,Tableau1[],COLUMN(),FALSE),"")</f>
        <v/>
      </c>
      <c r="C771" s="4" t="str">
        <f>IFERROR(VLOOKUP($A771,Tableau1[],COLUMN(),FALSE),"")</f>
        <v/>
      </c>
      <c r="D771" s="4" t="str">
        <f>IFERROR(VLOOKUP($A771,Tableau1[],COLUMN(),FALSE),"")</f>
        <v/>
      </c>
      <c r="E771" s="4" t="str">
        <f>IFERROR(VLOOKUP($A771,Tableau1[],COLUMN(),FALSE),"")</f>
        <v/>
      </c>
      <c r="F771" s="4" t="str">
        <f>IFERROR(VLOOKUP($A771,Tableau1[],COLUMN(),FALSE),"")</f>
        <v/>
      </c>
      <c r="G771" s="4" t="str">
        <f>IFERROR(VLOOKUP($A771,Tableau1[],COLUMN(),FALSE),"")</f>
        <v/>
      </c>
      <c r="H771" s="4" t="str">
        <f>IFERROR(VLOOKUP($A771,Tableau1[],COLUMN(),FALSE),"")</f>
        <v/>
      </c>
      <c r="I771" s="4" t="str">
        <f>IFERROR(VLOOKUP($A771,Tableau1[],COLUMN()+1,FALSE),"")</f>
        <v/>
      </c>
    </row>
    <row r="772" spans="1:9">
      <c r="A772" s="7"/>
      <c r="B772" s="4" t="str">
        <f>IFERROR(VLOOKUP($A772,Tableau1[],COLUMN(),FALSE),"")</f>
        <v/>
      </c>
      <c r="C772" s="4" t="str">
        <f>IFERROR(VLOOKUP($A772,Tableau1[],COLUMN(),FALSE),"")</f>
        <v/>
      </c>
      <c r="D772" s="4" t="str">
        <f>IFERROR(VLOOKUP($A772,Tableau1[],COLUMN(),FALSE),"")</f>
        <v/>
      </c>
      <c r="E772" s="4" t="str">
        <f>IFERROR(VLOOKUP($A772,Tableau1[],COLUMN(),FALSE),"")</f>
        <v/>
      </c>
      <c r="F772" s="4" t="str">
        <f>IFERROR(VLOOKUP($A772,Tableau1[],COLUMN(),FALSE),"")</f>
        <v/>
      </c>
      <c r="G772" s="4" t="str">
        <f>IFERROR(VLOOKUP($A772,Tableau1[],COLUMN(),FALSE),"")</f>
        <v/>
      </c>
      <c r="H772" s="4" t="str">
        <f>IFERROR(VLOOKUP($A772,Tableau1[],COLUMN(),FALSE),"")</f>
        <v/>
      </c>
      <c r="I772" s="4" t="str">
        <f>IFERROR(VLOOKUP($A772,Tableau1[],COLUMN()+1,FALSE),"")</f>
        <v/>
      </c>
    </row>
    <row r="773" spans="1:9">
      <c r="A773" s="7"/>
      <c r="B773" s="4" t="str">
        <f>IFERROR(VLOOKUP($A773,Tableau1[],COLUMN(),FALSE),"")</f>
        <v/>
      </c>
      <c r="C773" s="4" t="str">
        <f>IFERROR(VLOOKUP($A773,Tableau1[],COLUMN(),FALSE),"")</f>
        <v/>
      </c>
      <c r="D773" s="4" t="str">
        <f>IFERROR(VLOOKUP($A773,Tableau1[],COLUMN(),FALSE),"")</f>
        <v/>
      </c>
      <c r="E773" s="4" t="str">
        <f>IFERROR(VLOOKUP($A773,Tableau1[],COLUMN(),FALSE),"")</f>
        <v/>
      </c>
      <c r="F773" s="4" t="str">
        <f>IFERROR(VLOOKUP($A773,Tableau1[],COLUMN(),FALSE),"")</f>
        <v/>
      </c>
      <c r="G773" s="4" t="str">
        <f>IFERROR(VLOOKUP($A773,Tableau1[],COLUMN(),FALSE),"")</f>
        <v/>
      </c>
      <c r="H773" s="4" t="str">
        <f>IFERROR(VLOOKUP($A773,Tableau1[],COLUMN(),FALSE),"")</f>
        <v/>
      </c>
      <c r="I773" s="4" t="str">
        <f>IFERROR(VLOOKUP($A773,Tableau1[],COLUMN()+1,FALSE),"")</f>
        <v/>
      </c>
    </row>
    <row r="774" spans="1:9">
      <c r="A774" s="7"/>
      <c r="B774" s="4" t="str">
        <f>IFERROR(VLOOKUP($A774,Tableau1[],COLUMN(),FALSE),"")</f>
        <v/>
      </c>
      <c r="C774" s="4" t="str">
        <f>IFERROR(VLOOKUP($A774,Tableau1[],COLUMN(),FALSE),"")</f>
        <v/>
      </c>
      <c r="D774" s="4" t="str">
        <f>IFERROR(VLOOKUP($A774,Tableau1[],COLUMN(),FALSE),"")</f>
        <v/>
      </c>
      <c r="E774" s="4" t="str">
        <f>IFERROR(VLOOKUP($A774,Tableau1[],COLUMN(),FALSE),"")</f>
        <v/>
      </c>
      <c r="F774" s="4" t="str">
        <f>IFERROR(VLOOKUP($A774,Tableau1[],COLUMN(),FALSE),"")</f>
        <v/>
      </c>
      <c r="G774" s="4" t="str">
        <f>IFERROR(VLOOKUP($A774,Tableau1[],COLUMN(),FALSE),"")</f>
        <v/>
      </c>
      <c r="H774" s="4" t="str">
        <f>IFERROR(VLOOKUP($A774,Tableau1[],COLUMN(),FALSE),"")</f>
        <v/>
      </c>
      <c r="I774" s="4" t="str">
        <f>IFERROR(VLOOKUP($A774,Tableau1[],COLUMN()+1,FALSE),"")</f>
        <v/>
      </c>
    </row>
    <row r="775" spans="1:9">
      <c r="A775" s="7"/>
      <c r="B775" s="4" t="str">
        <f>IFERROR(VLOOKUP($A775,Tableau1[],COLUMN(),FALSE),"")</f>
        <v/>
      </c>
      <c r="C775" s="4" t="str">
        <f>IFERROR(VLOOKUP($A775,Tableau1[],COLUMN(),FALSE),"")</f>
        <v/>
      </c>
      <c r="D775" s="4" t="str">
        <f>IFERROR(VLOOKUP($A775,Tableau1[],COLUMN(),FALSE),"")</f>
        <v/>
      </c>
      <c r="E775" s="4" t="str">
        <f>IFERROR(VLOOKUP($A775,Tableau1[],COLUMN(),FALSE),"")</f>
        <v/>
      </c>
      <c r="F775" s="4" t="str">
        <f>IFERROR(VLOOKUP($A775,Tableau1[],COLUMN(),FALSE),"")</f>
        <v/>
      </c>
      <c r="G775" s="4" t="str">
        <f>IFERROR(VLOOKUP($A775,Tableau1[],COLUMN(),FALSE),"")</f>
        <v/>
      </c>
      <c r="H775" s="4" t="str">
        <f>IFERROR(VLOOKUP($A775,Tableau1[],COLUMN(),FALSE),"")</f>
        <v/>
      </c>
      <c r="I775" s="4" t="str">
        <f>IFERROR(VLOOKUP($A775,Tableau1[],COLUMN()+1,FALSE),"")</f>
        <v/>
      </c>
    </row>
    <row r="776" spans="1:9">
      <c r="A776" s="7"/>
      <c r="B776" s="4" t="str">
        <f>IFERROR(VLOOKUP($A776,Tableau1[],COLUMN(),FALSE),"")</f>
        <v/>
      </c>
      <c r="C776" s="4" t="str">
        <f>IFERROR(VLOOKUP($A776,Tableau1[],COLUMN(),FALSE),"")</f>
        <v/>
      </c>
      <c r="D776" s="4" t="str">
        <f>IFERROR(VLOOKUP($A776,Tableau1[],COLUMN(),FALSE),"")</f>
        <v/>
      </c>
      <c r="E776" s="4" t="str">
        <f>IFERROR(VLOOKUP($A776,Tableau1[],COLUMN(),FALSE),"")</f>
        <v/>
      </c>
      <c r="F776" s="4" t="str">
        <f>IFERROR(VLOOKUP($A776,Tableau1[],COLUMN(),FALSE),"")</f>
        <v/>
      </c>
      <c r="G776" s="4" t="str">
        <f>IFERROR(VLOOKUP($A776,Tableau1[],COLUMN(),FALSE),"")</f>
        <v/>
      </c>
      <c r="H776" s="4" t="str">
        <f>IFERROR(VLOOKUP($A776,Tableau1[],COLUMN(),FALSE),"")</f>
        <v/>
      </c>
      <c r="I776" s="4" t="str">
        <f>IFERROR(VLOOKUP($A776,Tableau1[],COLUMN()+1,FALSE),"")</f>
        <v/>
      </c>
    </row>
    <row r="777" spans="1:9">
      <c r="A777" s="7"/>
      <c r="B777" s="4" t="str">
        <f>IFERROR(VLOOKUP($A777,Tableau1[],COLUMN(),FALSE),"")</f>
        <v/>
      </c>
      <c r="C777" s="4" t="str">
        <f>IFERROR(VLOOKUP($A777,Tableau1[],COLUMN(),FALSE),"")</f>
        <v/>
      </c>
      <c r="D777" s="4" t="str">
        <f>IFERROR(VLOOKUP($A777,Tableau1[],COLUMN(),FALSE),"")</f>
        <v/>
      </c>
      <c r="E777" s="4" t="str">
        <f>IFERROR(VLOOKUP($A777,Tableau1[],COLUMN(),FALSE),"")</f>
        <v/>
      </c>
      <c r="F777" s="4" t="str">
        <f>IFERROR(VLOOKUP($A777,Tableau1[],COLUMN(),FALSE),"")</f>
        <v/>
      </c>
      <c r="G777" s="4" t="str">
        <f>IFERROR(VLOOKUP($A777,Tableau1[],COLUMN(),FALSE),"")</f>
        <v/>
      </c>
      <c r="H777" s="4" t="str">
        <f>IFERROR(VLOOKUP($A777,Tableau1[],COLUMN(),FALSE),"")</f>
        <v/>
      </c>
      <c r="I777" s="4" t="str">
        <f>IFERROR(VLOOKUP($A777,Tableau1[],COLUMN()+1,FALSE),"")</f>
        <v/>
      </c>
    </row>
    <row r="778" spans="1:9">
      <c r="A778" s="7"/>
      <c r="B778" s="4" t="str">
        <f>IFERROR(VLOOKUP($A778,Tableau1[],COLUMN(),FALSE),"")</f>
        <v/>
      </c>
      <c r="C778" s="4" t="str">
        <f>IFERROR(VLOOKUP($A778,Tableau1[],COLUMN(),FALSE),"")</f>
        <v/>
      </c>
      <c r="D778" s="4" t="str">
        <f>IFERROR(VLOOKUP($A778,Tableau1[],COLUMN(),FALSE),"")</f>
        <v/>
      </c>
      <c r="E778" s="4" t="str">
        <f>IFERROR(VLOOKUP($A778,Tableau1[],COLUMN(),FALSE),"")</f>
        <v/>
      </c>
      <c r="F778" s="4" t="str">
        <f>IFERROR(VLOOKUP($A778,Tableau1[],COLUMN(),FALSE),"")</f>
        <v/>
      </c>
      <c r="G778" s="4" t="str">
        <f>IFERROR(VLOOKUP($A778,Tableau1[],COLUMN(),FALSE),"")</f>
        <v/>
      </c>
      <c r="H778" s="4" t="str">
        <f>IFERROR(VLOOKUP($A778,Tableau1[],COLUMN(),FALSE),"")</f>
        <v/>
      </c>
      <c r="I778" s="4" t="str">
        <f>IFERROR(VLOOKUP($A778,Tableau1[],COLUMN()+1,FALSE),"")</f>
        <v/>
      </c>
    </row>
    <row r="779" spans="1:9">
      <c r="A779" s="7"/>
      <c r="B779" s="4" t="str">
        <f>IFERROR(VLOOKUP($A779,Tableau1[],COLUMN(),FALSE),"")</f>
        <v/>
      </c>
      <c r="C779" s="4" t="str">
        <f>IFERROR(VLOOKUP($A779,Tableau1[],COLUMN(),FALSE),"")</f>
        <v/>
      </c>
      <c r="D779" s="4" t="str">
        <f>IFERROR(VLOOKUP($A779,Tableau1[],COLUMN(),FALSE),"")</f>
        <v/>
      </c>
      <c r="E779" s="4" t="str">
        <f>IFERROR(VLOOKUP($A779,Tableau1[],COLUMN(),FALSE),"")</f>
        <v/>
      </c>
      <c r="F779" s="4" t="str">
        <f>IFERROR(VLOOKUP($A779,Tableau1[],COLUMN(),FALSE),"")</f>
        <v/>
      </c>
      <c r="G779" s="4" t="str">
        <f>IFERROR(VLOOKUP($A779,Tableau1[],COLUMN(),FALSE),"")</f>
        <v/>
      </c>
      <c r="H779" s="4" t="str">
        <f>IFERROR(VLOOKUP($A779,Tableau1[],COLUMN(),FALSE),"")</f>
        <v/>
      </c>
      <c r="I779" s="4" t="str">
        <f>IFERROR(VLOOKUP($A779,Tableau1[],COLUMN()+1,FALSE),"")</f>
        <v/>
      </c>
    </row>
    <row r="780" spans="1:9">
      <c r="A780" s="7"/>
      <c r="B780" s="4" t="str">
        <f>IFERROR(VLOOKUP($A780,Tableau1[],COLUMN(),FALSE),"")</f>
        <v/>
      </c>
      <c r="C780" s="4" t="str">
        <f>IFERROR(VLOOKUP($A780,Tableau1[],COLUMN(),FALSE),"")</f>
        <v/>
      </c>
      <c r="D780" s="4" t="str">
        <f>IFERROR(VLOOKUP($A780,Tableau1[],COLUMN(),FALSE),"")</f>
        <v/>
      </c>
      <c r="E780" s="4" t="str">
        <f>IFERROR(VLOOKUP($A780,Tableau1[],COLUMN(),FALSE),"")</f>
        <v/>
      </c>
      <c r="F780" s="4" t="str">
        <f>IFERROR(VLOOKUP($A780,Tableau1[],COLUMN(),FALSE),"")</f>
        <v/>
      </c>
      <c r="G780" s="4" t="str">
        <f>IFERROR(VLOOKUP($A780,Tableau1[],COLUMN(),FALSE),"")</f>
        <v/>
      </c>
      <c r="H780" s="4" t="str">
        <f>IFERROR(VLOOKUP($A780,Tableau1[],COLUMN(),FALSE),"")</f>
        <v/>
      </c>
      <c r="I780" s="4" t="str">
        <f>IFERROR(VLOOKUP($A780,Tableau1[],COLUMN()+1,FALSE),"")</f>
        <v/>
      </c>
    </row>
    <row r="781" spans="1:9">
      <c r="A781" s="7"/>
      <c r="B781" s="4" t="str">
        <f>IFERROR(VLOOKUP($A781,Tableau1[],COLUMN(),FALSE),"")</f>
        <v/>
      </c>
      <c r="C781" s="4" t="str">
        <f>IFERROR(VLOOKUP($A781,Tableau1[],COLUMN(),FALSE),"")</f>
        <v/>
      </c>
      <c r="D781" s="4" t="str">
        <f>IFERROR(VLOOKUP($A781,Tableau1[],COLUMN(),FALSE),"")</f>
        <v/>
      </c>
      <c r="E781" s="4" t="str">
        <f>IFERROR(VLOOKUP($A781,Tableau1[],COLUMN(),FALSE),"")</f>
        <v/>
      </c>
      <c r="F781" s="4" t="str">
        <f>IFERROR(VLOOKUP($A781,Tableau1[],COLUMN(),FALSE),"")</f>
        <v/>
      </c>
      <c r="G781" s="4" t="str">
        <f>IFERROR(VLOOKUP($A781,Tableau1[],COLUMN(),FALSE),"")</f>
        <v/>
      </c>
      <c r="H781" s="4" t="str">
        <f>IFERROR(VLOOKUP($A781,Tableau1[],COLUMN(),FALSE),"")</f>
        <v/>
      </c>
      <c r="I781" s="4" t="str">
        <f>IFERROR(VLOOKUP($A781,Tableau1[],COLUMN()+1,FALSE),"")</f>
        <v/>
      </c>
    </row>
    <row r="782" spans="1:9">
      <c r="A782" s="7"/>
      <c r="B782" s="4" t="str">
        <f>IFERROR(VLOOKUP($A782,Tableau1[],COLUMN(),FALSE),"")</f>
        <v/>
      </c>
      <c r="C782" s="4" t="str">
        <f>IFERROR(VLOOKUP($A782,Tableau1[],COLUMN(),FALSE),"")</f>
        <v/>
      </c>
      <c r="D782" s="4" t="str">
        <f>IFERROR(VLOOKUP($A782,Tableau1[],COLUMN(),FALSE),"")</f>
        <v/>
      </c>
      <c r="E782" s="4" t="str">
        <f>IFERROR(VLOOKUP($A782,Tableau1[],COLUMN(),FALSE),"")</f>
        <v/>
      </c>
      <c r="F782" s="4" t="str">
        <f>IFERROR(VLOOKUP($A782,Tableau1[],COLUMN(),FALSE),"")</f>
        <v/>
      </c>
      <c r="G782" s="4" t="str">
        <f>IFERROR(VLOOKUP($A782,Tableau1[],COLUMN(),FALSE),"")</f>
        <v/>
      </c>
      <c r="H782" s="4" t="str">
        <f>IFERROR(VLOOKUP($A782,Tableau1[],COLUMN(),FALSE),"")</f>
        <v/>
      </c>
      <c r="I782" s="4" t="str">
        <f>IFERROR(VLOOKUP($A782,Tableau1[],COLUMN()+1,FALSE),"")</f>
        <v/>
      </c>
    </row>
    <row r="783" spans="1:9">
      <c r="A783" s="7"/>
      <c r="B783" s="4" t="str">
        <f>IFERROR(VLOOKUP($A783,Tableau1[],COLUMN(),FALSE),"")</f>
        <v/>
      </c>
      <c r="C783" s="4" t="str">
        <f>IFERROR(VLOOKUP($A783,Tableau1[],COLUMN(),FALSE),"")</f>
        <v/>
      </c>
      <c r="D783" s="4" t="str">
        <f>IFERROR(VLOOKUP($A783,Tableau1[],COLUMN(),FALSE),"")</f>
        <v/>
      </c>
      <c r="E783" s="4" t="str">
        <f>IFERROR(VLOOKUP($A783,Tableau1[],COLUMN(),FALSE),"")</f>
        <v/>
      </c>
      <c r="F783" s="4" t="str">
        <f>IFERROR(VLOOKUP($A783,Tableau1[],COLUMN(),FALSE),"")</f>
        <v/>
      </c>
      <c r="G783" s="4" t="str">
        <f>IFERROR(VLOOKUP($A783,Tableau1[],COLUMN(),FALSE),"")</f>
        <v/>
      </c>
      <c r="H783" s="4" t="str">
        <f>IFERROR(VLOOKUP($A783,Tableau1[],COLUMN(),FALSE),"")</f>
        <v/>
      </c>
      <c r="I783" s="4" t="str">
        <f>IFERROR(VLOOKUP($A783,Tableau1[],COLUMN()+1,FALSE),"")</f>
        <v/>
      </c>
    </row>
    <row r="784" spans="1:9">
      <c r="A784" s="7"/>
      <c r="B784" s="4" t="str">
        <f>IFERROR(VLOOKUP($A784,Tableau1[],COLUMN(),FALSE),"")</f>
        <v/>
      </c>
      <c r="C784" s="4" t="str">
        <f>IFERROR(VLOOKUP($A784,Tableau1[],COLUMN(),FALSE),"")</f>
        <v/>
      </c>
      <c r="D784" s="4" t="str">
        <f>IFERROR(VLOOKUP($A784,Tableau1[],COLUMN(),FALSE),"")</f>
        <v/>
      </c>
      <c r="E784" s="4" t="str">
        <f>IFERROR(VLOOKUP($A784,Tableau1[],COLUMN(),FALSE),"")</f>
        <v/>
      </c>
      <c r="F784" s="4" t="str">
        <f>IFERROR(VLOOKUP($A784,Tableau1[],COLUMN(),FALSE),"")</f>
        <v/>
      </c>
      <c r="G784" s="4" t="str">
        <f>IFERROR(VLOOKUP($A784,Tableau1[],COLUMN(),FALSE),"")</f>
        <v/>
      </c>
      <c r="H784" s="4" t="str">
        <f>IFERROR(VLOOKUP($A784,Tableau1[],COLUMN(),FALSE),"")</f>
        <v/>
      </c>
      <c r="I784" s="4" t="str">
        <f>IFERROR(VLOOKUP($A784,Tableau1[],COLUMN()+1,FALSE),"")</f>
        <v/>
      </c>
    </row>
    <row r="785" spans="1:9">
      <c r="A785" s="7"/>
      <c r="B785" s="4" t="str">
        <f>IFERROR(VLOOKUP($A785,Tableau1[],COLUMN(),FALSE),"")</f>
        <v/>
      </c>
      <c r="C785" s="4" t="str">
        <f>IFERROR(VLOOKUP($A785,Tableau1[],COLUMN(),FALSE),"")</f>
        <v/>
      </c>
      <c r="D785" s="4" t="str">
        <f>IFERROR(VLOOKUP($A785,Tableau1[],COLUMN(),FALSE),"")</f>
        <v/>
      </c>
      <c r="E785" s="4" t="str">
        <f>IFERROR(VLOOKUP($A785,Tableau1[],COLUMN(),FALSE),"")</f>
        <v/>
      </c>
      <c r="F785" s="4" t="str">
        <f>IFERROR(VLOOKUP($A785,Tableau1[],COLUMN(),FALSE),"")</f>
        <v/>
      </c>
      <c r="G785" s="4" t="str">
        <f>IFERROR(VLOOKUP($A785,Tableau1[],COLUMN(),FALSE),"")</f>
        <v/>
      </c>
      <c r="H785" s="4" t="str">
        <f>IFERROR(VLOOKUP($A785,Tableau1[],COLUMN(),FALSE),"")</f>
        <v/>
      </c>
      <c r="I785" s="4" t="str">
        <f>IFERROR(VLOOKUP($A785,Tableau1[],COLUMN()+1,FALSE),"")</f>
        <v/>
      </c>
    </row>
    <row r="786" spans="1:9">
      <c r="A786" s="7"/>
      <c r="B786" s="4" t="str">
        <f>IFERROR(VLOOKUP($A786,Tableau1[],COLUMN(),FALSE),"")</f>
        <v/>
      </c>
      <c r="C786" s="4" t="str">
        <f>IFERROR(VLOOKUP($A786,Tableau1[],COLUMN(),FALSE),"")</f>
        <v/>
      </c>
      <c r="D786" s="4" t="str">
        <f>IFERROR(VLOOKUP($A786,Tableau1[],COLUMN(),FALSE),"")</f>
        <v/>
      </c>
      <c r="E786" s="4" t="str">
        <f>IFERROR(VLOOKUP($A786,Tableau1[],COLUMN(),FALSE),"")</f>
        <v/>
      </c>
      <c r="F786" s="4" t="str">
        <f>IFERROR(VLOOKUP($A786,Tableau1[],COLUMN(),FALSE),"")</f>
        <v/>
      </c>
      <c r="G786" s="4" t="str">
        <f>IFERROR(VLOOKUP($A786,Tableau1[],COLUMN(),FALSE),"")</f>
        <v/>
      </c>
      <c r="H786" s="4" t="str">
        <f>IFERROR(VLOOKUP($A786,Tableau1[],COLUMN(),FALSE),"")</f>
        <v/>
      </c>
      <c r="I786" s="4" t="str">
        <f>IFERROR(VLOOKUP($A786,Tableau1[],COLUMN()+1,FALSE),"")</f>
        <v/>
      </c>
    </row>
    <row r="787" spans="1:9">
      <c r="A787" s="7"/>
      <c r="B787" s="4" t="str">
        <f>IFERROR(VLOOKUP($A787,Tableau1[],COLUMN(),FALSE),"")</f>
        <v/>
      </c>
      <c r="C787" s="4" t="str">
        <f>IFERROR(VLOOKUP($A787,Tableau1[],COLUMN(),FALSE),"")</f>
        <v/>
      </c>
      <c r="D787" s="4" t="str">
        <f>IFERROR(VLOOKUP($A787,Tableau1[],COLUMN(),FALSE),"")</f>
        <v/>
      </c>
      <c r="E787" s="4" t="str">
        <f>IFERROR(VLOOKUP($A787,Tableau1[],COLUMN(),FALSE),"")</f>
        <v/>
      </c>
      <c r="F787" s="4" t="str">
        <f>IFERROR(VLOOKUP($A787,Tableau1[],COLUMN(),FALSE),"")</f>
        <v/>
      </c>
      <c r="G787" s="4" t="str">
        <f>IFERROR(VLOOKUP($A787,Tableau1[],COLUMN(),FALSE),"")</f>
        <v/>
      </c>
      <c r="H787" s="4" t="str">
        <f>IFERROR(VLOOKUP($A787,Tableau1[],COLUMN(),FALSE),"")</f>
        <v/>
      </c>
      <c r="I787" s="4" t="str">
        <f>IFERROR(VLOOKUP($A787,Tableau1[],COLUMN()+1,FALSE),"")</f>
        <v/>
      </c>
    </row>
    <row r="788" spans="1:9">
      <c r="A788" s="7"/>
      <c r="B788" s="4" t="str">
        <f>IFERROR(VLOOKUP($A788,Tableau1[],COLUMN(),FALSE),"")</f>
        <v/>
      </c>
      <c r="C788" s="4" t="str">
        <f>IFERROR(VLOOKUP($A788,Tableau1[],COLUMN(),FALSE),"")</f>
        <v/>
      </c>
      <c r="D788" s="4" t="str">
        <f>IFERROR(VLOOKUP($A788,Tableau1[],COLUMN(),FALSE),"")</f>
        <v/>
      </c>
      <c r="E788" s="4" t="str">
        <f>IFERROR(VLOOKUP($A788,Tableau1[],COLUMN(),FALSE),"")</f>
        <v/>
      </c>
      <c r="F788" s="4" t="str">
        <f>IFERROR(VLOOKUP($A788,Tableau1[],COLUMN(),FALSE),"")</f>
        <v/>
      </c>
      <c r="G788" s="4" t="str">
        <f>IFERROR(VLOOKUP($A788,Tableau1[],COLUMN(),FALSE),"")</f>
        <v/>
      </c>
      <c r="H788" s="4" t="str">
        <f>IFERROR(VLOOKUP($A788,Tableau1[],COLUMN(),FALSE),"")</f>
        <v/>
      </c>
      <c r="I788" s="4" t="str">
        <f>IFERROR(VLOOKUP($A788,Tableau1[],COLUMN()+1,FALSE),"")</f>
        <v/>
      </c>
    </row>
    <row r="789" spans="1:9">
      <c r="A789" s="7"/>
      <c r="B789" s="4" t="str">
        <f>IFERROR(VLOOKUP($A789,Tableau1[],COLUMN(),FALSE),"")</f>
        <v/>
      </c>
      <c r="C789" s="4" t="str">
        <f>IFERROR(VLOOKUP($A789,Tableau1[],COLUMN(),FALSE),"")</f>
        <v/>
      </c>
      <c r="D789" s="4" t="str">
        <f>IFERROR(VLOOKUP($A789,Tableau1[],COLUMN(),FALSE),"")</f>
        <v/>
      </c>
      <c r="E789" s="4" t="str">
        <f>IFERROR(VLOOKUP($A789,Tableau1[],COLUMN(),FALSE),"")</f>
        <v/>
      </c>
      <c r="F789" s="4" t="str">
        <f>IFERROR(VLOOKUP($A789,Tableau1[],COLUMN(),FALSE),"")</f>
        <v/>
      </c>
      <c r="G789" s="4" t="str">
        <f>IFERROR(VLOOKUP($A789,Tableau1[],COLUMN(),FALSE),"")</f>
        <v/>
      </c>
      <c r="H789" s="4" t="str">
        <f>IFERROR(VLOOKUP($A789,Tableau1[],COLUMN(),FALSE),"")</f>
        <v/>
      </c>
      <c r="I789" s="4" t="str">
        <f>IFERROR(VLOOKUP($A789,Tableau1[],COLUMN()+1,FALSE),"")</f>
        <v/>
      </c>
    </row>
    <row r="790" spans="1:9">
      <c r="A790" s="7"/>
      <c r="B790" s="4" t="str">
        <f>IFERROR(VLOOKUP($A790,Tableau1[],COLUMN(),FALSE),"")</f>
        <v/>
      </c>
      <c r="C790" s="4" t="str">
        <f>IFERROR(VLOOKUP($A790,Tableau1[],COLUMN(),FALSE),"")</f>
        <v/>
      </c>
      <c r="D790" s="4" t="str">
        <f>IFERROR(VLOOKUP($A790,Tableau1[],COLUMN(),FALSE),"")</f>
        <v/>
      </c>
      <c r="E790" s="4" t="str">
        <f>IFERROR(VLOOKUP($A790,Tableau1[],COLUMN(),FALSE),"")</f>
        <v/>
      </c>
      <c r="F790" s="4" t="str">
        <f>IFERROR(VLOOKUP($A790,Tableau1[],COLUMN(),FALSE),"")</f>
        <v/>
      </c>
      <c r="G790" s="4" t="str">
        <f>IFERROR(VLOOKUP($A790,Tableau1[],COLUMN(),FALSE),"")</f>
        <v/>
      </c>
      <c r="H790" s="4" t="str">
        <f>IFERROR(VLOOKUP($A790,Tableau1[],COLUMN(),FALSE),"")</f>
        <v/>
      </c>
      <c r="I790" s="4" t="str">
        <f>IFERROR(VLOOKUP($A790,Tableau1[],COLUMN()+1,FALSE),"")</f>
        <v/>
      </c>
    </row>
    <row r="791" spans="1:9">
      <c r="A791" s="7"/>
      <c r="B791" s="4" t="str">
        <f>IFERROR(VLOOKUP($A791,Tableau1[],COLUMN(),FALSE),"")</f>
        <v/>
      </c>
      <c r="C791" s="4" t="str">
        <f>IFERROR(VLOOKUP($A791,Tableau1[],COLUMN(),FALSE),"")</f>
        <v/>
      </c>
      <c r="D791" s="4" t="str">
        <f>IFERROR(VLOOKUP($A791,Tableau1[],COLUMN(),FALSE),"")</f>
        <v/>
      </c>
      <c r="E791" s="4" t="str">
        <f>IFERROR(VLOOKUP($A791,Tableau1[],COLUMN(),FALSE),"")</f>
        <v/>
      </c>
      <c r="F791" s="4" t="str">
        <f>IFERROR(VLOOKUP($A791,Tableau1[],COLUMN(),FALSE),"")</f>
        <v/>
      </c>
      <c r="G791" s="4" t="str">
        <f>IFERROR(VLOOKUP($A791,Tableau1[],COLUMN(),FALSE),"")</f>
        <v/>
      </c>
      <c r="H791" s="4" t="str">
        <f>IFERROR(VLOOKUP($A791,Tableau1[],COLUMN(),FALSE),"")</f>
        <v/>
      </c>
      <c r="I791" s="4" t="str">
        <f>IFERROR(VLOOKUP($A791,Tableau1[],COLUMN()+1,FALSE),"")</f>
        <v/>
      </c>
    </row>
    <row r="792" spans="1:9">
      <c r="A792" s="7"/>
      <c r="B792" s="4" t="str">
        <f>IFERROR(VLOOKUP($A792,Tableau1[],COLUMN(),FALSE),"")</f>
        <v/>
      </c>
      <c r="C792" s="4" t="str">
        <f>IFERROR(VLOOKUP($A792,Tableau1[],COLUMN(),FALSE),"")</f>
        <v/>
      </c>
      <c r="D792" s="4" t="str">
        <f>IFERROR(VLOOKUP($A792,Tableau1[],COLUMN(),FALSE),"")</f>
        <v/>
      </c>
      <c r="E792" s="4" t="str">
        <f>IFERROR(VLOOKUP($A792,Tableau1[],COLUMN(),FALSE),"")</f>
        <v/>
      </c>
      <c r="F792" s="4" t="str">
        <f>IFERROR(VLOOKUP($A792,Tableau1[],COLUMN(),FALSE),"")</f>
        <v/>
      </c>
      <c r="G792" s="4" t="str">
        <f>IFERROR(VLOOKUP($A792,Tableau1[],COLUMN(),FALSE),"")</f>
        <v/>
      </c>
      <c r="H792" s="4" t="str">
        <f>IFERROR(VLOOKUP($A792,Tableau1[],COLUMN(),FALSE),"")</f>
        <v/>
      </c>
      <c r="I792" s="4" t="str">
        <f>IFERROR(VLOOKUP($A792,Tableau1[],COLUMN()+1,FALSE),"")</f>
        <v/>
      </c>
    </row>
    <row r="793" spans="1:9">
      <c r="A793" s="7"/>
      <c r="B793" s="4" t="str">
        <f>IFERROR(VLOOKUP($A793,Tableau1[],COLUMN(),FALSE),"")</f>
        <v/>
      </c>
      <c r="C793" s="4" t="str">
        <f>IFERROR(VLOOKUP($A793,Tableau1[],COLUMN(),FALSE),"")</f>
        <v/>
      </c>
      <c r="D793" s="4" t="str">
        <f>IFERROR(VLOOKUP($A793,Tableau1[],COLUMN(),FALSE),"")</f>
        <v/>
      </c>
      <c r="E793" s="4" t="str">
        <f>IFERROR(VLOOKUP($A793,Tableau1[],COLUMN(),FALSE),"")</f>
        <v/>
      </c>
      <c r="F793" s="4" t="str">
        <f>IFERROR(VLOOKUP($A793,Tableau1[],COLUMN(),FALSE),"")</f>
        <v/>
      </c>
      <c r="G793" s="4" t="str">
        <f>IFERROR(VLOOKUP($A793,Tableau1[],COLUMN(),FALSE),"")</f>
        <v/>
      </c>
      <c r="H793" s="4" t="str">
        <f>IFERROR(VLOOKUP($A793,Tableau1[],COLUMN(),FALSE),"")</f>
        <v/>
      </c>
      <c r="I793" s="4" t="str">
        <f>IFERROR(VLOOKUP($A793,Tableau1[],COLUMN()+1,FALSE),"")</f>
        <v/>
      </c>
    </row>
    <row r="794" spans="1:9">
      <c r="A794" s="7"/>
      <c r="B794" s="4" t="str">
        <f>IFERROR(VLOOKUP($A794,Tableau1[],COLUMN(),FALSE),"")</f>
        <v/>
      </c>
      <c r="C794" s="4" t="str">
        <f>IFERROR(VLOOKUP($A794,Tableau1[],COLUMN(),FALSE),"")</f>
        <v/>
      </c>
      <c r="D794" s="4" t="str">
        <f>IFERROR(VLOOKUP($A794,Tableau1[],COLUMN(),FALSE),"")</f>
        <v/>
      </c>
      <c r="E794" s="4" t="str">
        <f>IFERROR(VLOOKUP($A794,Tableau1[],COLUMN(),FALSE),"")</f>
        <v/>
      </c>
      <c r="F794" s="4" t="str">
        <f>IFERROR(VLOOKUP($A794,Tableau1[],COLUMN(),FALSE),"")</f>
        <v/>
      </c>
      <c r="G794" s="4" t="str">
        <f>IFERROR(VLOOKUP($A794,Tableau1[],COLUMN(),FALSE),"")</f>
        <v/>
      </c>
      <c r="H794" s="4" t="str">
        <f>IFERROR(VLOOKUP($A794,Tableau1[],COLUMN(),FALSE),"")</f>
        <v/>
      </c>
      <c r="I794" s="4" t="str">
        <f>IFERROR(VLOOKUP($A794,Tableau1[],COLUMN()+1,FALSE),"")</f>
        <v/>
      </c>
    </row>
    <row r="795" spans="1:9">
      <c r="A795" s="7"/>
      <c r="B795" s="4" t="str">
        <f>IFERROR(VLOOKUP($A795,Tableau1[],COLUMN(),FALSE),"")</f>
        <v/>
      </c>
      <c r="C795" s="4" t="str">
        <f>IFERROR(VLOOKUP($A795,Tableau1[],COLUMN(),FALSE),"")</f>
        <v/>
      </c>
      <c r="D795" s="4" t="str">
        <f>IFERROR(VLOOKUP($A795,Tableau1[],COLUMN(),FALSE),"")</f>
        <v/>
      </c>
      <c r="E795" s="4" t="str">
        <f>IFERROR(VLOOKUP($A795,Tableau1[],COLUMN(),FALSE),"")</f>
        <v/>
      </c>
      <c r="F795" s="4" t="str">
        <f>IFERROR(VLOOKUP($A795,Tableau1[],COLUMN(),FALSE),"")</f>
        <v/>
      </c>
      <c r="G795" s="4" t="str">
        <f>IFERROR(VLOOKUP($A795,Tableau1[],COLUMN(),FALSE),"")</f>
        <v/>
      </c>
      <c r="H795" s="4" t="str">
        <f>IFERROR(VLOOKUP($A795,Tableau1[],COLUMN(),FALSE),"")</f>
        <v/>
      </c>
      <c r="I795" s="4" t="str">
        <f>IFERROR(VLOOKUP($A795,Tableau1[],COLUMN()+1,FALSE),"")</f>
        <v/>
      </c>
    </row>
    <row r="796" spans="1:9">
      <c r="A796" s="7"/>
      <c r="B796" s="4" t="str">
        <f>IFERROR(VLOOKUP($A796,Tableau1[],COLUMN(),FALSE),"")</f>
        <v/>
      </c>
      <c r="C796" s="4" t="str">
        <f>IFERROR(VLOOKUP($A796,Tableau1[],COLUMN(),FALSE),"")</f>
        <v/>
      </c>
      <c r="D796" s="4" t="str">
        <f>IFERROR(VLOOKUP($A796,Tableau1[],COLUMN(),FALSE),"")</f>
        <v/>
      </c>
      <c r="E796" s="4" t="str">
        <f>IFERROR(VLOOKUP($A796,Tableau1[],COLUMN(),FALSE),"")</f>
        <v/>
      </c>
      <c r="F796" s="4" t="str">
        <f>IFERROR(VLOOKUP($A796,Tableau1[],COLUMN(),FALSE),"")</f>
        <v/>
      </c>
      <c r="G796" s="4" t="str">
        <f>IFERROR(VLOOKUP($A796,Tableau1[],COLUMN(),FALSE),"")</f>
        <v/>
      </c>
      <c r="H796" s="4" t="str">
        <f>IFERROR(VLOOKUP($A796,Tableau1[],COLUMN(),FALSE),"")</f>
        <v/>
      </c>
      <c r="I796" s="4" t="str">
        <f>IFERROR(VLOOKUP($A796,Tableau1[],COLUMN()+1,FALSE),"")</f>
        <v/>
      </c>
    </row>
    <row r="797" spans="1:9">
      <c r="A797" s="7"/>
      <c r="B797" s="4" t="str">
        <f>IFERROR(VLOOKUP($A797,Tableau1[],COLUMN(),FALSE),"")</f>
        <v/>
      </c>
      <c r="C797" s="4" t="str">
        <f>IFERROR(VLOOKUP($A797,Tableau1[],COLUMN(),FALSE),"")</f>
        <v/>
      </c>
      <c r="D797" s="4" t="str">
        <f>IFERROR(VLOOKUP($A797,Tableau1[],COLUMN(),FALSE),"")</f>
        <v/>
      </c>
      <c r="E797" s="4" t="str">
        <f>IFERROR(VLOOKUP($A797,Tableau1[],COLUMN(),FALSE),"")</f>
        <v/>
      </c>
      <c r="F797" s="4" t="str">
        <f>IFERROR(VLOOKUP($A797,Tableau1[],COLUMN(),FALSE),"")</f>
        <v/>
      </c>
      <c r="G797" s="4" t="str">
        <f>IFERROR(VLOOKUP($A797,Tableau1[],COLUMN(),FALSE),"")</f>
        <v/>
      </c>
      <c r="H797" s="4" t="str">
        <f>IFERROR(VLOOKUP($A797,Tableau1[],COLUMN(),FALSE),"")</f>
        <v/>
      </c>
      <c r="I797" s="4" t="str">
        <f>IFERROR(VLOOKUP($A797,Tableau1[],COLUMN()+1,FALSE),"")</f>
        <v/>
      </c>
    </row>
    <row r="798" spans="1:9">
      <c r="A798" s="7"/>
      <c r="B798" s="4" t="str">
        <f>IFERROR(VLOOKUP($A798,Tableau1[],COLUMN(),FALSE),"")</f>
        <v/>
      </c>
      <c r="C798" s="4" t="str">
        <f>IFERROR(VLOOKUP($A798,Tableau1[],COLUMN(),FALSE),"")</f>
        <v/>
      </c>
      <c r="D798" s="4" t="str">
        <f>IFERROR(VLOOKUP($A798,Tableau1[],COLUMN(),FALSE),"")</f>
        <v/>
      </c>
      <c r="E798" s="4" t="str">
        <f>IFERROR(VLOOKUP($A798,Tableau1[],COLUMN(),FALSE),"")</f>
        <v/>
      </c>
      <c r="F798" s="4" t="str">
        <f>IFERROR(VLOOKUP($A798,Tableau1[],COLUMN(),FALSE),"")</f>
        <v/>
      </c>
      <c r="G798" s="4" t="str">
        <f>IFERROR(VLOOKUP($A798,Tableau1[],COLUMN(),FALSE),"")</f>
        <v/>
      </c>
      <c r="H798" s="4" t="str">
        <f>IFERROR(VLOOKUP($A798,Tableau1[],COLUMN(),FALSE),"")</f>
        <v/>
      </c>
      <c r="I798" s="4" t="str">
        <f>IFERROR(VLOOKUP($A798,Tableau1[],COLUMN()+1,FALSE),"")</f>
        <v/>
      </c>
    </row>
    <row r="799" spans="1:9">
      <c r="A799" s="7"/>
      <c r="B799" s="4" t="str">
        <f>IFERROR(VLOOKUP($A799,Tableau1[],COLUMN(),FALSE),"")</f>
        <v/>
      </c>
      <c r="C799" s="4" t="str">
        <f>IFERROR(VLOOKUP($A799,Tableau1[],COLUMN(),FALSE),"")</f>
        <v/>
      </c>
      <c r="D799" s="4" t="str">
        <f>IFERROR(VLOOKUP($A799,Tableau1[],COLUMN(),FALSE),"")</f>
        <v/>
      </c>
      <c r="E799" s="4" t="str">
        <f>IFERROR(VLOOKUP($A799,Tableau1[],COLUMN(),FALSE),"")</f>
        <v/>
      </c>
      <c r="F799" s="4" t="str">
        <f>IFERROR(VLOOKUP($A799,Tableau1[],COLUMN(),FALSE),"")</f>
        <v/>
      </c>
      <c r="G799" s="4" t="str">
        <f>IFERROR(VLOOKUP($A799,Tableau1[],COLUMN(),FALSE),"")</f>
        <v/>
      </c>
      <c r="H799" s="4" t="str">
        <f>IFERROR(VLOOKUP($A799,Tableau1[],COLUMN(),FALSE),"")</f>
        <v/>
      </c>
      <c r="I799" s="4" t="str">
        <f>IFERROR(VLOOKUP($A799,Tableau1[],COLUMN()+1,FALSE),"")</f>
        <v/>
      </c>
    </row>
    <row r="800" spans="1:9">
      <c r="A800" s="7"/>
      <c r="B800" s="4" t="str">
        <f>IFERROR(VLOOKUP($A800,Tableau1[],COLUMN(),FALSE),"")</f>
        <v/>
      </c>
      <c r="C800" s="4" t="str">
        <f>IFERROR(VLOOKUP($A800,Tableau1[],COLUMN(),FALSE),"")</f>
        <v/>
      </c>
      <c r="D800" s="4" t="str">
        <f>IFERROR(VLOOKUP($A800,Tableau1[],COLUMN(),FALSE),"")</f>
        <v/>
      </c>
      <c r="E800" s="4" t="str">
        <f>IFERROR(VLOOKUP($A800,Tableau1[],COLUMN(),FALSE),"")</f>
        <v/>
      </c>
      <c r="F800" s="4" t="str">
        <f>IFERROR(VLOOKUP($A800,Tableau1[],COLUMN(),FALSE),"")</f>
        <v/>
      </c>
      <c r="G800" s="4" t="str">
        <f>IFERROR(VLOOKUP($A800,Tableau1[],COLUMN(),FALSE),"")</f>
        <v/>
      </c>
      <c r="H800" s="4" t="str">
        <f>IFERROR(VLOOKUP($A800,Tableau1[],COLUMN(),FALSE),"")</f>
        <v/>
      </c>
      <c r="I800" s="4" t="str">
        <f>IFERROR(VLOOKUP($A800,Tableau1[],COLUMN()+1,FALSE),"")</f>
        <v/>
      </c>
    </row>
    <row r="801" spans="1:9">
      <c r="A801" s="7"/>
      <c r="B801" s="4" t="str">
        <f>IFERROR(VLOOKUP($A801,Tableau1[],COLUMN(),FALSE),"")</f>
        <v/>
      </c>
      <c r="C801" s="4" t="str">
        <f>IFERROR(VLOOKUP($A801,Tableau1[],COLUMN(),FALSE),"")</f>
        <v/>
      </c>
      <c r="D801" s="4" t="str">
        <f>IFERROR(VLOOKUP($A801,Tableau1[],COLUMN(),FALSE),"")</f>
        <v/>
      </c>
      <c r="E801" s="4" t="str">
        <f>IFERROR(VLOOKUP($A801,Tableau1[],COLUMN(),FALSE),"")</f>
        <v/>
      </c>
      <c r="F801" s="4" t="str">
        <f>IFERROR(VLOOKUP($A801,Tableau1[],COLUMN(),FALSE),"")</f>
        <v/>
      </c>
      <c r="G801" s="4" t="str">
        <f>IFERROR(VLOOKUP($A801,Tableau1[],COLUMN(),FALSE),"")</f>
        <v/>
      </c>
      <c r="H801" s="4" t="str">
        <f>IFERROR(VLOOKUP($A801,Tableau1[],COLUMN(),FALSE),"")</f>
        <v/>
      </c>
      <c r="I801" s="4" t="str">
        <f>IFERROR(VLOOKUP($A801,Tableau1[],COLUMN()+1,FALSE),"")</f>
        <v/>
      </c>
    </row>
    <row r="802" spans="1:9">
      <c r="A802" s="7"/>
      <c r="B802" s="4" t="str">
        <f>IFERROR(VLOOKUP($A802,Tableau1[],COLUMN(),FALSE),"")</f>
        <v/>
      </c>
      <c r="C802" s="4" t="str">
        <f>IFERROR(VLOOKUP($A802,Tableau1[],COLUMN(),FALSE),"")</f>
        <v/>
      </c>
      <c r="D802" s="4" t="str">
        <f>IFERROR(VLOOKUP($A802,Tableau1[],COLUMN(),FALSE),"")</f>
        <v/>
      </c>
      <c r="E802" s="4" t="str">
        <f>IFERROR(VLOOKUP($A802,Tableau1[],COLUMN(),FALSE),"")</f>
        <v/>
      </c>
      <c r="F802" s="4" t="str">
        <f>IFERROR(VLOOKUP($A802,Tableau1[],COLUMN(),FALSE),"")</f>
        <v/>
      </c>
      <c r="G802" s="4" t="str">
        <f>IFERROR(VLOOKUP($A802,Tableau1[],COLUMN(),FALSE),"")</f>
        <v/>
      </c>
      <c r="H802" s="4" t="str">
        <f>IFERROR(VLOOKUP($A802,Tableau1[],COLUMN(),FALSE),"")</f>
        <v/>
      </c>
      <c r="I802" s="4" t="str">
        <f>IFERROR(VLOOKUP($A802,Tableau1[],COLUMN()+1,FALSE),"")</f>
        <v/>
      </c>
    </row>
    <row r="803" spans="1:9">
      <c r="A803" s="7"/>
      <c r="B803" s="4" t="str">
        <f>IFERROR(VLOOKUP($A803,Tableau1[],COLUMN(),FALSE),"")</f>
        <v/>
      </c>
      <c r="C803" s="4" t="str">
        <f>IFERROR(VLOOKUP($A803,Tableau1[],COLUMN(),FALSE),"")</f>
        <v/>
      </c>
      <c r="D803" s="4" t="str">
        <f>IFERROR(VLOOKUP($A803,Tableau1[],COLUMN(),FALSE),"")</f>
        <v/>
      </c>
      <c r="E803" s="4" t="str">
        <f>IFERROR(VLOOKUP($A803,Tableau1[],COLUMN(),FALSE),"")</f>
        <v/>
      </c>
      <c r="F803" s="4" t="str">
        <f>IFERROR(VLOOKUP($A803,Tableau1[],COLUMN(),FALSE),"")</f>
        <v/>
      </c>
      <c r="G803" s="4" t="str">
        <f>IFERROR(VLOOKUP($A803,Tableau1[],COLUMN(),FALSE),"")</f>
        <v/>
      </c>
      <c r="H803" s="4" t="str">
        <f>IFERROR(VLOOKUP($A803,Tableau1[],COLUMN(),FALSE),"")</f>
        <v/>
      </c>
      <c r="I803" s="4" t="str">
        <f>IFERROR(VLOOKUP($A803,Tableau1[],COLUMN()+1,FALSE),"")</f>
        <v/>
      </c>
    </row>
    <row r="804" spans="1:9">
      <c r="A804" s="7"/>
      <c r="B804" s="4" t="str">
        <f>IFERROR(VLOOKUP($A804,Tableau1[],COLUMN(),FALSE),"")</f>
        <v/>
      </c>
      <c r="C804" s="4" t="str">
        <f>IFERROR(VLOOKUP($A804,Tableau1[],COLUMN(),FALSE),"")</f>
        <v/>
      </c>
      <c r="D804" s="4" t="str">
        <f>IFERROR(VLOOKUP($A804,Tableau1[],COLUMN(),FALSE),"")</f>
        <v/>
      </c>
      <c r="E804" s="4" t="str">
        <f>IFERROR(VLOOKUP($A804,Tableau1[],COLUMN(),FALSE),"")</f>
        <v/>
      </c>
      <c r="F804" s="4" t="str">
        <f>IFERROR(VLOOKUP($A804,Tableau1[],COLUMN(),FALSE),"")</f>
        <v/>
      </c>
      <c r="G804" s="4" t="str">
        <f>IFERROR(VLOOKUP($A804,Tableau1[],COLUMN(),FALSE),"")</f>
        <v/>
      </c>
      <c r="H804" s="4" t="str">
        <f>IFERROR(VLOOKUP($A804,Tableau1[],COLUMN(),FALSE),"")</f>
        <v/>
      </c>
      <c r="I804" s="4" t="str">
        <f>IFERROR(VLOOKUP($A804,Tableau1[],COLUMN()+1,FALSE),"")</f>
        <v/>
      </c>
    </row>
    <row r="805" spans="1:9">
      <c r="A805" s="7"/>
      <c r="B805" s="4" t="str">
        <f>IFERROR(VLOOKUP($A805,Tableau1[],COLUMN(),FALSE),"")</f>
        <v/>
      </c>
      <c r="C805" s="4" t="str">
        <f>IFERROR(VLOOKUP($A805,Tableau1[],COLUMN(),FALSE),"")</f>
        <v/>
      </c>
      <c r="D805" s="4" t="str">
        <f>IFERROR(VLOOKUP($A805,Tableau1[],COLUMN(),FALSE),"")</f>
        <v/>
      </c>
      <c r="E805" s="4" t="str">
        <f>IFERROR(VLOOKUP($A805,Tableau1[],COLUMN(),FALSE),"")</f>
        <v/>
      </c>
      <c r="F805" s="4" t="str">
        <f>IFERROR(VLOOKUP($A805,Tableau1[],COLUMN(),FALSE),"")</f>
        <v/>
      </c>
      <c r="G805" s="4" t="str">
        <f>IFERROR(VLOOKUP($A805,Tableau1[],COLUMN(),FALSE),"")</f>
        <v/>
      </c>
      <c r="H805" s="4" t="str">
        <f>IFERROR(VLOOKUP($A805,Tableau1[],COLUMN(),FALSE),"")</f>
        <v/>
      </c>
      <c r="I805" s="4" t="str">
        <f>IFERROR(VLOOKUP($A805,Tableau1[],COLUMN()+1,FALSE),"")</f>
        <v/>
      </c>
    </row>
    <row r="806" spans="1:9">
      <c r="A806" s="7"/>
      <c r="B806" s="4" t="str">
        <f>IFERROR(VLOOKUP($A806,Tableau1[],COLUMN(),FALSE),"")</f>
        <v/>
      </c>
      <c r="C806" s="4" t="str">
        <f>IFERROR(VLOOKUP($A806,Tableau1[],COLUMN(),FALSE),"")</f>
        <v/>
      </c>
      <c r="D806" s="4" t="str">
        <f>IFERROR(VLOOKUP($A806,Tableau1[],COLUMN(),FALSE),"")</f>
        <v/>
      </c>
      <c r="E806" s="4" t="str">
        <f>IFERROR(VLOOKUP($A806,Tableau1[],COLUMN(),FALSE),"")</f>
        <v/>
      </c>
      <c r="F806" s="4" t="str">
        <f>IFERROR(VLOOKUP($A806,Tableau1[],COLUMN(),FALSE),"")</f>
        <v/>
      </c>
      <c r="G806" s="4" t="str">
        <f>IFERROR(VLOOKUP($A806,Tableau1[],COLUMN(),FALSE),"")</f>
        <v/>
      </c>
      <c r="H806" s="4" t="str">
        <f>IFERROR(VLOOKUP($A806,Tableau1[],COLUMN(),FALSE),"")</f>
        <v/>
      </c>
      <c r="I806" s="4" t="str">
        <f>IFERROR(VLOOKUP($A806,Tableau1[],COLUMN()+1,FALSE),"")</f>
        <v/>
      </c>
    </row>
    <row r="807" spans="1:9">
      <c r="A807" s="7"/>
      <c r="B807" s="4" t="str">
        <f>IFERROR(VLOOKUP($A807,Tableau1[],COLUMN(),FALSE),"")</f>
        <v/>
      </c>
      <c r="C807" s="4" t="str">
        <f>IFERROR(VLOOKUP($A807,Tableau1[],COLUMN(),FALSE),"")</f>
        <v/>
      </c>
      <c r="D807" s="4" t="str">
        <f>IFERROR(VLOOKUP($A807,Tableau1[],COLUMN(),FALSE),"")</f>
        <v/>
      </c>
      <c r="E807" s="4" t="str">
        <f>IFERROR(VLOOKUP($A807,Tableau1[],COLUMN(),FALSE),"")</f>
        <v/>
      </c>
      <c r="F807" s="4" t="str">
        <f>IFERROR(VLOOKUP($A807,Tableau1[],COLUMN(),FALSE),"")</f>
        <v/>
      </c>
      <c r="G807" s="4" t="str">
        <f>IFERROR(VLOOKUP($A807,Tableau1[],COLUMN(),FALSE),"")</f>
        <v/>
      </c>
      <c r="H807" s="4" t="str">
        <f>IFERROR(VLOOKUP($A807,Tableau1[],COLUMN(),FALSE),"")</f>
        <v/>
      </c>
      <c r="I807" s="4" t="str">
        <f>IFERROR(VLOOKUP($A807,Tableau1[],COLUMN()+1,FALSE),"")</f>
        <v/>
      </c>
    </row>
    <row r="808" spans="1:9">
      <c r="A808" s="7"/>
      <c r="B808" s="4" t="str">
        <f>IFERROR(VLOOKUP($A808,Tableau1[],COLUMN(),FALSE),"")</f>
        <v/>
      </c>
      <c r="C808" s="4" t="str">
        <f>IFERROR(VLOOKUP($A808,Tableau1[],COLUMN(),FALSE),"")</f>
        <v/>
      </c>
      <c r="D808" s="4" t="str">
        <f>IFERROR(VLOOKUP($A808,Tableau1[],COLUMN(),FALSE),"")</f>
        <v/>
      </c>
      <c r="E808" s="4" t="str">
        <f>IFERROR(VLOOKUP($A808,Tableau1[],COLUMN(),FALSE),"")</f>
        <v/>
      </c>
      <c r="F808" s="4" t="str">
        <f>IFERROR(VLOOKUP($A808,Tableau1[],COLUMN(),FALSE),"")</f>
        <v/>
      </c>
      <c r="G808" s="4" t="str">
        <f>IFERROR(VLOOKUP($A808,Tableau1[],COLUMN(),FALSE),"")</f>
        <v/>
      </c>
      <c r="H808" s="4" t="str">
        <f>IFERROR(VLOOKUP($A808,Tableau1[],COLUMN(),FALSE),"")</f>
        <v/>
      </c>
      <c r="I808" s="4" t="str">
        <f>IFERROR(VLOOKUP($A808,Tableau1[],COLUMN()+1,FALSE),"")</f>
        <v/>
      </c>
    </row>
    <row r="809" spans="1:9">
      <c r="A809" s="7"/>
      <c r="B809" s="4" t="str">
        <f>IFERROR(VLOOKUP($A809,Tableau1[],COLUMN(),FALSE),"")</f>
        <v/>
      </c>
      <c r="C809" s="4" t="str">
        <f>IFERROR(VLOOKUP($A809,Tableau1[],COLUMN(),FALSE),"")</f>
        <v/>
      </c>
      <c r="D809" s="4" t="str">
        <f>IFERROR(VLOOKUP($A809,Tableau1[],COLUMN(),FALSE),"")</f>
        <v/>
      </c>
      <c r="E809" s="4" t="str">
        <f>IFERROR(VLOOKUP($A809,Tableau1[],COLUMN(),FALSE),"")</f>
        <v/>
      </c>
      <c r="F809" s="4" t="str">
        <f>IFERROR(VLOOKUP($A809,Tableau1[],COLUMN(),FALSE),"")</f>
        <v/>
      </c>
      <c r="G809" s="4" t="str">
        <f>IFERROR(VLOOKUP($A809,Tableau1[],COLUMN(),FALSE),"")</f>
        <v/>
      </c>
      <c r="H809" s="4" t="str">
        <f>IFERROR(VLOOKUP($A809,Tableau1[],COLUMN(),FALSE),"")</f>
        <v/>
      </c>
      <c r="I809" s="4" t="str">
        <f>IFERROR(VLOOKUP($A809,Tableau1[],COLUMN()+1,FALSE),"")</f>
        <v/>
      </c>
    </row>
    <row r="810" spans="1:9">
      <c r="A810" s="7"/>
      <c r="B810" s="4" t="str">
        <f>IFERROR(VLOOKUP($A810,Tableau1[],COLUMN(),FALSE),"")</f>
        <v/>
      </c>
      <c r="C810" s="4" t="str">
        <f>IFERROR(VLOOKUP($A810,Tableau1[],COLUMN(),FALSE),"")</f>
        <v/>
      </c>
      <c r="D810" s="4" t="str">
        <f>IFERROR(VLOOKUP($A810,Tableau1[],COLUMN(),FALSE),"")</f>
        <v/>
      </c>
      <c r="E810" s="4" t="str">
        <f>IFERROR(VLOOKUP($A810,Tableau1[],COLUMN(),FALSE),"")</f>
        <v/>
      </c>
      <c r="F810" s="4" t="str">
        <f>IFERROR(VLOOKUP($A810,Tableau1[],COLUMN(),FALSE),"")</f>
        <v/>
      </c>
      <c r="G810" s="4" t="str">
        <f>IFERROR(VLOOKUP($A810,Tableau1[],COLUMN(),FALSE),"")</f>
        <v/>
      </c>
      <c r="H810" s="4" t="str">
        <f>IFERROR(VLOOKUP($A810,Tableau1[],COLUMN(),FALSE),"")</f>
        <v/>
      </c>
      <c r="I810" s="4" t="str">
        <f>IFERROR(VLOOKUP($A810,Tableau1[],COLUMN()+1,FALSE),"")</f>
        <v/>
      </c>
    </row>
    <row r="811" spans="1:9">
      <c r="A811" s="7"/>
      <c r="B811" s="4" t="str">
        <f>IFERROR(VLOOKUP($A811,Tableau1[],COLUMN(),FALSE),"")</f>
        <v/>
      </c>
      <c r="C811" s="4" t="str">
        <f>IFERROR(VLOOKUP($A811,Tableau1[],COLUMN(),FALSE),"")</f>
        <v/>
      </c>
      <c r="D811" s="4" t="str">
        <f>IFERROR(VLOOKUP($A811,Tableau1[],COLUMN(),FALSE),"")</f>
        <v/>
      </c>
      <c r="E811" s="4" t="str">
        <f>IFERROR(VLOOKUP($A811,Tableau1[],COLUMN(),FALSE),"")</f>
        <v/>
      </c>
      <c r="F811" s="4" t="str">
        <f>IFERROR(VLOOKUP($A811,Tableau1[],COLUMN(),FALSE),"")</f>
        <v/>
      </c>
      <c r="G811" s="4" t="str">
        <f>IFERROR(VLOOKUP($A811,Tableau1[],COLUMN(),FALSE),"")</f>
        <v/>
      </c>
      <c r="H811" s="4" t="str">
        <f>IFERROR(VLOOKUP($A811,Tableau1[],COLUMN(),FALSE),"")</f>
        <v/>
      </c>
      <c r="I811" s="4" t="str">
        <f>IFERROR(VLOOKUP($A811,Tableau1[],COLUMN()+1,FALSE),"")</f>
        <v/>
      </c>
    </row>
    <row r="812" spans="1:9">
      <c r="A812" s="7"/>
      <c r="B812" s="4" t="str">
        <f>IFERROR(VLOOKUP($A812,Tableau1[],COLUMN(),FALSE),"")</f>
        <v/>
      </c>
      <c r="C812" s="4" t="str">
        <f>IFERROR(VLOOKUP($A812,Tableau1[],COLUMN(),FALSE),"")</f>
        <v/>
      </c>
      <c r="D812" s="4" t="str">
        <f>IFERROR(VLOOKUP($A812,Tableau1[],COLUMN(),FALSE),"")</f>
        <v/>
      </c>
      <c r="E812" s="4" t="str">
        <f>IFERROR(VLOOKUP($A812,Tableau1[],COLUMN(),FALSE),"")</f>
        <v/>
      </c>
      <c r="F812" s="4" t="str">
        <f>IFERROR(VLOOKUP($A812,Tableau1[],COLUMN(),FALSE),"")</f>
        <v/>
      </c>
      <c r="G812" s="4" t="str">
        <f>IFERROR(VLOOKUP($A812,Tableau1[],COLUMN(),FALSE),"")</f>
        <v/>
      </c>
      <c r="H812" s="4" t="str">
        <f>IFERROR(VLOOKUP($A812,Tableau1[],COLUMN(),FALSE),"")</f>
        <v/>
      </c>
      <c r="I812" s="4" t="str">
        <f>IFERROR(VLOOKUP($A812,Tableau1[],COLUMN()+1,FALSE),"")</f>
        <v/>
      </c>
    </row>
    <row r="813" spans="1:9">
      <c r="A813" s="7"/>
      <c r="B813" s="4" t="str">
        <f>IFERROR(VLOOKUP($A813,Tableau1[],COLUMN(),FALSE),"")</f>
        <v/>
      </c>
      <c r="C813" s="4" t="str">
        <f>IFERROR(VLOOKUP($A813,Tableau1[],COLUMN(),FALSE),"")</f>
        <v/>
      </c>
      <c r="D813" s="4" t="str">
        <f>IFERROR(VLOOKUP($A813,Tableau1[],COLUMN(),FALSE),"")</f>
        <v/>
      </c>
      <c r="E813" s="4" t="str">
        <f>IFERROR(VLOOKUP($A813,Tableau1[],COLUMN(),FALSE),"")</f>
        <v/>
      </c>
      <c r="F813" s="4" t="str">
        <f>IFERROR(VLOOKUP($A813,Tableau1[],COLUMN(),FALSE),"")</f>
        <v/>
      </c>
      <c r="G813" s="4" t="str">
        <f>IFERROR(VLOOKUP($A813,Tableau1[],COLUMN(),FALSE),"")</f>
        <v/>
      </c>
      <c r="H813" s="4" t="str">
        <f>IFERROR(VLOOKUP($A813,Tableau1[],COLUMN(),FALSE),"")</f>
        <v/>
      </c>
      <c r="I813" s="4" t="str">
        <f>IFERROR(VLOOKUP($A813,Tableau1[],COLUMN()+1,FALSE),"")</f>
        <v/>
      </c>
    </row>
    <row r="814" spans="1:9">
      <c r="A814" s="7"/>
      <c r="B814" s="4" t="str">
        <f>IFERROR(VLOOKUP($A814,Tableau1[],COLUMN(),FALSE),"")</f>
        <v/>
      </c>
      <c r="C814" s="4" t="str">
        <f>IFERROR(VLOOKUP($A814,Tableau1[],COLUMN(),FALSE),"")</f>
        <v/>
      </c>
      <c r="D814" s="4" t="str">
        <f>IFERROR(VLOOKUP($A814,Tableau1[],COLUMN(),FALSE),"")</f>
        <v/>
      </c>
      <c r="E814" s="4" t="str">
        <f>IFERROR(VLOOKUP($A814,Tableau1[],COLUMN(),FALSE),"")</f>
        <v/>
      </c>
      <c r="F814" s="4" t="str">
        <f>IFERROR(VLOOKUP($A814,Tableau1[],COLUMN(),FALSE),"")</f>
        <v/>
      </c>
      <c r="G814" s="4" t="str">
        <f>IFERROR(VLOOKUP($A814,Tableau1[],COLUMN(),FALSE),"")</f>
        <v/>
      </c>
      <c r="H814" s="4" t="str">
        <f>IFERROR(VLOOKUP($A814,Tableau1[],COLUMN(),FALSE),"")</f>
        <v/>
      </c>
      <c r="I814" s="4" t="str">
        <f>IFERROR(VLOOKUP($A814,Tableau1[],COLUMN()+1,FALSE),"")</f>
        <v/>
      </c>
    </row>
    <row r="815" spans="1:9">
      <c r="A815" s="7"/>
      <c r="B815" s="4" t="str">
        <f>IFERROR(VLOOKUP($A815,Tableau1[],COLUMN(),FALSE),"")</f>
        <v/>
      </c>
      <c r="C815" s="4" t="str">
        <f>IFERROR(VLOOKUP($A815,Tableau1[],COLUMN(),FALSE),"")</f>
        <v/>
      </c>
      <c r="D815" s="4" t="str">
        <f>IFERROR(VLOOKUP($A815,Tableau1[],COLUMN(),FALSE),"")</f>
        <v/>
      </c>
      <c r="E815" s="4" t="str">
        <f>IFERROR(VLOOKUP($A815,Tableau1[],COLUMN(),FALSE),"")</f>
        <v/>
      </c>
      <c r="F815" s="4" t="str">
        <f>IFERROR(VLOOKUP($A815,Tableau1[],COLUMN(),FALSE),"")</f>
        <v/>
      </c>
      <c r="G815" s="4" t="str">
        <f>IFERROR(VLOOKUP($A815,Tableau1[],COLUMN(),FALSE),"")</f>
        <v/>
      </c>
      <c r="H815" s="4" t="str">
        <f>IFERROR(VLOOKUP($A815,Tableau1[],COLUMN(),FALSE),"")</f>
        <v/>
      </c>
      <c r="I815" s="4" t="str">
        <f>IFERROR(VLOOKUP($A815,Tableau1[],COLUMN()+1,FALSE),"")</f>
        <v/>
      </c>
    </row>
    <row r="816" spans="1:9">
      <c r="A816" s="7"/>
      <c r="B816" s="4" t="str">
        <f>IFERROR(VLOOKUP($A816,Tableau1[],COLUMN(),FALSE),"")</f>
        <v/>
      </c>
      <c r="C816" s="4" t="str">
        <f>IFERROR(VLOOKUP($A816,Tableau1[],COLUMN(),FALSE),"")</f>
        <v/>
      </c>
      <c r="D816" s="4" t="str">
        <f>IFERROR(VLOOKUP($A816,Tableau1[],COLUMN(),FALSE),"")</f>
        <v/>
      </c>
      <c r="E816" s="4" t="str">
        <f>IFERROR(VLOOKUP($A816,Tableau1[],COLUMN(),FALSE),"")</f>
        <v/>
      </c>
      <c r="F816" s="4" t="str">
        <f>IFERROR(VLOOKUP($A816,Tableau1[],COLUMN(),FALSE),"")</f>
        <v/>
      </c>
      <c r="G816" s="4" t="str">
        <f>IFERROR(VLOOKUP($A816,Tableau1[],COLUMN(),FALSE),"")</f>
        <v/>
      </c>
      <c r="H816" s="4" t="str">
        <f>IFERROR(VLOOKUP($A816,Tableau1[],COLUMN(),FALSE),"")</f>
        <v/>
      </c>
      <c r="I816" s="4" t="str">
        <f>IFERROR(VLOOKUP($A816,Tableau1[],COLUMN()+1,FALSE),"")</f>
        <v/>
      </c>
    </row>
    <row r="817" spans="1:9">
      <c r="A817" s="7"/>
      <c r="B817" s="4" t="str">
        <f>IFERROR(VLOOKUP($A817,Tableau1[],COLUMN(),FALSE),"")</f>
        <v/>
      </c>
      <c r="C817" s="4" t="str">
        <f>IFERROR(VLOOKUP($A817,Tableau1[],COLUMN(),FALSE),"")</f>
        <v/>
      </c>
      <c r="D817" s="4" t="str">
        <f>IFERROR(VLOOKUP($A817,Tableau1[],COLUMN(),FALSE),"")</f>
        <v/>
      </c>
      <c r="E817" s="4" t="str">
        <f>IFERROR(VLOOKUP($A817,Tableau1[],COLUMN(),FALSE),"")</f>
        <v/>
      </c>
      <c r="F817" s="4" t="str">
        <f>IFERROR(VLOOKUP($A817,Tableau1[],COLUMN(),FALSE),"")</f>
        <v/>
      </c>
      <c r="G817" s="4" t="str">
        <f>IFERROR(VLOOKUP($A817,Tableau1[],COLUMN(),FALSE),"")</f>
        <v/>
      </c>
      <c r="H817" s="4" t="str">
        <f>IFERROR(VLOOKUP($A817,Tableau1[],COLUMN(),FALSE),"")</f>
        <v/>
      </c>
      <c r="I817" s="4" t="str">
        <f>IFERROR(VLOOKUP($A817,Tableau1[],COLUMN()+1,FALSE),"")</f>
        <v/>
      </c>
    </row>
    <row r="818" spans="1:9">
      <c r="A818" s="7"/>
      <c r="B818" s="4" t="str">
        <f>IFERROR(VLOOKUP($A818,Tableau1[],COLUMN(),FALSE),"")</f>
        <v/>
      </c>
      <c r="C818" s="4" t="str">
        <f>IFERROR(VLOOKUP($A818,Tableau1[],COLUMN(),FALSE),"")</f>
        <v/>
      </c>
      <c r="D818" s="4" t="str">
        <f>IFERROR(VLOOKUP($A818,Tableau1[],COLUMN(),FALSE),"")</f>
        <v/>
      </c>
      <c r="E818" s="4" t="str">
        <f>IFERROR(VLOOKUP($A818,Tableau1[],COLUMN(),FALSE),"")</f>
        <v/>
      </c>
      <c r="F818" s="4" t="str">
        <f>IFERROR(VLOOKUP($A818,Tableau1[],COLUMN(),FALSE),"")</f>
        <v/>
      </c>
      <c r="G818" s="4" t="str">
        <f>IFERROR(VLOOKUP($A818,Tableau1[],COLUMN(),FALSE),"")</f>
        <v/>
      </c>
      <c r="H818" s="4" t="str">
        <f>IFERROR(VLOOKUP($A818,Tableau1[],COLUMN(),FALSE),"")</f>
        <v/>
      </c>
      <c r="I818" s="4" t="str">
        <f>IFERROR(VLOOKUP($A818,Tableau1[],COLUMN()+1,FALSE),"")</f>
        <v/>
      </c>
    </row>
    <row r="819" spans="1:9">
      <c r="A819" s="7"/>
      <c r="B819" s="4" t="str">
        <f>IFERROR(VLOOKUP($A819,Tableau1[],COLUMN(),FALSE),"")</f>
        <v/>
      </c>
      <c r="C819" s="4" t="str">
        <f>IFERROR(VLOOKUP($A819,Tableau1[],COLUMN(),FALSE),"")</f>
        <v/>
      </c>
      <c r="D819" s="4" t="str">
        <f>IFERROR(VLOOKUP($A819,Tableau1[],COLUMN(),FALSE),"")</f>
        <v/>
      </c>
      <c r="E819" s="4" t="str">
        <f>IFERROR(VLOOKUP($A819,Tableau1[],COLUMN(),FALSE),"")</f>
        <v/>
      </c>
      <c r="F819" s="4" t="str">
        <f>IFERROR(VLOOKUP($A819,Tableau1[],COLUMN(),FALSE),"")</f>
        <v/>
      </c>
      <c r="G819" s="4" t="str">
        <f>IFERROR(VLOOKUP($A819,Tableau1[],COLUMN(),FALSE),"")</f>
        <v/>
      </c>
      <c r="H819" s="4" t="str">
        <f>IFERROR(VLOOKUP($A819,Tableau1[],COLUMN(),FALSE),"")</f>
        <v/>
      </c>
      <c r="I819" s="4" t="str">
        <f>IFERROR(VLOOKUP($A819,Tableau1[],COLUMN()+1,FALSE),"")</f>
        <v/>
      </c>
    </row>
    <row r="820" spans="1:9">
      <c r="A820" s="7"/>
      <c r="B820" s="4" t="str">
        <f>IFERROR(VLOOKUP($A820,Tableau1[],COLUMN(),FALSE),"")</f>
        <v/>
      </c>
      <c r="C820" s="4" t="str">
        <f>IFERROR(VLOOKUP($A820,Tableau1[],COLUMN(),FALSE),"")</f>
        <v/>
      </c>
      <c r="D820" s="4" t="str">
        <f>IFERROR(VLOOKUP($A820,Tableau1[],COLUMN(),FALSE),"")</f>
        <v/>
      </c>
      <c r="E820" s="4" t="str">
        <f>IFERROR(VLOOKUP($A820,Tableau1[],COLUMN(),FALSE),"")</f>
        <v/>
      </c>
      <c r="F820" s="4" t="str">
        <f>IFERROR(VLOOKUP($A820,Tableau1[],COLUMN(),FALSE),"")</f>
        <v/>
      </c>
      <c r="G820" s="4" t="str">
        <f>IFERROR(VLOOKUP($A820,Tableau1[],COLUMN(),FALSE),"")</f>
        <v/>
      </c>
      <c r="H820" s="4" t="str">
        <f>IFERROR(VLOOKUP($A820,Tableau1[],COLUMN(),FALSE),"")</f>
        <v/>
      </c>
      <c r="I820" s="4" t="str">
        <f>IFERROR(VLOOKUP($A820,Tableau1[],COLUMN()+1,FALSE),"")</f>
        <v/>
      </c>
    </row>
    <row r="821" spans="1:9">
      <c r="A821" s="7"/>
      <c r="B821" s="4" t="str">
        <f>IFERROR(VLOOKUP($A821,Tableau1[],COLUMN(),FALSE),"")</f>
        <v/>
      </c>
      <c r="C821" s="4" t="str">
        <f>IFERROR(VLOOKUP($A821,Tableau1[],COLUMN(),FALSE),"")</f>
        <v/>
      </c>
      <c r="D821" s="4" t="str">
        <f>IFERROR(VLOOKUP($A821,Tableau1[],COLUMN(),FALSE),"")</f>
        <v/>
      </c>
      <c r="E821" s="4" t="str">
        <f>IFERROR(VLOOKUP($A821,Tableau1[],COLUMN(),FALSE),"")</f>
        <v/>
      </c>
      <c r="F821" s="4" t="str">
        <f>IFERROR(VLOOKUP($A821,Tableau1[],COLUMN(),FALSE),"")</f>
        <v/>
      </c>
      <c r="G821" s="4" t="str">
        <f>IFERROR(VLOOKUP($A821,Tableau1[],COLUMN(),FALSE),"")</f>
        <v/>
      </c>
      <c r="H821" s="4" t="str">
        <f>IFERROR(VLOOKUP($A821,Tableau1[],COLUMN(),FALSE),"")</f>
        <v/>
      </c>
      <c r="I821" s="4" t="str">
        <f>IFERROR(VLOOKUP($A821,Tableau1[],COLUMN()+1,FALSE),"")</f>
        <v/>
      </c>
    </row>
    <row r="822" spans="1:9">
      <c r="A822" s="7"/>
      <c r="B822" s="4" t="str">
        <f>IFERROR(VLOOKUP($A822,Tableau1[],COLUMN(),FALSE),"")</f>
        <v/>
      </c>
      <c r="C822" s="4" t="str">
        <f>IFERROR(VLOOKUP($A822,Tableau1[],COLUMN(),FALSE),"")</f>
        <v/>
      </c>
      <c r="D822" s="4" t="str">
        <f>IFERROR(VLOOKUP($A822,Tableau1[],COLUMN(),FALSE),"")</f>
        <v/>
      </c>
      <c r="E822" s="4" t="str">
        <f>IFERROR(VLOOKUP($A822,Tableau1[],COLUMN(),FALSE),"")</f>
        <v/>
      </c>
      <c r="F822" s="4" t="str">
        <f>IFERROR(VLOOKUP($A822,Tableau1[],COLUMN(),FALSE),"")</f>
        <v/>
      </c>
      <c r="G822" s="4" t="str">
        <f>IFERROR(VLOOKUP($A822,Tableau1[],COLUMN(),FALSE),"")</f>
        <v/>
      </c>
      <c r="H822" s="4" t="str">
        <f>IFERROR(VLOOKUP($A822,Tableau1[],COLUMN(),FALSE),"")</f>
        <v/>
      </c>
      <c r="I822" s="4" t="str">
        <f>IFERROR(VLOOKUP($A822,Tableau1[],COLUMN()+1,FALSE),"")</f>
        <v/>
      </c>
    </row>
    <row r="823" spans="1:9">
      <c r="A823" s="7"/>
      <c r="B823" s="4" t="str">
        <f>IFERROR(VLOOKUP($A823,Tableau1[],COLUMN(),FALSE),"")</f>
        <v/>
      </c>
      <c r="C823" s="4" t="str">
        <f>IFERROR(VLOOKUP($A823,Tableau1[],COLUMN(),FALSE),"")</f>
        <v/>
      </c>
      <c r="D823" s="4" t="str">
        <f>IFERROR(VLOOKUP($A823,Tableau1[],COLUMN(),FALSE),"")</f>
        <v/>
      </c>
      <c r="E823" s="4" t="str">
        <f>IFERROR(VLOOKUP($A823,Tableau1[],COLUMN(),FALSE),"")</f>
        <v/>
      </c>
      <c r="F823" s="4" t="str">
        <f>IFERROR(VLOOKUP($A823,Tableau1[],COLUMN(),FALSE),"")</f>
        <v/>
      </c>
      <c r="G823" s="4" t="str">
        <f>IFERROR(VLOOKUP($A823,Tableau1[],COLUMN(),FALSE),"")</f>
        <v/>
      </c>
      <c r="H823" s="4" t="str">
        <f>IFERROR(VLOOKUP($A823,Tableau1[],COLUMN(),FALSE),"")</f>
        <v/>
      </c>
      <c r="I823" s="4" t="str">
        <f>IFERROR(VLOOKUP($A823,Tableau1[],COLUMN()+1,FALSE),"")</f>
        <v/>
      </c>
    </row>
    <row r="824" spans="1:9">
      <c r="A824" s="7"/>
      <c r="B824" s="4" t="str">
        <f>IFERROR(VLOOKUP($A824,Tableau1[],COLUMN(),FALSE),"")</f>
        <v/>
      </c>
      <c r="C824" s="4" t="str">
        <f>IFERROR(VLOOKUP($A824,Tableau1[],COLUMN(),FALSE),"")</f>
        <v/>
      </c>
      <c r="D824" s="4" t="str">
        <f>IFERROR(VLOOKUP($A824,Tableau1[],COLUMN(),FALSE),"")</f>
        <v/>
      </c>
      <c r="E824" s="4" t="str">
        <f>IFERROR(VLOOKUP($A824,Tableau1[],COLUMN(),FALSE),"")</f>
        <v/>
      </c>
      <c r="F824" s="4" t="str">
        <f>IFERROR(VLOOKUP($A824,Tableau1[],COLUMN(),FALSE),"")</f>
        <v/>
      </c>
      <c r="G824" s="4" t="str">
        <f>IFERROR(VLOOKUP($A824,Tableau1[],COLUMN(),FALSE),"")</f>
        <v/>
      </c>
      <c r="H824" s="4" t="str">
        <f>IFERROR(VLOOKUP($A824,Tableau1[],COLUMN(),FALSE),"")</f>
        <v/>
      </c>
      <c r="I824" s="4" t="str">
        <f>IFERROR(VLOOKUP($A824,Tableau1[],COLUMN()+1,FALSE),"")</f>
        <v/>
      </c>
    </row>
    <row r="825" spans="1:9">
      <c r="A825" s="7"/>
      <c r="B825" s="4" t="str">
        <f>IFERROR(VLOOKUP($A825,Tableau1[],COLUMN(),FALSE),"")</f>
        <v/>
      </c>
      <c r="C825" s="4" t="str">
        <f>IFERROR(VLOOKUP($A825,Tableau1[],COLUMN(),FALSE),"")</f>
        <v/>
      </c>
      <c r="D825" s="4" t="str">
        <f>IFERROR(VLOOKUP($A825,Tableau1[],COLUMN(),FALSE),"")</f>
        <v/>
      </c>
      <c r="E825" s="4" t="str">
        <f>IFERROR(VLOOKUP($A825,Tableau1[],COLUMN(),FALSE),"")</f>
        <v/>
      </c>
      <c r="F825" s="4" t="str">
        <f>IFERROR(VLOOKUP($A825,Tableau1[],COLUMN(),FALSE),"")</f>
        <v/>
      </c>
      <c r="G825" s="4" t="str">
        <f>IFERROR(VLOOKUP($A825,Tableau1[],COLUMN(),FALSE),"")</f>
        <v/>
      </c>
      <c r="H825" s="4" t="str">
        <f>IFERROR(VLOOKUP($A825,Tableau1[],COLUMN(),FALSE),"")</f>
        <v/>
      </c>
      <c r="I825" s="4" t="str">
        <f>IFERROR(VLOOKUP($A825,Tableau1[],COLUMN()+1,FALSE),"")</f>
        <v/>
      </c>
    </row>
    <row r="826" spans="1:9">
      <c r="A826" s="7"/>
      <c r="B826" s="4" t="str">
        <f>IFERROR(VLOOKUP($A826,Tableau1[],COLUMN(),FALSE),"")</f>
        <v/>
      </c>
      <c r="C826" s="4" t="str">
        <f>IFERROR(VLOOKUP($A826,Tableau1[],COLUMN(),FALSE),"")</f>
        <v/>
      </c>
      <c r="D826" s="4" t="str">
        <f>IFERROR(VLOOKUP($A826,Tableau1[],COLUMN(),FALSE),"")</f>
        <v/>
      </c>
      <c r="E826" s="4" t="str">
        <f>IFERROR(VLOOKUP($A826,Tableau1[],COLUMN(),FALSE),"")</f>
        <v/>
      </c>
      <c r="F826" s="4" t="str">
        <f>IFERROR(VLOOKUP($A826,Tableau1[],COLUMN(),FALSE),"")</f>
        <v/>
      </c>
      <c r="G826" s="4" t="str">
        <f>IFERROR(VLOOKUP($A826,Tableau1[],COLUMN(),FALSE),"")</f>
        <v/>
      </c>
      <c r="H826" s="4" t="str">
        <f>IFERROR(VLOOKUP($A826,Tableau1[],COLUMN(),FALSE),"")</f>
        <v/>
      </c>
      <c r="I826" s="4" t="str">
        <f>IFERROR(VLOOKUP($A826,Tableau1[],COLUMN()+1,FALSE),"")</f>
        <v/>
      </c>
    </row>
    <row r="827" spans="1:9">
      <c r="A827" s="7"/>
      <c r="B827" s="4" t="str">
        <f>IFERROR(VLOOKUP($A827,Tableau1[],COLUMN(),FALSE),"")</f>
        <v/>
      </c>
      <c r="C827" s="4" t="str">
        <f>IFERROR(VLOOKUP($A827,Tableau1[],COLUMN(),FALSE),"")</f>
        <v/>
      </c>
      <c r="D827" s="4" t="str">
        <f>IFERROR(VLOOKUP($A827,Tableau1[],COLUMN(),FALSE),"")</f>
        <v/>
      </c>
      <c r="E827" s="4" t="str">
        <f>IFERROR(VLOOKUP($A827,Tableau1[],COLUMN(),FALSE),"")</f>
        <v/>
      </c>
      <c r="F827" s="4" t="str">
        <f>IFERROR(VLOOKUP($A827,Tableau1[],COLUMN(),FALSE),"")</f>
        <v/>
      </c>
      <c r="G827" s="4" t="str">
        <f>IFERROR(VLOOKUP($A827,Tableau1[],COLUMN(),FALSE),"")</f>
        <v/>
      </c>
      <c r="H827" s="4" t="str">
        <f>IFERROR(VLOOKUP($A827,Tableau1[],COLUMN(),FALSE),"")</f>
        <v/>
      </c>
      <c r="I827" s="4" t="str">
        <f>IFERROR(VLOOKUP($A827,Tableau1[],COLUMN()+1,FALSE),"")</f>
        <v/>
      </c>
    </row>
    <row r="828" spans="1:9">
      <c r="A828" s="7"/>
      <c r="B828" s="4" t="str">
        <f>IFERROR(VLOOKUP($A828,Tableau1[],COLUMN(),FALSE),"")</f>
        <v/>
      </c>
      <c r="C828" s="4" t="str">
        <f>IFERROR(VLOOKUP($A828,Tableau1[],COLUMN(),FALSE),"")</f>
        <v/>
      </c>
      <c r="D828" s="4" t="str">
        <f>IFERROR(VLOOKUP($A828,Tableau1[],COLUMN(),FALSE),"")</f>
        <v/>
      </c>
      <c r="E828" s="4" t="str">
        <f>IFERROR(VLOOKUP($A828,Tableau1[],COLUMN(),FALSE),"")</f>
        <v/>
      </c>
      <c r="F828" s="4" t="str">
        <f>IFERROR(VLOOKUP($A828,Tableau1[],COLUMN(),FALSE),"")</f>
        <v/>
      </c>
      <c r="G828" s="4" t="str">
        <f>IFERROR(VLOOKUP($A828,Tableau1[],COLUMN(),FALSE),"")</f>
        <v/>
      </c>
      <c r="H828" s="4" t="str">
        <f>IFERROR(VLOOKUP($A828,Tableau1[],COLUMN(),FALSE),"")</f>
        <v/>
      </c>
      <c r="I828" s="4" t="str">
        <f>IFERROR(VLOOKUP($A828,Tableau1[],COLUMN()+1,FALSE),"")</f>
        <v/>
      </c>
    </row>
    <row r="829" spans="1:9">
      <c r="A829" s="7"/>
      <c r="B829" s="4" t="str">
        <f>IFERROR(VLOOKUP($A829,Tableau1[],COLUMN(),FALSE),"")</f>
        <v/>
      </c>
      <c r="C829" s="4" t="str">
        <f>IFERROR(VLOOKUP($A829,Tableau1[],COLUMN(),FALSE),"")</f>
        <v/>
      </c>
      <c r="D829" s="4" t="str">
        <f>IFERROR(VLOOKUP($A829,Tableau1[],COLUMN(),FALSE),"")</f>
        <v/>
      </c>
      <c r="E829" s="4" t="str">
        <f>IFERROR(VLOOKUP($A829,Tableau1[],COLUMN(),FALSE),"")</f>
        <v/>
      </c>
      <c r="F829" s="4" t="str">
        <f>IFERROR(VLOOKUP($A829,Tableau1[],COLUMN(),FALSE),"")</f>
        <v/>
      </c>
      <c r="G829" s="4" t="str">
        <f>IFERROR(VLOOKUP($A829,Tableau1[],COLUMN(),FALSE),"")</f>
        <v/>
      </c>
      <c r="H829" s="4" t="str">
        <f>IFERROR(VLOOKUP($A829,Tableau1[],COLUMN(),FALSE),"")</f>
        <v/>
      </c>
      <c r="I829" s="4" t="str">
        <f>IFERROR(VLOOKUP($A829,Tableau1[],COLUMN()+1,FALSE),"")</f>
        <v/>
      </c>
    </row>
    <row r="830" spans="1:9">
      <c r="A830" s="7"/>
      <c r="B830" s="4" t="str">
        <f>IFERROR(VLOOKUP($A830,Tableau1[],COLUMN(),FALSE),"")</f>
        <v/>
      </c>
      <c r="C830" s="4" t="str">
        <f>IFERROR(VLOOKUP($A830,Tableau1[],COLUMN(),FALSE),"")</f>
        <v/>
      </c>
      <c r="D830" s="4" t="str">
        <f>IFERROR(VLOOKUP($A830,Tableau1[],COLUMN(),FALSE),"")</f>
        <v/>
      </c>
      <c r="E830" s="4" t="str">
        <f>IFERROR(VLOOKUP($A830,Tableau1[],COLUMN(),FALSE),"")</f>
        <v/>
      </c>
      <c r="F830" s="4" t="str">
        <f>IFERROR(VLOOKUP($A830,Tableau1[],COLUMN(),FALSE),"")</f>
        <v/>
      </c>
      <c r="G830" s="4" t="str">
        <f>IFERROR(VLOOKUP($A830,Tableau1[],COLUMN(),FALSE),"")</f>
        <v/>
      </c>
      <c r="H830" s="4" t="str">
        <f>IFERROR(VLOOKUP($A830,Tableau1[],COLUMN(),FALSE),"")</f>
        <v/>
      </c>
      <c r="I830" s="4" t="str">
        <f>IFERROR(VLOOKUP($A830,Tableau1[],COLUMN()+1,FALSE),"")</f>
        <v/>
      </c>
    </row>
    <row r="831" spans="1:9">
      <c r="A831" s="7"/>
      <c r="B831" s="4" t="str">
        <f>IFERROR(VLOOKUP($A831,Tableau1[],COLUMN(),FALSE),"")</f>
        <v/>
      </c>
      <c r="C831" s="4" t="str">
        <f>IFERROR(VLOOKUP($A831,Tableau1[],COLUMN(),FALSE),"")</f>
        <v/>
      </c>
      <c r="D831" s="4" t="str">
        <f>IFERROR(VLOOKUP($A831,Tableau1[],COLUMN(),FALSE),"")</f>
        <v/>
      </c>
      <c r="E831" s="4" t="str">
        <f>IFERROR(VLOOKUP($A831,Tableau1[],COLUMN(),FALSE),"")</f>
        <v/>
      </c>
      <c r="F831" s="4" t="str">
        <f>IFERROR(VLOOKUP($A831,Tableau1[],COLUMN(),FALSE),"")</f>
        <v/>
      </c>
      <c r="G831" s="4" t="str">
        <f>IFERROR(VLOOKUP($A831,Tableau1[],COLUMN(),FALSE),"")</f>
        <v/>
      </c>
      <c r="H831" s="4" t="str">
        <f>IFERROR(VLOOKUP($A831,Tableau1[],COLUMN(),FALSE),"")</f>
        <v/>
      </c>
      <c r="I831" s="4" t="str">
        <f>IFERROR(VLOOKUP($A831,Tableau1[],COLUMN()+1,FALSE),"")</f>
        <v/>
      </c>
    </row>
    <row r="832" spans="1:9">
      <c r="A832" s="7"/>
      <c r="B832" s="4" t="str">
        <f>IFERROR(VLOOKUP($A832,Tableau1[],COLUMN(),FALSE),"")</f>
        <v/>
      </c>
      <c r="C832" s="4" t="str">
        <f>IFERROR(VLOOKUP($A832,Tableau1[],COLUMN(),FALSE),"")</f>
        <v/>
      </c>
      <c r="D832" s="4" t="str">
        <f>IFERROR(VLOOKUP($A832,Tableau1[],COLUMN(),FALSE),"")</f>
        <v/>
      </c>
      <c r="E832" s="4" t="str">
        <f>IFERROR(VLOOKUP($A832,Tableau1[],COLUMN(),FALSE),"")</f>
        <v/>
      </c>
      <c r="F832" s="4" t="str">
        <f>IFERROR(VLOOKUP($A832,Tableau1[],COLUMN(),FALSE),"")</f>
        <v/>
      </c>
      <c r="G832" s="4" t="str">
        <f>IFERROR(VLOOKUP($A832,Tableau1[],COLUMN(),FALSE),"")</f>
        <v/>
      </c>
      <c r="H832" s="4" t="str">
        <f>IFERROR(VLOOKUP($A832,Tableau1[],COLUMN(),FALSE),"")</f>
        <v/>
      </c>
      <c r="I832" s="4" t="str">
        <f>IFERROR(VLOOKUP($A832,Tableau1[],COLUMN()+1,FALSE),"")</f>
        <v/>
      </c>
    </row>
    <row r="833" spans="1:9">
      <c r="A833" s="7"/>
      <c r="B833" s="4" t="str">
        <f>IFERROR(VLOOKUP($A833,Tableau1[],COLUMN(),FALSE),"")</f>
        <v/>
      </c>
      <c r="C833" s="4" t="str">
        <f>IFERROR(VLOOKUP($A833,Tableau1[],COLUMN(),FALSE),"")</f>
        <v/>
      </c>
      <c r="D833" s="4" t="str">
        <f>IFERROR(VLOOKUP($A833,Tableau1[],COLUMN(),FALSE),"")</f>
        <v/>
      </c>
      <c r="E833" s="4" t="str">
        <f>IFERROR(VLOOKUP($A833,Tableau1[],COLUMN(),FALSE),"")</f>
        <v/>
      </c>
      <c r="F833" s="4" t="str">
        <f>IFERROR(VLOOKUP($A833,Tableau1[],COLUMN(),FALSE),"")</f>
        <v/>
      </c>
      <c r="G833" s="4" t="str">
        <f>IFERROR(VLOOKUP($A833,Tableau1[],COLUMN(),FALSE),"")</f>
        <v/>
      </c>
      <c r="H833" s="4" t="str">
        <f>IFERROR(VLOOKUP($A833,Tableau1[],COLUMN(),FALSE),"")</f>
        <v/>
      </c>
      <c r="I833" s="4" t="str">
        <f>IFERROR(VLOOKUP($A833,Tableau1[],COLUMN()+1,FALSE),"")</f>
        <v/>
      </c>
    </row>
    <row r="834" spans="1:9">
      <c r="A834" s="7"/>
      <c r="B834" s="4" t="str">
        <f>IFERROR(VLOOKUP($A834,Tableau1[],COLUMN(),FALSE),"")</f>
        <v/>
      </c>
      <c r="C834" s="4" t="str">
        <f>IFERROR(VLOOKUP($A834,Tableau1[],COLUMN(),FALSE),"")</f>
        <v/>
      </c>
      <c r="D834" s="4" t="str">
        <f>IFERROR(VLOOKUP($A834,Tableau1[],COLUMN(),FALSE),"")</f>
        <v/>
      </c>
      <c r="E834" s="4" t="str">
        <f>IFERROR(VLOOKUP($A834,Tableau1[],COLUMN(),FALSE),"")</f>
        <v/>
      </c>
      <c r="F834" s="4" t="str">
        <f>IFERROR(VLOOKUP($A834,Tableau1[],COLUMN(),FALSE),"")</f>
        <v/>
      </c>
      <c r="G834" s="4" t="str">
        <f>IFERROR(VLOOKUP($A834,Tableau1[],COLUMN(),FALSE),"")</f>
        <v/>
      </c>
      <c r="H834" s="4" t="str">
        <f>IFERROR(VLOOKUP($A834,Tableau1[],COLUMN(),FALSE),"")</f>
        <v/>
      </c>
      <c r="I834" s="4" t="str">
        <f>IFERROR(VLOOKUP($A834,Tableau1[],COLUMN()+1,FALSE),"")</f>
        <v/>
      </c>
    </row>
    <row r="835" spans="1:9">
      <c r="A835" s="7"/>
      <c r="B835" s="4" t="str">
        <f>IFERROR(VLOOKUP($A835,Tableau1[],COLUMN(),FALSE),"")</f>
        <v/>
      </c>
      <c r="C835" s="4" t="str">
        <f>IFERROR(VLOOKUP($A835,Tableau1[],COLUMN(),FALSE),"")</f>
        <v/>
      </c>
      <c r="D835" s="4" t="str">
        <f>IFERROR(VLOOKUP($A835,Tableau1[],COLUMN(),FALSE),"")</f>
        <v/>
      </c>
      <c r="E835" s="4" t="str">
        <f>IFERROR(VLOOKUP($A835,Tableau1[],COLUMN(),FALSE),"")</f>
        <v/>
      </c>
      <c r="F835" s="4" t="str">
        <f>IFERROR(VLOOKUP($A835,Tableau1[],COLUMN(),FALSE),"")</f>
        <v/>
      </c>
      <c r="G835" s="4" t="str">
        <f>IFERROR(VLOOKUP($A835,Tableau1[],COLUMN(),FALSE),"")</f>
        <v/>
      </c>
      <c r="H835" s="4" t="str">
        <f>IFERROR(VLOOKUP($A835,Tableau1[],COLUMN(),FALSE),"")</f>
        <v/>
      </c>
      <c r="I835" s="4" t="str">
        <f>IFERROR(VLOOKUP($A835,Tableau1[],COLUMN()+1,FALSE),"")</f>
        <v/>
      </c>
    </row>
    <row r="836" spans="1:9">
      <c r="A836" s="7"/>
      <c r="B836" s="4" t="str">
        <f>IFERROR(VLOOKUP($A836,Tableau1[],COLUMN(),FALSE),"")</f>
        <v/>
      </c>
      <c r="C836" s="4" t="str">
        <f>IFERROR(VLOOKUP($A836,Tableau1[],COLUMN(),FALSE),"")</f>
        <v/>
      </c>
      <c r="D836" s="4" t="str">
        <f>IFERROR(VLOOKUP($A836,Tableau1[],COLUMN(),FALSE),"")</f>
        <v/>
      </c>
      <c r="E836" s="4" t="str">
        <f>IFERROR(VLOOKUP($A836,Tableau1[],COLUMN(),FALSE),"")</f>
        <v/>
      </c>
      <c r="F836" s="4" t="str">
        <f>IFERROR(VLOOKUP($A836,Tableau1[],COLUMN(),FALSE),"")</f>
        <v/>
      </c>
      <c r="G836" s="4" t="str">
        <f>IFERROR(VLOOKUP($A836,Tableau1[],COLUMN(),FALSE),"")</f>
        <v/>
      </c>
      <c r="H836" s="4" t="str">
        <f>IFERROR(VLOOKUP($A836,Tableau1[],COLUMN(),FALSE),"")</f>
        <v/>
      </c>
      <c r="I836" s="4" t="str">
        <f>IFERROR(VLOOKUP($A836,Tableau1[],COLUMN()+1,FALSE),"")</f>
        <v/>
      </c>
    </row>
    <row r="837" spans="1:9">
      <c r="A837" s="7"/>
      <c r="B837" s="4" t="str">
        <f>IFERROR(VLOOKUP($A837,Tableau1[],COLUMN(),FALSE),"")</f>
        <v/>
      </c>
      <c r="C837" s="4" t="str">
        <f>IFERROR(VLOOKUP($A837,Tableau1[],COLUMN(),FALSE),"")</f>
        <v/>
      </c>
      <c r="D837" s="4" t="str">
        <f>IFERROR(VLOOKUP($A837,Tableau1[],COLUMN(),FALSE),"")</f>
        <v/>
      </c>
      <c r="E837" s="4" t="str">
        <f>IFERROR(VLOOKUP($A837,Tableau1[],COLUMN(),FALSE),"")</f>
        <v/>
      </c>
      <c r="F837" s="4" t="str">
        <f>IFERROR(VLOOKUP($A837,Tableau1[],COLUMN(),FALSE),"")</f>
        <v/>
      </c>
      <c r="G837" s="4" t="str">
        <f>IFERROR(VLOOKUP($A837,Tableau1[],COLUMN(),FALSE),"")</f>
        <v/>
      </c>
      <c r="H837" s="4" t="str">
        <f>IFERROR(VLOOKUP($A837,Tableau1[],COLUMN(),FALSE),"")</f>
        <v/>
      </c>
      <c r="I837" s="4" t="str">
        <f>IFERROR(VLOOKUP($A837,Tableau1[],COLUMN()+1,FALSE),"")</f>
        <v/>
      </c>
    </row>
    <row r="838" spans="1:9">
      <c r="A838" s="7"/>
      <c r="B838" s="4" t="str">
        <f>IFERROR(VLOOKUP($A838,Tableau1[],COLUMN(),FALSE),"")</f>
        <v/>
      </c>
      <c r="C838" s="4" t="str">
        <f>IFERROR(VLOOKUP($A838,Tableau1[],COLUMN(),FALSE),"")</f>
        <v/>
      </c>
      <c r="D838" s="4" t="str">
        <f>IFERROR(VLOOKUP($A838,Tableau1[],COLUMN(),FALSE),"")</f>
        <v/>
      </c>
      <c r="E838" s="4" t="str">
        <f>IFERROR(VLOOKUP($A838,Tableau1[],COLUMN(),FALSE),"")</f>
        <v/>
      </c>
      <c r="F838" s="4" t="str">
        <f>IFERROR(VLOOKUP($A838,Tableau1[],COLUMN(),FALSE),"")</f>
        <v/>
      </c>
      <c r="G838" s="4" t="str">
        <f>IFERROR(VLOOKUP($A838,Tableau1[],COLUMN(),FALSE),"")</f>
        <v/>
      </c>
      <c r="H838" s="4" t="str">
        <f>IFERROR(VLOOKUP($A838,Tableau1[],COLUMN(),FALSE),"")</f>
        <v/>
      </c>
      <c r="I838" s="4" t="str">
        <f>IFERROR(VLOOKUP($A838,Tableau1[],COLUMN()+1,FALSE),"")</f>
        <v/>
      </c>
    </row>
    <row r="839" spans="1:9">
      <c r="A839" s="7"/>
      <c r="B839" s="4" t="str">
        <f>IFERROR(VLOOKUP($A839,Tableau1[],COLUMN(),FALSE),"")</f>
        <v/>
      </c>
      <c r="C839" s="4" t="str">
        <f>IFERROR(VLOOKUP($A839,Tableau1[],COLUMN(),FALSE),"")</f>
        <v/>
      </c>
      <c r="D839" s="4" t="str">
        <f>IFERROR(VLOOKUP($A839,Tableau1[],COLUMN(),FALSE),"")</f>
        <v/>
      </c>
      <c r="E839" s="4" t="str">
        <f>IFERROR(VLOOKUP($A839,Tableau1[],COLUMN(),FALSE),"")</f>
        <v/>
      </c>
      <c r="F839" s="4" t="str">
        <f>IFERROR(VLOOKUP($A839,Tableau1[],COLUMN(),FALSE),"")</f>
        <v/>
      </c>
      <c r="G839" s="4" t="str">
        <f>IFERROR(VLOOKUP($A839,Tableau1[],COLUMN(),FALSE),"")</f>
        <v/>
      </c>
      <c r="H839" s="4" t="str">
        <f>IFERROR(VLOOKUP($A839,Tableau1[],COLUMN(),FALSE),"")</f>
        <v/>
      </c>
      <c r="I839" s="4" t="str">
        <f>IFERROR(VLOOKUP($A839,Tableau1[],COLUMN()+1,FALSE),"")</f>
        <v/>
      </c>
    </row>
    <row r="840" spans="1:9">
      <c r="A840" s="7"/>
      <c r="B840" s="4" t="str">
        <f>IFERROR(VLOOKUP($A840,Tableau1[],COLUMN(),FALSE),"")</f>
        <v/>
      </c>
      <c r="C840" s="4" t="str">
        <f>IFERROR(VLOOKUP($A840,Tableau1[],COLUMN(),FALSE),"")</f>
        <v/>
      </c>
      <c r="D840" s="4" t="str">
        <f>IFERROR(VLOOKUP($A840,Tableau1[],COLUMN(),FALSE),"")</f>
        <v/>
      </c>
      <c r="E840" s="4" t="str">
        <f>IFERROR(VLOOKUP($A840,Tableau1[],COLUMN(),FALSE),"")</f>
        <v/>
      </c>
      <c r="F840" s="4" t="str">
        <f>IFERROR(VLOOKUP($A840,Tableau1[],COLUMN(),FALSE),"")</f>
        <v/>
      </c>
      <c r="G840" s="4" t="str">
        <f>IFERROR(VLOOKUP($A840,Tableau1[],COLUMN(),FALSE),"")</f>
        <v/>
      </c>
      <c r="H840" s="4" t="str">
        <f>IFERROR(VLOOKUP($A840,Tableau1[],COLUMN(),FALSE),"")</f>
        <v/>
      </c>
      <c r="I840" s="4" t="str">
        <f>IFERROR(VLOOKUP($A840,Tableau1[],COLUMN()+1,FALSE),"")</f>
        <v/>
      </c>
    </row>
    <row r="841" spans="1:9">
      <c r="A841" s="7"/>
      <c r="B841" s="4" t="str">
        <f>IFERROR(VLOOKUP($A841,Tableau1[],COLUMN(),FALSE),"")</f>
        <v/>
      </c>
      <c r="C841" s="4" t="str">
        <f>IFERROR(VLOOKUP($A841,Tableau1[],COLUMN(),FALSE),"")</f>
        <v/>
      </c>
      <c r="D841" s="4" t="str">
        <f>IFERROR(VLOOKUP($A841,Tableau1[],COLUMN(),FALSE),"")</f>
        <v/>
      </c>
      <c r="E841" s="4" t="str">
        <f>IFERROR(VLOOKUP($A841,Tableau1[],COLUMN(),FALSE),"")</f>
        <v/>
      </c>
      <c r="F841" s="4" t="str">
        <f>IFERROR(VLOOKUP($A841,Tableau1[],COLUMN(),FALSE),"")</f>
        <v/>
      </c>
      <c r="G841" s="4" t="str">
        <f>IFERROR(VLOOKUP($A841,Tableau1[],COLUMN(),FALSE),"")</f>
        <v/>
      </c>
      <c r="H841" s="4" t="str">
        <f>IFERROR(VLOOKUP($A841,Tableau1[],COLUMN(),FALSE),"")</f>
        <v/>
      </c>
      <c r="I841" s="4" t="str">
        <f>IFERROR(VLOOKUP($A841,Tableau1[],COLUMN()+1,FALSE),"")</f>
        <v/>
      </c>
    </row>
    <row r="842" spans="1:9">
      <c r="A842" s="7"/>
      <c r="B842" s="4" t="str">
        <f>IFERROR(VLOOKUP($A842,Tableau1[],COLUMN(),FALSE),"")</f>
        <v/>
      </c>
      <c r="C842" s="4" t="str">
        <f>IFERROR(VLOOKUP($A842,Tableau1[],COLUMN(),FALSE),"")</f>
        <v/>
      </c>
      <c r="D842" s="4" t="str">
        <f>IFERROR(VLOOKUP($A842,Tableau1[],COLUMN(),FALSE),"")</f>
        <v/>
      </c>
      <c r="E842" s="4" t="str">
        <f>IFERROR(VLOOKUP($A842,Tableau1[],COLUMN(),FALSE),"")</f>
        <v/>
      </c>
      <c r="F842" s="4" t="str">
        <f>IFERROR(VLOOKUP($A842,Tableau1[],COLUMN(),FALSE),"")</f>
        <v/>
      </c>
      <c r="G842" s="4" t="str">
        <f>IFERROR(VLOOKUP($A842,Tableau1[],COLUMN(),FALSE),"")</f>
        <v/>
      </c>
      <c r="H842" s="4" t="str">
        <f>IFERROR(VLOOKUP($A842,Tableau1[],COLUMN(),FALSE),"")</f>
        <v/>
      </c>
      <c r="I842" s="4" t="str">
        <f>IFERROR(VLOOKUP($A842,Tableau1[],COLUMN()+1,FALSE),"")</f>
        <v/>
      </c>
    </row>
    <row r="843" spans="1:9">
      <c r="A843" s="7"/>
      <c r="B843" s="4" t="str">
        <f>IFERROR(VLOOKUP($A843,Tableau1[],COLUMN(),FALSE),"")</f>
        <v/>
      </c>
      <c r="C843" s="4" t="str">
        <f>IFERROR(VLOOKUP($A843,Tableau1[],COLUMN(),FALSE),"")</f>
        <v/>
      </c>
      <c r="D843" s="4" t="str">
        <f>IFERROR(VLOOKUP($A843,Tableau1[],COLUMN(),FALSE),"")</f>
        <v/>
      </c>
      <c r="E843" s="4" t="str">
        <f>IFERROR(VLOOKUP($A843,Tableau1[],COLUMN(),FALSE),"")</f>
        <v/>
      </c>
      <c r="F843" s="4" t="str">
        <f>IFERROR(VLOOKUP($A843,Tableau1[],COLUMN(),FALSE),"")</f>
        <v/>
      </c>
      <c r="G843" s="4" t="str">
        <f>IFERROR(VLOOKUP($A843,Tableau1[],COLUMN(),FALSE),"")</f>
        <v/>
      </c>
      <c r="H843" s="4" t="str">
        <f>IFERROR(VLOOKUP($A843,Tableau1[],COLUMN(),FALSE),"")</f>
        <v/>
      </c>
      <c r="I843" s="4" t="str">
        <f>IFERROR(VLOOKUP($A843,Tableau1[],COLUMN()+1,FALSE),"")</f>
        <v/>
      </c>
    </row>
    <row r="844" spans="1:9">
      <c r="A844" s="7"/>
      <c r="B844" s="4" t="str">
        <f>IFERROR(VLOOKUP($A844,Tableau1[],COLUMN(),FALSE),"")</f>
        <v/>
      </c>
      <c r="C844" s="4" t="str">
        <f>IFERROR(VLOOKUP($A844,Tableau1[],COLUMN(),FALSE),"")</f>
        <v/>
      </c>
      <c r="D844" s="4" t="str">
        <f>IFERROR(VLOOKUP($A844,Tableau1[],COLUMN(),FALSE),"")</f>
        <v/>
      </c>
      <c r="E844" s="4" t="str">
        <f>IFERROR(VLOOKUP($A844,Tableau1[],COLUMN(),FALSE),"")</f>
        <v/>
      </c>
      <c r="F844" s="4" t="str">
        <f>IFERROR(VLOOKUP($A844,Tableau1[],COLUMN(),FALSE),"")</f>
        <v/>
      </c>
      <c r="G844" s="4" t="str">
        <f>IFERROR(VLOOKUP($A844,Tableau1[],COLUMN(),FALSE),"")</f>
        <v/>
      </c>
      <c r="H844" s="4" t="str">
        <f>IFERROR(VLOOKUP($A844,Tableau1[],COLUMN(),FALSE),"")</f>
        <v/>
      </c>
      <c r="I844" s="4" t="str">
        <f>IFERROR(VLOOKUP($A844,Tableau1[],COLUMN()+1,FALSE),"")</f>
        <v/>
      </c>
    </row>
    <row r="845" spans="1:9">
      <c r="A845" s="7"/>
      <c r="B845" s="4" t="str">
        <f>IFERROR(VLOOKUP($A845,Tableau1[],COLUMN(),FALSE),"")</f>
        <v/>
      </c>
      <c r="C845" s="4" t="str">
        <f>IFERROR(VLOOKUP($A845,Tableau1[],COLUMN(),FALSE),"")</f>
        <v/>
      </c>
      <c r="D845" s="4" t="str">
        <f>IFERROR(VLOOKUP($A845,Tableau1[],COLUMN(),FALSE),"")</f>
        <v/>
      </c>
      <c r="E845" s="4" t="str">
        <f>IFERROR(VLOOKUP($A845,Tableau1[],COLUMN(),FALSE),"")</f>
        <v/>
      </c>
      <c r="F845" s="4" t="str">
        <f>IFERROR(VLOOKUP($A845,Tableau1[],COLUMN(),FALSE),"")</f>
        <v/>
      </c>
      <c r="G845" s="4" t="str">
        <f>IFERROR(VLOOKUP($A845,Tableau1[],COLUMN(),FALSE),"")</f>
        <v/>
      </c>
      <c r="H845" s="4" t="str">
        <f>IFERROR(VLOOKUP($A845,Tableau1[],COLUMN(),FALSE),"")</f>
        <v/>
      </c>
      <c r="I845" s="4" t="str">
        <f>IFERROR(VLOOKUP($A845,Tableau1[],COLUMN()+1,FALSE),"")</f>
        <v/>
      </c>
    </row>
    <row r="846" spans="1:9">
      <c r="A846" s="7"/>
      <c r="B846" s="4" t="str">
        <f>IFERROR(VLOOKUP($A846,Tableau1[],COLUMN(),FALSE),"")</f>
        <v/>
      </c>
      <c r="C846" s="4" t="str">
        <f>IFERROR(VLOOKUP($A846,Tableau1[],COLUMN(),FALSE),"")</f>
        <v/>
      </c>
      <c r="D846" s="4" t="str">
        <f>IFERROR(VLOOKUP($A846,Tableau1[],COLUMN(),FALSE),"")</f>
        <v/>
      </c>
      <c r="E846" s="4" t="str">
        <f>IFERROR(VLOOKUP($A846,Tableau1[],COLUMN(),FALSE),"")</f>
        <v/>
      </c>
      <c r="F846" s="4" t="str">
        <f>IFERROR(VLOOKUP($A846,Tableau1[],COLUMN(),FALSE),"")</f>
        <v/>
      </c>
      <c r="G846" s="4" t="str">
        <f>IFERROR(VLOOKUP($A846,Tableau1[],COLUMN(),FALSE),"")</f>
        <v/>
      </c>
      <c r="H846" s="4" t="str">
        <f>IFERROR(VLOOKUP($A846,Tableau1[],COLUMN(),FALSE),"")</f>
        <v/>
      </c>
      <c r="I846" s="4" t="str">
        <f>IFERROR(VLOOKUP($A846,Tableau1[],COLUMN()+1,FALSE),"")</f>
        <v/>
      </c>
    </row>
    <row r="847" spans="1:9">
      <c r="A847" s="7"/>
      <c r="B847" s="4" t="str">
        <f>IFERROR(VLOOKUP($A847,Tableau1[],COLUMN(),FALSE),"")</f>
        <v/>
      </c>
      <c r="C847" s="4" t="str">
        <f>IFERROR(VLOOKUP($A847,Tableau1[],COLUMN(),FALSE),"")</f>
        <v/>
      </c>
      <c r="D847" s="4" t="str">
        <f>IFERROR(VLOOKUP($A847,Tableau1[],COLUMN(),FALSE),"")</f>
        <v/>
      </c>
      <c r="E847" s="4" t="str">
        <f>IFERROR(VLOOKUP($A847,Tableau1[],COLUMN(),FALSE),"")</f>
        <v/>
      </c>
      <c r="F847" s="4" t="str">
        <f>IFERROR(VLOOKUP($A847,Tableau1[],COLUMN(),FALSE),"")</f>
        <v/>
      </c>
      <c r="G847" s="4" t="str">
        <f>IFERROR(VLOOKUP($A847,Tableau1[],COLUMN(),FALSE),"")</f>
        <v/>
      </c>
      <c r="H847" s="4" t="str">
        <f>IFERROR(VLOOKUP($A847,Tableau1[],COLUMN(),FALSE),"")</f>
        <v/>
      </c>
      <c r="I847" s="4" t="str">
        <f>IFERROR(VLOOKUP($A847,Tableau1[],COLUMN()+1,FALSE),"")</f>
        <v/>
      </c>
    </row>
    <row r="848" spans="1:9">
      <c r="A848" s="7"/>
      <c r="B848" s="4" t="str">
        <f>IFERROR(VLOOKUP($A848,Tableau1[],COLUMN(),FALSE),"")</f>
        <v/>
      </c>
      <c r="C848" s="4" t="str">
        <f>IFERROR(VLOOKUP($A848,Tableau1[],COLUMN(),FALSE),"")</f>
        <v/>
      </c>
      <c r="D848" s="4" t="str">
        <f>IFERROR(VLOOKUP($A848,Tableau1[],COLUMN(),FALSE),"")</f>
        <v/>
      </c>
      <c r="E848" s="4" t="str">
        <f>IFERROR(VLOOKUP($A848,Tableau1[],COLUMN(),FALSE),"")</f>
        <v/>
      </c>
      <c r="F848" s="4" t="str">
        <f>IFERROR(VLOOKUP($A848,Tableau1[],COLUMN(),FALSE),"")</f>
        <v/>
      </c>
      <c r="G848" s="4" t="str">
        <f>IFERROR(VLOOKUP($A848,Tableau1[],COLUMN(),FALSE),"")</f>
        <v/>
      </c>
      <c r="H848" s="4" t="str">
        <f>IFERROR(VLOOKUP($A848,Tableau1[],COLUMN(),FALSE),"")</f>
        <v/>
      </c>
      <c r="I848" s="4" t="str">
        <f>IFERROR(VLOOKUP($A848,Tableau1[],COLUMN()+1,FALSE),"")</f>
        <v/>
      </c>
    </row>
    <row r="849" spans="1:9">
      <c r="A849" s="7"/>
      <c r="B849" s="4" t="str">
        <f>IFERROR(VLOOKUP($A849,Tableau1[],COLUMN(),FALSE),"")</f>
        <v/>
      </c>
      <c r="C849" s="4" t="str">
        <f>IFERROR(VLOOKUP($A849,Tableau1[],COLUMN(),FALSE),"")</f>
        <v/>
      </c>
      <c r="D849" s="4" t="str">
        <f>IFERROR(VLOOKUP($A849,Tableau1[],COLUMN(),FALSE),"")</f>
        <v/>
      </c>
      <c r="E849" s="4" t="str">
        <f>IFERROR(VLOOKUP($A849,Tableau1[],COLUMN(),FALSE),"")</f>
        <v/>
      </c>
      <c r="F849" s="4" t="str">
        <f>IFERROR(VLOOKUP($A849,Tableau1[],COLUMN(),FALSE),"")</f>
        <v/>
      </c>
      <c r="G849" s="4" t="str">
        <f>IFERROR(VLOOKUP($A849,Tableau1[],COLUMN(),FALSE),"")</f>
        <v/>
      </c>
      <c r="H849" s="4" t="str">
        <f>IFERROR(VLOOKUP($A849,Tableau1[],COLUMN(),FALSE),"")</f>
        <v/>
      </c>
      <c r="I849" s="4" t="str">
        <f>IFERROR(VLOOKUP($A849,Tableau1[],COLUMN()+1,FALSE),"")</f>
        <v/>
      </c>
    </row>
    <row r="850" spans="1:9">
      <c r="A850" s="7"/>
      <c r="B850" s="4" t="str">
        <f>IFERROR(VLOOKUP($A850,Tableau1[],COLUMN(),FALSE),"")</f>
        <v/>
      </c>
      <c r="C850" s="4" t="str">
        <f>IFERROR(VLOOKUP($A850,Tableau1[],COLUMN(),FALSE),"")</f>
        <v/>
      </c>
      <c r="D850" s="4" t="str">
        <f>IFERROR(VLOOKUP($A850,Tableau1[],COLUMN(),FALSE),"")</f>
        <v/>
      </c>
      <c r="E850" s="4" t="str">
        <f>IFERROR(VLOOKUP($A850,Tableau1[],COLUMN(),FALSE),"")</f>
        <v/>
      </c>
      <c r="F850" s="4" t="str">
        <f>IFERROR(VLOOKUP($A850,Tableau1[],COLUMN(),FALSE),"")</f>
        <v/>
      </c>
      <c r="G850" s="4" t="str">
        <f>IFERROR(VLOOKUP($A850,Tableau1[],COLUMN(),FALSE),"")</f>
        <v/>
      </c>
      <c r="H850" s="4" t="str">
        <f>IFERROR(VLOOKUP($A850,Tableau1[],COLUMN(),FALSE),"")</f>
        <v/>
      </c>
      <c r="I850" s="4" t="str">
        <f>IFERROR(VLOOKUP($A850,Tableau1[],COLUMN()+1,FALSE),"")</f>
        <v/>
      </c>
    </row>
    <row r="851" spans="1:9">
      <c r="A851" s="7"/>
      <c r="B851" s="4" t="str">
        <f>IFERROR(VLOOKUP($A851,Tableau1[],COLUMN(),FALSE),"")</f>
        <v/>
      </c>
      <c r="C851" s="4" t="str">
        <f>IFERROR(VLOOKUP($A851,Tableau1[],COLUMN(),FALSE),"")</f>
        <v/>
      </c>
      <c r="D851" s="4" t="str">
        <f>IFERROR(VLOOKUP($A851,Tableau1[],COLUMN(),FALSE),"")</f>
        <v/>
      </c>
      <c r="E851" s="4" t="str">
        <f>IFERROR(VLOOKUP($A851,Tableau1[],COLUMN(),FALSE),"")</f>
        <v/>
      </c>
      <c r="F851" s="4" t="str">
        <f>IFERROR(VLOOKUP($A851,Tableau1[],COLUMN(),FALSE),"")</f>
        <v/>
      </c>
      <c r="G851" s="4" t="str">
        <f>IFERROR(VLOOKUP($A851,Tableau1[],COLUMN(),FALSE),"")</f>
        <v/>
      </c>
      <c r="H851" s="4" t="str">
        <f>IFERROR(VLOOKUP($A851,Tableau1[],COLUMN(),FALSE),"")</f>
        <v/>
      </c>
      <c r="I851" s="4" t="str">
        <f>IFERROR(VLOOKUP($A851,Tableau1[],COLUMN()+1,FALSE),"")</f>
        <v/>
      </c>
    </row>
    <row r="852" spans="1:9">
      <c r="A852" s="7"/>
      <c r="B852" s="4" t="str">
        <f>IFERROR(VLOOKUP($A852,Tableau1[],COLUMN(),FALSE),"")</f>
        <v/>
      </c>
      <c r="C852" s="4" t="str">
        <f>IFERROR(VLOOKUP($A852,Tableau1[],COLUMN(),FALSE),"")</f>
        <v/>
      </c>
      <c r="D852" s="4" t="str">
        <f>IFERROR(VLOOKUP($A852,Tableau1[],COLUMN(),FALSE),"")</f>
        <v/>
      </c>
      <c r="E852" s="4" t="str">
        <f>IFERROR(VLOOKUP($A852,Tableau1[],COLUMN(),FALSE),"")</f>
        <v/>
      </c>
      <c r="F852" s="4" t="str">
        <f>IFERROR(VLOOKUP($A852,Tableau1[],COLUMN(),FALSE),"")</f>
        <v/>
      </c>
      <c r="G852" s="4" t="str">
        <f>IFERROR(VLOOKUP($A852,Tableau1[],COLUMN(),FALSE),"")</f>
        <v/>
      </c>
      <c r="H852" s="4" t="str">
        <f>IFERROR(VLOOKUP($A852,Tableau1[],COLUMN(),FALSE),"")</f>
        <v/>
      </c>
      <c r="I852" s="4" t="str">
        <f>IFERROR(VLOOKUP($A852,Tableau1[],COLUMN()+1,FALSE),"")</f>
        <v/>
      </c>
    </row>
    <row r="853" spans="1:9">
      <c r="A853" s="7"/>
      <c r="B853" s="4" t="str">
        <f>IFERROR(VLOOKUP($A853,Tableau1[],COLUMN(),FALSE),"")</f>
        <v/>
      </c>
      <c r="C853" s="4" t="str">
        <f>IFERROR(VLOOKUP($A853,Tableau1[],COLUMN(),FALSE),"")</f>
        <v/>
      </c>
      <c r="D853" s="4" t="str">
        <f>IFERROR(VLOOKUP($A853,Tableau1[],COLUMN(),FALSE),"")</f>
        <v/>
      </c>
      <c r="E853" s="4" t="str">
        <f>IFERROR(VLOOKUP($A853,Tableau1[],COLUMN(),FALSE),"")</f>
        <v/>
      </c>
      <c r="F853" s="4" t="str">
        <f>IFERROR(VLOOKUP($A853,Tableau1[],COLUMN(),FALSE),"")</f>
        <v/>
      </c>
      <c r="G853" s="4" t="str">
        <f>IFERROR(VLOOKUP($A853,Tableau1[],COLUMN(),FALSE),"")</f>
        <v/>
      </c>
      <c r="H853" s="4" t="str">
        <f>IFERROR(VLOOKUP($A853,Tableau1[],COLUMN(),FALSE),"")</f>
        <v/>
      </c>
      <c r="I853" s="4" t="str">
        <f>IFERROR(VLOOKUP($A853,Tableau1[],COLUMN()+1,FALSE),"")</f>
        <v/>
      </c>
    </row>
    <row r="854" spans="1:9">
      <c r="A854" s="7"/>
      <c r="B854" s="4" t="str">
        <f>IFERROR(VLOOKUP($A854,Tableau1[],COLUMN(),FALSE),"")</f>
        <v/>
      </c>
      <c r="C854" s="4" t="str">
        <f>IFERROR(VLOOKUP($A854,Tableau1[],COLUMN(),FALSE),"")</f>
        <v/>
      </c>
      <c r="D854" s="4" t="str">
        <f>IFERROR(VLOOKUP($A854,Tableau1[],COLUMN(),FALSE),"")</f>
        <v/>
      </c>
      <c r="E854" s="4" t="str">
        <f>IFERROR(VLOOKUP($A854,Tableau1[],COLUMN(),FALSE),"")</f>
        <v/>
      </c>
      <c r="F854" s="4" t="str">
        <f>IFERROR(VLOOKUP($A854,Tableau1[],COLUMN(),FALSE),"")</f>
        <v/>
      </c>
      <c r="G854" s="4" t="str">
        <f>IFERROR(VLOOKUP($A854,Tableau1[],COLUMN(),FALSE),"")</f>
        <v/>
      </c>
      <c r="H854" s="4" t="str">
        <f>IFERROR(VLOOKUP($A854,Tableau1[],COLUMN(),FALSE),"")</f>
        <v/>
      </c>
      <c r="I854" s="4" t="str">
        <f>IFERROR(VLOOKUP($A854,Tableau1[],COLUMN()+1,FALSE),"")</f>
        <v/>
      </c>
    </row>
    <row r="855" spans="1:9">
      <c r="A855" s="7"/>
      <c r="B855" s="4" t="str">
        <f>IFERROR(VLOOKUP($A855,Tableau1[],COLUMN(),FALSE),"")</f>
        <v/>
      </c>
      <c r="C855" s="4" t="str">
        <f>IFERROR(VLOOKUP($A855,Tableau1[],COLUMN(),FALSE),"")</f>
        <v/>
      </c>
      <c r="D855" s="4" t="str">
        <f>IFERROR(VLOOKUP($A855,Tableau1[],COLUMN(),FALSE),"")</f>
        <v/>
      </c>
      <c r="E855" s="4" t="str">
        <f>IFERROR(VLOOKUP($A855,Tableau1[],COLUMN(),FALSE),"")</f>
        <v/>
      </c>
      <c r="F855" s="4" t="str">
        <f>IFERROR(VLOOKUP($A855,Tableau1[],COLUMN(),FALSE),"")</f>
        <v/>
      </c>
      <c r="G855" s="4" t="str">
        <f>IFERROR(VLOOKUP($A855,Tableau1[],COLUMN(),FALSE),"")</f>
        <v/>
      </c>
      <c r="H855" s="4" t="str">
        <f>IFERROR(VLOOKUP($A855,Tableau1[],COLUMN(),FALSE),"")</f>
        <v/>
      </c>
      <c r="I855" s="4" t="str">
        <f>IFERROR(VLOOKUP($A855,Tableau1[],COLUMN()+1,FALSE),"")</f>
        <v/>
      </c>
    </row>
    <row r="856" spans="1:9">
      <c r="A856" s="7"/>
      <c r="B856" s="4" t="str">
        <f>IFERROR(VLOOKUP($A856,Tableau1[],COLUMN(),FALSE),"")</f>
        <v/>
      </c>
      <c r="C856" s="4" t="str">
        <f>IFERROR(VLOOKUP($A856,Tableau1[],COLUMN(),FALSE),"")</f>
        <v/>
      </c>
      <c r="D856" s="4" t="str">
        <f>IFERROR(VLOOKUP($A856,Tableau1[],COLUMN(),FALSE),"")</f>
        <v/>
      </c>
      <c r="E856" s="4" t="str">
        <f>IFERROR(VLOOKUP($A856,Tableau1[],COLUMN(),FALSE),"")</f>
        <v/>
      </c>
      <c r="F856" s="4" t="str">
        <f>IFERROR(VLOOKUP($A856,Tableau1[],COLUMN(),FALSE),"")</f>
        <v/>
      </c>
      <c r="G856" s="4" t="str">
        <f>IFERROR(VLOOKUP($A856,Tableau1[],COLUMN(),FALSE),"")</f>
        <v/>
      </c>
      <c r="H856" s="4" t="str">
        <f>IFERROR(VLOOKUP($A856,Tableau1[],COLUMN(),FALSE),"")</f>
        <v/>
      </c>
      <c r="I856" s="4" t="str">
        <f>IFERROR(VLOOKUP($A856,Tableau1[],COLUMN()+1,FALSE),"")</f>
        <v/>
      </c>
    </row>
    <row r="857" spans="1:9">
      <c r="A857" s="7"/>
      <c r="B857" s="4" t="str">
        <f>IFERROR(VLOOKUP($A857,Tableau1[],COLUMN(),FALSE),"")</f>
        <v/>
      </c>
      <c r="C857" s="4" t="str">
        <f>IFERROR(VLOOKUP($A857,Tableau1[],COLUMN(),FALSE),"")</f>
        <v/>
      </c>
      <c r="D857" s="4" t="str">
        <f>IFERROR(VLOOKUP($A857,Tableau1[],COLUMN(),FALSE),"")</f>
        <v/>
      </c>
      <c r="E857" s="4" t="str">
        <f>IFERROR(VLOOKUP($A857,Tableau1[],COLUMN(),FALSE),"")</f>
        <v/>
      </c>
      <c r="F857" s="4" t="str">
        <f>IFERROR(VLOOKUP($A857,Tableau1[],COLUMN(),FALSE),"")</f>
        <v/>
      </c>
      <c r="G857" s="4" t="str">
        <f>IFERROR(VLOOKUP($A857,Tableau1[],COLUMN(),FALSE),"")</f>
        <v/>
      </c>
      <c r="H857" s="4" t="str">
        <f>IFERROR(VLOOKUP($A857,Tableau1[],COLUMN(),FALSE),"")</f>
        <v/>
      </c>
      <c r="I857" s="4" t="str">
        <f>IFERROR(VLOOKUP($A857,Tableau1[],COLUMN()+1,FALSE),"")</f>
        <v/>
      </c>
    </row>
    <row r="858" spans="1:9">
      <c r="A858" s="7"/>
      <c r="B858" s="4" t="str">
        <f>IFERROR(VLOOKUP($A858,Tableau1[],COLUMN(),FALSE),"")</f>
        <v/>
      </c>
      <c r="C858" s="4" t="str">
        <f>IFERROR(VLOOKUP($A858,Tableau1[],COLUMN(),FALSE),"")</f>
        <v/>
      </c>
      <c r="D858" s="4" t="str">
        <f>IFERROR(VLOOKUP($A858,Tableau1[],COLUMN(),FALSE),"")</f>
        <v/>
      </c>
      <c r="E858" s="4" t="str">
        <f>IFERROR(VLOOKUP($A858,Tableau1[],COLUMN(),FALSE),"")</f>
        <v/>
      </c>
      <c r="F858" s="4" t="str">
        <f>IFERROR(VLOOKUP($A858,Tableau1[],COLUMN(),FALSE),"")</f>
        <v/>
      </c>
      <c r="G858" s="4" t="str">
        <f>IFERROR(VLOOKUP($A858,Tableau1[],COLUMN(),FALSE),"")</f>
        <v/>
      </c>
      <c r="H858" s="4" t="str">
        <f>IFERROR(VLOOKUP($A858,Tableau1[],COLUMN(),FALSE),"")</f>
        <v/>
      </c>
      <c r="I858" s="4" t="str">
        <f>IFERROR(VLOOKUP($A858,Tableau1[],COLUMN()+1,FALSE),"")</f>
        <v/>
      </c>
    </row>
    <row r="859" spans="1:9">
      <c r="A859" s="7"/>
      <c r="B859" s="4" t="str">
        <f>IFERROR(VLOOKUP($A859,Tableau1[],COLUMN(),FALSE),"")</f>
        <v/>
      </c>
      <c r="C859" s="4" t="str">
        <f>IFERROR(VLOOKUP($A859,Tableau1[],COLUMN(),FALSE),"")</f>
        <v/>
      </c>
      <c r="D859" s="4" t="str">
        <f>IFERROR(VLOOKUP($A859,Tableau1[],COLUMN(),FALSE),"")</f>
        <v/>
      </c>
      <c r="E859" s="4" t="str">
        <f>IFERROR(VLOOKUP($A859,Tableau1[],COLUMN(),FALSE),"")</f>
        <v/>
      </c>
      <c r="F859" s="4" t="str">
        <f>IFERROR(VLOOKUP($A859,Tableau1[],COLUMN(),FALSE),"")</f>
        <v/>
      </c>
      <c r="G859" s="4" t="str">
        <f>IFERROR(VLOOKUP($A859,Tableau1[],COLUMN(),FALSE),"")</f>
        <v/>
      </c>
      <c r="H859" s="4" t="str">
        <f>IFERROR(VLOOKUP($A859,Tableau1[],COLUMN(),FALSE),"")</f>
        <v/>
      </c>
      <c r="I859" s="4" t="str">
        <f>IFERROR(VLOOKUP($A859,Tableau1[],COLUMN()+1,FALSE),"")</f>
        <v/>
      </c>
    </row>
    <row r="860" spans="1:9">
      <c r="A860" s="7"/>
      <c r="B860" s="4" t="str">
        <f>IFERROR(VLOOKUP($A860,Tableau1[],COLUMN(),FALSE),"")</f>
        <v/>
      </c>
      <c r="C860" s="4" t="str">
        <f>IFERROR(VLOOKUP($A860,Tableau1[],COLUMN(),FALSE),"")</f>
        <v/>
      </c>
      <c r="D860" s="4" t="str">
        <f>IFERROR(VLOOKUP($A860,Tableau1[],COLUMN(),FALSE),"")</f>
        <v/>
      </c>
      <c r="E860" s="4" t="str">
        <f>IFERROR(VLOOKUP($A860,Tableau1[],COLUMN(),FALSE),"")</f>
        <v/>
      </c>
      <c r="F860" s="4" t="str">
        <f>IFERROR(VLOOKUP($A860,Tableau1[],COLUMN(),FALSE),"")</f>
        <v/>
      </c>
      <c r="G860" s="4" t="str">
        <f>IFERROR(VLOOKUP($A860,Tableau1[],COLUMN(),FALSE),"")</f>
        <v/>
      </c>
      <c r="H860" s="4" t="str">
        <f>IFERROR(VLOOKUP($A860,Tableau1[],COLUMN(),FALSE),"")</f>
        <v/>
      </c>
      <c r="I860" s="4" t="str">
        <f>IFERROR(VLOOKUP($A860,Tableau1[],COLUMN()+1,FALSE),"")</f>
        <v/>
      </c>
    </row>
    <row r="861" spans="1:9">
      <c r="A861" s="7"/>
      <c r="B861" s="4" t="str">
        <f>IFERROR(VLOOKUP($A861,Tableau1[],COLUMN(),FALSE),"")</f>
        <v/>
      </c>
      <c r="C861" s="4" t="str">
        <f>IFERROR(VLOOKUP($A861,Tableau1[],COLUMN(),FALSE),"")</f>
        <v/>
      </c>
      <c r="D861" s="4" t="str">
        <f>IFERROR(VLOOKUP($A861,Tableau1[],COLUMN(),FALSE),"")</f>
        <v/>
      </c>
      <c r="E861" s="4" t="str">
        <f>IFERROR(VLOOKUP($A861,Tableau1[],COLUMN(),FALSE),"")</f>
        <v/>
      </c>
      <c r="F861" s="4" t="str">
        <f>IFERROR(VLOOKUP($A861,Tableau1[],COLUMN(),FALSE),"")</f>
        <v/>
      </c>
      <c r="G861" s="4" t="str">
        <f>IFERROR(VLOOKUP($A861,Tableau1[],COLUMN(),FALSE),"")</f>
        <v/>
      </c>
      <c r="H861" s="4" t="str">
        <f>IFERROR(VLOOKUP($A861,Tableau1[],COLUMN(),FALSE),"")</f>
        <v/>
      </c>
      <c r="I861" s="4" t="str">
        <f>IFERROR(VLOOKUP($A861,Tableau1[],COLUMN()+1,FALSE),"")</f>
        <v/>
      </c>
    </row>
    <row r="862" spans="1:9">
      <c r="A862" s="7"/>
      <c r="B862" s="4" t="str">
        <f>IFERROR(VLOOKUP($A862,Tableau1[],COLUMN(),FALSE),"")</f>
        <v/>
      </c>
      <c r="C862" s="4" t="str">
        <f>IFERROR(VLOOKUP($A862,Tableau1[],COLUMN(),FALSE),"")</f>
        <v/>
      </c>
      <c r="D862" s="4" t="str">
        <f>IFERROR(VLOOKUP($A862,Tableau1[],COLUMN(),FALSE),"")</f>
        <v/>
      </c>
      <c r="E862" s="4" t="str">
        <f>IFERROR(VLOOKUP($A862,Tableau1[],COLUMN(),FALSE),"")</f>
        <v/>
      </c>
      <c r="F862" s="4" t="str">
        <f>IFERROR(VLOOKUP($A862,Tableau1[],COLUMN(),FALSE),"")</f>
        <v/>
      </c>
      <c r="G862" s="4" t="str">
        <f>IFERROR(VLOOKUP($A862,Tableau1[],COLUMN(),FALSE),"")</f>
        <v/>
      </c>
      <c r="H862" s="4" t="str">
        <f>IFERROR(VLOOKUP($A862,Tableau1[],COLUMN(),FALSE),"")</f>
        <v/>
      </c>
      <c r="I862" s="4" t="str">
        <f>IFERROR(VLOOKUP($A862,Tableau1[],COLUMN()+1,FALSE),"")</f>
        <v/>
      </c>
    </row>
    <row r="863" spans="1:9">
      <c r="A863" s="7"/>
      <c r="B863" s="4" t="str">
        <f>IFERROR(VLOOKUP($A863,Tableau1[],COLUMN(),FALSE),"")</f>
        <v/>
      </c>
      <c r="C863" s="4" t="str">
        <f>IFERROR(VLOOKUP($A863,Tableau1[],COLUMN(),FALSE),"")</f>
        <v/>
      </c>
      <c r="D863" s="4" t="str">
        <f>IFERROR(VLOOKUP($A863,Tableau1[],COLUMN(),FALSE),"")</f>
        <v/>
      </c>
      <c r="E863" s="4" t="str">
        <f>IFERROR(VLOOKUP($A863,Tableau1[],COLUMN(),FALSE),"")</f>
        <v/>
      </c>
      <c r="F863" s="4" t="str">
        <f>IFERROR(VLOOKUP($A863,Tableau1[],COLUMN(),FALSE),"")</f>
        <v/>
      </c>
      <c r="G863" s="4" t="str">
        <f>IFERROR(VLOOKUP($A863,Tableau1[],COLUMN(),FALSE),"")</f>
        <v/>
      </c>
      <c r="H863" s="4" t="str">
        <f>IFERROR(VLOOKUP($A863,Tableau1[],COLUMN(),FALSE),"")</f>
        <v/>
      </c>
      <c r="I863" s="4" t="str">
        <f>IFERROR(VLOOKUP($A863,Tableau1[],COLUMN()+1,FALSE),"")</f>
        <v/>
      </c>
    </row>
    <row r="864" spans="1:9">
      <c r="A864" s="7"/>
      <c r="B864" s="4" t="str">
        <f>IFERROR(VLOOKUP($A864,Tableau1[],COLUMN(),FALSE),"")</f>
        <v/>
      </c>
      <c r="C864" s="4" t="str">
        <f>IFERROR(VLOOKUP($A864,Tableau1[],COLUMN(),FALSE),"")</f>
        <v/>
      </c>
      <c r="D864" s="4" t="str">
        <f>IFERROR(VLOOKUP($A864,Tableau1[],COLUMN(),FALSE),"")</f>
        <v/>
      </c>
      <c r="E864" s="4" t="str">
        <f>IFERROR(VLOOKUP($A864,Tableau1[],COLUMN(),FALSE),"")</f>
        <v/>
      </c>
      <c r="F864" s="4" t="str">
        <f>IFERROR(VLOOKUP($A864,Tableau1[],COLUMN(),FALSE),"")</f>
        <v/>
      </c>
      <c r="G864" s="4" t="str">
        <f>IFERROR(VLOOKUP($A864,Tableau1[],COLUMN(),FALSE),"")</f>
        <v/>
      </c>
      <c r="H864" s="4" t="str">
        <f>IFERROR(VLOOKUP($A864,Tableau1[],COLUMN(),FALSE),"")</f>
        <v/>
      </c>
      <c r="I864" s="4" t="str">
        <f>IFERROR(VLOOKUP($A864,Tableau1[],COLUMN()+1,FALSE),"")</f>
        <v/>
      </c>
    </row>
    <row r="865" spans="1:9">
      <c r="A865" s="7"/>
      <c r="B865" s="4" t="str">
        <f>IFERROR(VLOOKUP($A865,Tableau1[],COLUMN(),FALSE),"")</f>
        <v/>
      </c>
      <c r="C865" s="4" t="str">
        <f>IFERROR(VLOOKUP($A865,Tableau1[],COLUMN(),FALSE),"")</f>
        <v/>
      </c>
      <c r="D865" s="4" t="str">
        <f>IFERROR(VLOOKUP($A865,Tableau1[],COLUMN(),FALSE),"")</f>
        <v/>
      </c>
      <c r="E865" s="4" t="str">
        <f>IFERROR(VLOOKUP($A865,Tableau1[],COLUMN(),FALSE),"")</f>
        <v/>
      </c>
      <c r="F865" s="4" t="str">
        <f>IFERROR(VLOOKUP($A865,Tableau1[],COLUMN(),FALSE),"")</f>
        <v/>
      </c>
      <c r="G865" s="4" t="str">
        <f>IFERROR(VLOOKUP($A865,Tableau1[],COLUMN(),FALSE),"")</f>
        <v/>
      </c>
      <c r="H865" s="4" t="str">
        <f>IFERROR(VLOOKUP($A865,Tableau1[],COLUMN(),FALSE),"")</f>
        <v/>
      </c>
      <c r="I865" s="4" t="str">
        <f>IFERROR(VLOOKUP($A865,Tableau1[],COLUMN()+1,FALSE),"")</f>
        <v/>
      </c>
    </row>
    <row r="866" spans="1:9">
      <c r="A866" s="7"/>
      <c r="B866" s="4" t="str">
        <f>IFERROR(VLOOKUP($A866,Tableau1[],COLUMN(),FALSE),"")</f>
        <v/>
      </c>
      <c r="C866" s="4" t="str">
        <f>IFERROR(VLOOKUP($A866,Tableau1[],COLUMN(),FALSE),"")</f>
        <v/>
      </c>
      <c r="D866" s="4" t="str">
        <f>IFERROR(VLOOKUP($A866,Tableau1[],COLUMN(),FALSE),"")</f>
        <v/>
      </c>
      <c r="E866" s="4" t="str">
        <f>IFERROR(VLOOKUP($A866,Tableau1[],COLUMN(),FALSE),"")</f>
        <v/>
      </c>
      <c r="F866" s="4" t="str">
        <f>IFERROR(VLOOKUP($A866,Tableau1[],COLUMN(),FALSE),"")</f>
        <v/>
      </c>
      <c r="G866" s="4" t="str">
        <f>IFERROR(VLOOKUP($A866,Tableau1[],COLUMN(),FALSE),"")</f>
        <v/>
      </c>
      <c r="H866" s="4" t="str">
        <f>IFERROR(VLOOKUP($A866,Tableau1[],COLUMN(),FALSE),"")</f>
        <v/>
      </c>
      <c r="I866" s="4" t="str">
        <f>IFERROR(VLOOKUP($A866,Tableau1[],COLUMN()+1,FALSE),"")</f>
        <v/>
      </c>
    </row>
    <row r="867" spans="1:9">
      <c r="A867" s="7"/>
      <c r="B867" s="4" t="str">
        <f>IFERROR(VLOOKUP($A867,Tableau1[],COLUMN(),FALSE),"")</f>
        <v/>
      </c>
      <c r="C867" s="4" t="str">
        <f>IFERROR(VLOOKUP($A867,Tableau1[],COLUMN(),FALSE),"")</f>
        <v/>
      </c>
      <c r="D867" s="4" t="str">
        <f>IFERROR(VLOOKUP($A867,Tableau1[],COLUMN(),FALSE),"")</f>
        <v/>
      </c>
      <c r="E867" s="4" t="str">
        <f>IFERROR(VLOOKUP($A867,Tableau1[],COLUMN(),FALSE),"")</f>
        <v/>
      </c>
      <c r="F867" s="4" t="str">
        <f>IFERROR(VLOOKUP($A867,Tableau1[],COLUMN(),FALSE),"")</f>
        <v/>
      </c>
      <c r="G867" s="4" t="str">
        <f>IFERROR(VLOOKUP($A867,Tableau1[],COLUMN(),FALSE),"")</f>
        <v/>
      </c>
      <c r="H867" s="4" t="str">
        <f>IFERROR(VLOOKUP($A867,Tableau1[],COLUMN(),FALSE),"")</f>
        <v/>
      </c>
      <c r="I867" s="4" t="str">
        <f>IFERROR(VLOOKUP($A867,Tableau1[],COLUMN()+1,FALSE),"")</f>
        <v/>
      </c>
    </row>
    <row r="868" spans="1:9">
      <c r="A868" s="7"/>
      <c r="B868" s="4" t="str">
        <f>IFERROR(VLOOKUP($A868,Tableau1[],COLUMN(),FALSE),"")</f>
        <v/>
      </c>
      <c r="C868" s="4" t="str">
        <f>IFERROR(VLOOKUP($A868,Tableau1[],COLUMN(),FALSE),"")</f>
        <v/>
      </c>
      <c r="D868" s="4" t="str">
        <f>IFERROR(VLOOKUP($A868,Tableau1[],COLUMN(),FALSE),"")</f>
        <v/>
      </c>
      <c r="E868" s="4" t="str">
        <f>IFERROR(VLOOKUP($A868,Tableau1[],COLUMN(),FALSE),"")</f>
        <v/>
      </c>
      <c r="F868" s="4" t="str">
        <f>IFERROR(VLOOKUP($A868,Tableau1[],COLUMN(),FALSE),"")</f>
        <v/>
      </c>
      <c r="G868" s="4" t="str">
        <f>IFERROR(VLOOKUP($A868,Tableau1[],COLUMN(),FALSE),"")</f>
        <v/>
      </c>
      <c r="H868" s="4" t="str">
        <f>IFERROR(VLOOKUP($A868,Tableau1[],COLUMN(),FALSE),"")</f>
        <v/>
      </c>
      <c r="I868" s="4" t="str">
        <f>IFERROR(VLOOKUP($A868,Tableau1[],COLUMN()+1,FALSE),"")</f>
        <v/>
      </c>
    </row>
    <row r="869" spans="1:9">
      <c r="A869" s="7"/>
      <c r="B869" s="4" t="str">
        <f>IFERROR(VLOOKUP($A869,Tableau1[],COLUMN(),FALSE),"")</f>
        <v/>
      </c>
      <c r="C869" s="4" t="str">
        <f>IFERROR(VLOOKUP($A869,Tableau1[],COLUMN(),FALSE),"")</f>
        <v/>
      </c>
      <c r="D869" s="4" t="str">
        <f>IFERROR(VLOOKUP($A869,Tableau1[],COLUMN(),FALSE),"")</f>
        <v/>
      </c>
      <c r="E869" s="4" t="str">
        <f>IFERROR(VLOOKUP($A869,Tableau1[],COLUMN(),FALSE),"")</f>
        <v/>
      </c>
      <c r="F869" s="4" t="str">
        <f>IFERROR(VLOOKUP($A869,Tableau1[],COLUMN(),FALSE),"")</f>
        <v/>
      </c>
      <c r="G869" s="4" t="str">
        <f>IFERROR(VLOOKUP($A869,Tableau1[],COLUMN(),FALSE),"")</f>
        <v/>
      </c>
      <c r="H869" s="4" t="str">
        <f>IFERROR(VLOOKUP($A869,Tableau1[],COLUMN(),FALSE),"")</f>
        <v/>
      </c>
      <c r="I869" s="4" t="str">
        <f>IFERROR(VLOOKUP($A869,Tableau1[],COLUMN()+1,FALSE),"")</f>
        <v/>
      </c>
    </row>
    <row r="870" spans="1:9">
      <c r="A870" s="7"/>
      <c r="B870" s="4" t="str">
        <f>IFERROR(VLOOKUP($A870,Tableau1[],COLUMN(),FALSE),"")</f>
        <v/>
      </c>
      <c r="C870" s="4" t="str">
        <f>IFERROR(VLOOKUP($A870,Tableau1[],COLUMN(),FALSE),"")</f>
        <v/>
      </c>
      <c r="D870" s="4" t="str">
        <f>IFERROR(VLOOKUP($A870,Tableau1[],COLUMN(),FALSE),"")</f>
        <v/>
      </c>
      <c r="E870" s="4" t="str">
        <f>IFERROR(VLOOKUP($A870,Tableau1[],COLUMN(),FALSE),"")</f>
        <v/>
      </c>
      <c r="F870" s="4" t="str">
        <f>IFERROR(VLOOKUP($A870,Tableau1[],COLUMN(),FALSE),"")</f>
        <v/>
      </c>
      <c r="G870" s="4" t="str">
        <f>IFERROR(VLOOKUP($A870,Tableau1[],COLUMN(),FALSE),"")</f>
        <v/>
      </c>
      <c r="H870" s="4" t="str">
        <f>IFERROR(VLOOKUP($A870,Tableau1[],COLUMN(),FALSE),"")</f>
        <v/>
      </c>
      <c r="I870" s="4" t="str">
        <f>IFERROR(VLOOKUP($A870,Tableau1[],COLUMN()+1,FALSE),"")</f>
        <v/>
      </c>
    </row>
    <row r="871" spans="1:9">
      <c r="A871" s="7"/>
      <c r="B871" s="4" t="str">
        <f>IFERROR(VLOOKUP($A871,Tableau1[],COLUMN(),FALSE),"")</f>
        <v/>
      </c>
      <c r="C871" s="4" t="str">
        <f>IFERROR(VLOOKUP($A871,Tableau1[],COLUMN(),FALSE),"")</f>
        <v/>
      </c>
      <c r="D871" s="4" t="str">
        <f>IFERROR(VLOOKUP($A871,Tableau1[],COLUMN(),FALSE),"")</f>
        <v/>
      </c>
      <c r="E871" s="4" t="str">
        <f>IFERROR(VLOOKUP($A871,Tableau1[],COLUMN(),FALSE),"")</f>
        <v/>
      </c>
      <c r="F871" s="4" t="str">
        <f>IFERROR(VLOOKUP($A871,Tableau1[],COLUMN(),FALSE),"")</f>
        <v/>
      </c>
      <c r="G871" s="4" t="str">
        <f>IFERROR(VLOOKUP($A871,Tableau1[],COLUMN(),FALSE),"")</f>
        <v/>
      </c>
      <c r="H871" s="4" t="str">
        <f>IFERROR(VLOOKUP($A871,Tableau1[],COLUMN(),FALSE),"")</f>
        <v/>
      </c>
      <c r="I871" s="4" t="str">
        <f>IFERROR(VLOOKUP($A871,Tableau1[],COLUMN()+1,FALSE),"")</f>
        <v/>
      </c>
    </row>
    <row r="872" spans="1:9">
      <c r="A872" s="7"/>
      <c r="B872" s="4" t="str">
        <f>IFERROR(VLOOKUP($A872,Tableau1[],COLUMN(),FALSE),"")</f>
        <v/>
      </c>
      <c r="C872" s="4" t="str">
        <f>IFERROR(VLOOKUP($A872,Tableau1[],COLUMN(),FALSE),"")</f>
        <v/>
      </c>
      <c r="D872" s="4" t="str">
        <f>IFERROR(VLOOKUP($A872,Tableau1[],COLUMN(),FALSE),"")</f>
        <v/>
      </c>
      <c r="E872" s="4" t="str">
        <f>IFERROR(VLOOKUP($A872,Tableau1[],COLUMN(),FALSE),"")</f>
        <v/>
      </c>
      <c r="F872" s="4" t="str">
        <f>IFERROR(VLOOKUP($A872,Tableau1[],COLUMN(),FALSE),"")</f>
        <v/>
      </c>
      <c r="G872" s="4" t="str">
        <f>IFERROR(VLOOKUP($A872,Tableau1[],COLUMN(),FALSE),"")</f>
        <v/>
      </c>
      <c r="H872" s="4" t="str">
        <f>IFERROR(VLOOKUP($A872,Tableau1[],COLUMN(),FALSE),"")</f>
        <v/>
      </c>
      <c r="I872" s="4" t="str">
        <f>IFERROR(VLOOKUP($A872,Tableau1[],COLUMN()+1,FALSE),"")</f>
        <v/>
      </c>
    </row>
    <row r="873" spans="1:9">
      <c r="A873" s="7"/>
      <c r="B873" s="4" t="str">
        <f>IFERROR(VLOOKUP($A873,Tableau1[],COLUMN(),FALSE),"")</f>
        <v/>
      </c>
      <c r="C873" s="4" t="str">
        <f>IFERROR(VLOOKUP($A873,Tableau1[],COLUMN(),FALSE),"")</f>
        <v/>
      </c>
      <c r="D873" s="4" t="str">
        <f>IFERROR(VLOOKUP($A873,Tableau1[],COLUMN(),FALSE),"")</f>
        <v/>
      </c>
      <c r="E873" s="4" t="str">
        <f>IFERROR(VLOOKUP($A873,Tableau1[],COLUMN(),FALSE),"")</f>
        <v/>
      </c>
      <c r="F873" s="4" t="str">
        <f>IFERROR(VLOOKUP($A873,Tableau1[],COLUMN(),FALSE),"")</f>
        <v/>
      </c>
      <c r="G873" s="4" t="str">
        <f>IFERROR(VLOOKUP($A873,Tableau1[],COLUMN(),FALSE),"")</f>
        <v/>
      </c>
      <c r="H873" s="4" t="str">
        <f>IFERROR(VLOOKUP($A873,Tableau1[],COLUMN(),FALSE),"")</f>
        <v/>
      </c>
      <c r="I873" s="4" t="str">
        <f>IFERROR(VLOOKUP($A873,Tableau1[],COLUMN()+1,FALSE),"")</f>
        <v/>
      </c>
    </row>
    <row r="874" spans="1:9">
      <c r="A874" s="7"/>
      <c r="B874" s="4" t="str">
        <f>IFERROR(VLOOKUP($A874,Tableau1[],COLUMN(),FALSE),"")</f>
        <v/>
      </c>
      <c r="C874" s="4" t="str">
        <f>IFERROR(VLOOKUP($A874,Tableau1[],COLUMN(),FALSE),"")</f>
        <v/>
      </c>
      <c r="D874" s="4" t="str">
        <f>IFERROR(VLOOKUP($A874,Tableau1[],COLUMN(),FALSE),"")</f>
        <v/>
      </c>
      <c r="E874" s="4" t="str">
        <f>IFERROR(VLOOKUP($A874,Tableau1[],COLUMN(),FALSE),"")</f>
        <v/>
      </c>
      <c r="F874" s="4" t="str">
        <f>IFERROR(VLOOKUP($A874,Tableau1[],COLUMN(),FALSE),"")</f>
        <v/>
      </c>
      <c r="G874" s="4" t="str">
        <f>IFERROR(VLOOKUP($A874,Tableau1[],COLUMN(),FALSE),"")</f>
        <v/>
      </c>
      <c r="H874" s="4" t="str">
        <f>IFERROR(VLOOKUP($A874,Tableau1[],COLUMN(),FALSE),"")</f>
        <v/>
      </c>
      <c r="I874" s="4" t="str">
        <f>IFERROR(VLOOKUP($A874,Tableau1[],COLUMN()+1,FALSE),"")</f>
        <v/>
      </c>
    </row>
    <row r="875" spans="1:9">
      <c r="A875" s="7"/>
      <c r="B875" s="4" t="str">
        <f>IFERROR(VLOOKUP($A875,Tableau1[],COLUMN(),FALSE),"")</f>
        <v/>
      </c>
      <c r="C875" s="4" t="str">
        <f>IFERROR(VLOOKUP($A875,Tableau1[],COLUMN(),FALSE),"")</f>
        <v/>
      </c>
      <c r="D875" s="4" t="str">
        <f>IFERROR(VLOOKUP($A875,Tableau1[],COLUMN(),FALSE),"")</f>
        <v/>
      </c>
      <c r="E875" s="4" t="str">
        <f>IFERROR(VLOOKUP($A875,Tableau1[],COLUMN(),FALSE),"")</f>
        <v/>
      </c>
      <c r="F875" s="4" t="str">
        <f>IFERROR(VLOOKUP($A875,Tableau1[],COLUMN(),FALSE),"")</f>
        <v/>
      </c>
      <c r="G875" s="4" t="str">
        <f>IFERROR(VLOOKUP($A875,Tableau1[],COLUMN(),FALSE),"")</f>
        <v/>
      </c>
      <c r="H875" s="4" t="str">
        <f>IFERROR(VLOOKUP($A875,Tableau1[],COLUMN(),FALSE),"")</f>
        <v/>
      </c>
      <c r="I875" s="4" t="str">
        <f>IFERROR(VLOOKUP($A875,Tableau1[],COLUMN()+1,FALSE),"")</f>
        <v/>
      </c>
    </row>
    <row r="876" spans="1:9">
      <c r="A876" s="7"/>
      <c r="B876" s="4" t="str">
        <f>IFERROR(VLOOKUP($A876,Tableau1[],COLUMN(),FALSE),"")</f>
        <v/>
      </c>
      <c r="C876" s="4" t="str">
        <f>IFERROR(VLOOKUP($A876,Tableau1[],COLUMN(),FALSE),"")</f>
        <v/>
      </c>
      <c r="D876" s="4" t="str">
        <f>IFERROR(VLOOKUP($A876,Tableau1[],COLUMN(),FALSE),"")</f>
        <v/>
      </c>
      <c r="E876" s="4" t="str">
        <f>IFERROR(VLOOKUP($A876,Tableau1[],COLUMN(),FALSE),"")</f>
        <v/>
      </c>
      <c r="F876" s="4" t="str">
        <f>IFERROR(VLOOKUP($A876,Tableau1[],COLUMN(),FALSE),"")</f>
        <v/>
      </c>
      <c r="G876" s="4" t="str">
        <f>IFERROR(VLOOKUP($A876,Tableau1[],COLUMN(),FALSE),"")</f>
        <v/>
      </c>
      <c r="H876" s="4" t="str">
        <f>IFERROR(VLOOKUP($A876,Tableau1[],COLUMN(),FALSE),"")</f>
        <v/>
      </c>
      <c r="I876" s="4" t="str">
        <f>IFERROR(VLOOKUP($A876,Tableau1[],COLUMN()+1,FALSE),"")</f>
        <v/>
      </c>
    </row>
    <row r="877" spans="1:9">
      <c r="A877" s="7"/>
      <c r="B877" s="4" t="str">
        <f>IFERROR(VLOOKUP($A877,Tableau1[],COLUMN(),FALSE),"")</f>
        <v/>
      </c>
      <c r="C877" s="4" t="str">
        <f>IFERROR(VLOOKUP($A877,Tableau1[],COLUMN(),FALSE),"")</f>
        <v/>
      </c>
      <c r="D877" s="4" t="str">
        <f>IFERROR(VLOOKUP($A877,Tableau1[],COLUMN(),FALSE),"")</f>
        <v/>
      </c>
      <c r="E877" s="4" t="str">
        <f>IFERROR(VLOOKUP($A877,Tableau1[],COLUMN(),FALSE),"")</f>
        <v/>
      </c>
      <c r="F877" s="4" t="str">
        <f>IFERROR(VLOOKUP($A877,Tableau1[],COLUMN(),FALSE),"")</f>
        <v/>
      </c>
      <c r="G877" s="4" t="str">
        <f>IFERROR(VLOOKUP($A877,Tableau1[],COLUMN(),FALSE),"")</f>
        <v/>
      </c>
      <c r="H877" s="4" t="str">
        <f>IFERROR(VLOOKUP($A877,Tableau1[],COLUMN(),FALSE),"")</f>
        <v/>
      </c>
      <c r="I877" s="4" t="str">
        <f>IFERROR(VLOOKUP($A877,Tableau1[],COLUMN()+1,FALSE),"")</f>
        <v/>
      </c>
    </row>
    <row r="878" spans="1:9">
      <c r="A878" s="7"/>
      <c r="B878" s="4" t="str">
        <f>IFERROR(VLOOKUP($A878,Tableau1[],COLUMN(),FALSE),"")</f>
        <v/>
      </c>
      <c r="C878" s="4" t="str">
        <f>IFERROR(VLOOKUP($A878,Tableau1[],COLUMN(),FALSE),"")</f>
        <v/>
      </c>
      <c r="D878" s="4" t="str">
        <f>IFERROR(VLOOKUP($A878,Tableau1[],COLUMN(),FALSE),"")</f>
        <v/>
      </c>
      <c r="E878" s="4" t="str">
        <f>IFERROR(VLOOKUP($A878,Tableau1[],COLUMN(),FALSE),"")</f>
        <v/>
      </c>
      <c r="F878" s="4" t="str">
        <f>IFERROR(VLOOKUP($A878,Tableau1[],COLUMN(),FALSE),"")</f>
        <v/>
      </c>
      <c r="G878" s="4" t="str">
        <f>IFERROR(VLOOKUP($A878,Tableau1[],COLUMN(),FALSE),"")</f>
        <v/>
      </c>
      <c r="H878" s="4" t="str">
        <f>IFERROR(VLOOKUP($A878,Tableau1[],COLUMN(),FALSE),"")</f>
        <v/>
      </c>
      <c r="I878" s="4" t="str">
        <f>IFERROR(VLOOKUP($A878,Tableau1[],COLUMN()+1,FALSE),"")</f>
        <v/>
      </c>
    </row>
    <row r="879" spans="1:9">
      <c r="A879" s="7"/>
      <c r="B879" s="4" t="str">
        <f>IFERROR(VLOOKUP($A879,Tableau1[],COLUMN(),FALSE),"")</f>
        <v/>
      </c>
      <c r="C879" s="4" t="str">
        <f>IFERROR(VLOOKUP($A879,Tableau1[],COLUMN(),FALSE),"")</f>
        <v/>
      </c>
      <c r="D879" s="4" t="str">
        <f>IFERROR(VLOOKUP($A879,Tableau1[],COLUMN(),FALSE),"")</f>
        <v/>
      </c>
      <c r="E879" s="4" t="str">
        <f>IFERROR(VLOOKUP($A879,Tableau1[],COLUMN(),FALSE),"")</f>
        <v/>
      </c>
      <c r="F879" s="4" t="str">
        <f>IFERROR(VLOOKUP($A879,Tableau1[],COLUMN(),FALSE),"")</f>
        <v/>
      </c>
      <c r="G879" s="4" t="str">
        <f>IFERROR(VLOOKUP($A879,Tableau1[],COLUMN(),FALSE),"")</f>
        <v/>
      </c>
      <c r="H879" s="4" t="str">
        <f>IFERROR(VLOOKUP($A879,Tableau1[],COLUMN(),FALSE),"")</f>
        <v/>
      </c>
      <c r="I879" s="4" t="str">
        <f>IFERROR(VLOOKUP($A879,Tableau1[],COLUMN()+1,FALSE),"")</f>
        <v/>
      </c>
    </row>
    <row r="880" spans="1:9">
      <c r="A880" s="7"/>
      <c r="B880" s="4" t="str">
        <f>IFERROR(VLOOKUP($A880,Tableau1[],COLUMN(),FALSE),"")</f>
        <v/>
      </c>
      <c r="C880" s="4" t="str">
        <f>IFERROR(VLOOKUP($A880,Tableau1[],COLUMN(),FALSE),"")</f>
        <v/>
      </c>
      <c r="D880" s="4" t="str">
        <f>IFERROR(VLOOKUP($A880,Tableau1[],COLUMN(),FALSE),"")</f>
        <v/>
      </c>
      <c r="E880" s="4" t="str">
        <f>IFERROR(VLOOKUP($A880,Tableau1[],COLUMN(),FALSE),"")</f>
        <v/>
      </c>
      <c r="F880" s="4" t="str">
        <f>IFERROR(VLOOKUP($A880,Tableau1[],COLUMN(),FALSE),"")</f>
        <v/>
      </c>
      <c r="G880" s="4" t="str">
        <f>IFERROR(VLOOKUP($A880,Tableau1[],COLUMN(),FALSE),"")</f>
        <v/>
      </c>
      <c r="H880" s="4" t="str">
        <f>IFERROR(VLOOKUP($A880,Tableau1[],COLUMN(),FALSE),"")</f>
        <v/>
      </c>
      <c r="I880" s="4" t="str">
        <f>IFERROR(VLOOKUP($A880,Tableau1[],COLUMN()+1,FALSE),"")</f>
        <v/>
      </c>
    </row>
    <row r="881" spans="1:9">
      <c r="A881" s="7"/>
      <c r="B881" s="4" t="str">
        <f>IFERROR(VLOOKUP($A881,Tableau1[],COLUMN(),FALSE),"")</f>
        <v/>
      </c>
      <c r="C881" s="4" t="str">
        <f>IFERROR(VLOOKUP($A881,Tableau1[],COLUMN(),FALSE),"")</f>
        <v/>
      </c>
      <c r="D881" s="4" t="str">
        <f>IFERROR(VLOOKUP($A881,Tableau1[],COLUMN(),FALSE),"")</f>
        <v/>
      </c>
      <c r="E881" s="4" t="str">
        <f>IFERROR(VLOOKUP($A881,Tableau1[],COLUMN(),FALSE),"")</f>
        <v/>
      </c>
      <c r="F881" s="4" t="str">
        <f>IFERROR(VLOOKUP($A881,Tableau1[],COLUMN(),FALSE),"")</f>
        <v/>
      </c>
      <c r="G881" s="4" t="str">
        <f>IFERROR(VLOOKUP($A881,Tableau1[],COLUMN(),FALSE),"")</f>
        <v/>
      </c>
      <c r="H881" s="4" t="str">
        <f>IFERROR(VLOOKUP($A881,Tableau1[],COLUMN(),FALSE),"")</f>
        <v/>
      </c>
      <c r="I881" s="4" t="str">
        <f>IFERROR(VLOOKUP($A881,Tableau1[],COLUMN()+1,FALSE),"")</f>
        <v/>
      </c>
    </row>
    <row r="882" spans="1:9">
      <c r="A882" s="7"/>
      <c r="B882" s="4" t="str">
        <f>IFERROR(VLOOKUP($A882,Tableau1[],COLUMN(),FALSE),"")</f>
        <v/>
      </c>
      <c r="C882" s="4" t="str">
        <f>IFERROR(VLOOKUP($A882,Tableau1[],COLUMN(),FALSE),"")</f>
        <v/>
      </c>
      <c r="D882" s="4" t="str">
        <f>IFERROR(VLOOKUP($A882,Tableau1[],COLUMN(),FALSE),"")</f>
        <v/>
      </c>
      <c r="E882" s="4" t="str">
        <f>IFERROR(VLOOKUP($A882,Tableau1[],COLUMN(),FALSE),"")</f>
        <v/>
      </c>
      <c r="F882" s="4" t="str">
        <f>IFERROR(VLOOKUP($A882,Tableau1[],COLUMN(),FALSE),"")</f>
        <v/>
      </c>
      <c r="G882" s="4" t="str">
        <f>IFERROR(VLOOKUP($A882,Tableau1[],COLUMN(),FALSE),"")</f>
        <v/>
      </c>
      <c r="H882" s="4" t="str">
        <f>IFERROR(VLOOKUP($A882,Tableau1[],COLUMN(),FALSE),"")</f>
        <v/>
      </c>
      <c r="I882" s="4" t="str">
        <f>IFERROR(VLOOKUP($A882,Tableau1[],COLUMN()+1,FALSE),"")</f>
        <v/>
      </c>
    </row>
    <row r="883" spans="1:9">
      <c r="A883" s="7"/>
      <c r="B883" s="4" t="str">
        <f>IFERROR(VLOOKUP($A883,Tableau1[],COLUMN(),FALSE),"")</f>
        <v/>
      </c>
      <c r="C883" s="4" t="str">
        <f>IFERROR(VLOOKUP($A883,Tableau1[],COLUMN(),FALSE),"")</f>
        <v/>
      </c>
      <c r="D883" s="4" t="str">
        <f>IFERROR(VLOOKUP($A883,Tableau1[],COLUMN(),FALSE),"")</f>
        <v/>
      </c>
      <c r="E883" s="4" t="str">
        <f>IFERROR(VLOOKUP($A883,Tableau1[],COLUMN(),FALSE),"")</f>
        <v/>
      </c>
      <c r="F883" s="4" t="str">
        <f>IFERROR(VLOOKUP($A883,Tableau1[],COLUMN(),FALSE),"")</f>
        <v/>
      </c>
      <c r="G883" s="4" t="str">
        <f>IFERROR(VLOOKUP($A883,Tableau1[],COLUMN(),FALSE),"")</f>
        <v/>
      </c>
      <c r="H883" s="4" t="str">
        <f>IFERROR(VLOOKUP($A883,Tableau1[],COLUMN(),FALSE),"")</f>
        <v/>
      </c>
      <c r="I883" s="4" t="str">
        <f>IFERROR(VLOOKUP($A883,Tableau1[],COLUMN()+1,FALSE),"")</f>
        <v/>
      </c>
    </row>
    <row r="884" spans="1:9">
      <c r="A884" s="7"/>
      <c r="B884" s="4" t="str">
        <f>IFERROR(VLOOKUP($A884,Tableau1[],COLUMN(),FALSE),"")</f>
        <v/>
      </c>
      <c r="C884" s="4" t="str">
        <f>IFERROR(VLOOKUP($A884,Tableau1[],COLUMN(),FALSE),"")</f>
        <v/>
      </c>
      <c r="D884" s="4" t="str">
        <f>IFERROR(VLOOKUP($A884,Tableau1[],COLUMN(),FALSE),"")</f>
        <v/>
      </c>
      <c r="E884" s="4" t="str">
        <f>IFERROR(VLOOKUP($A884,Tableau1[],COLUMN(),FALSE),"")</f>
        <v/>
      </c>
      <c r="F884" s="4" t="str">
        <f>IFERROR(VLOOKUP($A884,Tableau1[],COLUMN(),FALSE),"")</f>
        <v/>
      </c>
      <c r="G884" s="4" t="str">
        <f>IFERROR(VLOOKUP($A884,Tableau1[],COLUMN(),FALSE),"")</f>
        <v/>
      </c>
      <c r="H884" s="4" t="str">
        <f>IFERROR(VLOOKUP($A884,Tableau1[],COLUMN(),FALSE),"")</f>
        <v/>
      </c>
      <c r="I884" s="4" t="str">
        <f>IFERROR(VLOOKUP($A884,Tableau1[],COLUMN()+1,FALSE),"")</f>
        <v/>
      </c>
    </row>
    <row r="885" spans="1:9">
      <c r="A885" s="7"/>
      <c r="B885" s="4" t="str">
        <f>IFERROR(VLOOKUP($A885,Tableau1[],COLUMN(),FALSE),"")</f>
        <v/>
      </c>
      <c r="C885" s="4" t="str">
        <f>IFERROR(VLOOKUP($A885,Tableau1[],COLUMN(),FALSE),"")</f>
        <v/>
      </c>
      <c r="D885" s="4" t="str">
        <f>IFERROR(VLOOKUP($A885,Tableau1[],COLUMN(),FALSE),"")</f>
        <v/>
      </c>
      <c r="E885" s="4" t="str">
        <f>IFERROR(VLOOKUP($A885,Tableau1[],COLUMN(),FALSE),"")</f>
        <v/>
      </c>
      <c r="F885" s="4" t="str">
        <f>IFERROR(VLOOKUP($A885,Tableau1[],COLUMN(),FALSE),"")</f>
        <v/>
      </c>
      <c r="G885" s="4" t="str">
        <f>IFERROR(VLOOKUP($A885,Tableau1[],COLUMN(),FALSE),"")</f>
        <v/>
      </c>
      <c r="H885" s="4" t="str">
        <f>IFERROR(VLOOKUP($A885,Tableau1[],COLUMN(),FALSE),"")</f>
        <v/>
      </c>
      <c r="I885" s="4" t="str">
        <f>IFERROR(VLOOKUP($A885,Tableau1[],COLUMN()+1,FALSE),"")</f>
        <v/>
      </c>
    </row>
    <row r="886" spans="1:9">
      <c r="A886" s="7"/>
      <c r="B886" s="4" t="str">
        <f>IFERROR(VLOOKUP($A886,Tableau1[],COLUMN(),FALSE),"")</f>
        <v/>
      </c>
      <c r="C886" s="4" t="str">
        <f>IFERROR(VLOOKUP($A886,Tableau1[],COLUMN(),FALSE),"")</f>
        <v/>
      </c>
      <c r="D886" s="4" t="str">
        <f>IFERROR(VLOOKUP($A886,Tableau1[],COLUMN(),FALSE),"")</f>
        <v/>
      </c>
      <c r="E886" s="4" t="str">
        <f>IFERROR(VLOOKUP($A886,Tableau1[],COLUMN(),FALSE),"")</f>
        <v/>
      </c>
      <c r="F886" s="4" t="str">
        <f>IFERROR(VLOOKUP($A886,Tableau1[],COLUMN(),FALSE),"")</f>
        <v/>
      </c>
      <c r="G886" s="4" t="str">
        <f>IFERROR(VLOOKUP($A886,Tableau1[],COLUMN(),FALSE),"")</f>
        <v/>
      </c>
      <c r="H886" s="4" t="str">
        <f>IFERROR(VLOOKUP($A886,Tableau1[],COLUMN(),FALSE),"")</f>
        <v/>
      </c>
      <c r="I886" s="4" t="str">
        <f>IFERROR(VLOOKUP($A886,Tableau1[],COLUMN()+1,FALSE),"")</f>
        <v/>
      </c>
    </row>
    <row r="887" spans="1:9">
      <c r="A887" s="7"/>
      <c r="B887" s="4" t="str">
        <f>IFERROR(VLOOKUP($A887,Tableau1[],COLUMN(),FALSE),"")</f>
        <v/>
      </c>
      <c r="C887" s="4" t="str">
        <f>IFERROR(VLOOKUP($A887,Tableau1[],COLUMN(),FALSE),"")</f>
        <v/>
      </c>
      <c r="D887" s="4" t="str">
        <f>IFERROR(VLOOKUP($A887,Tableau1[],COLUMN(),FALSE),"")</f>
        <v/>
      </c>
      <c r="E887" s="4" t="str">
        <f>IFERROR(VLOOKUP($A887,Tableau1[],COLUMN(),FALSE),"")</f>
        <v/>
      </c>
      <c r="F887" s="4" t="str">
        <f>IFERROR(VLOOKUP($A887,Tableau1[],COLUMN(),FALSE),"")</f>
        <v/>
      </c>
      <c r="G887" s="4" t="str">
        <f>IFERROR(VLOOKUP($A887,Tableau1[],COLUMN(),FALSE),"")</f>
        <v/>
      </c>
      <c r="H887" s="4" t="str">
        <f>IFERROR(VLOOKUP($A887,Tableau1[],COLUMN(),FALSE),"")</f>
        <v/>
      </c>
      <c r="I887" s="4" t="str">
        <f>IFERROR(VLOOKUP($A887,Tableau1[],COLUMN()+1,FALSE),"")</f>
        <v/>
      </c>
    </row>
    <row r="888" spans="1:9">
      <c r="A888" s="7"/>
      <c r="B888" s="4" t="str">
        <f>IFERROR(VLOOKUP($A888,Tableau1[],COLUMN(),FALSE),"")</f>
        <v/>
      </c>
      <c r="C888" s="4" t="str">
        <f>IFERROR(VLOOKUP($A888,Tableau1[],COLUMN(),FALSE),"")</f>
        <v/>
      </c>
      <c r="D888" s="4" t="str">
        <f>IFERROR(VLOOKUP($A888,Tableau1[],COLUMN(),FALSE),"")</f>
        <v/>
      </c>
      <c r="E888" s="4" t="str">
        <f>IFERROR(VLOOKUP($A888,Tableau1[],COLUMN(),FALSE),"")</f>
        <v/>
      </c>
      <c r="F888" s="4" t="str">
        <f>IFERROR(VLOOKUP($A888,Tableau1[],COLUMN(),FALSE),"")</f>
        <v/>
      </c>
      <c r="G888" s="4" t="str">
        <f>IFERROR(VLOOKUP($A888,Tableau1[],COLUMN(),FALSE),"")</f>
        <v/>
      </c>
      <c r="H888" s="4" t="str">
        <f>IFERROR(VLOOKUP($A888,Tableau1[],COLUMN(),FALSE),"")</f>
        <v/>
      </c>
      <c r="I888" s="4" t="str">
        <f>IFERROR(VLOOKUP($A888,Tableau1[],COLUMN()+1,FALSE),"")</f>
        <v/>
      </c>
    </row>
    <row r="889" spans="1:9">
      <c r="A889" s="7"/>
      <c r="B889" s="4" t="str">
        <f>IFERROR(VLOOKUP($A889,Tableau1[],COLUMN(),FALSE),"")</f>
        <v/>
      </c>
      <c r="C889" s="4" t="str">
        <f>IFERROR(VLOOKUP($A889,Tableau1[],COLUMN(),FALSE),"")</f>
        <v/>
      </c>
      <c r="D889" s="4" t="str">
        <f>IFERROR(VLOOKUP($A889,Tableau1[],COLUMN(),FALSE),"")</f>
        <v/>
      </c>
      <c r="E889" s="4" t="str">
        <f>IFERROR(VLOOKUP($A889,Tableau1[],COLUMN(),FALSE),"")</f>
        <v/>
      </c>
      <c r="F889" s="4" t="str">
        <f>IFERROR(VLOOKUP($A889,Tableau1[],COLUMN(),FALSE),"")</f>
        <v/>
      </c>
      <c r="G889" s="4" t="str">
        <f>IFERROR(VLOOKUP($A889,Tableau1[],COLUMN(),FALSE),"")</f>
        <v/>
      </c>
      <c r="H889" s="4" t="str">
        <f>IFERROR(VLOOKUP($A889,Tableau1[],COLUMN(),FALSE),"")</f>
        <v/>
      </c>
      <c r="I889" s="4" t="str">
        <f>IFERROR(VLOOKUP($A889,Tableau1[],COLUMN()+1,FALSE),"")</f>
        <v/>
      </c>
    </row>
    <row r="890" spans="1:9">
      <c r="A890" s="7"/>
      <c r="B890" s="4" t="str">
        <f>IFERROR(VLOOKUP($A890,Tableau1[],COLUMN(),FALSE),"")</f>
        <v/>
      </c>
      <c r="C890" s="4" t="str">
        <f>IFERROR(VLOOKUP($A890,Tableau1[],COLUMN(),FALSE),"")</f>
        <v/>
      </c>
      <c r="D890" s="4" t="str">
        <f>IFERROR(VLOOKUP($A890,Tableau1[],COLUMN(),FALSE),"")</f>
        <v/>
      </c>
      <c r="E890" s="4" t="str">
        <f>IFERROR(VLOOKUP($A890,Tableau1[],COLUMN(),FALSE),"")</f>
        <v/>
      </c>
      <c r="F890" s="4" t="str">
        <f>IFERROR(VLOOKUP($A890,Tableau1[],COLUMN(),FALSE),"")</f>
        <v/>
      </c>
      <c r="G890" s="4" t="str">
        <f>IFERROR(VLOOKUP($A890,Tableau1[],COLUMN(),FALSE),"")</f>
        <v/>
      </c>
      <c r="H890" s="4" t="str">
        <f>IFERROR(VLOOKUP($A890,Tableau1[],COLUMN(),FALSE),"")</f>
        <v/>
      </c>
      <c r="I890" s="4" t="str">
        <f>IFERROR(VLOOKUP($A890,Tableau1[],COLUMN()+1,FALSE),"")</f>
        <v/>
      </c>
    </row>
    <row r="891" spans="1:9">
      <c r="A891" s="7"/>
      <c r="B891" s="4" t="str">
        <f>IFERROR(VLOOKUP($A891,Tableau1[],COLUMN(),FALSE),"")</f>
        <v/>
      </c>
      <c r="C891" s="4" t="str">
        <f>IFERROR(VLOOKUP($A891,Tableau1[],COLUMN(),FALSE),"")</f>
        <v/>
      </c>
      <c r="D891" s="4" t="str">
        <f>IFERROR(VLOOKUP($A891,Tableau1[],COLUMN(),FALSE),"")</f>
        <v/>
      </c>
      <c r="E891" s="4" t="str">
        <f>IFERROR(VLOOKUP($A891,Tableau1[],COLUMN(),FALSE),"")</f>
        <v/>
      </c>
      <c r="F891" s="4" t="str">
        <f>IFERROR(VLOOKUP($A891,Tableau1[],COLUMN(),FALSE),"")</f>
        <v/>
      </c>
      <c r="G891" s="4" t="str">
        <f>IFERROR(VLOOKUP($A891,Tableau1[],COLUMN(),FALSE),"")</f>
        <v/>
      </c>
      <c r="H891" s="4" t="str">
        <f>IFERROR(VLOOKUP($A891,Tableau1[],COLUMN(),FALSE),"")</f>
        <v/>
      </c>
      <c r="I891" s="4" t="str">
        <f>IFERROR(VLOOKUP($A891,Tableau1[],COLUMN()+1,FALSE),"")</f>
        <v/>
      </c>
    </row>
    <row r="892" spans="1:9">
      <c r="A892" s="7"/>
      <c r="B892" s="4" t="str">
        <f>IFERROR(VLOOKUP($A892,Tableau1[],COLUMN(),FALSE),"")</f>
        <v/>
      </c>
      <c r="C892" s="4" t="str">
        <f>IFERROR(VLOOKUP($A892,Tableau1[],COLUMN(),FALSE),"")</f>
        <v/>
      </c>
      <c r="D892" s="4" t="str">
        <f>IFERROR(VLOOKUP($A892,Tableau1[],COLUMN(),FALSE),"")</f>
        <v/>
      </c>
      <c r="E892" s="4" t="str">
        <f>IFERROR(VLOOKUP($A892,Tableau1[],COLUMN(),FALSE),"")</f>
        <v/>
      </c>
      <c r="F892" s="4" t="str">
        <f>IFERROR(VLOOKUP($A892,Tableau1[],COLUMN(),FALSE),"")</f>
        <v/>
      </c>
      <c r="G892" s="4" t="str">
        <f>IFERROR(VLOOKUP($A892,Tableau1[],COLUMN(),FALSE),"")</f>
        <v/>
      </c>
      <c r="H892" s="4" t="str">
        <f>IFERROR(VLOOKUP($A892,Tableau1[],COLUMN(),FALSE),"")</f>
        <v/>
      </c>
      <c r="I892" s="4" t="str">
        <f>IFERROR(VLOOKUP($A892,Tableau1[],COLUMN()+1,FALSE),"")</f>
        <v/>
      </c>
    </row>
    <row r="893" spans="1:9">
      <c r="A893" s="7"/>
      <c r="B893" s="4" t="str">
        <f>IFERROR(VLOOKUP($A893,Tableau1[],COLUMN(),FALSE),"")</f>
        <v/>
      </c>
      <c r="C893" s="4" t="str">
        <f>IFERROR(VLOOKUP($A893,Tableau1[],COLUMN(),FALSE),"")</f>
        <v/>
      </c>
      <c r="D893" s="4" t="str">
        <f>IFERROR(VLOOKUP($A893,Tableau1[],COLUMN(),FALSE),"")</f>
        <v/>
      </c>
      <c r="E893" s="4" t="str">
        <f>IFERROR(VLOOKUP($A893,Tableau1[],COLUMN(),FALSE),"")</f>
        <v/>
      </c>
      <c r="F893" s="4" t="str">
        <f>IFERROR(VLOOKUP($A893,Tableau1[],COLUMN(),FALSE),"")</f>
        <v/>
      </c>
      <c r="G893" s="4" t="str">
        <f>IFERROR(VLOOKUP($A893,Tableau1[],COLUMN(),FALSE),"")</f>
        <v/>
      </c>
      <c r="H893" s="4" t="str">
        <f>IFERROR(VLOOKUP($A893,Tableau1[],COLUMN(),FALSE),"")</f>
        <v/>
      </c>
      <c r="I893" s="4" t="str">
        <f>IFERROR(VLOOKUP($A893,Tableau1[],COLUMN()+1,FALSE),"")</f>
        <v/>
      </c>
    </row>
    <row r="894" spans="1:9">
      <c r="A894" s="7"/>
      <c r="B894" s="4" t="str">
        <f>IFERROR(VLOOKUP($A894,Tableau1[],COLUMN(),FALSE),"")</f>
        <v/>
      </c>
      <c r="C894" s="4" t="str">
        <f>IFERROR(VLOOKUP($A894,Tableau1[],COLUMN(),FALSE),"")</f>
        <v/>
      </c>
      <c r="D894" s="4" t="str">
        <f>IFERROR(VLOOKUP($A894,Tableau1[],COLUMN(),FALSE),"")</f>
        <v/>
      </c>
      <c r="E894" s="4" t="str">
        <f>IFERROR(VLOOKUP($A894,Tableau1[],COLUMN(),FALSE),"")</f>
        <v/>
      </c>
      <c r="F894" s="4" t="str">
        <f>IFERROR(VLOOKUP($A894,Tableau1[],COLUMN(),FALSE),"")</f>
        <v/>
      </c>
      <c r="G894" s="4" t="str">
        <f>IFERROR(VLOOKUP($A894,Tableau1[],COLUMN(),FALSE),"")</f>
        <v/>
      </c>
      <c r="H894" s="4" t="str">
        <f>IFERROR(VLOOKUP($A894,Tableau1[],COLUMN(),FALSE),"")</f>
        <v/>
      </c>
      <c r="I894" s="4" t="str">
        <f>IFERROR(VLOOKUP($A894,Tableau1[],COLUMN()+1,FALSE),"")</f>
        <v/>
      </c>
    </row>
    <row r="895" spans="1:9">
      <c r="A895" s="7"/>
      <c r="B895" s="4" t="str">
        <f>IFERROR(VLOOKUP($A895,Tableau1[],COLUMN(),FALSE),"")</f>
        <v/>
      </c>
      <c r="C895" s="4" t="str">
        <f>IFERROR(VLOOKUP($A895,Tableau1[],COLUMN(),FALSE),"")</f>
        <v/>
      </c>
      <c r="D895" s="4" t="str">
        <f>IFERROR(VLOOKUP($A895,Tableau1[],COLUMN(),FALSE),"")</f>
        <v/>
      </c>
      <c r="E895" s="4" t="str">
        <f>IFERROR(VLOOKUP($A895,Tableau1[],COLUMN(),FALSE),"")</f>
        <v/>
      </c>
      <c r="F895" s="4" t="str">
        <f>IFERROR(VLOOKUP($A895,Tableau1[],COLUMN(),FALSE),"")</f>
        <v/>
      </c>
      <c r="G895" s="4" t="str">
        <f>IFERROR(VLOOKUP($A895,Tableau1[],COLUMN(),FALSE),"")</f>
        <v/>
      </c>
      <c r="H895" s="4" t="str">
        <f>IFERROR(VLOOKUP($A895,Tableau1[],COLUMN(),FALSE),"")</f>
        <v/>
      </c>
      <c r="I895" s="4" t="str">
        <f>IFERROR(VLOOKUP($A895,Tableau1[],COLUMN()+1,FALSE),"")</f>
        <v/>
      </c>
    </row>
    <row r="896" spans="1:9">
      <c r="A896" s="7"/>
      <c r="B896" s="4" t="str">
        <f>IFERROR(VLOOKUP($A896,Tableau1[],COLUMN(),FALSE),"")</f>
        <v/>
      </c>
      <c r="C896" s="4" t="str">
        <f>IFERROR(VLOOKUP($A896,Tableau1[],COLUMN(),FALSE),"")</f>
        <v/>
      </c>
      <c r="D896" s="4" t="str">
        <f>IFERROR(VLOOKUP($A896,Tableau1[],COLUMN(),FALSE),"")</f>
        <v/>
      </c>
      <c r="E896" s="4" t="str">
        <f>IFERROR(VLOOKUP($A896,Tableau1[],COLUMN(),FALSE),"")</f>
        <v/>
      </c>
      <c r="F896" s="4" t="str">
        <f>IFERROR(VLOOKUP($A896,Tableau1[],COLUMN(),FALSE),"")</f>
        <v/>
      </c>
      <c r="G896" s="4" t="str">
        <f>IFERROR(VLOOKUP($A896,Tableau1[],COLUMN(),FALSE),"")</f>
        <v/>
      </c>
      <c r="H896" s="4" t="str">
        <f>IFERROR(VLOOKUP($A896,Tableau1[],COLUMN(),FALSE),"")</f>
        <v/>
      </c>
      <c r="I896" s="4" t="str">
        <f>IFERROR(VLOOKUP($A896,Tableau1[],COLUMN()+1,FALSE),"")</f>
        <v/>
      </c>
    </row>
    <row r="897" spans="1:9">
      <c r="A897" s="7"/>
      <c r="B897" s="4" t="str">
        <f>IFERROR(VLOOKUP($A897,Tableau1[],COLUMN(),FALSE),"")</f>
        <v/>
      </c>
      <c r="C897" s="4" t="str">
        <f>IFERROR(VLOOKUP($A897,Tableau1[],COLUMN(),FALSE),"")</f>
        <v/>
      </c>
      <c r="D897" s="4" t="str">
        <f>IFERROR(VLOOKUP($A897,Tableau1[],COLUMN(),FALSE),"")</f>
        <v/>
      </c>
      <c r="E897" s="4" t="str">
        <f>IFERROR(VLOOKUP($A897,Tableau1[],COLUMN(),FALSE),"")</f>
        <v/>
      </c>
      <c r="F897" s="4" t="str">
        <f>IFERROR(VLOOKUP($A897,Tableau1[],COLUMN(),FALSE),"")</f>
        <v/>
      </c>
      <c r="G897" s="4" t="str">
        <f>IFERROR(VLOOKUP($A897,Tableau1[],COLUMN(),FALSE),"")</f>
        <v/>
      </c>
      <c r="H897" s="4" t="str">
        <f>IFERROR(VLOOKUP($A897,Tableau1[],COLUMN(),FALSE),"")</f>
        <v/>
      </c>
      <c r="I897" s="4" t="str">
        <f>IFERROR(VLOOKUP($A897,Tableau1[],COLUMN()+1,FALSE),"")</f>
        <v/>
      </c>
    </row>
    <row r="898" spans="1:9">
      <c r="A898" s="7"/>
      <c r="B898" s="4" t="str">
        <f>IFERROR(VLOOKUP($A898,Tableau1[],COLUMN(),FALSE),"")</f>
        <v/>
      </c>
      <c r="C898" s="4" t="str">
        <f>IFERROR(VLOOKUP($A898,Tableau1[],COLUMN(),FALSE),"")</f>
        <v/>
      </c>
      <c r="D898" s="4" t="str">
        <f>IFERROR(VLOOKUP($A898,Tableau1[],COLUMN(),FALSE),"")</f>
        <v/>
      </c>
      <c r="E898" s="4" t="str">
        <f>IFERROR(VLOOKUP($A898,Tableau1[],COLUMN(),FALSE),"")</f>
        <v/>
      </c>
      <c r="F898" s="4" t="str">
        <f>IFERROR(VLOOKUP($A898,Tableau1[],COLUMN(),FALSE),"")</f>
        <v/>
      </c>
      <c r="G898" s="4" t="str">
        <f>IFERROR(VLOOKUP($A898,Tableau1[],COLUMN(),FALSE),"")</f>
        <v/>
      </c>
      <c r="H898" s="4" t="str">
        <f>IFERROR(VLOOKUP($A898,Tableau1[],COLUMN(),FALSE),"")</f>
        <v/>
      </c>
      <c r="I898" s="4" t="str">
        <f>IFERROR(VLOOKUP($A898,Tableau1[],COLUMN()+1,FALSE),"")</f>
        <v/>
      </c>
    </row>
    <row r="899" spans="1:9">
      <c r="A899" s="7"/>
      <c r="B899" s="4" t="str">
        <f>IFERROR(VLOOKUP($A899,Tableau1[],COLUMN(),FALSE),"")</f>
        <v/>
      </c>
      <c r="C899" s="4" t="str">
        <f>IFERROR(VLOOKUP($A899,Tableau1[],COLUMN(),FALSE),"")</f>
        <v/>
      </c>
      <c r="D899" s="4" t="str">
        <f>IFERROR(VLOOKUP($A899,Tableau1[],COLUMN(),FALSE),"")</f>
        <v/>
      </c>
      <c r="E899" s="4" t="str">
        <f>IFERROR(VLOOKUP($A899,Tableau1[],COLUMN(),FALSE),"")</f>
        <v/>
      </c>
      <c r="F899" s="4" t="str">
        <f>IFERROR(VLOOKUP($A899,Tableau1[],COLUMN(),FALSE),"")</f>
        <v/>
      </c>
      <c r="G899" s="4" t="str">
        <f>IFERROR(VLOOKUP($A899,Tableau1[],COLUMN(),FALSE),"")</f>
        <v/>
      </c>
      <c r="H899" s="4" t="str">
        <f>IFERROR(VLOOKUP($A899,Tableau1[],COLUMN(),FALSE),"")</f>
        <v/>
      </c>
      <c r="I899" s="4" t="str">
        <f>IFERROR(VLOOKUP($A899,Tableau1[],COLUMN()+1,FALSE),"")</f>
        <v/>
      </c>
    </row>
    <row r="900" spans="1:9">
      <c r="A900" s="7"/>
      <c r="B900" s="4" t="str">
        <f>IFERROR(VLOOKUP($A900,Tableau1[],COLUMN(),FALSE),"")</f>
        <v/>
      </c>
      <c r="C900" s="4" t="str">
        <f>IFERROR(VLOOKUP($A900,Tableau1[],COLUMN(),FALSE),"")</f>
        <v/>
      </c>
      <c r="D900" s="4" t="str">
        <f>IFERROR(VLOOKUP($A900,Tableau1[],COLUMN(),FALSE),"")</f>
        <v/>
      </c>
      <c r="E900" s="4" t="str">
        <f>IFERROR(VLOOKUP($A900,Tableau1[],COLUMN(),FALSE),"")</f>
        <v/>
      </c>
      <c r="F900" s="4" t="str">
        <f>IFERROR(VLOOKUP($A900,Tableau1[],COLUMN(),FALSE),"")</f>
        <v/>
      </c>
      <c r="G900" s="4" t="str">
        <f>IFERROR(VLOOKUP($A900,Tableau1[],COLUMN(),FALSE),"")</f>
        <v/>
      </c>
      <c r="H900" s="4" t="str">
        <f>IFERROR(VLOOKUP($A900,Tableau1[],COLUMN(),FALSE),"")</f>
        <v/>
      </c>
      <c r="I900" s="4" t="str">
        <f>IFERROR(VLOOKUP($A900,Tableau1[],COLUMN()+1,FALSE),"")</f>
        <v/>
      </c>
    </row>
    <row r="901" spans="1:9">
      <c r="A901" s="7"/>
      <c r="B901" s="4" t="str">
        <f>IFERROR(VLOOKUP($A901,Tableau1[],COLUMN(),FALSE),"")</f>
        <v/>
      </c>
      <c r="C901" s="4" t="str">
        <f>IFERROR(VLOOKUP($A901,Tableau1[],COLUMN(),FALSE),"")</f>
        <v/>
      </c>
      <c r="D901" s="4" t="str">
        <f>IFERROR(VLOOKUP($A901,Tableau1[],COLUMN(),FALSE),"")</f>
        <v/>
      </c>
      <c r="E901" s="4" t="str">
        <f>IFERROR(VLOOKUP($A901,Tableau1[],COLUMN(),FALSE),"")</f>
        <v/>
      </c>
      <c r="F901" s="4" t="str">
        <f>IFERROR(VLOOKUP($A901,Tableau1[],COLUMN(),FALSE),"")</f>
        <v/>
      </c>
      <c r="G901" s="4" t="str">
        <f>IFERROR(VLOOKUP($A901,Tableau1[],COLUMN(),FALSE),"")</f>
        <v/>
      </c>
      <c r="H901" s="4" t="str">
        <f>IFERROR(VLOOKUP($A901,Tableau1[],COLUMN(),FALSE),"")</f>
        <v/>
      </c>
      <c r="I901" s="4" t="str">
        <f>IFERROR(VLOOKUP($A901,Tableau1[],COLUMN()+1,FALSE),"")</f>
        <v/>
      </c>
    </row>
    <row r="902" spans="1:9">
      <c r="A902" s="7"/>
      <c r="B902" s="4" t="str">
        <f>IFERROR(VLOOKUP($A902,Tableau1[],COLUMN(),FALSE),"")</f>
        <v/>
      </c>
      <c r="C902" s="4" t="str">
        <f>IFERROR(VLOOKUP($A902,Tableau1[],COLUMN(),FALSE),"")</f>
        <v/>
      </c>
      <c r="D902" s="4" t="str">
        <f>IFERROR(VLOOKUP($A902,Tableau1[],COLUMN(),FALSE),"")</f>
        <v/>
      </c>
      <c r="E902" s="4" t="str">
        <f>IFERROR(VLOOKUP($A902,Tableau1[],COLUMN(),FALSE),"")</f>
        <v/>
      </c>
      <c r="F902" s="4" t="str">
        <f>IFERROR(VLOOKUP($A902,Tableau1[],COLUMN(),FALSE),"")</f>
        <v/>
      </c>
      <c r="G902" s="4" t="str">
        <f>IFERROR(VLOOKUP($A902,Tableau1[],COLUMN(),FALSE),"")</f>
        <v/>
      </c>
      <c r="H902" s="4" t="str">
        <f>IFERROR(VLOOKUP($A902,Tableau1[],COLUMN(),FALSE),"")</f>
        <v/>
      </c>
      <c r="I902" s="4" t="str">
        <f>IFERROR(VLOOKUP($A902,Tableau1[],COLUMN()+1,FALSE),"")</f>
        <v/>
      </c>
    </row>
    <row r="903" spans="1:9">
      <c r="A903" s="7"/>
      <c r="B903" s="4" t="str">
        <f>IFERROR(VLOOKUP($A903,Tableau1[],COLUMN(),FALSE),"")</f>
        <v/>
      </c>
      <c r="C903" s="4" t="str">
        <f>IFERROR(VLOOKUP($A903,Tableau1[],COLUMN(),FALSE),"")</f>
        <v/>
      </c>
      <c r="D903" s="4" t="str">
        <f>IFERROR(VLOOKUP($A903,Tableau1[],COLUMN(),FALSE),"")</f>
        <v/>
      </c>
      <c r="E903" s="4" t="str">
        <f>IFERROR(VLOOKUP($A903,Tableau1[],COLUMN(),FALSE),"")</f>
        <v/>
      </c>
      <c r="F903" s="4" t="str">
        <f>IFERROR(VLOOKUP($A903,Tableau1[],COLUMN(),FALSE),"")</f>
        <v/>
      </c>
      <c r="G903" s="4" t="str">
        <f>IFERROR(VLOOKUP($A903,Tableau1[],COLUMN(),FALSE),"")</f>
        <v/>
      </c>
      <c r="H903" s="4" t="str">
        <f>IFERROR(VLOOKUP($A903,Tableau1[],COLUMN(),FALSE),"")</f>
        <v/>
      </c>
      <c r="I903" s="4" t="str">
        <f>IFERROR(VLOOKUP($A903,Tableau1[],COLUMN()+1,FALSE),"")</f>
        <v/>
      </c>
    </row>
    <row r="904" spans="1:9">
      <c r="A904" s="7"/>
      <c r="B904" s="4" t="str">
        <f>IFERROR(VLOOKUP($A904,Tableau1[],COLUMN(),FALSE),"")</f>
        <v/>
      </c>
      <c r="C904" s="4" t="str">
        <f>IFERROR(VLOOKUP($A904,Tableau1[],COLUMN(),FALSE),"")</f>
        <v/>
      </c>
      <c r="D904" s="4" t="str">
        <f>IFERROR(VLOOKUP($A904,Tableau1[],COLUMN(),FALSE),"")</f>
        <v/>
      </c>
      <c r="E904" s="4" t="str">
        <f>IFERROR(VLOOKUP($A904,Tableau1[],COLUMN(),FALSE),"")</f>
        <v/>
      </c>
      <c r="F904" s="4" t="str">
        <f>IFERROR(VLOOKUP($A904,Tableau1[],COLUMN(),FALSE),"")</f>
        <v/>
      </c>
      <c r="G904" s="4" t="str">
        <f>IFERROR(VLOOKUP($A904,Tableau1[],COLUMN(),FALSE),"")</f>
        <v/>
      </c>
      <c r="H904" s="4" t="str">
        <f>IFERROR(VLOOKUP($A904,Tableau1[],COLUMN(),FALSE),"")</f>
        <v/>
      </c>
      <c r="I904" s="4" t="str">
        <f>IFERROR(VLOOKUP($A904,Tableau1[],COLUMN()+1,FALSE),"")</f>
        <v/>
      </c>
    </row>
    <row r="905" spans="1:9">
      <c r="A905" s="7"/>
      <c r="B905" s="4" t="str">
        <f>IFERROR(VLOOKUP($A905,Tableau1[],COLUMN(),FALSE),"")</f>
        <v/>
      </c>
      <c r="C905" s="4" t="str">
        <f>IFERROR(VLOOKUP($A905,Tableau1[],COLUMN(),FALSE),"")</f>
        <v/>
      </c>
      <c r="D905" s="4" t="str">
        <f>IFERROR(VLOOKUP($A905,Tableau1[],COLUMN(),FALSE),"")</f>
        <v/>
      </c>
      <c r="E905" s="4" t="str">
        <f>IFERROR(VLOOKUP($A905,Tableau1[],COLUMN(),FALSE),"")</f>
        <v/>
      </c>
      <c r="F905" s="4" t="str">
        <f>IFERROR(VLOOKUP($A905,Tableau1[],COLUMN(),FALSE),"")</f>
        <v/>
      </c>
      <c r="G905" s="4" t="str">
        <f>IFERROR(VLOOKUP($A905,Tableau1[],COLUMN(),FALSE),"")</f>
        <v/>
      </c>
      <c r="H905" s="4" t="str">
        <f>IFERROR(VLOOKUP($A905,Tableau1[],COLUMN(),FALSE),"")</f>
        <v/>
      </c>
      <c r="I905" s="4" t="str">
        <f>IFERROR(VLOOKUP($A905,Tableau1[],COLUMN()+1,FALSE),"")</f>
        <v/>
      </c>
    </row>
    <row r="906" spans="1:9">
      <c r="A906" s="7"/>
      <c r="B906" s="4" t="str">
        <f>IFERROR(VLOOKUP($A906,Tableau1[],COLUMN(),FALSE),"")</f>
        <v/>
      </c>
      <c r="C906" s="4" t="str">
        <f>IFERROR(VLOOKUP($A906,Tableau1[],COLUMN(),FALSE),"")</f>
        <v/>
      </c>
      <c r="D906" s="4" t="str">
        <f>IFERROR(VLOOKUP($A906,Tableau1[],COLUMN(),FALSE),"")</f>
        <v/>
      </c>
      <c r="E906" s="4" t="str">
        <f>IFERROR(VLOOKUP($A906,Tableau1[],COLUMN(),FALSE),"")</f>
        <v/>
      </c>
      <c r="F906" s="4" t="str">
        <f>IFERROR(VLOOKUP($A906,Tableau1[],COLUMN(),FALSE),"")</f>
        <v/>
      </c>
      <c r="G906" s="4" t="str">
        <f>IFERROR(VLOOKUP($A906,Tableau1[],COLUMN(),FALSE),"")</f>
        <v/>
      </c>
      <c r="H906" s="4" t="str">
        <f>IFERROR(VLOOKUP($A906,Tableau1[],COLUMN(),FALSE),"")</f>
        <v/>
      </c>
      <c r="I906" s="4" t="str">
        <f>IFERROR(VLOOKUP($A906,Tableau1[],COLUMN()+1,FALSE),"")</f>
        <v/>
      </c>
    </row>
    <row r="907" spans="1:9">
      <c r="A907" s="7"/>
      <c r="B907" s="4" t="str">
        <f>IFERROR(VLOOKUP($A907,Tableau1[],COLUMN(),FALSE),"")</f>
        <v/>
      </c>
      <c r="C907" s="4" t="str">
        <f>IFERROR(VLOOKUP($A907,Tableau1[],COLUMN(),FALSE),"")</f>
        <v/>
      </c>
      <c r="D907" s="4" t="str">
        <f>IFERROR(VLOOKUP($A907,Tableau1[],COLUMN(),FALSE),"")</f>
        <v/>
      </c>
      <c r="E907" s="4" t="str">
        <f>IFERROR(VLOOKUP($A907,Tableau1[],COLUMN(),FALSE),"")</f>
        <v/>
      </c>
      <c r="F907" s="4" t="str">
        <f>IFERROR(VLOOKUP($A907,Tableau1[],COLUMN(),FALSE),"")</f>
        <v/>
      </c>
      <c r="G907" s="4" t="str">
        <f>IFERROR(VLOOKUP($A907,Tableau1[],COLUMN(),FALSE),"")</f>
        <v/>
      </c>
      <c r="H907" s="4" t="str">
        <f>IFERROR(VLOOKUP($A907,Tableau1[],COLUMN(),FALSE),"")</f>
        <v/>
      </c>
      <c r="I907" s="4" t="str">
        <f>IFERROR(VLOOKUP($A907,Tableau1[],COLUMN()+1,FALSE),"")</f>
        <v/>
      </c>
    </row>
    <row r="908" spans="1:9">
      <c r="A908" s="7"/>
      <c r="B908" s="4" t="str">
        <f>IFERROR(VLOOKUP($A908,Tableau1[],COLUMN(),FALSE),"")</f>
        <v/>
      </c>
      <c r="C908" s="4" t="str">
        <f>IFERROR(VLOOKUP($A908,Tableau1[],COLUMN(),FALSE),"")</f>
        <v/>
      </c>
      <c r="D908" s="4" t="str">
        <f>IFERROR(VLOOKUP($A908,Tableau1[],COLUMN(),FALSE),"")</f>
        <v/>
      </c>
      <c r="E908" s="4" t="str">
        <f>IFERROR(VLOOKUP($A908,Tableau1[],COLUMN(),FALSE),"")</f>
        <v/>
      </c>
      <c r="F908" s="4" t="str">
        <f>IFERROR(VLOOKUP($A908,Tableau1[],COLUMN(),FALSE),"")</f>
        <v/>
      </c>
      <c r="G908" s="4" t="str">
        <f>IFERROR(VLOOKUP($A908,Tableau1[],COLUMN(),FALSE),"")</f>
        <v/>
      </c>
      <c r="H908" s="4" t="str">
        <f>IFERROR(VLOOKUP($A908,Tableau1[],COLUMN(),FALSE),"")</f>
        <v/>
      </c>
      <c r="I908" s="4" t="str">
        <f>IFERROR(VLOOKUP($A908,Tableau1[],COLUMN()+1,FALSE),"")</f>
        <v/>
      </c>
    </row>
    <row r="909" spans="1:9">
      <c r="A909" s="7"/>
      <c r="B909" s="4" t="str">
        <f>IFERROR(VLOOKUP($A909,Tableau1[],COLUMN(),FALSE),"")</f>
        <v/>
      </c>
      <c r="C909" s="4" t="str">
        <f>IFERROR(VLOOKUP($A909,Tableau1[],COLUMN(),FALSE),"")</f>
        <v/>
      </c>
      <c r="D909" s="4" t="str">
        <f>IFERROR(VLOOKUP($A909,Tableau1[],COLUMN(),FALSE),"")</f>
        <v/>
      </c>
      <c r="E909" s="4" t="str">
        <f>IFERROR(VLOOKUP($A909,Tableau1[],COLUMN(),FALSE),"")</f>
        <v/>
      </c>
      <c r="F909" s="4" t="str">
        <f>IFERROR(VLOOKUP($A909,Tableau1[],COLUMN(),FALSE),"")</f>
        <v/>
      </c>
      <c r="G909" s="4" t="str">
        <f>IFERROR(VLOOKUP($A909,Tableau1[],COLUMN(),FALSE),"")</f>
        <v/>
      </c>
      <c r="H909" s="4" t="str">
        <f>IFERROR(VLOOKUP($A909,Tableau1[],COLUMN(),FALSE),"")</f>
        <v/>
      </c>
      <c r="I909" s="4" t="str">
        <f>IFERROR(VLOOKUP($A909,Tableau1[],COLUMN()+1,FALSE),"")</f>
        <v/>
      </c>
    </row>
    <row r="910" spans="1:9">
      <c r="A910" s="7"/>
      <c r="B910" s="4" t="str">
        <f>IFERROR(VLOOKUP($A910,Tableau1[],COLUMN(),FALSE),"")</f>
        <v/>
      </c>
      <c r="C910" s="4" t="str">
        <f>IFERROR(VLOOKUP($A910,Tableau1[],COLUMN(),FALSE),"")</f>
        <v/>
      </c>
      <c r="D910" s="4" t="str">
        <f>IFERROR(VLOOKUP($A910,Tableau1[],COLUMN(),FALSE),"")</f>
        <v/>
      </c>
      <c r="E910" s="4" t="str">
        <f>IFERROR(VLOOKUP($A910,Tableau1[],COLUMN(),FALSE),"")</f>
        <v/>
      </c>
      <c r="F910" s="4" t="str">
        <f>IFERROR(VLOOKUP($A910,Tableau1[],COLUMN(),FALSE),"")</f>
        <v/>
      </c>
      <c r="G910" s="4" t="str">
        <f>IFERROR(VLOOKUP($A910,Tableau1[],COLUMN(),FALSE),"")</f>
        <v/>
      </c>
      <c r="H910" s="4" t="str">
        <f>IFERROR(VLOOKUP($A910,Tableau1[],COLUMN(),FALSE),"")</f>
        <v/>
      </c>
      <c r="I910" s="4" t="str">
        <f>IFERROR(VLOOKUP($A910,Tableau1[],COLUMN()+1,FALSE),"")</f>
        <v/>
      </c>
    </row>
    <row r="911" spans="1:9">
      <c r="A911" s="7"/>
      <c r="B911" s="4" t="str">
        <f>IFERROR(VLOOKUP($A911,Tableau1[],COLUMN(),FALSE),"")</f>
        <v/>
      </c>
      <c r="C911" s="4" t="str">
        <f>IFERROR(VLOOKUP($A911,Tableau1[],COLUMN(),FALSE),"")</f>
        <v/>
      </c>
      <c r="D911" s="4" t="str">
        <f>IFERROR(VLOOKUP($A911,Tableau1[],COLUMN(),FALSE),"")</f>
        <v/>
      </c>
      <c r="E911" s="4" t="str">
        <f>IFERROR(VLOOKUP($A911,Tableau1[],COLUMN(),FALSE),"")</f>
        <v/>
      </c>
      <c r="F911" s="4" t="str">
        <f>IFERROR(VLOOKUP($A911,Tableau1[],COLUMN(),FALSE),"")</f>
        <v/>
      </c>
      <c r="G911" s="4" t="str">
        <f>IFERROR(VLOOKUP($A911,Tableau1[],COLUMN(),FALSE),"")</f>
        <v/>
      </c>
      <c r="H911" s="4" t="str">
        <f>IFERROR(VLOOKUP($A911,Tableau1[],COLUMN(),FALSE),"")</f>
        <v/>
      </c>
      <c r="I911" s="4" t="str">
        <f>IFERROR(VLOOKUP($A911,Tableau1[],COLUMN()+1,FALSE),"")</f>
        <v/>
      </c>
    </row>
    <row r="912" spans="1:9">
      <c r="A912" s="7"/>
      <c r="B912" s="4" t="str">
        <f>IFERROR(VLOOKUP($A912,Tableau1[],COLUMN(),FALSE),"")</f>
        <v/>
      </c>
      <c r="C912" s="4" t="str">
        <f>IFERROR(VLOOKUP($A912,Tableau1[],COLUMN(),FALSE),"")</f>
        <v/>
      </c>
      <c r="D912" s="4" t="str">
        <f>IFERROR(VLOOKUP($A912,Tableau1[],COLUMN(),FALSE),"")</f>
        <v/>
      </c>
      <c r="E912" s="4" t="str">
        <f>IFERROR(VLOOKUP($A912,Tableau1[],COLUMN(),FALSE),"")</f>
        <v/>
      </c>
      <c r="F912" s="4" t="str">
        <f>IFERROR(VLOOKUP($A912,Tableau1[],COLUMN(),FALSE),"")</f>
        <v/>
      </c>
      <c r="G912" s="4" t="str">
        <f>IFERROR(VLOOKUP($A912,Tableau1[],COLUMN(),FALSE),"")</f>
        <v/>
      </c>
      <c r="H912" s="4" t="str">
        <f>IFERROR(VLOOKUP($A912,Tableau1[],COLUMN(),FALSE),"")</f>
        <v/>
      </c>
      <c r="I912" s="4" t="str">
        <f>IFERROR(VLOOKUP($A912,Tableau1[],COLUMN()+1,FALSE),"")</f>
        <v/>
      </c>
    </row>
    <row r="913" spans="1:9">
      <c r="A913" s="7"/>
      <c r="B913" s="4" t="str">
        <f>IFERROR(VLOOKUP($A913,Tableau1[],COLUMN(),FALSE),"")</f>
        <v/>
      </c>
      <c r="C913" s="4" t="str">
        <f>IFERROR(VLOOKUP($A913,Tableau1[],COLUMN(),FALSE),"")</f>
        <v/>
      </c>
      <c r="D913" s="4" t="str">
        <f>IFERROR(VLOOKUP($A913,Tableau1[],COLUMN(),FALSE),"")</f>
        <v/>
      </c>
      <c r="E913" s="4" t="str">
        <f>IFERROR(VLOOKUP($A913,Tableau1[],COLUMN(),FALSE),"")</f>
        <v/>
      </c>
      <c r="F913" s="4" t="str">
        <f>IFERROR(VLOOKUP($A913,Tableau1[],COLUMN(),FALSE),"")</f>
        <v/>
      </c>
      <c r="G913" s="4" t="str">
        <f>IFERROR(VLOOKUP($A913,Tableau1[],COLUMN(),FALSE),"")</f>
        <v/>
      </c>
      <c r="H913" s="4" t="str">
        <f>IFERROR(VLOOKUP($A913,Tableau1[],COLUMN(),FALSE),"")</f>
        <v/>
      </c>
      <c r="I913" s="4" t="str">
        <f>IFERROR(VLOOKUP($A913,Tableau1[],COLUMN()+1,FALSE),"")</f>
        <v/>
      </c>
    </row>
    <row r="914" spans="1:9">
      <c r="A914" s="7"/>
      <c r="B914" s="4" t="str">
        <f>IFERROR(VLOOKUP($A914,Tableau1[],COLUMN(),FALSE),"")</f>
        <v/>
      </c>
      <c r="C914" s="4" t="str">
        <f>IFERROR(VLOOKUP($A914,Tableau1[],COLUMN(),FALSE),"")</f>
        <v/>
      </c>
      <c r="D914" s="4" t="str">
        <f>IFERROR(VLOOKUP($A914,Tableau1[],COLUMN(),FALSE),"")</f>
        <v/>
      </c>
      <c r="E914" s="4" t="str">
        <f>IFERROR(VLOOKUP($A914,Tableau1[],COLUMN(),FALSE),"")</f>
        <v/>
      </c>
      <c r="F914" s="4" t="str">
        <f>IFERROR(VLOOKUP($A914,Tableau1[],COLUMN(),FALSE),"")</f>
        <v/>
      </c>
      <c r="G914" s="4" t="str">
        <f>IFERROR(VLOOKUP($A914,Tableau1[],COLUMN(),FALSE),"")</f>
        <v/>
      </c>
      <c r="H914" s="4" t="str">
        <f>IFERROR(VLOOKUP($A914,Tableau1[],COLUMN(),FALSE),"")</f>
        <v/>
      </c>
      <c r="I914" s="4" t="str">
        <f>IFERROR(VLOOKUP($A914,Tableau1[],COLUMN()+1,FALSE),"")</f>
        <v/>
      </c>
    </row>
    <row r="915" spans="1:9">
      <c r="A915" s="7"/>
      <c r="B915" s="4" t="str">
        <f>IFERROR(VLOOKUP($A915,Tableau1[],COLUMN(),FALSE),"")</f>
        <v/>
      </c>
      <c r="C915" s="4" t="str">
        <f>IFERROR(VLOOKUP($A915,Tableau1[],COLUMN(),FALSE),"")</f>
        <v/>
      </c>
      <c r="D915" s="4" t="str">
        <f>IFERROR(VLOOKUP($A915,Tableau1[],COLUMN(),FALSE),"")</f>
        <v/>
      </c>
      <c r="E915" s="4" t="str">
        <f>IFERROR(VLOOKUP($A915,Tableau1[],COLUMN(),FALSE),"")</f>
        <v/>
      </c>
      <c r="F915" s="4" t="str">
        <f>IFERROR(VLOOKUP($A915,Tableau1[],COLUMN(),FALSE),"")</f>
        <v/>
      </c>
      <c r="G915" s="4" t="str">
        <f>IFERROR(VLOOKUP($A915,Tableau1[],COLUMN(),FALSE),"")</f>
        <v/>
      </c>
      <c r="H915" s="4" t="str">
        <f>IFERROR(VLOOKUP($A915,Tableau1[],COLUMN(),FALSE),"")</f>
        <v/>
      </c>
      <c r="I915" s="4" t="str">
        <f>IFERROR(VLOOKUP($A915,Tableau1[],COLUMN()+1,FALSE),"")</f>
        <v/>
      </c>
    </row>
    <row r="916" spans="1:9">
      <c r="A916" s="7"/>
      <c r="B916" s="4" t="str">
        <f>IFERROR(VLOOKUP($A916,Tableau1[],COLUMN(),FALSE),"")</f>
        <v/>
      </c>
      <c r="C916" s="4" t="str">
        <f>IFERROR(VLOOKUP($A916,Tableau1[],COLUMN(),FALSE),"")</f>
        <v/>
      </c>
      <c r="D916" s="4" t="str">
        <f>IFERROR(VLOOKUP($A916,Tableau1[],COLUMN(),FALSE),"")</f>
        <v/>
      </c>
      <c r="E916" s="4" t="str">
        <f>IFERROR(VLOOKUP($A916,Tableau1[],COLUMN(),FALSE),"")</f>
        <v/>
      </c>
      <c r="F916" s="4" t="str">
        <f>IFERROR(VLOOKUP($A916,Tableau1[],COLUMN(),FALSE),"")</f>
        <v/>
      </c>
      <c r="G916" s="4" t="str">
        <f>IFERROR(VLOOKUP($A916,Tableau1[],COLUMN(),FALSE),"")</f>
        <v/>
      </c>
      <c r="H916" s="4" t="str">
        <f>IFERROR(VLOOKUP($A916,Tableau1[],COLUMN(),FALSE),"")</f>
        <v/>
      </c>
      <c r="I916" s="4" t="str">
        <f>IFERROR(VLOOKUP($A916,Tableau1[],COLUMN()+1,FALSE),"")</f>
        <v/>
      </c>
    </row>
    <row r="917" spans="1:9">
      <c r="A917" s="7"/>
      <c r="B917" s="4" t="str">
        <f>IFERROR(VLOOKUP($A917,Tableau1[],COLUMN(),FALSE),"")</f>
        <v/>
      </c>
      <c r="C917" s="4" t="str">
        <f>IFERROR(VLOOKUP($A917,Tableau1[],COLUMN(),FALSE),"")</f>
        <v/>
      </c>
      <c r="D917" s="4" t="str">
        <f>IFERROR(VLOOKUP($A917,Tableau1[],COLUMN(),FALSE),"")</f>
        <v/>
      </c>
      <c r="E917" s="4" t="str">
        <f>IFERROR(VLOOKUP($A917,Tableau1[],COLUMN(),FALSE),"")</f>
        <v/>
      </c>
      <c r="F917" s="4" t="str">
        <f>IFERROR(VLOOKUP($A917,Tableau1[],COLUMN(),FALSE),"")</f>
        <v/>
      </c>
      <c r="G917" s="4" t="str">
        <f>IFERROR(VLOOKUP($A917,Tableau1[],COLUMN(),FALSE),"")</f>
        <v/>
      </c>
      <c r="H917" s="4" t="str">
        <f>IFERROR(VLOOKUP($A917,Tableau1[],COLUMN(),FALSE),"")</f>
        <v/>
      </c>
      <c r="I917" s="4" t="str">
        <f>IFERROR(VLOOKUP($A917,Tableau1[],COLUMN()+1,FALSE),"")</f>
        <v/>
      </c>
    </row>
    <row r="918" spans="1:9">
      <c r="A918" s="7"/>
      <c r="B918" s="4" t="str">
        <f>IFERROR(VLOOKUP($A918,Tableau1[],COLUMN(),FALSE),"")</f>
        <v/>
      </c>
      <c r="C918" s="4" t="str">
        <f>IFERROR(VLOOKUP($A918,Tableau1[],COLUMN(),FALSE),"")</f>
        <v/>
      </c>
      <c r="D918" s="4" t="str">
        <f>IFERROR(VLOOKUP($A918,Tableau1[],COLUMN(),FALSE),"")</f>
        <v/>
      </c>
      <c r="E918" s="4" t="str">
        <f>IFERROR(VLOOKUP($A918,Tableau1[],COLUMN(),FALSE),"")</f>
        <v/>
      </c>
      <c r="F918" s="4" t="str">
        <f>IFERROR(VLOOKUP($A918,Tableau1[],COLUMN(),FALSE),"")</f>
        <v/>
      </c>
      <c r="G918" s="4" t="str">
        <f>IFERROR(VLOOKUP($A918,Tableau1[],COLUMN(),FALSE),"")</f>
        <v/>
      </c>
      <c r="H918" s="4" t="str">
        <f>IFERROR(VLOOKUP($A918,Tableau1[],COLUMN(),FALSE),"")</f>
        <v/>
      </c>
      <c r="I918" s="4" t="str">
        <f>IFERROR(VLOOKUP($A918,Tableau1[],COLUMN()+1,FALSE),"")</f>
        <v/>
      </c>
    </row>
    <row r="919" spans="1:9">
      <c r="A919" s="7"/>
      <c r="B919" s="4" t="str">
        <f>IFERROR(VLOOKUP($A919,Tableau1[],COLUMN(),FALSE),"")</f>
        <v/>
      </c>
      <c r="C919" s="4" t="str">
        <f>IFERROR(VLOOKUP($A919,Tableau1[],COLUMN(),FALSE),"")</f>
        <v/>
      </c>
      <c r="D919" s="4" t="str">
        <f>IFERROR(VLOOKUP($A919,Tableau1[],COLUMN(),FALSE),"")</f>
        <v/>
      </c>
      <c r="E919" s="4" t="str">
        <f>IFERROR(VLOOKUP($A919,Tableau1[],COLUMN(),FALSE),"")</f>
        <v/>
      </c>
      <c r="F919" s="4" t="str">
        <f>IFERROR(VLOOKUP($A919,Tableau1[],COLUMN(),FALSE),"")</f>
        <v/>
      </c>
      <c r="G919" s="4" t="str">
        <f>IFERROR(VLOOKUP($A919,Tableau1[],COLUMN(),FALSE),"")</f>
        <v/>
      </c>
      <c r="H919" s="4" t="str">
        <f>IFERROR(VLOOKUP($A919,Tableau1[],COLUMN(),FALSE),"")</f>
        <v/>
      </c>
      <c r="I919" s="4" t="str">
        <f>IFERROR(VLOOKUP($A919,Tableau1[],COLUMN()+1,FALSE),"")</f>
        <v/>
      </c>
    </row>
    <row r="920" spans="1:9">
      <c r="A920" s="7"/>
      <c r="B920" s="4" t="str">
        <f>IFERROR(VLOOKUP($A920,Tableau1[],COLUMN(),FALSE),"")</f>
        <v/>
      </c>
      <c r="C920" s="4" t="str">
        <f>IFERROR(VLOOKUP($A920,Tableau1[],COLUMN(),FALSE),"")</f>
        <v/>
      </c>
      <c r="D920" s="4" t="str">
        <f>IFERROR(VLOOKUP($A920,Tableau1[],COLUMN(),FALSE),"")</f>
        <v/>
      </c>
      <c r="E920" s="4" t="str">
        <f>IFERROR(VLOOKUP($A920,Tableau1[],COLUMN(),FALSE),"")</f>
        <v/>
      </c>
      <c r="F920" s="4" t="str">
        <f>IFERROR(VLOOKUP($A920,Tableau1[],COLUMN(),FALSE),"")</f>
        <v/>
      </c>
      <c r="G920" s="4" t="str">
        <f>IFERROR(VLOOKUP($A920,Tableau1[],COLUMN(),FALSE),"")</f>
        <v/>
      </c>
      <c r="H920" s="4" t="str">
        <f>IFERROR(VLOOKUP($A920,Tableau1[],COLUMN(),FALSE),"")</f>
        <v/>
      </c>
      <c r="I920" s="4" t="str">
        <f>IFERROR(VLOOKUP($A920,Tableau1[],COLUMN()+1,FALSE),"")</f>
        <v/>
      </c>
    </row>
    <row r="921" spans="1:9">
      <c r="A921" s="7"/>
      <c r="B921" s="4" t="str">
        <f>IFERROR(VLOOKUP($A921,Tableau1[],COLUMN(),FALSE),"")</f>
        <v/>
      </c>
      <c r="C921" s="4" t="str">
        <f>IFERROR(VLOOKUP($A921,Tableau1[],COLUMN(),FALSE),"")</f>
        <v/>
      </c>
      <c r="D921" s="4" t="str">
        <f>IFERROR(VLOOKUP($A921,Tableau1[],COLUMN(),FALSE),"")</f>
        <v/>
      </c>
      <c r="E921" s="4" t="str">
        <f>IFERROR(VLOOKUP($A921,Tableau1[],COLUMN(),FALSE),"")</f>
        <v/>
      </c>
      <c r="F921" s="4" t="str">
        <f>IFERROR(VLOOKUP($A921,Tableau1[],COLUMN(),FALSE),"")</f>
        <v/>
      </c>
      <c r="G921" s="4" t="str">
        <f>IFERROR(VLOOKUP($A921,Tableau1[],COLUMN(),FALSE),"")</f>
        <v/>
      </c>
      <c r="H921" s="4" t="str">
        <f>IFERROR(VLOOKUP($A921,Tableau1[],COLUMN(),FALSE),"")</f>
        <v/>
      </c>
      <c r="I921" s="4" t="str">
        <f>IFERROR(VLOOKUP($A921,Tableau1[],COLUMN()+1,FALSE),"")</f>
        <v/>
      </c>
    </row>
    <row r="922" spans="1:9">
      <c r="A922" s="7"/>
      <c r="B922" s="4" t="str">
        <f>IFERROR(VLOOKUP($A922,Tableau1[],COLUMN(),FALSE),"")</f>
        <v/>
      </c>
      <c r="C922" s="4" t="str">
        <f>IFERROR(VLOOKUP($A922,Tableau1[],COLUMN(),FALSE),"")</f>
        <v/>
      </c>
      <c r="D922" s="4" t="str">
        <f>IFERROR(VLOOKUP($A922,Tableau1[],COLUMN(),FALSE),"")</f>
        <v/>
      </c>
      <c r="E922" s="4" t="str">
        <f>IFERROR(VLOOKUP($A922,Tableau1[],COLUMN(),FALSE),"")</f>
        <v/>
      </c>
      <c r="F922" s="4" t="str">
        <f>IFERROR(VLOOKUP($A922,Tableau1[],COLUMN(),FALSE),"")</f>
        <v/>
      </c>
      <c r="G922" s="4" t="str">
        <f>IFERROR(VLOOKUP($A922,Tableau1[],COLUMN(),FALSE),"")</f>
        <v/>
      </c>
      <c r="H922" s="4" t="str">
        <f>IFERROR(VLOOKUP($A922,Tableau1[],COLUMN(),FALSE),"")</f>
        <v/>
      </c>
      <c r="I922" s="4" t="str">
        <f>IFERROR(VLOOKUP($A922,Tableau1[],COLUMN()+1,FALSE),"")</f>
        <v/>
      </c>
    </row>
    <row r="923" spans="1:9">
      <c r="A923" s="7"/>
      <c r="B923" s="4" t="str">
        <f>IFERROR(VLOOKUP($A923,Tableau1[],COLUMN(),FALSE),"")</f>
        <v/>
      </c>
      <c r="C923" s="4" t="str">
        <f>IFERROR(VLOOKUP($A923,Tableau1[],COLUMN(),FALSE),"")</f>
        <v/>
      </c>
      <c r="D923" s="4" t="str">
        <f>IFERROR(VLOOKUP($A923,Tableau1[],COLUMN(),FALSE),"")</f>
        <v/>
      </c>
      <c r="E923" s="4" t="str">
        <f>IFERROR(VLOOKUP($A923,Tableau1[],COLUMN(),FALSE),"")</f>
        <v/>
      </c>
      <c r="F923" s="4" t="str">
        <f>IFERROR(VLOOKUP($A923,Tableau1[],COLUMN(),FALSE),"")</f>
        <v/>
      </c>
      <c r="G923" s="4" t="str">
        <f>IFERROR(VLOOKUP($A923,Tableau1[],COLUMN(),FALSE),"")</f>
        <v/>
      </c>
      <c r="H923" s="4" t="str">
        <f>IFERROR(VLOOKUP($A923,Tableau1[],COLUMN(),FALSE),"")</f>
        <v/>
      </c>
      <c r="I923" s="4" t="str">
        <f>IFERROR(VLOOKUP($A923,Tableau1[],COLUMN()+1,FALSE),"")</f>
        <v/>
      </c>
    </row>
    <row r="924" spans="1:9">
      <c r="A924" s="7"/>
      <c r="B924" s="4" t="str">
        <f>IFERROR(VLOOKUP($A924,Tableau1[],COLUMN(),FALSE),"")</f>
        <v/>
      </c>
      <c r="C924" s="4" t="str">
        <f>IFERROR(VLOOKUP($A924,Tableau1[],COLUMN(),FALSE),"")</f>
        <v/>
      </c>
      <c r="D924" s="4" t="str">
        <f>IFERROR(VLOOKUP($A924,Tableau1[],COLUMN(),FALSE),"")</f>
        <v/>
      </c>
      <c r="E924" s="4" t="str">
        <f>IFERROR(VLOOKUP($A924,Tableau1[],COLUMN(),FALSE),"")</f>
        <v/>
      </c>
      <c r="F924" s="4" t="str">
        <f>IFERROR(VLOOKUP($A924,Tableau1[],COLUMN(),FALSE),"")</f>
        <v/>
      </c>
      <c r="G924" s="4" t="str">
        <f>IFERROR(VLOOKUP($A924,Tableau1[],COLUMN(),FALSE),"")</f>
        <v/>
      </c>
      <c r="H924" s="4" t="str">
        <f>IFERROR(VLOOKUP($A924,Tableau1[],COLUMN(),FALSE),"")</f>
        <v/>
      </c>
      <c r="I924" s="4" t="str">
        <f>IFERROR(VLOOKUP($A924,Tableau1[],COLUMN()+1,FALSE),"")</f>
        <v/>
      </c>
    </row>
    <row r="925" spans="1:9">
      <c r="A925" s="7"/>
      <c r="B925" s="4" t="str">
        <f>IFERROR(VLOOKUP($A925,Tableau1[],COLUMN(),FALSE),"")</f>
        <v/>
      </c>
      <c r="C925" s="4" t="str">
        <f>IFERROR(VLOOKUP($A925,Tableau1[],COLUMN(),FALSE),"")</f>
        <v/>
      </c>
      <c r="D925" s="4" t="str">
        <f>IFERROR(VLOOKUP($A925,Tableau1[],COLUMN(),FALSE),"")</f>
        <v/>
      </c>
      <c r="E925" s="4" t="str">
        <f>IFERROR(VLOOKUP($A925,Tableau1[],COLUMN(),FALSE),"")</f>
        <v/>
      </c>
      <c r="F925" s="4" t="str">
        <f>IFERROR(VLOOKUP($A925,Tableau1[],COLUMN(),FALSE),"")</f>
        <v/>
      </c>
      <c r="G925" s="4" t="str">
        <f>IFERROR(VLOOKUP($A925,Tableau1[],COLUMN(),FALSE),"")</f>
        <v/>
      </c>
      <c r="H925" s="4" t="str">
        <f>IFERROR(VLOOKUP($A925,Tableau1[],COLUMN(),FALSE),"")</f>
        <v/>
      </c>
      <c r="I925" s="4" t="str">
        <f>IFERROR(VLOOKUP($A925,Tableau1[],COLUMN()+1,FALSE),"")</f>
        <v/>
      </c>
    </row>
    <row r="926" spans="1:9">
      <c r="A926" s="7"/>
      <c r="B926" s="4" t="str">
        <f>IFERROR(VLOOKUP($A926,Tableau1[],COLUMN(),FALSE),"")</f>
        <v/>
      </c>
      <c r="C926" s="4" t="str">
        <f>IFERROR(VLOOKUP($A926,Tableau1[],COLUMN(),FALSE),"")</f>
        <v/>
      </c>
      <c r="D926" s="4" t="str">
        <f>IFERROR(VLOOKUP($A926,Tableau1[],COLUMN(),FALSE),"")</f>
        <v/>
      </c>
      <c r="E926" s="4" t="str">
        <f>IFERROR(VLOOKUP($A926,Tableau1[],COLUMN(),FALSE),"")</f>
        <v/>
      </c>
      <c r="F926" s="4" t="str">
        <f>IFERROR(VLOOKUP($A926,Tableau1[],COLUMN(),FALSE),"")</f>
        <v/>
      </c>
      <c r="G926" s="4" t="str">
        <f>IFERROR(VLOOKUP($A926,Tableau1[],COLUMN(),FALSE),"")</f>
        <v/>
      </c>
      <c r="H926" s="4" t="str">
        <f>IFERROR(VLOOKUP($A926,Tableau1[],COLUMN(),FALSE),"")</f>
        <v/>
      </c>
      <c r="I926" s="4" t="str">
        <f>IFERROR(VLOOKUP($A926,Tableau1[],COLUMN()+1,FALSE),"")</f>
        <v/>
      </c>
    </row>
    <row r="927" spans="1:9">
      <c r="A927" s="7"/>
      <c r="B927" s="4" t="str">
        <f>IFERROR(VLOOKUP($A927,Tableau1[],COLUMN(),FALSE),"")</f>
        <v/>
      </c>
      <c r="C927" s="4" t="str">
        <f>IFERROR(VLOOKUP($A927,Tableau1[],COLUMN(),FALSE),"")</f>
        <v/>
      </c>
      <c r="D927" s="4" t="str">
        <f>IFERROR(VLOOKUP($A927,Tableau1[],COLUMN(),FALSE),"")</f>
        <v/>
      </c>
      <c r="E927" s="4" t="str">
        <f>IFERROR(VLOOKUP($A927,Tableau1[],COLUMN(),FALSE),"")</f>
        <v/>
      </c>
      <c r="F927" s="4" t="str">
        <f>IFERROR(VLOOKUP($A927,Tableau1[],COLUMN(),FALSE),"")</f>
        <v/>
      </c>
      <c r="G927" s="4" t="str">
        <f>IFERROR(VLOOKUP($A927,Tableau1[],COLUMN(),FALSE),"")</f>
        <v/>
      </c>
      <c r="H927" s="4" t="str">
        <f>IFERROR(VLOOKUP($A927,Tableau1[],COLUMN(),FALSE),"")</f>
        <v/>
      </c>
      <c r="I927" s="4" t="str">
        <f>IFERROR(VLOOKUP($A927,Tableau1[],COLUMN()+1,FALSE),"")</f>
        <v/>
      </c>
    </row>
    <row r="928" spans="1:9">
      <c r="A928" s="7"/>
      <c r="B928" s="4" t="str">
        <f>IFERROR(VLOOKUP($A928,Tableau1[],COLUMN(),FALSE),"")</f>
        <v/>
      </c>
      <c r="C928" s="4" t="str">
        <f>IFERROR(VLOOKUP($A928,Tableau1[],COLUMN(),FALSE),"")</f>
        <v/>
      </c>
      <c r="D928" s="4" t="str">
        <f>IFERROR(VLOOKUP($A928,Tableau1[],COLUMN(),FALSE),"")</f>
        <v/>
      </c>
      <c r="E928" s="4" t="str">
        <f>IFERROR(VLOOKUP($A928,Tableau1[],COLUMN(),FALSE),"")</f>
        <v/>
      </c>
      <c r="F928" s="4" t="str">
        <f>IFERROR(VLOOKUP($A928,Tableau1[],COLUMN(),FALSE),"")</f>
        <v/>
      </c>
      <c r="G928" s="4" t="str">
        <f>IFERROR(VLOOKUP($A928,Tableau1[],COLUMN(),FALSE),"")</f>
        <v/>
      </c>
      <c r="H928" s="4" t="str">
        <f>IFERROR(VLOOKUP($A928,Tableau1[],COLUMN(),FALSE),"")</f>
        <v/>
      </c>
      <c r="I928" s="4" t="str">
        <f>IFERROR(VLOOKUP($A928,Tableau1[],COLUMN()+1,FALSE),"")</f>
        <v/>
      </c>
    </row>
    <row r="929" spans="1:9">
      <c r="A929" s="7"/>
      <c r="B929" s="4" t="str">
        <f>IFERROR(VLOOKUP($A929,Tableau1[],COLUMN(),FALSE),"")</f>
        <v/>
      </c>
      <c r="C929" s="4" t="str">
        <f>IFERROR(VLOOKUP($A929,Tableau1[],COLUMN(),FALSE),"")</f>
        <v/>
      </c>
      <c r="D929" s="4" t="str">
        <f>IFERROR(VLOOKUP($A929,Tableau1[],COLUMN(),FALSE),"")</f>
        <v/>
      </c>
      <c r="E929" s="4" t="str">
        <f>IFERROR(VLOOKUP($A929,Tableau1[],COLUMN(),FALSE),"")</f>
        <v/>
      </c>
      <c r="F929" s="4" t="str">
        <f>IFERROR(VLOOKUP($A929,Tableau1[],COLUMN(),FALSE),"")</f>
        <v/>
      </c>
      <c r="G929" s="4" t="str">
        <f>IFERROR(VLOOKUP($A929,Tableau1[],COLUMN(),FALSE),"")</f>
        <v/>
      </c>
      <c r="H929" s="4" t="str">
        <f>IFERROR(VLOOKUP($A929,Tableau1[],COLUMN(),FALSE),"")</f>
        <v/>
      </c>
      <c r="I929" s="4" t="str">
        <f>IFERROR(VLOOKUP($A929,Tableau1[],COLUMN()+1,FALSE),"")</f>
        <v/>
      </c>
    </row>
    <row r="930" spans="1:9">
      <c r="A930" s="7"/>
      <c r="B930" s="4" t="str">
        <f>IFERROR(VLOOKUP($A930,Tableau1[],COLUMN(),FALSE),"")</f>
        <v/>
      </c>
      <c r="C930" s="4" t="str">
        <f>IFERROR(VLOOKUP($A930,Tableau1[],COLUMN(),FALSE),"")</f>
        <v/>
      </c>
      <c r="D930" s="4" t="str">
        <f>IFERROR(VLOOKUP($A930,Tableau1[],COLUMN(),FALSE),"")</f>
        <v/>
      </c>
      <c r="E930" s="4" t="str">
        <f>IFERROR(VLOOKUP($A930,Tableau1[],COLUMN(),FALSE),"")</f>
        <v/>
      </c>
      <c r="F930" s="4" t="str">
        <f>IFERROR(VLOOKUP($A930,Tableau1[],COLUMN(),FALSE),"")</f>
        <v/>
      </c>
      <c r="G930" s="4" t="str">
        <f>IFERROR(VLOOKUP($A930,Tableau1[],COLUMN(),FALSE),"")</f>
        <v/>
      </c>
      <c r="H930" s="4" t="str">
        <f>IFERROR(VLOOKUP($A930,Tableau1[],COLUMN(),FALSE),"")</f>
        <v/>
      </c>
      <c r="I930" s="4" t="str">
        <f>IFERROR(VLOOKUP($A930,Tableau1[],COLUMN()+1,FALSE),"")</f>
        <v/>
      </c>
    </row>
    <row r="931" spans="1:9">
      <c r="A931" s="7"/>
      <c r="B931" s="4" t="str">
        <f>IFERROR(VLOOKUP($A931,Tableau1[],COLUMN(),FALSE),"")</f>
        <v/>
      </c>
      <c r="C931" s="4" t="str">
        <f>IFERROR(VLOOKUP($A931,Tableau1[],COLUMN(),FALSE),"")</f>
        <v/>
      </c>
      <c r="D931" s="4" t="str">
        <f>IFERROR(VLOOKUP($A931,Tableau1[],COLUMN(),FALSE),"")</f>
        <v/>
      </c>
      <c r="E931" s="4" t="str">
        <f>IFERROR(VLOOKUP($A931,Tableau1[],COLUMN(),FALSE),"")</f>
        <v/>
      </c>
      <c r="F931" s="4" t="str">
        <f>IFERROR(VLOOKUP($A931,Tableau1[],COLUMN(),FALSE),"")</f>
        <v/>
      </c>
      <c r="G931" s="4" t="str">
        <f>IFERROR(VLOOKUP($A931,Tableau1[],COLUMN(),FALSE),"")</f>
        <v/>
      </c>
      <c r="H931" s="4" t="str">
        <f>IFERROR(VLOOKUP($A931,Tableau1[],COLUMN(),FALSE),"")</f>
        <v/>
      </c>
      <c r="I931" s="4" t="str">
        <f>IFERROR(VLOOKUP($A931,Tableau1[],COLUMN()+1,FALSE),"")</f>
        <v/>
      </c>
    </row>
    <row r="932" spans="1:9">
      <c r="A932" s="7"/>
      <c r="B932" s="4" t="str">
        <f>IFERROR(VLOOKUP($A932,Tableau1[],COLUMN(),FALSE),"")</f>
        <v/>
      </c>
      <c r="C932" s="4" t="str">
        <f>IFERROR(VLOOKUP($A932,Tableau1[],COLUMN(),FALSE),"")</f>
        <v/>
      </c>
      <c r="D932" s="4" t="str">
        <f>IFERROR(VLOOKUP($A932,Tableau1[],COLUMN(),FALSE),"")</f>
        <v/>
      </c>
      <c r="E932" s="4" t="str">
        <f>IFERROR(VLOOKUP($A932,Tableau1[],COLUMN(),FALSE),"")</f>
        <v/>
      </c>
      <c r="F932" s="4" t="str">
        <f>IFERROR(VLOOKUP($A932,Tableau1[],COLUMN(),FALSE),"")</f>
        <v/>
      </c>
      <c r="G932" s="4" t="str">
        <f>IFERROR(VLOOKUP($A932,Tableau1[],COLUMN(),FALSE),"")</f>
        <v/>
      </c>
      <c r="H932" s="4" t="str">
        <f>IFERROR(VLOOKUP($A932,Tableau1[],COLUMN(),FALSE),"")</f>
        <v/>
      </c>
      <c r="I932" s="4" t="str">
        <f>IFERROR(VLOOKUP($A932,Tableau1[],COLUMN()+1,FALSE),"")</f>
        <v/>
      </c>
    </row>
    <row r="933" spans="1:9">
      <c r="A933" s="7"/>
      <c r="B933" s="4" t="str">
        <f>IFERROR(VLOOKUP($A933,Tableau1[],COLUMN(),FALSE),"")</f>
        <v/>
      </c>
      <c r="C933" s="4" t="str">
        <f>IFERROR(VLOOKUP($A933,Tableau1[],COLUMN(),FALSE),"")</f>
        <v/>
      </c>
      <c r="D933" s="4" t="str">
        <f>IFERROR(VLOOKUP($A933,Tableau1[],COLUMN(),FALSE),"")</f>
        <v/>
      </c>
      <c r="E933" s="4" t="str">
        <f>IFERROR(VLOOKUP($A933,Tableau1[],COLUMN(),FALSE),"")</f>
        <v/>
      </c>
      <c r="F933" s="4" t="str">
        <f>IFERROR(VLOOKUP($A933,Tableau1[],COLUMN(),FALSE),"")</f>
        <v/>
      </c>
      <c r="G933" s="4" t="str">
        <f>IFERROR(VLOOKUP($A933,Tableau1[],COLUMN(),FALSE),"")</f>
        <v/>
      </c>
      <c r="H933" s="4" t="str">
        <f>IFERROR(VLOOKUP($A933,Tableau1[],COLUMN(),FALSE),"")</f>
        <v/>
      </c>
      <c r="I933" s="4" t="str">
        <f>IFERROR(VLOOKUP($A933,Tableau1[],COLUMN()+1,FALSE),"")</f>
        <v/>
      </c>
    </row>
    <row r="934" spans="1:9">
      <c r="A934" s="7"/>
      <c r="B934" s="4" t="str">
        <f>IFERROR(VLOOKUP($A934,Tableau1[],COLUMN(),FALSE),"")</f>
        <v/>
      </c>
      <c r="C934" s="4" t="str">
        <f>IFERROR(VLOOKUP($A934,Tableau1[],COLUMN(),FALSE),"")</f>
        <v/>
      </c>
      <c r="D934" s="4" t="str">
        <f>IFERROR(VLOOKUP($A934,Tableau1[],COLUMN(),FALSE),"")</f>
        <v/>
      </c>
      <c r="E934" s="4" t="str">
        <f>IFERROR(VLOOKUP($A934,Tableau1[],COLUMN(),FALSE),"")</f>
        <v/>
      </c>
      <c r="F934" s="4" t="str">
        <f>IFERROR(VLOOKUP($A934,Tableau1[],COLUMN(),FALSE),"")</f>
        <v/>
      </c>
      <c r="G934" s="4" t="str">
        <f>IFERROR(VLOOKUP($A934,Tableau1[],COLUMN(),FALSE),"")</f>
        <v/>
      </c>
      <c r="H934" s="4" t="str">
        <f>IFERROR(VLOOKUP($A934,Tableau1[],COLUMN(),FALSE),"")</f>
        <v/>
      </c>
      <c r="I934" s="4" t="str">
        <f>IFERROR(VLOOKUP($A934,Tableau1[],COLUMN()+1,FALSE),"")</f>
        <v/>
      </c>
    </row>
    <row r="935" spans="1:9">
      <c r="A935" s="7"/>
      <c r="B935" s="4" t="str">
        <f>IFERROR(VLOOKUP($A935,Tableau1[],COLUMN(),FALSE),"")</f>
        <v/>
      </c>
      <c r="C935" s="4" t="str">
        <f>IFERROR(VLOOKUP($A935,Tableau1[],COLUMN(),FALSE),"")</f>
        <v/>
      </c>
      <c r="D935" s="4" t="str">
        <f>IFERROR(VLOOKUP($A935,Tableau1[],COLUMN(),FALSE),"")</f>
        <v/>
      </c>
      <c r="E935" s="4" t="str">
        <f>IFERROR(VLOOKUP($A935,Tableau1[],COLUMN(),FALSE),"")</f>
        <v/>
      </c>
      <c r="F935" s="4" t="str">
        <f>IFERROR(VLOOKUP($A935,Tableau1[],COLUMN(),FALSE),"")</f>
        <v/>
      </c>
      <c r="G935" s="4" t="str">
        <f>IFERROR(VLOOKUP($A935,Tableau1[],COLUMN(),FALSE),"")</f>
        <v/>
      </c>
      <c r="H935" s="4" t="str">
        <f>IFERROR(VLOOKUP($A935,Tableau1[],COLUMN(),FALSE),"")</f>
        <v/>
      </c>
      <c r="I935" s="4" t="str">
        <f>IFERROR(VLOOKUP($A935,Tableau1[],COLUMN()+1,FALSE),"")</f>
        <v/>
      </c>
    </row>
    <row r="936" spans="1:9">
      <c r="A936" s="7"/>
      <c r="B936" s="4" t="str">
        <f>IFERROR(VLOOKUP($A936,Tableau1[],COLUMN(),FALSE),"")</f>
        <v/>
      </c>
      <c r="C936" s="4" t="str">
        <f>IFERROR(VLOOKUP($A936,Tableau1[],COLUMN(),FALSE),"")</f>
        <v/>
      </c>
      <c r="D936" s="4" t="str">
        <f>IFERROR(VLOOKUP($A936,Tableau1[],COLUMN(),FALSE),"")</f>
        <v/>
      </c>
      <c r="E936" s="4" t="str">
        <f>IFERROR(VLOOKUP($A936,Tableau1[],COLUMN(),FALSE),"")</f>
        <v/>
      </c>
      <c r="F936" s="4" t="str">
        <f>IFERROR(VLOOKUP($A936,Tableau1[],COLUMN(),FALSE),"")</f>
        <v/>
      </c>
      <c r="G936" s="4" t="str">
        <f>IFERROR(VLOOKUP($A936,Tableau1[],COLUMN(),FALSE),"")</f>
        <v/>
      </c>
      <c r="H936" s="4" t="str">
        <f>IFERROR(VLOOKUP($A936,Tableau1[],COLUMN(),FALSE),"")</f>
        <v/>
      </c>
      <c r="I936" s="4" t="str">
        <f>IFERROR(VLOOKUP($A936,Tableau1[],COLUMN()+1,FALSE),"")</f>
        <v/>
      </c>
    </row>
    <row r="937" spans="1:9">
      <c r="A937" s="7"/>
      <c r="B937" s="4" t="str">
        <f>IFERROR(VLOOKUP($A937,Tableau1[],COLUMN(),FALSE),"")</f>
        <v/>
      </c>
      <c r="C937" s="4" t="str">
        <f>IFERROR(VLOOKUP($A937,Tableau1[],COLUMN(),FALSE),"")</f>
        <v/>
      </c>
      <c r="D937" s="4" t="str">
        <f>IFERROR(VLOOKUP($A937,Tableau1[],COLUMN(),FALSE),"")</f>
        <v/>
      </c>
      <c r="E937" s="4" t="str">
        <f>IFERROR(VLOOKUP($A937,Tableau1[],COLUMN(),FALSE),"")</f>
        <v/>
      </c>
      <c r="F937" s="4" t="str">
        <f>IFERROR(VLOOKUP($A937,Tableau1[],COLUMN(),FALSE),"")</f>
        <v/>
      </c>
      <c r="G937" s="4" t="str">
        <f>IFERROR(VLOOKUP($A937,Tableau1[],COLUMN(),FALSE),"")</f>
        <v/>
      </c>
      <c r="H937" s="4" t="str">
        <f>IFERROR(VLOOKUP($A937,Tableau1[],COLUMN(),FALSE),"")</f>
        <v/>
      </c>
      <c r="I937" s="4" t="str">
        <f>IFERROR(VLOOKUP($A937,Tableau1[],COLUMN()+1,FALSE),"")</f>
        <v/>
      </c>
    </row>
    <row r="938" spans="1:9">
      <c r="A938" s="7"/>
      <c r="B938" s="4" t="str">
        <f>IFERROR(VLOOKUP($A938,Tableau1[],COLUMN(),FALSE),"")</f>
        <v/>
      </c>
      <c r="C938" s="4" t="str">
        <f>IFERROR(VLOOKUP($A938,Tableau1[],COLUMN(),FALSE),"")</f>
        <v/>
      </c>
      <c r="D938" s="4" t="str">
        <f>IFERROR(VLOOKUP($A938,Tableau1[],COLUMN(),FALSE),"")</f>
        <v/>
      </c>
      <c r="E938" s="4" t="str">
        <f>IFERROR(VLOOKUP($A938,Tableau1[],COLUMN(),FALSE),"")</f>
        <v/>
      </c>
      <c r="F938" s="4" t="str">
        <f>IFERROR(VLOOKUP($A938,Tableau1[],COLUMN(),FALSE),"")</f>
        <v/>
      </c>
      <c r="G938" s="4" t="str">
        <f>IFERROR(VLOOKUP($A938,Tableau1[],COLUMN(),FALSE),"")</f>
        <v/>
      </c>
      <c r="H938" s="4" t="str">
        <f>IFERROR(VLOOKUP($A938,Tableau1[],COLUMN(),FALSE),"")</f>
        <v/>
      </c>
      <c r="I938" s="4" t="str">
        <f>IFERROR(VLOOKUP($A938,Tableau1[],COLUMN()+1,FALSE),"")</f>
        <v/>
      </c>
    </row>
    <row r="939" spans="1:9">
      <c r="A939" s="7"/>
      <c r="B939" s="4" t="str">
        <f>IFERROR(VLOOKUP($A939,Tableau1[],COLUMN(),FALSE),"")</f>
        <v/>
      </c>
      <c r="C939" s="4" t="str">
        <f>IFERROR(VLOOKUP($A939,Tableau1[],COLUMN(),FALSE),"")</f>
        <v/>
      </c>
      <c r="D939" s="4" t="str">
        <f>IFERROR(VLOOKUP($A939,Tableau1[],COLUMN(),FALSE),"")</f>
        <v/>
      </c>
      <c r="E939" s="4" t="str">
        <f>IFERROR(VLOOKUP($A939,Tableau1[],COLUMN(),FALSE),"")</f>
        <v/>
      </c>
      <c r="F939" s="4" t="str">
        <f>IFERROR(VLOOKUP($A939,Tableau1[],COLUMN(),FALSE),"")</f>
        <v/>
      </c>
      <c r="G939" s="4" t="str">
        <f>IFERROR(VLOOKUP($A939,Tableau1[],COLUMN(),FALSE),"")</f>
        <v/>
      </c>
      <c r="H939" s="4" t="str">
        <f>IFERROR(VLOOKUP($A939,Tableau1[],COLUMN(),FALSE),"")</f>
        <v/>
      </c>
      <c r="I939" s="4" t="str">
        <f>IFERROR(VLOOKUP($A939,Tableau1[],COLUMN()+1,FALSE),"")</f>
        <v/>
      </c>
    </row>
    <row r="940" spans="1:9">
      <c r="A940" s="7"/>
      <c r="B940" s="4" t="str">
        <f>IFERROR(VLOOKUP($A940,Tableau1[],COLUMN(),FALSE),"")</f>
        <v/>
      </c>
      <c r="C940" s="4" t="str">
        <f>IFERROR(VLOOKUP($A940,Tableau1[],COLUMN(),FALSE),"")</f>
        <v/>
      </c>
      <c r="D940" s="4" t="str">
        <f>IFERROR(VLOOKUP($A940,Tableau1[],COLUMN(),FALSE),"")</f>
        <v/>
      </c>
      <c r="E940" s="4" t="str">
        <f>IFERROR(VLOOKUP($A940,Tableau1[],COLUMN(),FALSE),"")</f>
        <v/>
      </c>
      <c r="F940" s="4" t="str">
        <f>IFERROR(VLOOKUP($A940,Tableau1[],COLUMN(),FALSE),"")</f>
        <v/>
      </c>
      <c r="G940" s="4" t="str">
        <f>IFERROR(VLOOKUP($A940,Tableau1[],COLUMN(),FALSE),"")</f>
        <v/>
      </c>
      <c r="H940" s="4" t="str">
        <f>IFERROR(VLOOKUP($A940,Tableau1[],COLUMN(),FALSE),"")</f>
        <v/>
      </c>
      <c r="I940" s="4" t="str">
        <f>IFERROR(VLOOKUP($A940,Tableau1[],COLUMN()+1,FALSE),"")</f>
        <v/>
      </c>
    </row>
    <row r="941" spans="1:9">
      <c r="A941" s="7"/>
      <c r="B941" s="4" t="str">
        <f>IFERROR(VLOOKUP($A941,Tableau1[],COLUMN(),FALSE),"")</f>
        <v/>
      </c>
      <c r="C941" s="4" t="str">
        <f>IFERROR(VLOOKUP($A941,Tableau1[],COLUMN(),FALSE),"")</f>
        <v/>
      </c>
      <c r="D941" s="4" t="str">
        <f>IFERROR(VLOOKUP($A941,Tableau1[],COLUMN(),FALSE),"")</f>
        <v/>
      </c>
      <c r="E941" s="4" t="str">
        <f>IFERROR(VLOOKUP($A941,Tableau1[],COLUMN(),FALSE),"")</f>
        <v/>
      </c>
      <c r="F941" s="4" t="str">
        <f>IFERROR(VLOOKUP($A941,Tableau1[],COLUMN(),FALSE),"")</f>
        <v/>
      </c>
      <c r="G941" s="4" t="str">
        <f>IFERROR(VLOOKUP($A941,Tableau1[],COLUMN(),FALSE),"")</f>
        <v/>
      </c>
      <c r="H941" s="4" t="str">
        <f>IFERROR(VLOOKUP($A941,Tableau1[],COLUMN(),FALSE),"")</f>
        <v/>
      </c>
      <c r="I941" s="4" t="str">
        <f>IFERROR(VLOOKUP($A941,Tableau1[],COLUMN()+1,FALSE),"")</f>
        <v/>
      </c>
    </row>
    <row r="942" spans="1:9">
      <c r="A942" s="7"/>
      <c r="B942" s="4" t="str">
        <f>IFERROR(VLOOKUP($A942,Tableau1[],COLUMN(),FALSE),"")</f>
        <v/>
      </c>
      <c r="C942" s="4" t="str">
        <f>IFERROR(VLOOKUP($A942,Tableau1[],COLUMN(),FALSE),"")</f>
        <v/>
      </c>
      <c r="D942" s="4" t="str">
        <f>IFERROR(VLOOKUP($A942,Tableau1[],COLUMN(),FALSE),"")</f>
        <v/>
      </c>
      <c r="E942" s="4" t="str">
        <f>IFERROR(VLOOKUP($A942,Tableau1[],COLUMN(),FALSE),"")</f>
        <v/>
      </c>
      <c r="F942" s="4" t="str">
        <f>IFERROR(VLOOKUP($A942,Tableau1[],COLUMN(),FALSE),"")</f>
        <v/>
      </c>
      <c r="G942" s="4" t="str">
        <f>IFERROR(VLOOKUP($A942,Tableau1[],COLUMN(),FALSE),"")</f>
        <v/>
      </c>
      <c r="H942" s="4" t="str">
        <f>IFERROR(VLOOKUP($A942,Tableau1[],COLUMN(),FALSE),"")</f>
        <v/>
      </c>
      <c r="I942" s="4" t="str">
        <f>IFERROR(VLOOKUP($A942,Tableau1[],COLUMN()+1,FALSE),"")</f>
        <v/>
      </c>
    </row>
    <row r="943" spans="1:9">
      <c r="A943" s="7"/>
      <c r="B943" s="4" t="str">
        <f>IFERROR(VLOOKUP($A943,Tableau1[],COLUMN(),FALSE),"")</f>
        <v/>
      </c>
      <c r="C943" s="4" t="str">
        <f>IFERROR(VLOOKUP($A943,Tableau1[],COLUMN(),FALSE),"")</f>
        <v/>
      </c>
      <c r="D943" s="4" t="str">
        <f>IFERROR(VLOOKUP($A943,Tableau1[],COLUMN(),FALSE),"")</f>
        <v/>
      </c>
      <c r="E943" s="4" t="str">
        <f>IFERROR(VLOOKUP($A943,Tableau1[],COLUMN(),FALSE),"")</f>
        <v/>
      </c>
      <c r="F943" s="4" t="str">
        <f>IFERROR(VLOOKUP($A943,Tableau1[],COLUMN(),FALSE),"")</f>
        <v/>
      </c>
      <c r="G943" s="4" t="str">
        <f>IFERROR(VLOOKUP($A943,Tableau1[],COLUMN(),FALSE),"")</f>
        <v/>
      </c>
      <c r="H943" s="4" t="str">
        <f>IFERROR(VLOOKUP($A943,Tableau1[],COLUMN(),FALSE),"")</f>
        <v/>
      </c>
      <c r="I943" s="4" t="str">
        <f>IFERROR(VLOOKUP($A943,Tableau1[],COLUMN()+1,FALSE),"")</f>
        <v/>
      </c>
    </row>
    <row r="944" spans="1:9">
      <c r="A944" s="7"/>
      <c r="B944" s="4" t="str">
        <f>IFERROR(VLOOKUP($A944,Tableau1[],COLUMN(),FALSE),"")</f>
        <v/>
      </c>
      <c r="C944" s="4" t="str">
        <f>IFERROR(VLOOKUP($A944,Tableau1[],COLUMN(),FALSE),"")</f>
        <v/>
      </c>
      <c r="D944" s="4" t="str">
        <f>IFERROR(VLOOKUP($A944,Tableau1[],COLUMN(),FALSE),"")</f>
        <v/>
      </c>
      <c r="E944" s="4" t="str">
        <f>IFERROR(VLOOKUP($A944,Tableau1[],COLUMN(),FALSE),"")</f>
        <v/>
      </c>
      <c r="F944" s="4" t="str">
        <f>IFERROR(VLOOKUP($A944,Tableau1[],COLUMN(),FALSE),"")</f>
        <v/>
      </c>
      <c r="G944" s="4" t="str">
        <f>IFERROR(VLOOKUP($A944,Tableau1[],COLUMN(),FALSE),"")</f>
        <v/>
      </c>
      <c r="H944" s="4" t="str">
        <f>IFERROR(VLOOKUP($A944,Tableau1[],COLUMN(),FALSE),"")</f>
        <v/>
      </c>
      <c r="I944" s="4" t="str">
        <f>IFERROR(VLOOKUP($A944,Tableau1[],COLUMN()+1,FALSE),"")</f>
        <v/>
      </c>
    </row>
    <row r="945" spans="1:9">
      <c r="A945" s="7"/>
      <c r="B945" s="4" t="str">
        <f>IFERROR(VLOOKUP($A945,Tableau1[],COLUMN(),FALSE),"")</f>
        <v/>
      </c>
      <c r="C945" s="4" t="str">
        <f>IFERROR(VLOOKUP($A945,Tableau1[],COLUMN(),FALSE),"")</f>
        <v/>
      </c>
      <c r="D945" s="4" t="str">
        <f>IFERROR(VLOOKUP($A945,Tableau1[],COLUMN(),FALSE),"")</f>
        <v/>
      </c>
      <c r="E945" s="4" t="str">
        <f>IFERROR(VLOOKUP($A945,Tableau1[],COLUMN(),FALSE),"")</f>
        <v/>
      </c>
      <c r="F945" s="4" t="str">
        <f>IFERROR(VLOOKUP($A945,Tableau1[],COLUMN(),FALSE),"")</f>
        <v/>
      </c>
      <c r="G945" s="4" t="str">
        <f>IFERROR(VLOOKUP($A945,Tableau1[],COLUMN(),FALSE),"")</f>
        <v/>
      </c>
      <c r="H945" s="4" t="str">
        <f>IFERROR(VLOOKUP($A945,Tableau1[],COLUMN(),FALSE),"")</f>
        <v/>
      </c>
      <c r="I945" s="4" t="str">
        <f>IFERROR(VLOOKUP($A945,Tableau1[],COLUMN()+1,FALSE),"")</f>
        <v/>
      </c>
    </row>
    <row r="946" spans="1:9">
      <c r="A946" s="7"/>
      <c r="B946" s="4" t="str">
        <f>IFERROR(VLOOKUP($A946,Tableau1[],COLUMN(),FALSE),"")</f>
        <v/>
      </c>
      <c r="C946" s="4" t="str">
        <f>IFERROR(VLOOKUP($A946,Tableau1[],COLUMN(),FALSE),"")</f>
        <v/>
      </c>
      <c r="D946" s="4" t="str">
        <f>IFERROR(VLOOKUP($A946,Tableau1[],COLUMN(),FALSE),"")</f>
        <v/>
      </c>
      <c r="E946" s="4" t="str">
        <f>IFERROR(VLOOKUP($A946,Tableau1[],COLUMN(),FALSE),"")</f>
        <v/>
      </c>
      <c r="F946" s="4" t="str">
        <f>IFERROR(VLOOKUP($A946,Tableau1[],COLUMN(),FALSE),"")</f>
        <v/>
      </c>
      <c r="G946" s="4" t="str">
        <f>IFERROR(VLOOKUP($A946,Tableau1[],COLUMN(),FALSE),"")</f>
        <v/>
      </c>
      <c r="H946" s="4" t="str">
        <f>IFERROR(VLOOKUP($A946,Tableau1[],COLUMN(),FALSE),"")</f>
        <v/>
      </c>
      <c r="I946" s="4" t="str">
        <f>IFERROR(VLOOKUP($A946,Tableau1[],COLUMN()+1,FALSE),"")</f>
        <v/>
      </c>
    </row>
    <row r="947" spans="1:9">
      <c r="A947" s="7"/>
      <c r="B947" s="4" t="str">
        <f>IFERROR(VLOOKUP($A947,Tableau1[],COLUMN(),FALSE),"")</f>
        <v/>
      </c>
      <c r="C947" s="4" t="str">
        <f>IFERROR(VLOOKUP($A947,Tableau1[],COLUMN(),FALSE),"")</f>
        <v/>
      </c>
      <c r="D947" s="4" t="str">
        <f>IFERROR(VLOOKUP($A947,Tableau1[],COLUMN(),FALSE),"")</f>
        <v/>
      </c>
      <c r="E947" s="4" t="str">
        <f>IFERROR(VLOOKUP($A947,Tableau1[],COLUMN(),FALSE),"")</f>
        <v/>
      </c>
      <c r="F947" s="4" t="str">
        <f>IFERROR(VLOOKUP($A947,Tableau1[],COLUMN(),FALSE),"")</f>
        <v/>
      </c>
      <c r="G947" s="4" t="str">
        <f>IFERROR(VLOOKUP($A947,Tableau1[],COLUMN(),FALSE),"")</f>
        <v/>
      </c>
      <c r="H947" s="4" t="str">
        <f>IFERROR(VLOOKUP($A947,Tableau1[],COLUMN(),FALSE),"")</f>
        <v/>
      </c>
      <c r="I947" s="4" t="str">
        <f>IFERROR(VLOOKUP($A947,Tableau1[],COLUMN()+1,FALSE),"")</f>
        <v/>
      </c>
    </row>
    <row r="948" spans="1:9">
      <c r="A948" s="7"/>
      <c r="B948" s="4" t="str">
        <f>IFERROR(VLOOKUP($A948,Tableau1[],COLUMN(),FALSE),"")</f>
        <v/>
      </c>
      <c r="C948" s="4" t="str">
        <f>IFERROR(VLOOKUP($A948,Tableau1[],COLUMN(),FALSE),"")</f>
        <v/>
      </c>
      <c r="D948" s="4" t="str">
        <f>IFERROR(VLOOKUP($A948,Tableau1[],COLUMN(),FALSE),"")</f>
        <v/>
      </c>
      <c r="E948" s="4" t="str">
        <f>IFERROR(VLOOKUP($A948,Tableau1[],COLUMN(),FALSE),"")</f>
        <v/>
      </c>
      <c r="F948" s="4" t="str">
        <f>IFERROR(VLOOKUP($A948,Tableau1[],COLUMN(),FALSE),"")</f>
        <v/>
      </c>
      <c r="G948" s="4" t="str">
        <f>IFERROR(VLOOKUP($A948,Tableau1[],COLUMN(),FALSE),"")</f>
        <v/>
      </c>
      <c r="H948" s="4" t="str">
        <f>IFERROR(VLOOKUP($A948,Tableau1[],COLUMN(),FALSE),"")</f>
        <v/>
      </c>
      <c r="I948" s="4" t="str">
        <f>IFERROR(VLOOKUP($A948,Tableau1[],COLUMN()+1,FALSE),"")</f>
        <v/>
      </c>
    </row>
    <row r="949" spans="1:9">
      <c r="A949" s="7"/>
      <c r="B949" s="4" t="str">
        <f>IFERROR(VLOOKUP($A949,Tableau1[],COLUMN(),FALSE),"")</f>
        <v/>
      </c>
      <c r="C949" s="4" t="str">
        <f>IFERROR(VLOOKUP($A949,Tableau1[],COLUMN(),FALSE),"")</f>
        <v/>
      </c>
      <c r="D949" s="4" t="str">
        <f>IFERROR(VLOOKUP($A949,Tableau1[],COLUMN(),FALSE),"")</f>
        <v/>
      </c>
      <c r="E949" s="4" t="str">
        <f>IFERROR(VLOOKUP($A949,Tableau1[],COLUMN(),FALSE),"")</f>
        <v/>
      </c>
      <c r="F949" s="4" t="str">
        <f>IFERROR(VLOOKUP($A949,Tableau1[],COLUMN(),FALSE),"")</f>
        <v/>
      </c>
      <c r="G949" s="4" t="str">
        <f>IFERROR(VLOOKUP($A949,Tableau1[],COLUMN(),FALSE),"")</f>
        <v/>
      </c>
      <c r="H949" s="4" t="str">
        <f>IFERROR(VLOOKUP($A949,Tableau1[],COLUMN(),FALSE),"")</f>
        <v/>
      </c>
      <c r="I949" s="4" t="str">
        <f>IFERROR(VLOOKUP($A949,Tableau1[],COLUMN()+1,FALSE),"")</f>
        <v/>
      </c>
    </row>
    <row r="950" spans="1:9">
      <c r="A950" s="7"/>
      <c r="B950" s="4" t="str">
        <f>IFERROR(VLOOKUP($A950,Tableau1[],COLUMN(),FALSE),"")</f>
        <v/>
      </c>
      <c r="C950" s="4" t="str">
        <f>IFERROR(VLOOKUP($A950,Tableau1[],COLUMN(),FALSE),"")</f>
        <v/>
      </c>
      <c r="D950" s="4" t="str">
        <f>IFERROR(VLOOKUP($A950,Tableau1[],COLUMN(),FALSE),"")</f>
        <v/>
      </c>
      <c r="E950" s="4" t="str">
        <f>IFERROR(VLOOKUP($A950,Tableau1[],COLUMN(),FALSE),"")</f>
        <v/>
      </c>
      <c r="F950" s="4" t="str">
        <f>IFERROR(VLOOKUP($A950,Tableau1[],COLUMN(),FALSE),"")</f>
        <v/>
      </c>
      <c r="G950" s="4" t="str">
        <f>IFERROR(VLOOKUP($A950,Tableau1[],COLUMN(),FALSE),"")</f>
        <v/>
      </c>
      <c r="H950" s="4" t="str">
        <f>IFERROR(VLOOKUP($A950,Tableau1[],COLUMN(),FALSE),"")</f>
        <v/>
      </c>
      <c r="I950" s="4" t="str">
        <f>IFERROR(VLOOKUP($A950,Tableau1[],COLUMN()+1,FALSE),"")</f>
        <v/>
      </c>
    </row>
    <row r="951" spans="1:9">
      <c r="A951" s="7"/>
      <c r="B951" s="4" t="str">
        <f>IFERROR(VLOOKUP($A951,Tableau1[],COLUMN(),FALSE),"")</f>
        <v/>
      </c>
      <c r="C951" s="4" t="str">
        <f>IFERROR(VLOOKUP($A951,Tableau1[],COLUMN(),FALSE),"")</f>
        <v/>
      </c>
      <c r="D951" s="4" t="str">
        <f>IFERROR(VLOOKUP($A951,Tableau1[],COLUMN(),FALSE),"")</f>
        <v/>
      </c>
      <c r="E951" s="4" t="str">
        <f>IFERROR(VLOOKUP($A951,Tableau1[],COLUMN(),FALSE),"")</f>
        <v/>
      </c>
      <c r="F951" s="4" t="str">
        <f>IFERROR(VLOOKUP($A951,Tableau1[],COLUMN(),FALSE),"")</f>
        <v/>
      </c>
      <c r="G951" s="4" t="str">
        <f>IFERROR(VLOOKUP($A951,Tableau1[],COLUMN(),FALSE),"")</f>
        <v/>
      </c>
      <c r="H951" s="4" t="str">
        <f>IFERROR(VLOOKUP($A951,Tableau1[],COLUMN(),FALSE),"")</f>
        <v/>
      </c>
      <c r="I951" s="4" t="str">
        <f>IFERROR(VLOOKUP($A951,Tableau1[],COLUMN()+1,FALSE),"")</f>
        <v/>
      </c>
    </row>
    <row r="952" spans="1:9">
      <c r="A952" s="7"/>
      <c r="B952" s="4" t="str">
        <f>IFERROR(VLOOKUP($A952,Tableau1[],COLUMN(),FALSE),"")</f>
        <v/>
      </c>
      <c r="C952" s="4" t="str">
        <f>IFERROR(VLOOKUP($A952,Tableau1[],COLUMN(),FALSE),"")</f>
        <v/>
      </c>
      <c r="D952" s="4" t="str">
        <f>IFERROR(VLOOKUP($A952,Tableau1[],COLUMN(),FALSE),"")</f>
        <v/>
      </c>
      <c r="E952" s="4" t="str">
        <f>IFERROR(VLOOKUP($A952,Tableau1[],COLUMN(),FALSE),"")</f>
        <v/>
      </c>
      <c r="F952" s="4" t="str">
        <f>IFERROR(VLOOKUP($A952,Tableau1[],COLUMN(),FALSE),"")</f>
        <v/>
      </c>
      <c r="G952" s="4" t="str">
        <f>IFERROR(VLOOKUP($A952,Tableau1[],COLUMN(),FALSE),"")</f>
        <v/>
      </c>
      <c r="H952" s="4" t="str">
        <f>IFERROR(VLOOKUP($A952,Tableau1[],COLUMN(),FALSE),"")</f>
        <v/>
      </c>
      <c r="I952" s="4" t="str">
        <f>IFERROR(VLOOKUP($A952,Tableau1[],COLUMN()+1,FALSE),"")</f>
        <v/>
      </c>
    </row>
    <row r="953" spans="1:9">
      <c r="A953" s="7"/>
      <c r="B953" s="4" t="str">
        <f>IFERROR(VLOOKUP($A953,Tableau1[],COLUMN(),FALSE),"")</f>
        <v/>
      </c>
      <c r="C953" s="4" t="str">
        <f>IFERROR(VLOOKUP($A953,Tableau1[],COLUMN(),FALSE),"")</f>
        <v/>
      </c>
      <c r="D953" s="4" t="str">
        <f>IFERROR(VLOOKUP($A953,Tableau1[],COLUMN(),FALSE),"")</f>
        <v/>
      </c>
      <c r="E953" s="4" t="str">
        <f>IFERROR(VLOOKUP($A953,Tableau1[],COLUMN(),FALSE),"")</f>
        <v/>
      </c>
      <c r="F953" s="4" t="str">
        <f>IFERROR(VLOOKUP($A953,Tableau1[],COLUMN(),FALSE),"")</f>
        <v/>
      </c>
      <c r="G953" s="4" t="str">
        <f>IFERROR(VLOOKUP($A953,Tableau1[],COLUMN(),FALSE),"")</f>
        <v/>
      </c>
      <c r="H953" s="4" t="str">
        <f>IFERROR(VLOOKUP($A953,Tableau1[],COLUMN(),FALSE),"")</f>
        <v/>
      </c>
      <c r="I953" s="4" t="str">
        <f>IFERROR(VLOOKUP($A953,Tableau1[],COLUMN()+1,FALSE),"")</f>
        <v/>
      </c>
    </row>
    <row r="954" spans="1:9">
      <c r="A954" s="7"/>
      <c r="B954" s="4" t="str">
        <f>IFERROR(VLOOKUP($A954,Tableau1[],COLUMN(),FALSE),"")</f>
        <v/>
      </c>
      <c r="C954" s="4" t="str">
        <f>IFERROR(VLOOKUP($A954,Tableau1[],COLUMN(),FALSE),"")</f>
        <v/>
      </c>
      <c r="D954" s="4" t="str">
        <f>IFERROR(VLOOKUP($A954,Tableau1[],COLUMN(),FALSE),"")</f>
        <v/>
      </c>
      <c r="E954" s="4" t="str">
        <f>IFERROR(VLOOKUP($A954,Tableau1[],COLUMN(),FALSE),"")</f>
        <v/>
      </c>
      <c r="F954" s="4" t="str">
        <f>IFERROR(VLOOKUP($A954,Tableau1[],COLUMN(),FALSE),"")</f>
        <v/>
      </c>
      <c r="G954" s="4" t="str">
        <f>IFERROR(VLOOKUP($A954,Tableau1[],COLUMN(),FALSE),"")</f>
        <v/>
      </c>
      <c r="H954" s="4" t="str">
        <f>IFERROR(VLOOKUP($A954,Tableau1[],COLUMN(),FALSE),"")</f>
        <v/>
      </c>
      <c r="I954" s="4" t="str">
        <f>IFERROR(VLOOKUP($A954,Tableau1[],COLUMN()+1,FALSE),"")</f>
        <v/>
      </c>
    </row>
    <row r="955" spans="1:9">
      <c r="A955" s="7"/>
      <c r="B955" s="4" t="str">
        <f>IFERROR(VLOOKUP($A955,Tableau1[],COLUMN(),FALSE),"")</f>
        <v/>
      </c>
      <c r="C955" s="4" t="str">
        <f>IFERROR(VLOOKUP($A955,Tableau1[],COLUMN(),FALSE),"")</f>
        <v/>
      </c>
      <c r="D955" s="4" t="str">
        <f>IFERROR(VLOOKUP($A955,Tableau1[],COLUMN(),FALSE),"")</f>
        <v/>
      </c>
      <c r="E955" s="4" t="str">
        <f>IFERROR(VLOOKUP($A955,Tableau1[],COLUMN(),FALSE),"")</f>
        <v/>
      </c>
      <c r="F955" s="4" t="str">
        <f>IFERROR(VLOOKUP($A955,Tableau1[],COLUMN(),FALSE),"")</f>
        <v/>
      </c>
      <c r="G955" s="4" t="str">
        <f>IFERROR(VLOOKUP($A955,Tableau1[],COLUMN(),FALSE),"")</f>
        <v/>
      </c>
      <c r="H955" s="4" t="str">
        <f>IFERROR(VLOOKUP($A955,Tableau1[],COLUMN(),FALSE),"")</f>
        <v/>
      </c>
      <c r="I955" s="4" t="str">
        <f>IFERROR(VLOOKUP($A955,Tableau1[],COLUMN()+1,FALSE),"")</f>
        <v/>
      </c>
    </row>
    <row r="956" spans="1:9">
      <c r="A956" s="7"/>
      <c r="B956" s="4" t="str">
        <f>IFERROR(VLOOKUP($A956,Tableau1[],COLUMN(),FALSE),"")</f>
        <v/>
      </c>
      <c r="C956" s="4" t="str">
        <f>IFERROR(VLOOKUP($A956,Tableau1[],COLUMN(),FALSE),"")</f>
        <v/>
      </c>
      <c r="D956" s="4" t="str">
        <f>IFERROR(VLOOKUP($A956,Tableau1[],COLUMN(),FALSE),"")</f>
        <v/>
      </c>
      <c r="E956" s="4" t="str">
        <f>IFERROR(VLOOKUP($A956,Tableau1[],COLUMN(),FALSE),"")</f>
        <v/>
      </c>
      <c r="F956" s="4" t="str">
        <f>IFERROR(VLOOKUP($A956,Tableau1[],COLUMN(),FALSE),"")</f>
        <v/>
      </c>
      <c r="G956" s="4" t="str">
        <f>IFERROR(VLOOKUP($A956,Tableau1[],COLUMN(),FALSE),"")</f>
        <v/>
      </c>
      <c r="H956" s="4" t="str">
        <f>IFERROR(VLOOKUP($A956,Tableau1[],COLUMN(),FALSE),"")</f>
        <v/>
      </c>
      <c r="I956" s="4" t="str">
        <f>IFERROR(VLOOKUP($A956,Tableau1[],COLUMN()+1,FALSE),"")</f>
        <v/>
      </c>
    </row>
    <row r="957" spans="1:9">
      <c r="A957" s="7"/>
      <c r="B957" s="4" t="str">
        <f>IFERROR(VLOOKUP($A957,Tableau1[],COLUMN(),FALSE),"")</f>
        <v/>
      </c>
      <c r="C957" s="4" t="str">
        <f>IFERROR(VLOOKUP($A957,Tableau1[],COLUMN(),FALSE),"")</f>
        <v/>
      </c>
      <c r="D957" s="4" t="str">
        <f>IFERROR(VLOOKUP($A957,Tableau1[],COLUMN(),FALSE),"")</f>
        <v/>
      </c>
      <c r="E957" s="4" t="str">
        <f>IFERROR(VLOOKUP($A957,Tableau1[],COLUMN(),FALSE),"")</f>
        <v/>
      </c>
      <c r="F957" s="4" t="str">
        <f>IFERROR(VLOOKUP($A957,Tableau1[],COLUMN(),FALSE),"")</f>
        <v/>
      </c>
      <c r="G957" s="4" t="str">
        <f>IFERROR(VLOOKUP($A957,Tableau1[],COLUMN(),FALSE),"")</f>
        <v/>
      </c>
      <c r="H957" s="4" t="str">
        <f>IFERROR(VLOOKUP($A957,Tableau1[],COLUMN(),FALSE),"")</f>
        <v/>
      </c>
      <c r="I957" s="4" t="str">
        <f>IFERROR(VLOOKUP($A957,Tableau1[],COLUMN()+1,FALSE),"")</f>
        <v/>
      </c>
    </row>
    <row r="958" spans="1:9">
      <c r="A958" s="7"/>
      <c r="B958" s="4" t="str">
        <f>IFERROR(VLOOKUP($A958,Tableau1[],COLUMN(),FALSE),"")</f>
        <v/>
      </c>
      <c r="C958" s="4" t="str">
        <f>IFERROR(VLOOKUP($A958,Tableau1[],COLUMN(),FALSE),"")</f>
        <v/>
      </c>
      <c r="D958" s="4" t="str">
        <f>IFERROR(VLOOKUP($A958,Tableau1[],COLUMN(),FALSE),"")</f>
        <v/>
      </c>
      <c r="E958" s="4" t="str">
        <f>IFERROR(VLOOKUP($A958,Tableau1[],COLUMN(),FALSE),"")</f>
        <v/>
      </c>
      <c r="F958" s="4" t="str">
        <f>IFERROR(VLOOKUP($A958,Tableau1[],COLUMN(),FALSE),"")</f>
        <v/>
      </c>
      <c r="G958" s="4" t="str">
        <f>IFERROR(VLOOKUP($A958,Tableau1[],COLUMN(),FALSE),"")</f>
        <v/>
      </c>
      <c r="H958" s="4" t="str">
        <f>IFERROR(VLOOKUP($A958,Tableau1[],COLUMN(),FALSE),"")</f>
        <v/>
      </c>
      <c r="I958" s="4" t="str">
        <f>IFERROR(VLOOKUP($A958,Tableau1[],COLUMN()+1,FALSE),"")</f>
        <v/>
      </c>
    </row>
    <row r="959" spans="1:9">
      <c r="A959" s="7"/>
      <c r="B959" s="4" t="str">
        <f>IFERROR(VLOOKUP($A959,Tableau1[],COLUMN(),FALSE),"")</f>
        <v/>
      </c>
      <c r="C959" s="4" t="str">
        <f>IFERROR(VLOOKUP($A959,Tableau1[],COLUMN(),FALSE),"")</f>
        <v/>
      </c>
      <c r="D959" s="4" t="str">
        <f>IFERROR(VLOOKUP($A959,Tableau1[],COLUMN(),FALSE),"")</f>
        <v/>
      </c>
      <c r="E959" s="4" t="str">
        <f>IFERROR(VLOOKUP($A959,Tableau1[],COLUMN(),FALSE),"")</f>
        <v/>
      </c>
      <c r="F959" s="4" t="str">
        <f>IFERROR(VLOOKUP($A959,Tableau1[],COLUMN(),FALSE),"")</f>
        <v/>
      </c>
      <c r="G959" s="4" t="str">
        <f>IFERROR(VLOOKUP($A959,Tableau1[],COLUMN(),FALSE),"")</f>
        <v/>
      </c>
      <c r="H959" s="4" t="str">
        <f>IFERROR(VLOOKUP($A959,Tableau1[],COLUMN(),FALSE),"")</f>
        <v/>
      </c>
      <c r="I959" s="4" t="str">
        <f>IFERROR(VLOOKUP($A959,Tableau1[],COLUMN()+1,FALSE),"")</f>
        <v/>
      </c>
    </row>
    <row r="960" spans="1:9">
      <c r="A960" s="7"/>
      <c r="B960" s="4" t="str">
        <f>IFERROR(VLOOKUP($A960,Tableau1[],COLUMN(),FALSE),"")</f>
        <v/>
      </c>
      <c r="C960" s="4" t="str">
        <f>IFERROR(VLOOKUP($A960,Tableau1[],COLUMN(),FALSE),"")</f>
        <v/>
      </c>
      <c r="D960" s="4" t="str">
        <f>IFERROR(VLOOKUP($A960,Tableau1[],COLUMN(),FALSE),"")</f>
        <v/>
      </c>
      <c r="E960" s="4" t="str">
        <f>IFERROR(VLOOKUP($A960,Tableau1[],COLUMN(),FALSE),"")</f>
        <v/>
      </c>
      <c r="F960" s="4" t="str">
        <f>IFERROR(VLOOKUP($A960,Tableau1[],COLUMN(),FALSE),"")</f>
        <v/>
      </c>
      <c r="G960" s="4" t="str">
        <f>IFERROR(VLOOKUP($A960,Tableau1[],COLUMN(),FALSE),"")</f>
        <v/>
      </c>
      <c r="H960" s="4" t="str">
        <f>IFERROR(VLOOKUP($A960,Tableau1[],COLUMN(),FALSE),"")</f>
        <v/>
      </c>
      <c r="I960" s="4" t="str">
        <f>IFERROR(VLOOKUP($A960,Tableau1[],COLUMN()+1,FALSE),"")</f>
        <v/>
      </c>
    </row>
    <row r="961" spans="1:9">
      <c r="A961" s="7"/>
      <c r="B961" s="4" t="str">
        <f>IFERROR(VLOOKUP($A961,Tableau1[],COLUMN(),FALSE),"")</f>
        <v/>
      </c>
      <c r="C961" s="4" t="str">
        <f>IFERROR(VLOOKUP($A961,Tableau1[],COLUMN(),FALSE),"")</f>
        <v/>
      </c>
      <c r="D961" s="4" t="str">
        <f>IFERROR(VLOOKUP($A961,Tableau1[],COLUMN(),FALSE),"")</f>
        <v/>
      </c>
      <c r="E961" s="4" t="str">
        <f>IFERROR(VLOOKUP($A961,Tableau1[],COLUMN(),FALSE),"")</f>
        <v/>
      </c>
      <c r="F961" s="4" t="str">
        <f>IFERROR(VLOOKUP($A961,Tableau1[],COLUMN(),FALSE),"")</f>
        <v/>
      </c>
      <c r="G961" s="4" t="str">
        <f>IFERROR(VLOOKUP($A961,Tableau1[],COLUMN(),FALSE),"")</f>
        <v/>
      </c>
      <c r="H961" s="4" t="str">
        <f>IFERROR(VLOOKUP($A961,Tableau1[],COLUMN(),FALSE),"")</f>
        <v/>
      </c>
      <c r="I961" s="4" t="str">
        <f>IFERROR(VLOOKUP($A961,Tableau1[],COLUMN()+1,FALSE),"")</f>
        <v/>
      </c>
    </row>
    <row r="962" spans="1:9">
      <c r="A962" s="7"/>
      <c r="B962" s="4" t="str">
        <f>IFERROR(VLOOKUP($A962,Tableau1[],COLUMN(),FALSE),"")</f>
        <v/>
      </c>
      <c r="C962" s="4" t="str">
        <f>IFERROR(VLOOKUP($A962,Tableau1[],COLUMN(),FALSE),"")</f>
        <v/>
      </c>
      <c r="D962" s="4" t="str">
        <f>IFERROR(VLOOKUP($A962,Tableau1[],COLUMN(),FALSE),"")</f>
        <v/>
      </c>
      <c r="E962" s="4" t="str">
        <f>IFERROR(VLOOKUP($A962,Tableau1[],COLUMN(),FALSE),"")</f>
        <v/>
      </c>
      <c r="F962" s="4" t="str">
        <f>IFERROR(VLOOKUP($A962,Tableau1[],COLUMN(),FALSE),"")</f>
        <v/>
      </c>
      <c r="G962" s="4" t="str">
        <f>IFERROR(VLOOKUP($A962,Tableau1[],COLUMN(),FALSE),"")</f>
        <v/>
      </c>
      <c r="H962" s="4" t="str">
        <f>IFERROR(VLOOKUP($A962,Tableau1[],COLUMN(),FALSE),"")</f>
        <v/>
      </c>
      <c r="I962" s="4" t="str">
        <f>IFERROR(VLOOKUP($A962,Tableau1[],COLUMN()+1,FALSE),"")</f>
        <v/>
      </c>
    </row>
    <row r="963" spans="1:9">
      <c r="A963" s="7"/>
      <c r="B963" s="4" t="str">
        <f>IFERROR(VLOOKUP($A963,Tableau1[],COLUMN(),FALSE),"")</f>
        <v/>
      </c>
      <c r="C963" s="4" t="str">
        <f>IFERROR(VLOOKUP($A963,Tableau1[],COLUMN(),FALSE),"")</f>
        <v/>
      </c>
      <c r="D963" s="4" t="str">
        <f>IFERROR(VLOOKUP($A963,Tableau1[],COLUMN(),FALSE),"")</f>
        <v/>
      </c>
      <c r="E963" s="4" t="str">
        <f>IFERROR(VLOOKUP($A963,Tableau1[],COLUMN(),FALSE),"")</f>
        <v/>
      </c>
      <c r="F963" s="4" t="str">
        <f>IFERROR(VLOOKUP($A963,Tableau1[],COLUMN(),FALSE),"")</f>
        <v/>
      </c>
      <c r="G963" s="4" t="str">
        <f>IFERROR(VLOOKUP($A963,Tableau1[],COLUMN(),FALSE),"")</f>
        <v/>
      </c>
      <c r="H963" s="4" t="str">
        <f>IFERROR(VLOOKUP($A963,Tableau1[],COLUMN(),FALSE),"")</f>
        <v/>
      </c>
      <c r="I963" s="4" t="str">
        <f>IFERROR(VLOOKUP($A963,Tableau1[],COLUMN()+1,FALSE),"")</f>
        <v/>
      </c>
    </row>
    <row r="964" spans="1:9">
      <c r="A964" s="7"/>
      <c r="B964" s="4" t="str">
        <f>IFERROR(VLOOKUP($A964,Tableau1[],COLUMN(),FALSE),"")</f>
        <v/>
      </c>
      <c r="C964" s="4" t="str">
        <f>IFERROR(VLOOKUP($A964,Tableau1[],COLUMN(),FALSE),"")</f>
        <v/>
      </c>
      <c r="D964" s="4" t="str">
        <f>IFERROR(VLOOKUP($A964,Tableau1[],COLUMN(),FALSE),"")</f>
        <v/>
      </c>
      <c r="E964" s="4" t="str">
        <f>IFERROR(VLOOKUP($A964,Tableau1[],COLUMN(),FALSE),"")</f>
        <v/>
      </c>
      <c r="F964" s="4" t="str">
        <f>IFERROR(VLOOKUP($A964,Tableau1[],COLUMN(),FALSE),"")</f>
        <v/>
      </c>
      <c r="G964" s="4" t="str">
        <f>IFERROR(VLOOKUP($A964,Tableau1[],COLUMN(),FALSE),"")</f>
        <v/>
      </c>
      <c r="H964" s="4" t="str">
        <f>IFERROR(VLOOKUP($A964,Tableau1[],COLUMN(),FALSE),"")</f>
        <v/>
      </c>
      <c r="I964" s="4" t="str">
        <f>IFERROR(VLOOKUP($A964,Tableau1[],COLUMN()+1,FALSE),"")</f>
        <v/>
      </c>
    </row>
    <row r="965" spans="1:9">
      <c r="A965" s="7"/>
      <c r="B965" s="4" t="str">
        <f>IFERROR(VLOOKUP($A965,Tableau1[],COLUMN(),FALSE),"")</f>
        <v/>
      </c>
      <c r="C965" s="4" t="str">
        <f>IFERROR(VLOOKUP($A965,Tableau1[],COLUMN(),FALSE),"")</f>
        <v/>
      </c>
      <c r="D965" s="4" t="str">
        <f>IFERROR(VLOOKUP($A965,Tableau1[],COLUMN(),FALSE),"")</f>
        <v/>
      </c>
      <c r="E965" s="4" t="str">
        <f>IFERROR(VLOOKUP($A965,Tableau1[],COLUMN(),FALSE),"")</f>
        <v/>
      </c>
      <c r="F965" s="4" t="str">
        <f>IFERROR(VLOOKUP($A965,Tableau1[],COLUMN(),FALSE),"")</f>
        <v/>
      </c>
      <c r="G965" s="4" t="str">
        <f>IFERROR(VLOOKUP($A965,Tableau1[],COLUMN(),FALSE),"")</f>
        <v/>
      </c>
      <c r="H965" s="4" t="str">
        <f>IFERROR(VLOOKUP($A965,Tableau1[],COLUMN(),FALSE),"")</f>
        <v/>
      </c>
      <c r="I965" s="4" t="str">
        <f>IFERROR(VLOOKUP($A965,Tableau1[],COLUMN()+1,FALSE),"")</f>
        <v/>
      </c>
    </row>
    <row r="966" spans="1:9">
      <c r="A966" s="7"/>
      <c r="B966" s="4" t="str">
        <f>IFERROR(VLOOKUP($A966,Tableau1[],COLUMN(),FALSE),"")</f>
        <v/>
      </c>
      <c r="C966" s="4" t="str">
        <f>IFERROR(VLOOKUP($A966,Tableau1[],COLUMN(),FALSE),"")</f>
        <v/>
      </c>
      <c r="D966" s="4" t="str">
        <f>IFERROR(VLOOKUP($A966,Tableau1[],COLUMN(),FALSE),"")</f>
        <v/>
      </c>
      <c r="E966" s="4" t="str">
        <f>IFERROR(VLOOKUP($A966,Tableau1[],COLUMN(),FALSE),"")</f>
        <v/>
      </c>
      <c r="F966" s="4" t="str">
        <f>IFERROR(VLOOKUP($A966,Tableau1[],COLUMN(),FALSE),"")</f>
        <v/>
      </c>
      <c r="G966" s="4" t="str">
        <f>IFERROR(VLOOKUP($A966,Tableau1[],COLUMN(),FALSE),"")</f>
        <v/>
      </c>
      <c r="H966" s="4" t="str">
        <f>IFERROR(VLOOKUP($A966,Tableau1[],COLUMN(),FALSE),"")</f>
        <v/>
      </c>
      <c r="I966" s="4" t="str">
        <f>IFERROR(VLOOKUP($A966,Tableau1[],COLUMN()+1,FALSE),"")</f>
        <v/>
      </c>
    </row>
    <row r="967" spans="1:9">
      <c r="A967" s="7"/>
      <c r="B967" s="4" t="str">
        <f>IFERROR(VLOOKUP($A967,Tableau1[],COLUMN(),FALSE),"")</f>
        <v/>
      </c>
      <c r="C967" s="4" t="str">
        <f>IFERROR(VLOOKUP($A967,Tableau1[],COLUMN(),FALSE),"")</f>
        <v/>
      </c>
      <c r="D967" s="4" t="str">
        <f>IFERROR(VLOOKUP($A967,Tableau1[],COLUMN(),FALSE),"")</f>
        <v/>
      </c>
      <c r="E967" s="4" t="str">
        <f>IFERROR(VLOOKUP($A967,Tableau1[],COLUMN(),FALSE),"")</f>
        <v/>
      </c>
      <c r="F967" s="4" t="str">
        <f>IFERROR(VLOOKUP($A967,Tableau1[],COLUMN(),FALSE),"")</f>
        <v/>
      </c>
      <c r="G967" s="4" t="str">
        <f>IFERROR(VLOOKUP($A967,Tableau1[],COLUMN(),FALSE),"")</f>
        <v/>
      </c>
      <c r="H967" s="4" t="str">
        <f>IFERROR(VLOOKUP($A967,Tableau1[],COLUMN(),FALSE),"")</f>
        <v/>
      </c>
      <c r="I967" s="4" t="str">
        <f>IFERROR(VLOOKUP($A967,Tableau1[],COLUMN()+1,FALSE),"")</f>
        <v/>
      </c>
    </row>
    <row r="968" spans="1:9">
      <c r="A968" s="7"/>
      <c r="B968" s="4" t="str">
        <f>IFERROR(VLOOKUP($A968,Tableau1[],COLUMN(),FALSE),"")</f>
        <v/>
      </c>
      <c r="C968" s="4" t="str">
        <f>IFERROR(VLOOKUP($A968,Tableau1[],COLUMN(),FALSE),"")</f>
        <v/>
      </c>
      <c r="D968" s="4" t="str">
        <f>IFERROR(VLOOKUP($A968,Tableau1[],COLUMN(),FALSE),"")</f>
        <v/>
      </c>
      <c r="E968" s="4" t="str">
        <f>IFERROR(VLOOKUP($A968,Tableau1[],COLUMN(),FALSE),"")</f>
        <v/>
      </c>
      <c r="F968" s="4" t="str">
        <f>IFERROR(VLOOKUP($A968,Tableau1[],COLUMN(),FALSE),"")</f>
        <v/>
      </c>
      <c r="G968" s="4" t="str">
        <f>IFERROR(VLOOKUP($A968,Tableau1[],COLUMN(),FALSE),"")</f>
        <v/>
      </c>
      <c r="H968" s="4" t="str">
        <f>IFERROR(VLOOKUP($A968,Tableau1[],COLUMN(),FALSE),"")</f>
        <v/>
      </c>
      <c r="I968" s="4" t="str">
        <f>IFERROR(VLOOKUP($A968,Tableau1[],COLUMN()+1,FALSE),"")</f>
        <v/>
      </c>
    </row>
    <row r="969" spans="1:9">
      <c r="A969" s="7"/>
      <c r="B969" s="4" t="str">
        <f>IFERROR(VLOOKUP($A969,Tableau1[],COLUMN(),FALSE),"")</f>
        <v/>
      </c>
      <c r="C969" s="4" t="str">
        <f>IFERROR(VLOOKUP($A969,Tableau1[],COLUMN(),FALSE),"")</f>
        <v/>
      </c>
      <c r="D969" s="4" t="str">
        <f>IFERROR(VLOOKUP($A969,Tableau1[],COLUMN(),FALSE),"")</f>
        <v/>
      </c>
      <c r="E969" s="4" t="str">
        <f>IFERROR(VLOOKUP($A969,Tableau1[],COLUMN(),FALSE),"")</f>
        <v/>
      </c>
      <c r="F969" s="4" t="str">
        <f>IFERROR(VLOOKUP($A969,Tableau1[],COLUMN(),FALSE),"")</f>
        <v/>
      </c>
      <c r="G969" s="4" t="str">
        <f>IFERROR(VLOOKUP($A969,Tableau1[],COLUMN(),FALSE),"")</f>
        <v/>
      </c>
      <c r="H969" s="4" t="str">
        <f>IFERROR(VLOOKUP($A969,Tableau1[],COLUMN(),FALSE),"")</f>
        <v/>
      </c>
      <c r="I969" s="4" t="str">
        <f>IFERROR(VLOOKUP($A969,Tableau1[],COLUMN()+1,FALSE),"")</f>
        <v/>
      </c>
    </row>
    <row r="970" spans="1:9">
      <c r="A970" s="7"/>
      <c r="B970" s="4" t="str">
        <f>IFERROR(VLOOKUP($A970,Tableau1[],COLUMN(),FALSE),"")</f>
        <v/>
      </c>
      <c r="C970" s="4" t="str">
        <f>IFERROR(VLOOKUP($A970,Tableau1[],COLUMN(),FALSE),"")</f>
        <v/>
      </c>
      <c r="D970" s="4" t="str">
        <f>IFERROR(VLOOKUP($A970,Tableau1[],COLUMN(),FALSE),"")</f>
        <v/>
      </c>
      <c r="E970" s="4" t="str">
        <f>IFERROR(VLOOKUP($A970,Tableau1[],COLUMN(),FALSE),"")</f>
        <v/>
      </c>
      <c r="F970" s="4" t="str">
        <f>IFERROR(VLOOKUP($A970,Tableau1[],COLUMN(),FALSE),"")</f>
        <v/>
      </c>
      <c r="G970" s="4" t="str">
        <f>IFERROR(VLOOKUP($A970,Tableau1[],COLUMN(),FALSE),"")</f>
        <v/>
      </c>
      <c r="H970" s="4" t="str">
        <f>IFERROR(VLOOKUP($A970,Tableau1[],COLUMN(),FALSE),"")</f>
        <v/>
      </c>
      <c r="I970" s="4" t="str">
        <f>IFERROR(VLOOKUP($A970,Tableau1[],COLUMN()+1,FALSE),"")</f>
        <v/>
      </c>
    </row>
    <row r="971" spans="1:9">
      <c r="A971" s="7"/>
      <c r="B971" s="4" t="str">
        <f>IFERROR(VLOOKUP($A971,Tableau1[],COLUMN(),FALSE),"")</f>
        <v/>
      </c>
      <c r="C971" s="4" t="str">
        <f>IFERROR(VLOOKUP($A971,Tableau1[],COLUMN(),FALSE),"")</f>
        <v/>
      </c>
      <c r="D971" s="4" t="str">
        <f>IFERROR(VLOOKUP($A971,Tableau1[],COLUMN(),FALSE),"")</f>
        <v/>
      </c>
      <c r="E971" s="4" t="str">
        <f>IFERROR(VLOOKUP($A971,Tableau1[],COLUMN(),FALSE),"")</f>
        <v/>
      </c>
      <c r="F971" s="4" t="str">
        <f>IFERROR(VLOOKUP($A971,Tableau1[],COLUMN(),FALSE),"")</f>
        <v/>
      </c>
      <c r="G971" s="4" t="str">
        <f>IFERROR(VLOOKUP($A971,Tableau1[],COLUMN(),FALSE),"")</f>
        <v/>
      </c>
      <c r="H971" s="4" t="str">
        <f>IFERROR(VLOOKUP($A971,Tableau1[],COLUMN(),FALSE),"")</f>
        <v/>
      </c>
      <c r="I971" s="4" t="str">
        <f>IFERROR(VLOOKUP($A971,Tableau1[],COLUMN()+1,FALSE),"")</f>
        <v/>
      </c>
    </row>
    <row r="972" spans="1:9">
      <c r="A972" s="7"/>
      <c r="B972" s="4" t="str">
        <f>IFERROR(VLOOKUP($A972,Tableau1[],COLUMN(),FALSE),"")</f>
        <v/>
      </c>
      <c r="C972" s="4" t="str">
        <f>IFERROR(VLOOKUP($A972,Tableau1[],COLUMN(),FALSE),"")</f>
        <v/>
      </c>
      <c r="D972" s="4" t="str">
        <f>IFERROR(VLOOKUP($A972,Tableau1[],COLUMN(),FALSE),"")</f>
        <v/>
      </c>
      <c r="E972" s="4" t="str">
        <f>IFERROR(VLOOKUP($A972,Tableau1[],COLUMN(),FALSE),"")</f>
        <v/>
      </c>
      <c r="F972" s="4" t="str">
        <f>IFERROR(VLOOKUP($A972,Tableau1[],COLUMN(),FALSE),"")</f>
        <v/>
      </c>
      <c r="G972" s="4" t="str">
        <f>IFERROR(VLOOKUP($A972,Tableau1[],COLUMN(),FALSE),"")</f>
        <v/>
      </c>
      <c r="H972" s="4" t="str">
        <f>IFERROR(VLOOKUP($A972,Tableau1[],COLUMN(),FALSE),"")</f>
        <v/>
      </c>
      <c r="I972" s="4" t="str">
        <f>IFERROR(VLOOKUP($A972,Tableau1[],COLUMN()+1,FALSE),"")</f>
        <v/>
      </c>
    </row>
    <row r="973" spans="1:9">
      <c r="A973" s="7"/>
      <c r="B973" s="4" t="str">
        <f>IFERROR(VLOOKUP($A973,Tableau1[],COLUMN(),FALSE),"")</f>
        <v/>
      </c>
      <c r="C973" s="4" t="str">
        <f>IFERROR(VLOOKUP($A973,Tableau1[],COLUMN(),FALSE),"")</f>
        <v/>
      </c>
      <c r="D973" s="4" t="str">
        <f>IFERROR(VLOOKUP($A973,Tableau1[],COLUMN(),FALSE),"")</f>
        <v/>
      </c>
      <c r="E973" s="4" t="str">
        <f>IFERROR(VLOOKUP($A973,Tableau1[],COLUMN(),FALSE),"")</f>
        <v/>
      </c>
      <c r="F973" s="4" t="str">
        <f>IFERROR(VLOOKUP($A973,Tableau1[],COLUMN(),FALSE),"")</f>
        <v/>
      </c>
      <c r="G973" s="4" t="str">
        <f>IFERROR(VLOOKUP($A973,Tableau1[],COLUMN(),FALSE),"")</f>
        <v/>
      </c>
      <c r="H973" s="4" t="str">
        <f>IFERROR(VLOOKUP($A973,Tableau1[],COLUMN(),FALSE),"")</f>
        <v/>
      </c>
      <c r="I973" s="4" t="str">
        <f>IFERROR(VLOOKUP($A973,Tableau1[],COLUMN()+1,FALSE),"")</f>
        <v/>
      </c>
    </row>
    <row r="974" spans="1:9">
      <c r="A974" s="7"/>
      <c r="B974" s="4" t="str">
        <f>IFERROR(VLOOKUP($A974,Tableau1[],COLUMN(),FALSE),"")</f>
        <v/>
      </c>
      <c r="C974" s="4" t="str">
        <f>IFERROR(VLOOKUP($A974,Tableau1[],COLUMN(),FALSE),"")</f>
        <v/>
      </c>
      <c r="D974" s="4" t="str">
        <f>IFERROR(VLOOKUP($A974,Tableau1[],COLUMN(),FALSE),"")</f>
        <v/>
      </c>
      <c r="E974" s="4" t="str">
        <f>IFERROR(VLOOKUP($A974,Tableau1[],COLUMN(),FALSE),"")</f>
        <v/>
      </c>
      <c r="F974" s="4" t="str">
        <f>IFERROR(VLOOKUP($A974,Tableau1[],COLUMN(),FALSE),"")</f>
        <v/>
      </c>
      <c r="G974" s="4" t="str">
        <f>IFERROR(VLOOKUP($A974,Tableau1[],COLUMN(),FALSE),"")</f>
        <v/>
      </c>
      <c r="H974" s="4" t="str">
        <f>IFERROR(VLOOKUP($A974,Tableau1[],COLUMN(),FALSE),"")</f>
        <v/>
      </c>
      <c r="I974" s="4" t="str">
        <f>IFERROR(VLOOKUP($A974,Tableau1[],COLUMN()+1,FALSE),"")</f>
        <v/>
      </c>
    </row>
    <row r="975" spans="1:9">
      <c r="A975" s="7"/>
      <c r="B975" s="4" t="str">
        <f>IFERROR(VLOOKUP($A975,Tableau1[],COLUMN(),FALSE),"")</f>
        <v/>
      </c>
      <c r="C975" s="4" t="str">
        <f>IFERROR(VLOOKUP($A975,Tableau1[],COLUMN(),FALSE),"")</f>
        <v/>
      </c>
      <c r="D975" s="4" t="str">
        <f>IFERROR(VLOOKUP($A975,Tableau1[],COLUMN(),FALSE),"")</f>
        <v/>
      </c>
      <c r="E975" s="4" t="str">
        <f>IFERROR(VLOOKUP($A975,Tableau1[],COLUMN(),FALSE),"")</f>
        <v/>
      </c>
      <c r="F975" s="4" t="str">
        <f>IFERROR(VLOOKUP($A975,Tableau1[],COLUMN(),FALSE),"")</f>
        <v/>
      </c>
      <c r="G975" s="4" t="str">
        <f>IFERROR(VLOOKUP($A975,Tableau1[],COLUMN(),FALSE),"")</f>
        <v/>
      </c>
      <c r="H975" s="4" t="str">
        <f>IFERROR(VLOOKUP($A975,Tableau1[],COLUMN(),FALSE),"")</f>
        <v/>
      </c>
      <c r="I975" s="4" t="str">
        <f>IFERROR(VLOOKUP($A975,Tableau1[],COLUMN()+1,FALSE),"")</f>
        <v/>
      </c>
    </row>
    <row r="976" spans="1:9">
      <c r="A976" s="7"/>
      <c r="B976" s="4" t="str">
        <f>IFERROR(VLOOKUP($A976,Tableau1[],COLUMN(),FALSE),"")</f>
        <v/>
      </c>
      <c r="C976" s="4" t="str">
        <f>IFERROR(VLOOKUP($A976,Tableau1[],COLUMN(),FALSE),"")</f>
        <v/>
      </c>
      <c r="D976" s="4" t="str">
        <f>IFERROR(VLOOKUP($A976,Tableau1[],COLUMN(),FALSE),"")</f>
        <v/>
      </c>
      <c r="E976" s="4" t="str">
        <f>IFERROR(VLOOKUP($A976,Tableau1[],COLUMN(),FALSE),"")</f>
        <v/>
      </c>
      <c r="F976" s="4" t="str">
        <f>IFERROR(VLOOKUP($A976,Tableau1[],COLUMN(),FALSE),"")</f>
        <v/>
      </c>
      <c r="G976" s="4" t="str">
        <f>IFERROR(VLOOKUP($A976,Tableau1[],COLUMN(),FALSE),"")</f>
        <v/>
      </c>
      <c r="H976" s="4" t="str">
        <f>IFERROR(VLOOKUP($A976,Tableau1[],COLUMN(),FALSE),"")</f>
        <v/>
      </c>
      <c r="I976" s="4" t="str">
        <f>IFERROR(VLOOKUP($A976,Tableau1[],COLUMN()+1,FALSE),"")</f>
        <v/>
      </c>
    </row>
    <row r="977" spans="1:9">
      <c r="A977" s="7"/>
      <c r="B977" s="4" t="str">
        <f>IFERROR(VLOOKUP($A977,Tableau1[],COLUMN(),FALSE),"")</f>
        <v/>
      </c>
      <c r="C977" s="4" t="str">
        <f>IFERROR(VLOOKUP($A977,Tableau1[],COLUMN(),FALSE),"")</f>
        <v/>
      </c>
      <c r="D977" s="4" t="str">
        <f>IFERROR(VLOOKUP($A977,Tableau1[],COLUMN(),FALSE),"")</f>
        <v/>
      </c>
      <c r="E977" s="4" t="str">
        <f>IFERROR(VLOOKUP($A977,Tableau1[],COLUMN(),FALSE),"")</f>
        <v/>
      </c>
      <c r="F977" s="4" t="str">
        <f>IFERROR(VLOOKUP($A977,Tableau1[],COLUMN(),FALSE),"")</f>
        <v/>
      </c>
      <c r="G977" s="4" t="str">
        <f>IFERROR(VLOOKUP($A977,Tableau1[],COLUMN(),FALSE),"")</f>
        <v/>
      </c>
      <c r="H977" s="4" t="str">
        <f>IFERROR(VLOOKUP($A977,Tableau1[],COLUMN(),FALSE),"")</f>
        <v/>
      </c>
      <c r="I977" s="4" t="str">
        <f>IFERROR(VLOOKUP($A977,Tableau1[],COLUMN()+1,FALSE),"")</f>
        <v/>
      </c>
    </row>
    <row r="978" spans="1:9">
      <c r="A978" s="7"/>
      <c r="B978" s="4" t="str">
        <f>IFERROR(VLOOKUP($A978,Tableau1[],COLUMN(),FALSE),"")</f>
        <v/>
      </c>
      <c r="C978" s="4" t="str">
        <f>IFERROR(VLOOKUP($A978,Tableau1[],COLUMN(),FALSE),"")</f>
        <v/>
      </c>
      <c r="D978" s="4" t="str">
        <f>IFERROR(VLOOKUP($A978,Tableau1[],COLUMN(),FALSE),"")</f>
        <v/>
      </c>
      <c r="E978" s="4" t="str">
        <f>IFERROR(VLOOKUP($A978,Tableau1[],COLUMN(),FALSE),"")</f>
        <v/>
      </c>
      <c r="F978" s="4" t="str">
        <f>IFERROR(VLOOKUP($A978,Tableau1[],COLUMN(),FALSE),"")</f>
        <v/>
      </c>
      <c r="G978" s="4" t="str">
        <f>IFERROR(VLOOKUP($A978,Tableau1[],COLUMN(),FALSE),"")</f>
        <v/>
      </c>
      <c r="H978" s="4" t="str">
        <f>IFERROR(VLOOKUP($A978,Tableau1[],COLUMN(),FALSE),"")</f>
        <v/>
      </c>
      <c r="I978" s="4" t="str">
        <f>IFERROR(VLOOKUP($A978,Tableau1[],COLUMN()+1,FALSE),"")</f>
        <v/>
      </c>
    </row>
    <row r="979" spans="1:9">
      <c r="A979" s="7"/>
      <c r="B979" s="4" t="str">
        <f>IFERROR(VLOOKUP($A979,Tableau1[],COLUMN(),FALSE),"")</f>
        <v/>
      </c>
      <c r="C979" s="4" t="str">
        <f>IFERROR(VLOOKUP($A979,Tableau1[],COLUMN(),FALSE),"")</f>
        <v/>
      </c>
      <c r="D979" s="4" t="str">
        <f>IFERROR(VLOOKUP($A979,Tableau1[],COLUMN(),FALSE),"")</f>
        <v/>
      </c>
      <c r="E979" s="4" t="str">
        <f>IFERROR(VLOOKUP($A979,Tableau1[],COLUMN(),FALSE),"")</f>
        <v/>
      </c>
      <c r="F979" s="4" t="str">
        <f>IFERROR(VLOOKUP($A979,Tableau1[],COLUMN(),FALSE),"")</f>
        <v/>
      </c>
      <c r="G979" s="4" t="str">
        <f>IFERROR(VLOOKUP($A979,Tableau1[],COLUMN(),FALSE),"")</f>
        <v/>
      </c>
      <c r="H979" s="4" t="str">
        <f>IFERROR(VLOOKUP($A979,Tableau1[],COLUMN(),FALSE),"")</f>
        <v/>
      </c>
      <c r="I979" s="4" t="str">
        <f>IFERROR(VLOOKUP($A979,Tableau1[],COLUMN()+1,FALSE),"")</f>
        <v/>
      </c>
    </row>
    <row r="980" spans="1:9">
      <c r="A980" s="7"/>
      <c r="B980" s="4" t="str">
        <f>IFERROR(VLOOKUP($A980,Tableau1[],COLUMN(),FALSE),"")</f>
        <v/>
      </c>
      <c r="C980" s="4" t="str">
        <f>IFERROR(VLOOKUP($A980,Tableau1[],COLUMN(),FALSE),"")</f>
        <v/>
      </c>
      <c r="D980" s="4" t="str">
        <f>IFERROR(VLOOKUP($A980,Tableau1[],COLUMN(),FALSE),"")</f>
        <v/>
      </c>
      <c r="E980" s="4" t="str">
        <f>IFERROR(VLOOKUP($A980,Tableau1[],COLUMN(),FALSE),"")</f>
        <v/>
      </c>
      <c r="F980" s="4" t="str">
        <f>IFERROR(VLOOKUP($A980,Tableau1[],COLUMN(),FALSE),"")</f>
        <v/>
      </c>
      <c r="G980" s="4" t="str">
        <f>IFERROR(VLOOKUP($A980,Tableau1[],COLUMN(),FALSE),"")</f>
        <v/>
      </c>
      <c r="H980" s="4" t="str">
        <f>IFERROR(VLOOKUP($A980,Tableau1[],COLUMN(),FALSE),"")</f>
        <v/>
      </c>
      <c r="I980" s="4" t="str">
        <f>IFERROR(VLOOKUP($A980,Tableau1[],COLUMN()+1,FALSE),"")</f>
        <v/>
      </c>
    </row>
    <row r="981" spans="1:9">
      <c r="A981" s="7"/>
      <c r="B981" s="4" t="str">
        <f>IFERROR(VLOOKUP($A981,Tableau1[],COLUMN(),FALSE),"")</f>
        <v/>
      </c>
      <c r="C981" s="4" t="str">
        <f>IFERROR(VLOOKUP($A981,Tableau1[],COLUMN(),FALSE),"")</f>
        <v/>
      </c>
      <c r="D981" s="4" t="str">
        <f>IFERROR(VLOOKUP($A981,Tableau1[],COLUMN(),FALSE),"")</f>
        <v/>
      </c>
      <c r="E981" s="4" t="str">
        <f>IFERROR(VLOOKUP($A981,Tableau1[],COLUMN(),FALSE),"")</f>
        <v/>
      </c>
      <c r="F981" s="4" t="str">
        <f>IFERROR(VLOOKUP($A981,Tableau1[],COLUMN(),FALSE),"")</f>
        <v/>
      </c>
      <c r="G981" s="4" t="str">
        <f>IFERROR(VLOOKUP($A981,Tableau1[],COLUMN(),FALSE),"")</f>
        <v/>
      </c>
      <c r="H981" s="4" t="str">
        <f>IFERROR(VLOOKUP($A981,Tableau1[],COLUMN(),FALSE),"")</f>
        <v/>
      </c>
      <c r="I981" s="4" t="str">
        <f>IFERROR(VLOOKUP($A981,Tableau1[],COLUMN()+1,FALSE),"")</f>
        <v/>
      </c>
    </row>
    <row r="982" spans="1:9">
      <c r="A982" s="7"/>
      <c r="B982" s="4" t="str">
        <f>IFERROR(VLOOKUP($A982,Tableau1[],COLUMN(),FALSE),"")</f>
        <v/>
      </c>
      <c r="C982" s="4" t="str">
        <f>IFERROR(VLOOKUP($A982,Tableau1[],COLUMN(),FALSE),"")</f>
        <v/>
      </c>
      <c r="D982" s="4" t="str">
        <f>IFERROR(VLOOKUP($A982,Tableau1[],COLUMN(),FALSE),"")</f>
        <v/>
      </c>
      <c r="E982" s="4" t="str">
        <f>IFERROR(VLOOKUP($A982,Tableau1[],COLUMN(),FALSE),"")</f>
        <v/>
      </c>
      <c r="F982" s="4" t="str">
        <f>IFERROR(VLOOKUP($A982,Tableau1[],COLUMN(),FALSE),"")</f>
        <v/>
      </c>
      <c r="G982" s="4" t="str">
        <f>IFERROR(VLOOKUP($A982,Tableau1[],COLUMN(),FALSE),"")</f>
        <v/>
      </c>
      <c r="H982" s="4" t="str">
        <f>IFERROR(VLOOKUP($A982,Tableau1[],COLUMN(),FALSE),"")</f>
        <v/>
      </c>
      <c r="I982" s="4" t="str">
        <f>IFERROR(VLOOKUP($A982,Tableau1[],COLUMN()+1,FALSE),"")</f>
        <v/>
      </c>
    </row>
    <row r="983" spans="1:9">
      <c r="A983" s="7"/>
      <c r="B983" s="4" t="str">
        <f>IFERROR(VLOOKUP($A983,Tableau1[],COLUMN(),FALSE),"")</f>
        <v/>
      </c>
      <c r="C983" s="4" t="str">
        <f>IFERROR(VLOOKUP($A983,Tableau1[],COLUMN(),FALSE),"")</f>
        <v/>
      </c>
      <c r="D983" s="4" t="str">
        <f>IFERROR(VLOOKUP($A983,Tableau1[],COLUMN(),FALSE),"")</f>
        <v/>
      </c>
      <c r="E983" s="4" t="str">
        <f>IFERROR(VLOOKUP($A983,Tableau1[],COLUMN(),FALSE),"")</f>
        <v/>
      </c>
      <c r="F983" s="4" t="str">
        <f>IFERROR(VLOOKUP($A983,Tableau1[],COLUMN(),FALSE),"")</f>
        <v/>
      </c>
      <c r="G983" s="4" t="str">
        <f>IFERROR(VLOOKUP($A983,Tableau1[],COLUMN(),FALSE),"")</f>
        <v/>
      </c>
      <c r="H983" s="4" t="str">
        <f>IFERROR(VLOOKUP($A983,Tableau1[],COLUMN(),FALSE),"")</f>
        <v/>
      </c>
      <c r="I983" s="4" t="str">
        <f>IFERROR(VLOOKUP($A983,Tableau1[],COLUMN()+1,FALSE),"")</f>
        <v/>
      </c>
    </row>
    <row r="984" spans="1:9">
      <c r="A984" s="7"/>
      <c r="B984" s="4" t="str">
        <f>IFERROR(VLOOKUP($A984,Tableau1[],COLUMN(),FALSE),"")</f>
        <v/>
      </c>
      <c r="C984" s="4" t="str">
        <f>IFERROR(VLOOKUP($A984,Tableau1[],COLUMN(),FALSE),"")</f>
        <v/>
      </c>
      <c r="D984" s="4" t="str">
        <f>IFERROR(VLOOKUP($A984,Tableau1[],COLUMN(),FALSE),"")</f>
        <v/>
      </c>
      <c r="E984" s="4" t="str">
        <f>IFERROR(VLOOKUP($A984,Tableau1[],COLUMN(),FALSE),"")</f>
        <v/>
      </c>
      <c r="F984" s="4" t="str">
        <f>IFERROR(VLOOKUP($A984,Tableau1[],COLUMN(),FALSE),"")</f>
        <v/>
      </c>
      <c r="G984" s="4" t="str">
        <f>IFERROR(VLOOKUP($A984,Tableau1[],COLUMN(),FALSE),"")</f>
        <v/>
      </c>
      <c r="H984" s="4" t="str">
        <f>IFERROR(VLOOKUP($A984,Tableau1[],COLUMN(),FALSE),"")</f>
        <v/>
      </c>
      <c r="I984" s="4" t="str">
        <f>IFERROR(VLOOKUP($A984,Tableau1[],COLUMN()+1,FALSE),"")</f>
        <v/>
      </c>
    </row>
    <row r="985" spans="1:9">
      <c r="A985" s="7"/>
      <c r="B985" s="4" t="str">
        <f>IFERROR(VLOOKUP($A985,Tableau1[],COLUMN(),FALSE),"")</f>
        <v/>
      </c>
      <c r="C985" s="4" t="str">
        <f>IFERROR(VLOOKUP($A985,Tableau1[],COLUMN(),FALSE),"")</f>
        <v/>
      </c>
      <c r="D985" s="4" t="str">
        <f>IFERROR(VLOOKUP($A985,Tableau1[],COLUMN(),FALSE),"")</f>
        <v/>
      </c>
      <c r="E985" s="4" t="str">
        <f>IFERROR(VLOOKUP($A985,Tableau1[],COLUMN(),FALSE),"")</f>
        <v/>
      </c>
      <c r="F985" s="4" t="str">
        <f>IFERROR(VLOOKUP($A985,Tableau1[],COLUMN(),FALSE),"")</f>
        <v/>
      </c>
      <c r="G985" s="4" t="str">
        <f>IFERROR(VLOOKUP($A985,Tableau1[],COLUMN(),FALSE),"")</f>
        <v/>
      </c>
      <c r="H985" s="4" t="str">
        <f>IFERROR(VLOOKUP($A985,Tableau1[],COLUMN(),FALSE),"")</f>
        <v/>
      </c>
      <c r="I985" s="4" t="str">
        <f>IFERROR(VLOOKUP($A985,Tableau1[],COLUMN()+1,FALSE),"")</f>
        <v/>
      </c>
    </row>
    <row r="986" spans="1:9">
      <c r="A986" s="7"/>
      <c r="B986" s="4" t="str">
        <f>IFERROR(VLOOKUP($A986,Tableau1[],COLUMN(),FALSE),"")</f>
        <v/>
      </c>
      <c r="C986" s="4" t="str">
        <f>IFERROR(VLOOKUP($A986,Tableau1[],COLUMN(),FALSE),"")</f>
        <v/>
      </c>
      <c r="D986" s="4" t="str">
        <f>IFERROR(VLOOKUP($A986,Tableau1[],COLUMN(),FALSE),"")</f>
        <v/>
      </c>
      <c r="E986" s="4" t="str">
        <f>IFERROR(VLOOKUP($A986,Tableau1[],COLUMN(),FALSE),"")</f>
        <v/>
      </c>
      <c r="F986" s="4" t="str">
        <f>IFERROR(VLOOKUP($A986,Tableau1[],COLUMN(),FALSE),"")</f>
        <v/>
      </c>
      <c r="G986" s="4" t="str">
        <f>IFERROR(VLOOKUP($A986,Tableau1[],COLUMN(),FALSE),"")</f>
        <v/>
      </c>
      <c r="H986" s="4" t="str">
        <f>IFERROR(VLOOKUP($A986,Tableau1[],COLUMN(),FALSE),"")</f>
        <v/>
      </c>
      <c r="I986" s="4" t="str">
        <f>IFERROR(VLOOKUP($A986,Tableau1[],COLUMN()+1,FALSE),"")</f>
        <v/>
      </c>
    </row>
    <row r="987" spans="1:9">
      <c r="A987" s="7"/>
      <c r="B987" s="4" t="str">
        <f>IFERROR(VLOOKUP($A987,Tableau1[],COLUMN(),FALSE),"")</f>
        <v/>
      </c>
      <c r="C987" s="4" t="str">
        <f>IFERROR(VLOOKUP($A987,Tableau1[],COLUMN(),FALSE),"")</f>
        <v/>
      </c>
      <c r="D987" s="4" t="str">
        <f>IFERROR(VLOOKUP($A987,Tableau1[],COLUMN(),FALSE),"")</f>
        <v/>
      </c>
      <c r="E987" s="4" t="str">
        <f>IFERROR(VLOOKUP($A987,Tableau1[],COLUMN(),FALSE),"")</f>
        <v/>
      </c>
      <c r="F987" s="4" t="str">
        <f>IFERROR(VLOOKUP($A987,Tableau1[],COLUMN(),FALSE),"")</f>
        <v/>
      </c>
      <c r="G987" s="4" t="str">
        <f>IFERROR(VLOOKUP($A987,Tableau1[],COLUMN(),FALSE),"")</f>
        <v/>
      </c>
      <c r="H987" s="4" t="str">
        <f>IFERROR(VLOOKUP($A987,Tableau1[],COLUMN(),FALSE),"")</f>
        <v/>
      </c>
      <c r="I987" s="4" t="str">
        <f>IFERROR(VLOOKUP($A987,Tableau1[],COLUMN()+1,FALSE),"")</f>
        <v/>
      </c>
    </row>
    <row r="988" spans="1:9">
      <c r="A988" s="7"/>
      <c r="B988" s="4" t="str">
        <f>IFERROR(VLOOKUP($A988,Tableau1[],COLUMN(),FALSE),"")</f>
        <v/>
      </c>
      <c r="C988" s="4" t="str">
        <f>IFERROR(VLOOKUP($A988,Tableau1[],COLUMN(),FALSE),"")</f>
        <v/>
      </c>
      <c r="D988" s="4" t="str">
        <f>IFERROR(VLOOKUP($A988,Tableau1[],COLUMN(),FALSE),"")</f>
        <v/>
      </c>
      <c r="E988" s="4" t="str">
        <f>IFERROR(VLOOKUP($A988,Tableau1[],COLUMN(),FALSE),"")</f>
        <v/>
      </c>
      <c r="F988" s="4" t="str">
        <f>IFERROR(VLOOKUP($A988,Tableau1[],COLUMN(),FALSE),"")</f>
        <v/>
      </c>
      <c r="G988" s="4" t="str">
        <f>IFERROR(VLOOKUP($A988,Tableau1[],COLUMN(),FALSE),"")</f>
        <v/>
      </c>
      <c r="H988" s="4" t="str">
        <f>IFERROR(VLOOKUP($A988,Tableau1[],COLUMN(),FALSE),"")</f>
        <v/>
      </c>
      <c r="I988" s="4" t="str">
        <f>IFERROR(VLOOKUP($A988,Tableau1[],COLUMN()+1,FALSE),"")</f>
        <v/>
      </c>
    </row>
    <row r="989" spans="1:9">
      <c r="A989" s="7"/>
      <c r="B989" s="4" t="str">
        <f>IFERROR(VLOOKUP($A989,Tableau1[],COLUMN(),FALSE),"")</f>
        <v/>
      </c>
      <c r="C989" s="4" t="str">
        <f>IFERROR(VLOOKUP($A989,Tableau1[],COLUMN(),FALSE),"")</f>
        <v/>
      </c>
      <c r="D989" s="4" t="str">
        <f>IFERROR(VLOOKUP($A989,Tableau1[],COLUMN(),FALSE),"")</f>
        <v/>
      </c>
      <c r="E989" s="4" t="str">
        <f>IFERROR(VLOOKUP($A989,Tableau1[],COLUMN(),FALSE),"")</f>
        <v/>
      </c>
      <c r="F989" s="4" t="str">
        <f>IFERROR(VLOOKUP($A989,Tableau1[],COLUMN(),FALSE),"")</f>
        <v/>
      </c>
      <c r="G989" s="4" t="str">
        <f>IFERROR(VLOOKUP($A989,Tableau1[],COLUMN(),FALSE),"")</f>
        <v/>
      </c>
      <c r="H989" s="4" t="str">
        <f>IFERROR(VLOOKUP($A989,Tableau1[],COLUMN(),FALSE),"")</f>
        <v/>
      </c>
      <c r="I989" s="4" t="str">
        <f>IFERROR(VLOOKUP($A989,Tableau1[],COLUMN()+1,FALSE),"")</f>
        <v/>
      </c>
    </row>
    <row r="990" spans="1:9">
      <c r="A990" s="7"/>
      <c r="B990" s="4" t="str">
        <f>IFERROR(VLOOKUP($A990,Tableau1[],COLUMN(),FALSE),"")</f>
        <v/>
      </c>
      <c r="C990" s="4" t="str">
        <f>IFERROR(VLOOKUP($A990,Tableau1[],COLUMN(),FALSE),"")</f>
        <v/>
      </c>
      <c r="D990" s="4" t="str">
        <f>IFERROR(VLOOKUP($A990,Tableau1[],COLUMN(),FALSE),"")</f>
        <v/>
      </c>
      <c r="E990" s="4" t="str">
        <f>IFERROR(VLOOKUP($A990,Tableau1[],COLUMN(),FALSE),"")</f>
        <v/>
      </c>
      <c r="F990" s="4" t="str">
        <f>IFERROR(VLOOKUP($A990,Tableau1[],COLUMN(),FALSE),"")</f>
        <v/>
      </c>
      <c r="G990" s="4" t="str">
        <f>IFERROR(VLOOKUP($A990,Tableau1[],COLUMN(),FALSE),"")</f>
        <v/>
      </c>
      <c r="H990" s="4" t="str">
        <f>IFERROR(VLOOKUP($A990,Tableau1[],COLUMN(),FALSE),"")</f>
        <v/>
      </c>
      <c r="I990" s="4" t="str">
        <f>IFERROR(VLOOKUP($A990,Tableau1[],COLUMN()+1,FALSE),"")</f>
        <v/>
      </c>
    </row>
    <row r="991" spans="1:9">
      <c r="A991" s="7"/>
      <c r="B991" s="4" t="str">
        <f>IFERROR(VLOOKUP($A991,Tableau1[],COLUMN(),FALSE),"")</f>
        <v/>
      </c>
      <c r="C991" s="4" t="str">
        <f>IFERROR(VLOOKUP($A991,Tableau1[],COLUMN(),FALSE),"")</f>
        <v/>
      </c>
      <c r="D991" s="4" t="str">
        <f>IFERROR(VLOOKUP($A991,Tableau1[],COLUMN(),FALSE),"")</f>
        <v/>
      </c>
      <c r="E991" s="4" t="str">
        <f>IFERROR(VLOOKUP($A991,Tableau1[],COLUMN(),FALSE),"")</f>
        <v/>
      </c>
      <c r="F991" s="4" t="str">
        <f>IFERROR(VLOOKUP($A991,Tableau1[],COLUMN(),FALSE),"")</f>
        <v/>
      </c>
      <c r="G991" s="4" t="str">
        <f>IFERROR(VLOOKUP($A991,Tableau1[],COLUMN(),FALSE),"")</f>
        <v/>
      </c>
      <c r="H991" s="4" t="str">
        <f>IFERROR(VLOOKUP($A991,Tableau1[],COLUMN(),FALSE),"")</f>
        <v/>
      </c>
      <c r="I991" s="4" t="str">
        <f>IFERROR(VLOOKUP($A991,Tableau1[],COLUMN()+1,FALSE),"")</f>
        <v/>
      </c>
    </row>
    <row r="992" spans="1:9">
      <c r="A992" s="7"/>
      <c r="B992" s="4" t="str">
        <f>IFERROR(VLOOKUP($A992,Tableau1[],COLUMN(),FALSE),"")</f>
        <v/>
      </c>
      <c r="C992" s="4" t="str">
        <f>IFERROR(VLOOKUP($A992,Tableau1[],COLUMN(),FALSE),"")</f>
        <v/>
      </c>
      <c r="D992" s="4" t="str">
        <f>IFERROR(VLOOKUP($A992,Tableau1[],COLUMN(),FALSE),"")</f>
        <v/>
      </c>
      <c r="E992" s="4" t="str">
        <f>IFERROR(VLOOKUP($A992,Tableau1[],COLUMN(),FALSE),"")</f>
        <v/>
      </c>
      <c r="F992" s="4" t="str">
        <f>IFERROR(VLOOKUP($A992,Tableau1[],COLUMN(),FALSE),"")</f>
        <v/>
      </c>
      <c r="G992" s="4" t="str">
        <f>IFERROR(VLOOKUP($A992,Tableau1[],COLUMN(),FALSE),"")</f>
        <v/>
      </c>
      <c r="H992" s="4" t="str">
        <f>IFERROR(VLOOKUP($A992,Tableau1[],COLUMN(),FALSE),"")</f>
        <v/>
      </c>
      <c r="I992" s="4" t="str">
        <f>IFERROR(VLOOKUP($A992,Tableau1[],COLUMN()+1,FALSE),"")</f>
        <v/>
      </c>
    </row>
    <row r="993" spans="1:9">
      <c r="A993" s="7"/>
      <c r="B993" s="4" t="str">
        <f>IFERROR(VLOOKUP($A993,Tableau1[],COLUMN(),FALSE),"")</f>
        <v/>
      </c>
      <c r="C993" s="4" t="str">
        <f>IFERROR(VLOOKUP($A993,Tableau1[],COLUMN(),FALSE),"")</f>
        <v/>
      </c>
      <c r="D993" s="4" t="str">
        <f>IFERROR(VLOOKUP($A993,Tableau1[],COLUMN(),FALSE),"")</f>
        <v/>
      </c>
      <c r="E993" s="4" t="str">
        <f>IFERROR(VLOOKUP($A993,Tableau1[],COLUMN(),FALSE),"")</f>
        <v/>
      </c>
      <c r="F993" s="4" t="str">
        <f>IFERROR(VLOOKUP($A993,Tableau1[],COLUMN(),FALSE),"")</f>
        <v/>
      </c>
      <c r="G993" s="4" t="str">
        <f>IFERROR(VLOOKUP($A993,Tableau1[],COLUMN(),FALSE),"")</f>
        <v/>
      </c>
      <c r="H993" s="4" t="str">
        <f>IFERROR(VLOOKUP($A993,Tableau1[],COLUMN(),FALSE),"")</f>
        <v/>
      </c>
      <c r="I993" s="4" t="str">
        <f>IFERROR(VLOOKUP($A993,Tableau1[],COLUMN()+1,FALSE),"")</f>
        <v/>
      </c>
    </row>
    <row r="994" spans="1:9">
      <c r="A994" s="7"/>
      <c r="B994" s="4" t="str">
        <f>IFERROR(VLOOKUP($A994,Tableau1[],COLUMN(),FALSE),"")</f>
        <v/>
      </c>
      <c r="C994" s="4" t="str">
        <f>IFERROR(VLOOKUP($A994,Tableau1[],COLUMN(),FALSE),"")</f>
        <v/>
      </c>
      <c r="D994" s="4" t="str">
        <f>IFERROR(VLOOKUP($A994,Tableau1[],COLUMN(),FALSE),"")</f>
        <v/>
      </c>
      <c r="E994" s="4" t="str">
        <f>IFERROR(VLOOKUP($A994,Tableau1[],COLUMN(),FALSE),"")</f>
        <v/>
      </c>
      <c r="F994" s="4" t="str">
        <f>IFERROR(VLOOKUP($A994,Tableau1[],COLUMN(),FALSE),"")</f>
        <v/>
      </c>
      <c r="G994" s="4" t="str">
        <f>IFERROR(VLOOKUP($A994,Tableau1[],COLUMN(),FALSE),"")</f>
        <v/>
      </c>
      <c r="H994" s="4" t="str">
        <f>IFERROR(VLOOKUP($A994,Tableau1[],COLUMN(),FALSE),"")</f>
        <v/>
      </c>
      <c r="I994" s="4" t="str">
        <f>IFERROR(VLOOKUP($A994,Tableau1[],COLUMN()+1,FALSE),"")</f>
        <v/>
      </c>
    </row>
    <row r="995" spans="1:9">
      <c r="A995" s="7"/>
      <c r="B995" s="4" t="str">
        <f>IFERROR(VLOOKUP($A995,Tableau1[],COLUMN(),FALSE),"")</f>
        <v/>
      </c>
      <c r="C995" s="4" t="str">
        <f>IFERROR(VLOOKUP($A995,Tableau1[],COLUMN(),FALSE),"")</f>
        <v/>
      </c>
      <c r="D995" s="4" t="str">
        <f>IFERROR(VLOOKUP($A995,Tableau1[],COLUMN(),FALSE),"")</f>
        <v/>
      </c>
      <c r="E995" s="4" t="str">
        <f>IFERROR(VLOOKUP($A995,Tableau1[],COLUMN(),FALSE),"")</f>
        <v/>
      </c>
      <c r="F995" s="4" t="str">
        <f>IFERROR(VLOOKUP($A995,Tableau1[],COLUMN(),FALSE),"")</f>
        <v/>
      </c>
      <c r="G995" s="4" t="str">
        <f>IFERROR(VLOOKUP($A995,Tableau1[],COLUMN(),FALSE),"")</f>
        <v/>
      </c>
      <c r="H995" s="4" t="str">
        <f>IFERROR(VLOOKUP($A995,Tableau1[],COLUMN(),FALSE),"")</f>
        <v/>
      </c>
      <c r="I995" s="4" t="str">
        <f>IFERROR(VLOOKUP($A995,Tableau1[],COLUMN()+1,FALSE),"")</f>
        <v/>
      </c>
    </row>
    <row r="996" spans="1:9">
      <c r="A996" s="7"/>
      <c r="B996" s="4" t="str">
        <f>IFERROR(VLOOKUP($A996,Tableau1[],COLUMN(),FALSE),"")</f>
        <v/>
      </c>
      <c r="C996" s="4" t="str">
        <f>IFERROR(VLOOKUP($A996,Tableau1[],COLUMN(),FALSE),"")</f>
        <v/>
      </c>
      <c r="D996" s="4" t="str">
        <f>IFERROR(VLOOKUP($A996,Tableau1[],COLUMN(),FALSE),"")</f>
        <v/>
      </c>
      <c r="E996" s="4" t="str">
        <f>IFERROR(VLOOKUP($A996,Tableau1[],COLUMN(),FALSE),"")</f>
        <v/>
      </c>
      <c r="F996" s="4" t="str">
        <f>IFERROR(VLOOKUP($A996,Tableau1[],COLUMN(),FALSE),"")</f>
        <v/>
      </c>
      <c r="G996" s="4" t="str">
        <f>IFERROR(VLOOKUP($A996,Tableau1[],COLUMN(),FALSE),"")</f>
        <v/>
      </c>
      <c r="H996" s="4" t="str">
        <f>IFERROR(VLOOKUP($A996,Tableau1[],COLUMN(),FALSE),"")</f>
        <v/>
      </c>
      <c r="I996" s="4" t="str">
        <f>IFERROR(VLOOKUP($A996,Tableau1[],COLUMN()+1,FALSE),"")</f>
        <v/>
      </c>
    </row>
    <row r="997" spans="1:9">
      <c r="A997" s="7"/>
      <c r="B997" s="4" t="str">
        <f>IFERROR(VLOOKUP($A997,Tableau1[],COLUMN(),FALSE),"")</f>
        <v/>
      </c>
      <c r="C997" s="4" t="str">
        <f>IFERROR(VLOOKUP($A997,Tableau1[],COLUMN(),FALSE),"")</f>
        <v/>
      </c>
      <c r="D997" s="4" t="str">
        <f>IFERROR(VLOOKUP($A997,Tableau1[],COLUMN(),FALSE),"")</f>
        <v/>
      </c>
      <c r="E997" s="4" t="str">
        <f>IFERROR(VLOOKUP($A997,Tableau1[],COLUMN(),FALSE),"")</f>
        <v/>
      </c>
      <c r="F997" s="4" t="str">
        <f>IFERROR(VLOOKUP($A997,Tableau1[],COLUMN(),FALSE),"")</f>
        <v/>
      </c>
      <c r="G997" s="4" t="str">
        <f>IFERROR(VLOOKUP($A997,Tableau1[],COLUMN(),FALSE),"")</f>
        <v/>
      </c>
      <c r="H997" s="4" t="str">
        <f>IFERROR(VLOOKUP($A997,Tableau1[],COLUMN(),FALSE),"")</f>
        <v/>
      </c>
      <c r="I997" s="4" t="str">
        <f>IFERROR(VLOOKUP($A997,Tableau1[],COLUMN()+1,FALSE),"")</f>
        <v/>
      </c>
    </row>
    <row r="998" spans="1:9">
      <c r="A998" s="7"/>
      <c r="B998" s="4" t="str">
        <f>IFERROR(VLOOKUP($A998,Tableau1[],COLUMN(),FALSE),"")</f>
        <v/>
      </c>
      <c r="C998" s="4" t="str">
        <f>IFERROR(VLOOKUP($A998,Tableau1[],COLUMN(),FALSE),"")</f>
        <v/>
      </c>
      <c r="D998" s="4" t="str">
        <f>IFERROR(VLOOKUP($A998,Tableau1[],COLUMN(),FALSE),"")</f>
        <v/>
      </c>
      <c r="E998" s="4" t="str">
        <f>IFERROR(VLOOKUP($A998,Tableau1[],COLUMN(),FALSE),"")</f>
        <v/>
      </c>
      <c r="F998" s="4" t="str">
        <f>IFERROR(VLOOKUP($A998,Tableau1[],COLUMN(),FALSE),"")</f>
        <v/>
      </c>
      <c r="G998" s="4" t="str">
        <f>IFERROR(VLOOKUP($A998,Tableau1[],COLUMN(),FALSE),"")</f>
        <v/>
      </c>
      <c r="H998" s="4" t="str">
        <f>IFERROR(VLOOKUP($A998,Tableau1[],COLUMN(),FALSE),"")</f>
        <v/>
      </c>
      <c r="I998" s="4" t="str">
        <f>IFERROR(VLOOKUP($A998,Tableau1[],COLUMN()+1,FALSE),"")</f>
        <v/>
      </c>
    </row>
    <row r="999" spans="1:9">
      <c r="A999" s="7"/>
      <c r="B999" s="4" t="str">
        <f>IFERROR(VLOOKUP($A999,Tableau1[],COLUMN(),FALSE),"")</f>
        <v/>
      </c>
      <c r="C999" s="4" t="str">
        <f>IFERROR(VLOOKUP($A999,Tableau1[],COLUMN(),FALSE),"")</f>
        <v/>
      </c>
      <c r="D999" s="4" t="str">
        <f>IFERROR(VLOOKUP($A999,Tableau1[],COLUMN(),FALSE),"")</f>
        <v/>
      </c>
      <c r="E999" s="4" t="str">
        <f>IFERROR(VLOOKUP($A999,Tableau1[],COLUMN(),FALSE),"")</f>
        <v/>
      </c>
      <c r="F999" s="4" t="str">
        <f>IFERROR(VLOOKUP($A999,Tableau1[],COLUMN(),FALSE),"")</f>
        <v/>
      </c>
      <c r="G999" s="4" t="str">
        <f>IFERROR(VLOOKUP($A999,Tableau1[],COLUMN(),FALSE),"")</f>
        <v/>
      </c>
      <c r="H999" s="4" t="str">
        <f>IFERROR(VLOOKUP($A999,Tableau1[],COLUMN(),FALSE),"")</f>
        <v/>
      </c>
      <c r="I999" s="4" t="str">
        <f>IFERROR(VLOOKUP($A999,Tableau1[],COLUMN()+1,FALSE),"")</f>
        <v/>
      </c>
    </row>
  </sheetData>
  <conditionalFormatting sqref="A2:I999">
    <cfRule type="expression" dxfId="0" priority="1">
      <formula>$A2&lt;&gt;""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8"/>
  <sheetViews>
    <sheetView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I27" sqref="I27"/>
    </sheetView>
  </sheetViews>
  <sheetFormatPr baseColWidth="10" defaultRowHeight="15"/>
  <cols>
    <col min="1" max="1" width="14" bestFit="1" customWidth="1"/>
    <col min="4" max="4" width="13.5703125" customWidth="1"/>
    <col min="6" max="6" width="12.28515625" customWidth="1"/>
    <col min="9" max="9" width="14" bestFit="1" customWidth="1"/>
    <col min="10" max="10" width="54" customWidth="1"/>
  </cols>
  <sheetData>
    <row r="1" spans="1:10">
      <c r="A1" s="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1" t="s">
        <v>386</v>
      </c>
      <c r="J1" t="s">
        <v>8</v>
      </c>
    </row>
    <row r="2" spans="1:10">
      <c r="A2" s="1">
        <v>3422530648861</v>
      </c>
      <c r="B2" t="s">
        <v>9</v>
      </c>
      <c r="F2" t="s">
        <v>10</v>
      </c>
      <c r="I2" s="1">
        <v>3422530648861</v>
      </c>
    </row>
    <row r="3" spans="1:10">
      <c r="A3" s="1">
        <v>3422530422843</v>
      </c>
      <c r="B3" t="s">
        <v>11</v>
      </c>
      <c r="F3" t="s">
        <v>12</v>
      </c>
      <c r="I3" s="1">
        <v>3422530422843</v>
      </c>
    </row>
    <row r="4" spans="1:10">
      <c r="A4" s="1">
        <v>3422530595417</v>
      </c>
      <c r="B4" t="s">
        <v>13</v>
      </c>
      <c r="F4" t="s">
        <v>14</v>
      </c>
      <c r="G4" t="s">
        <v>15</v>
      </c>
      <c r="H4" t="s">
        <v>16</v>
      </c>
      <c r="I4" s="1">
        <v>3422530595417</v>
      </c>
    </row>
    <row r="5" spans="1:10">
      <c r="A5" s="1">
        <v>3422530595400</v>
      </c>
      <c r="B5" t="s">
        <v>17</v>
      </c>
      <c r="F5" t="s">
        <v>14</v>
      </c>
      <c r="G5" t="s">
        <v>18</v>
      </c>
      <c r="H5" t="s">
        <v>16</v>
      </c>
      <c r="I5" s="1">
        <v>3422530595400</v>
      </c>
    </row>
    <row r="6" spans="1:10">
      <c r="A6" s="1">
        <v>3422530595394</v>
      </c>
      <c r="B6" t="s">
        <v>19</v>
      </c>
      <c r="F6" t="s">
        <v>14</v>
      </c>
      <c r="G6" t="s">
        <v>15</v>
      </c>
      <c r="H6" t="s">
        <v>20</v>
      </c>
      <c r="I6" s="1">
        <v>3422530595394</v>
      </c>
    </row>
    <row r="7" spans="1:10">
      <c r="A7" s="1">
        <v>3422530595387</v>
      </c>
      <c r="B7" t="s">
        <v>21</v>
      </c>
      <c r="F7" t="s">
        <v>14</v>
      </c>
      <c r="G7" t="s">
        <v>18</v>
      </c>
      <c r="H7" t="s">
        <v>20</v>
      </c>
      <c r="I7" s="1">
        <v>3422530595387</v>
      </c>
    </row>
    <row r="8" spans="1:10">
      <c r="A8" s="1">
        <v>3422530595370</v>
      </c>
      <c r="B8" t="s">
        <v>22</v>
      </c>
      <c r="F8" t="s">
        <v>14</v>
      </c>
      <c r="G8" t="s">
        <v>15</v>
      </c>
      <c r="H8" t="s">
        <v>23</v>
      </c>
      <c r="I8" s="1">
        <v>3422530595370</v>
      </c>
    </row>
    <row r="9" spans="1:10">
      <c r="A9" s="1">
        <v>3422530595363</v>
      </c>
      <c r="B9" t="s">
        <v>24</v>
      </c>
      <c r="F9" t="s">
        <v>14</v>
      </c>
      <c r="G9" t="s">
        <v>18</v>
      </c>
      <c r="H9" t="s">
        <v>23</v>
      </c>
      <c r="I9" s="1">
        <v>3422530595363</v>
      </c>
    </row>
    <row r="10" spans="1:10">
      <c r="A10" s="1">
        <v>3422530595356</v>
      </c>
      <c r="B10" t="s">
        <v>25</v>
      </c>
      <c r="F10" t="s">
        <v>14</v>
      </c>
      <c r="G10" t="s">
        <v>15</v>
      </c>
      <c r="H10" t="s">
        <v>26</v>
      </c>
      <c r="I10" s="1">
        <v>3422530595356</v>
      </c>
    </row>
    <row r="11" spans="1:10">
      <c r="A11" s="1">
        <v>3422530595349</v>
      </c>
      <c r="B11" t="s">
        <v>27</v>
      </c>
      <c r="F11" t="s">
        <v>14</v>
      </c>
      <c r="G11" t="s">
        <v>18</v>
      </c>
      <c r="H11" t="s">
        <v>26</v>
      </c>
      <c r="I11" s="1">
        <v>3422530595349</v>
      </c>
    </row>
    <row r="12" spans="1:10">
      <c r="A12" s="1">
        <v>3422530595516</v>
      </c>
      <c r="B12" t="s">
        <v>28</v>
      </c>
      <c r="F12" t="s">
        <v>14</v>
      </c>
      <c r="G12" t="s">
        <v>15</v>
      </c>
      <c r="H12" t="s">
        <v>29</v>
      </c>
      <c r="I12" s="1">
        <v>3422530595516</v>
      </c>
    </row>
    <row r="13" spans="1:10">
      <c r="A13" s="1">
        <v>3422530595509</v>
      </c>
      <c r="B13" t="s">
        <v>30</v>
      </c>
      <c r="F13" t="s">
        <v>14</v>
      </c>
      <c r="G13" t="s">
        <v>18</v>
      </c>
      <c r="H13" t="s">
        <v>29</v>
      </c>
      <c r="I13" s="1">
        <v>3422530595509</v>
      </c>
    </row>
    <row r="14" spans="1:10">
      <c r="A14" s="1">
        <v>3422530595493</v>
      </c>
      <c r="B14" t="s">
        <v>31</v>
      </c>
      <c r="F14" t="s">
        <v>14</v>
      </c>
      <c r="G14" t="s">
        <v>15</v>
      </c>
      <c r="H14" t="s">
        <v>32</v>
      </c>
      <c r="I14" s="1">
        <v>3422530595493</v>
      </c>
    </row>
    <row r="15" spans="1:10">
      <c r="A15" s="1">
        <v>3422530595486</v>
      </c>
      <c r="B15" t="s">
        <v>33</v>
      </c>
      <c r="F15" t="s">
        <v>14</v>
      </c>
      <c r="G15" t="s">
        <v>18</v>
      </c>
      <c r="H15" t="s">
        <v>32</v>
      </c>
      <c r="I15" s="1">
        <v>3422530595486</v>
      </c>
    </row>
    <row r="16" spans="1:10">
      <c r="A16" s="1">
        <v>3422530595479</v>
      </c>
      <c r="B16" t="s">
        <v>34</v>
      </c>
      <c r="F16" t="s">
        <v>14</v>
      </c>
      <c r="G16" t="s">
        <v>15</v>
      </c>
      <c r="H16" t="s">
        <v>35</v>
      </c>
      <c r="I16" s="1">
        <v>3422530595479</v>
      </c>
    </row>
    <row r="17" spans="1:10">
      <c r="A17" s="1">
        <v>3422530595462</v>
      </c>
      <c r="B17" t="s">
        <v>36</v>
      </c>
      <c r="F17" t="s">
        <v>14</v>
      </c>
      <c r="G17" t="s">
        <v>18</v>
      </c>
      <c r="H17" t="s">
        <v>35</v>
      </c>
      <c r="I17" s="1">
        <v>3422530595462</v>
      </c>
    </row>
    <row r="18" spans="1:10">
      <c r="A18" s="1">
        <v>3422530595455</v>
      </c>
      <c r="B18" t="s">
        <v>37</v>
      </c>
      <c r="F18" t="s">
        <v>14</v>
      </c>
      <c r="G18" t="s">
        <v>15</v>
      </c>
      <c r="H18" t="s">
        <v>38</v>
      </c>
      <c r="I18" s="1">
        <v>3422530595455</v>
      </c>
    </row>
    <row r="19" spans="1:10">
      <c r="A19" s="1">
        <v>3422530595448</v>
      </c>
      <c r="B19" t="s">
        <v>39</v>
      </c>
      <c r="F19" t="s">
        <v>14</v>
      </c>
      <c r="G19" t="s">
        <v>18</v>
      </c>
      <c r="H19" t="s">
        <v>38</v>
      </c>
      <c r="I19" s="1">
        <v>3422530595448</v>
      </c>
    </row>
    <row r="20" spans="1:10">
      <c r="A20" s="1">
        <v>3422530595431</v>
      </c>
      <c r="B20" t="s">
        <v>40</v>
      </c>
      <c r="F20" t="s">
        <v>14</v>
      </c>
      <c r="G20" t="s">
        <v>15</v>
      </c>
      <c r="H20" t="s">
        <v>41</v>
      </c>
      <c r="I20" s="1">
        <v>3422530595431</v>
      </c>
    </row>
    <row r="21" spans="1:10">
      <c r="A21" s="1">
        <v>3422530595424</v>
      </c>
      <c r="B21" t="s">
        <v>42</v>
      </c>
      <c r="F21" t="s">
        <v>14</v>
      </c>
      <c r="G21" t="s">
        <v>18</v>
      </c>
      <c r="H21" t="s">
        <v>41</v>
      </c>
      <c r="I21" s="1">
        <v>3422530595424</v>
      </c>
    </row>
    <row r="22" spans="1:10">
      <c r="A22" s="1">
        <v>3422530462283</v>
      </c>
      <c r="B22" t="s">
        <v>43</v>
      </c>
      <c r="F22" t="s">
        <v>44</v>
      </c>
      <c r="I22" s="1">
        <v>3422530462283</v>
      </c>
    </row>
    <row r="23" spans="1:10">
      <c r="A23" s="1">
        <v>3422530432101</v>
      </c>
      <c r="B23" t="s">
        <v>45</v>
      </c>
      <c r="C23" t="s">
        <v>46</v>
      </c>
      <c r="F23" t="s">
        <v>47</v>
      </c>
      <c r="I23" s="1">
        <v>3422530432101</v>
      </c>
      <c r="J23" t="s">
        <v>48</v>
      </c>
    </row>
    <row r="24" spans="1:10">
      <c r="A24" s="1">
        <v>3422530602320</v>
      </c>
      <c r="B24" t="s">
        <v>49</v>
      </c>
      <c r="F24" t="s">
        <v>50</v>
      </c>
      <c r="I24" s="1">
        <v>3422530602320</v>
      </c>
      <c r="J24" t="s">
        <v>51</v>
      </c>
    </row>
    <row r="25" spans="1:10">
      <c r="A25" s="1">
        <v>3422530602351</v>
      </c>
      <c r="B25" t="s">
        <v>52</v>
      </c>
      <c r="F25" t="s">
        <v>53</v>
      </c>
      <c r="I25" s="1">
        <v>3422530602351</v>
      </c>
    </row>
    <row r="26" spans="1:10">
      <c r="A26" s="1">
        <v>3422530422850</v>
      </c>
      <c r="B26" t="s">
        <v>54</v>
      </c>
      <c r="F26" t="s">
        <v>55</v>
      </c>
      <c r="I26" s="1">
        <v>3422530422850</v>
      </c>
    </row>
    <row r="27" spans="1:10">
      <c r="A27" s="1">
        <v>3422530422867</v>
      </c>
      <c r="B27" t="s">
        <v>56</v>
      </c>
      <c r="F27" t="s">
        <v>57</v>
      </c>
      <c r="I27" s="1">
        <v>3422530422867</v>
      </c>
      <c r="J27" t="s">
        <v>58</v>
      </c>
    </row>
    <row r="28" spans="1:10">
      <c r="A28" s="1">
        <v>3422530422874</v>
      </c>
      <c r="B28" t="s">
        <v>59</v>
      </c>
      <c r="F28" t="s">
        <v>60</v>
      </c>
      <c r="I28" s="1">
        <v>3422530422874</v>
      </c>
      <c r="J28" t="s">
        <v>61</v>
      </c>
    </row>
    <row r="29" spans="1:10">
      <c r="A29" s="1">
        <v>3422530422881</v>
      </c>
      <c r="B29" t="s">
        <v>62</v>
      </c>
      <c r="F29" t="s">
        <v>63</v>
      </c>
      <c r="I29" s="1">
        <v>3422530422881</v>
      </c>
      <c r="J29" t="s">
        <v>64</v>
      </c>
    </row>
    <row r="30" spans="1:10">
      <c r="A30" s="1">
        <v>3422530422898</v>
      </c>
      <c r="B30" t="s">
        <v>65</v>
      </c>
      <c r="F30" t="s">
        <v>66</v>
      </c>
      <c r="I30" s="1">
        <v>3422530422898</v>
      </c>
      <c r="J30" t="s">
        <v>67</v>
      </c>
    </row>
    <row r="31" spans="1:10">
      <c r="A31" s="1">
        <v>3422530460074</v>
      </c>
      <c r="B31" t="s">
        <v>68</v>
      </c>
      <c r="F31" t="s">
        <v>69</v>
      </c>
      <c r="I31" s="1">
        <v>3422530460074</v>
      </c>
      <c r="J31" t="s">
        <v>70</v>
      </c>
    </row>
    <row r="32" spans="1:10">
      <c r="A32" s="1">
        <v>3422530460081</v>
      </c>
      <c r="B32" t="s">
        <v>71</v>
      </c>
      <c r="F32" t="s">
        <v>72</v>
      </c>
      <c r="I32" s="1">
        <v>3422530460081</v>
      </c>
      <c r="J32" t="s">
        <v>70</v>
      </c>
    </row>
    <row r="33" spans="1:10">
      <c r="A33" s="1">
        <v>3422530460067</v>
      </c>
      <c r="B33" t="s">
        <v>73</v>
      </c>
      <c r="F33" t="s">
        <v>74</v>
      </c>
      <c r="I33" s="1">
        <v>3422530460067</v>
      </c>
      <c r="J33" t="s">
        <v>70</v>
      </c>
    </row>
    <row r="34" spans="1:10">
      <c r="A34" s="1">
        <v>3422530423154</v>
      </c>
      <c r="B34" t="s">
        <v>75</v>
      </c>
      <c r="C34" t="s">
        <v>76</v>
      </c>
      <c r="F34" t="s">
        <v>77</v>
      </c>
      <c r="I34" s="1">
        <v>3422530423154</v>
      </c>
      <c r="J34" t="s">
        <v>78</v>
      </c>
    </row>
    <row r="35" spans="1:10">
      <c r="A35" s="1">
        <v>3422530423437</v>
      </c>
      <c r="B35" t="s">
        <v>79</v>
      </c>
      <c r="F35" t="s">
        <v>80</v>
      </c>
      <c r="I35" s="1">
        <v>3422530423437</v>
      </c>
      <c r="J35" t="s">
        <v>81</v>
      </c>
    </row>
    <row r="36" spans="1:10">
      <c r="A36" s="1">
        <v>3422530013775</v>
      </c>
      <c r="B36" t="s">
        <v>82</v>
      </c>
      <c r="F36" t="s">
        <v>83</v>
      </c>
      <c r="I36" s="1">
        <v>3422530013775</v>
      </c>
      <c r="J36" t="s">
        <v>84</v>
      </c>
    </row>
    <row r="37" spans="1:10">
      <c r="A37" s="1">
        <v>3422530015458</v>
      </c>
      <c r="B37" t="s">
        <v>85</v>
      </c>
      <c r="F37" t="s">
        <v>86</v>
      </c>
      <c r="I37" s="1">
        <v>3422530015458</v>
      </c>
      <c r="J37" t="s">
        <v>87</v>
      </c>
    </row>
    <row r="38" spans="1:10">
      <c r="A38" s="1">
        <v>3422530423277</v>
      </c>
      <c r="B38" t="s">
        <v>88</v>
      </c>
      <c r="F38" t="s">
        <v>89</v>
      </c>
      <c r="I38" s="1">
        <v>3422530423277</v>
      </c>
      <c r="J38" t="s">
        <v>90</v>
      </c>
    </row>
    <row r="39" spans="1:10">
      <c r="A39" s="1">
        <v>3422530015496</v>
      </c>
      <c r="B39" t="s">
        <v>91</v>
      </c>
      <c r="F39" t="s">
        <v>92</v>
      </c>
      <c r="I39" s="1">
        <v>3422530015496</v>
      </c>
      <c r="J39" t="s">
        <v>93</v>
      </c>
    </row>
    <row r="40" spans="1:10">
      <c r="A40" s="1">
        <v>3422530462252</v>
      </c>
      <c r="B40" t="s">
        <v>94</v>
      </c>
      <c r="C40" t="s">
        <v>95</v>
      </c>
      <c r="F40" t="s">
        <v>96</v>
      </c>
      <c r="I40" s="1">
        <v>3422530462252</v>
      </c>
      <c r="J40" t="s">
        <v>97</v>
      </c>
    </row>
    <row r="41" spans="1:10">
      <c r="A41" s="1">
        <v>3422530423284</v>
      </c>
      <c r="B41" t="s">
        <v>98</v>
      </c>
      <c r="F41" t="s">
        <v>99</v>
      </c>
      <c r="I41" s="1">
        <v>3422530423284</v>
      </c>
      <c r="J41" t="s">
        <v>100</v>
      </c>
    </row>
    <row r="42" spans="1:10">
      <c r="A42" s="1">
        <v>3422530423291</v>
      </c>
      <c r="B42" t="s">
        <v>101</v>
      </c>
      <c r="F42" t="s">
        <v>102</v>
      </c>
      <c r="I42" s="1">
        <v>3422530423291</v>
      </c>
      <c r="J42" t="s">
        <v>103</v>
      </c>
    </row>
    <row r="43" spans="1:10">
      <c r="A43" s="1">
        <v>3422530423307</v>
      </c>
      <c r="B43" t="s">
        <v>104</v>
      </c>
      <c r="F43" t="s">
        <v>105</v>
      </c>
      <c r="I43" s="1">
        <v>3422530423307</v>
      </c>
      <c r="J43" t="s">
        <v>106</v>
      </c>
    </row>
    <row r="44" spans="1:10">
      <c r="A44" s="1">
        <v>3422530462276</v>
      </c>
      <c r="B44" t="s">
        <v>107</v>
      </c>
      <c r="C44" t="s">
        <v>108</v>
      </c>
      <c r="F44" t="s">
        <v>109</v>
      </c>
      <c r="I44" s="1">
        <v>3422530462276</v>
      </c>
      <c r="J44" t="s">
        <v>110</v>
      </c>
    </row>
    <row r="45" spans="1:10">
      <c r="A45" s="1">
        <v>3422530459016</v>
      </c>
      <c r="B45" t="s">
        <v>111</v>
      </c>
      <c r="C45" t="s">
        <v>112</v>
      </c>
      <c r="F45" t="s">
        <v>113</v>
      </c>
      <c r="I45" s="1">
        <v>3422530459016</v>
      </c>
      <c r="J45" t="s">
        <v>114</v>
      </c>
    </row>
    <row r="46" spans="1:10">
      <c r="A46" s="1">
        <v>3422530422799</v>
      </c>
      <c r="B46" t="s">
        <v>115</v>
      </c>
      <c r="F46" t="s">
        <v>116</v>
      </c>
      <c r="I46" s="1">
        <v>3422530422799</v>
      </c>
      <c r="J46" t="s">
        <v>117</v>
      </c>
    </row>
    <row r="47" spans="1:10">
      <c r="A47" s="1">
        <v>3422530422836</v>
      </c>
      <c r="B47" t="s">
        <v>118</v>
      </c>
      <c r="F47" t="s">
        <v>119</v>
      </c>
      <c r="I47" s="1">
        <v>3422530422836</v>
      </c>
      <c r="J47" t="s">
        <v>120</v>
      </c>
    </row>
    <row r="48" spans="1:10">
      <c r="A48" s="1">
        <v>3422530422904</v>
      </c>
      <c r="B48" t="s">
        <v>121</v>
      </c>
      <c r="F48" t="s">
        <v>122</v>
      </c>
      <c r="I48" s="1">
        <v>3422530422904</v>
      </c>
      <c r="J48" t="s">
        <v>123</v>
      </c>
    </row>
    <row r="49" spans="1:10">
      <c r="A49" s="1">
        <v>3422530422911</v>
      </c>
      <c r="B49" t="s">
        <v>124</v>
      </c>
      <c r="F49" t="s">
        <v>125</v>
      </c>
      <c r="I49" s="1">
        <v>3422530422911</v>
      </c>
      <c r="J49" t="s">
        <v>126</v>
      </c>
    </row>
    <row r="50" spans="1:10">
      <c r="A50" s="1">
        <v>3422530422928</v>
      </c>
      <c r="B50" t="s">
        <v>127</v>
      </c>
      <c r="F50" t="s">
        <v>128</v>
      </c>
      <c r="I50" s="1">
        <v>3422530422928</v>
      </c>
      <c r="J50" t="s">
        <v>129</v>
      </c>
    </row>
    <row r="51" spans="1:10">
      <c r="A51" s="1">
        <v>3422530422935</v>
      </c>
      <c r="B51" t="s">
        <v>130</v>
      </c>
      <c r="F51" t="s">
        <v>131</v>
      </c>
      <c r="I51" s="1">
        <v>3422530422935</v>
      </c>
      <c r="J51" t="s">
        <v>132</v>
      </c>
    </row>
    <row r="52" spans="1:10">
      <c r="A52" s="1">
        <v>3422530422942</v>
      </c>
      <c r="B52" t="s">
        <v>133</v>
      </c>
      <c r="F52" t="s">
        <v>134</v>
      </c>
      <c r="I52" s="1">
        <v>3422530422942</v>
      </c>
      <c r="J52" t="s">
        <v>135</v>
      </c>
    </row>
    <row r="53" spans="1:10">
      <c r="A53" s="1">
        <v>3422530422959</v>
      </c>
      <c r="B53" t="s">
        <v>136</v>
      </c>
      <c r="F53" t="s">
        <v>137</v>
      </c>
      <c r="I53" s="1">
        <v>3422530422959</v>
      </c>
      <c r="J53" t="s">
        <v>138</v>
      </c>
    </row>
    <row r="54" spans="1:10">
      <c r="A54" s="1">
        <v>3422530422966</v>
      </c>
      <c r="B54" t="s">
        <v>139</v>
      </c>
      <c r="F54" t="s">
        <v>140</v>
      </c>
      <c r="I54" s="1">
        <v>3422530422966</v>
      </c>
      <c r="J54" t="s">
        <v>141</v>
      </c>
    </row>
    <row r="55" spans="1:10">
      <c r="A55" s="1">
        <v>3422530634802</v>
      </c>
      <c r="B55" t="s">
        <v>142</v>
      </c>
      <c r="F55" t="s">
        <v>143</v>
      </c>
      <c r="I55" s="1">
        <v>3422530634802</v>
      </c>
      <c r="J55" t="s">
        <v>144</v>
      </c>
    </row>
    <row r="56" spans="1:10">
      <c r="A56" s="1">
        <v>3422530422805</v>
      </c>
      <c r="B56" t="s">
        <v>145</v>
      </c>
      <c r="F56" t="s">
        <v>146</v>
      </c>
      <c r="I56" s="1">
        <v>3422530422805</v>
      </c>
      <c r="J56" t="s">
        <v>147</v>
      </c>
    </row>
    <row r="57" spans="1:10">
      <c r="A57" s="1">
        <v>3422530462498</v>
      </c>
      <c r="B57" t="s">
        <v>148</v>
      </c>
      <c r="C57" t="s">
        <v>149</v>
      </c>
      <c r="F57" t="s">
        <v>150</v>
      </c>
      <c r="I57" s="1">
        <v>3422530462498</v>
      </c>
      <c r="J57" t="s">
        <v>151</v>
      </c>
    </row>
    <row r="58" spans="1:10">
      <c r="A58" s="1">
        <v>3422530462504</v>
      </c>
      <c r="B58" t="s">
        <v>152</v>
      </c>
      <c r="C58" t="s">
        <v>149</v>
      </c>
      <c r="F58" t="s">
        <v>153</v>
      </c>
      <c r="I58" s="1">
        <v>3422530462504</v>
      </c>
      <c r="J58" t="s">
        <v>154</v>
      </c>
    </row>
    <row r="59" spans="1:10">
      <c r="A59" s="1">
        <v>3422530422973</v>
      </c>
      <c r="B59" t="s">
        <v>155</v>
      </c>
      <c r="F59" t="s">
        <v>156</v>
      </c>
      <c r="I59" s="1">
        <v>3422530422973</v>
      </c>
      <c r="J59" t="s">
        <v>157</v>
      </c>
    </row>
    <row r="60" spans="1:10">
      <c r="A60" s="1">
        <v>3422530422980</v>
      </c>
      <c r="B60" t="s">
        <v>158</v>
      </c>
      <c r="F60" t="s">
        <v>159</v>
      </c>
      <c r="I60" s="1">
        <v>3422530422980</v>
      </c>
      <c r="J60" t="s">
        <v>160</v>
      </c>
    </row>
    <row r="61" spans="1:10">
      <c r="A61" s="1">
        <v>3422530397691</v>
      </c>
      <c r="B61" t="s">
        <v>161</v>
      </c>
      <c r="F61" t="s">
        <v>162</v>
      </c>
      <c r="I61" s="1">
        <v>3422530397691</v>
      </c>
      <c r="J61" t="s">
        <v>163</v>
      </c>
    </row>
    <row r="62" spans="1:10">
      <c r="A62" s="1">
        <v>3422530397721</v>
      </c>
      <c r="B62" t="s">
        <v>164</v>
      </c>
      <c r="F62" t="s">
        <v>165</v>
      </c>
      <c r="I62" s="1">
        <v>3422530397721</v>
      </c>
      <c r="J62" t="s">
        <v>166</v>
      </c>
    </row>
    <row r="63" spans="1:10">
      <c r="A63" s="1">
        <v>3422530397714</v>
      </c>
      <c r="B63" t="s">
        <v>167</v>
      </c>
      <c r="F63" t="s">
        <v>168</v>
      </c>
      <c r="I63" s="1">
        <v>3422530397714</v>
      </c>
      <c r="J63" t="s">
        <v>169</v>
      </c>
    </row>
    <row r="64" spans="1:10">
      <c r="A64" s="1">
        <v>3422530397738</v>
      </c>
      <c r="B64" t="s">
        <v>170</v>
      </c>
      <c r="F64" t="s">
        <v>171</v>
      </c>
      <c r="I64" s="1">
        <v>3422530397738</v>
      </c>
      <c r="J64" t="s">
        <v>172</v>
      </c>
    </row>
    <row r="65" spans="1:10">
      <c r="A65" s="1">
        <v>3422530397707</v>
      </c>
      <c r="B65" t="s">
        <v>173</v>
      </c>
      <c r="F65" t="s">
        <v>174</v>
      </c>
      <c r="I65" s="1">
        <v>3422530397707</v>
      </c>
      <c r="J65" t="s">
        <v>175</v>
      </c>
    </row>
    <row r="66" spans="1:10">
      <c r="A66" s="1">
        <v>3422530395758</v>
      </c>
      <c r="B66" t="s">
        <v>176</v>
      </c>
      <c r="F66" t="s">
        <v>177</v>
      </c>
      <c r="I66" s="1">
        <v>3422530395758</v>
      </c>
      <c r="J66" t="s">
        <v>178</v>
      </c>
    </row>
    <row r="67" spans="1:10">
      <c r="A67" s="1">
        <v>3422530423406</v>
      </c>
      <c r="B67" t="s">
        <v>179</v>
      </c>
      <c r="F67" t="s">
        <v>180</v>
      </c>
      <c r="I67" s="1">
        <v>3422530423406</v>
      </c>
      <c r="J67" t="s">
        <v>181</v>
      </c>
    </row>
    <row r="68" spans="1:10">
      <c r="A68" s="1">
        <v>3422530537134</v>
      </c>
      <c r="B68" t="s">
        <v>182</v>
      </c>
      <c r="C68" t="s">
        <v>112</v>
      </c>
      <c r="F68" t="s">
        <v>183</v>
      </c>
      <c r="G68" t="s">
        <v>184</v>
      </c>
      <c r="I68" s="1">
        <v>3422530537134</v>
      </c>
      <c r="J68" t="s">
        <v>185</v>
      </c>
    </row>
    <row r="69" spans="1:10">
      <c r="A69" s="1">
        <v>3422530537127</v>
      </c>
      <c r="B69" t="s">
        <v>186</v>
      </c>
      <c r="C69" t="s">
        <v>112</v>
      </c>
      <c r="F69" t="s">
        <v>183</v>
      </c>
      <c r="G69" t="s">
        <v>18</v>
      </c>
      <c r="H69" t="s">
        <v>29</v>
      </c>
      <c r="I69" s="1">
        <v>3422530537127</v>
      </c>
      <c r="J69" t="s">
        <v>185</v>
      </c>
    </row>
    <row r="70" spans="1:10">
      <c r="A70" s="1">
        <v>3422530537110</v>
      </c>
      <c r="B70" t="s">
        <v>187</v>
      </c>
      <c r="C70" t="s">
        <v>112</v>
      </c>
      <c r="F70" t="s">
        <v>183</v>
      </c>
      <c r="G70" t="s">
        <v>18</v>
      </c>
      <c r="H70" t="s">
        <v>32</v>
      </c>
      <c r="I70" s="1">
        <v>3422530537110</v>
      </c>
      <c r="J70" t="s">
        <v>185</v>
      </c>
    </row>
    <row r="71" spans="1:10">
      <c r="A71" s="1">
        <v>3422530537103</v>
      </c>
      <c r="B71" t="s">
        <v>188</v>
      </c>
      <c r="C71" t="s">
        <v>112</v>
      </c>
      <c r="F71" t="s">
        <v>183</v>
      </c>
      <c r="G71" t="s">
        <v>18</v>
      </c>
      <c r="H71" t="s">
        <v>41</v>
      </c>
      <c r="I71" s="1">
        <v>3422530537103</v>
      </c>
      <c r="J71" t="s">
        <v>185</v>
      </c>
    </row>
    <row r="72" spans="1:10">
      <c r="A72" s="1">
        <v>3422530537097</v>
      </c>
      <c r="B72" t="s">
        <v>189</v>
      </c>
      <c r="C72" t="s">
        <v>112</v>
      </c>
      <c r="F72" t="s">
        <v>183</v>
      </c>
      <c r="G72" t="s">
        <v>18</v>
      </c>
      <c r="H72" t="s">
        <v>190</v>
      </c>
      <c r="I72" s="1">
        <v>3422530537097</v>
      </c>
      <c r="J72" t="s">
        <v>185</v>
      </c>
    </row>
    <row r="73" spans="1:10">
      <c r="A73" s="1">
        <v>3422530537080</v>
      </c>
      <c r="B73" t="s">
        <v>191</v>
      </c>
      <c r="C73" t="s">
        <v>112</v>
      </c>
      <c r="F73" t="s">
        <v>183</v>
      </c>
      <c r="G73" t="s">
        <v>18</v>
      </c>
      <c r="I73" s="1">
        <v>3422530537080</v>
      </c>
      <c r="J73" t="s">
        <v>185</v>
      </c>
    </row>
    <row r="74" spans="1:10">
      <c r="A74" s="1">
        <v>3422530537226</v>
      </c>
      <c r="B74" t="s">
        <v>192</v>
      </c>
      <c r="C74" t="s">
        <v>112</v>
      </c>
      <c r="F74" t="s">
        <v>183</v>
      </c>
      <c r="G74" t="s">
        <v>193</v>
      </c>
      <c r="H74" t="s">
        <v>29</v>
      </c>
      <c r="I74" s="1">
        <v>3422530537226</v>
      </c>
      <c r="J74" t="s">
        <v>185</v>
      </c>
    </row>
    <row r="75" spans="1:10">
      <c r="A75" s="1">
        <v>3422530537219</v>
      </c>
      <c r="B75" t="s">
        <v>194</v>
      </c>
      <c r="C75" t="s">
        <v>112</v>
      </c>
      <c r="F75" t="s">
        <v>183</v>
      </c>
      <c r="G75" t="s">
        <v>193</v>
      </c>
      <c r="H75" t="s">
        <v>32</v>
      </c>
      <c r="I75" s="1">
        <v>3422530537219</v>
      </c>
      <c r="J75" t="s">
        <v>185</v>
      </c>
    </row>
    <row r="76" spans="1:10">
      <c r="A76" s="1">
        <v>3422530537202</v>
      </c>
      <c r="B76" t="s">
        <v>195</v>
      </c>
      <c r="C76" t="s">
        <v>112</v>
      </c>
      <c r="F76" t="s">
        <v>183</v>
      </c>
      <c r="G76" t="s">
        <v>193</v>
      </c>
      <c r="H76" t="s">
        <v>41</v>
      </c>
      <c r="I76" s="1">
        <v>3422530537202</v>
      </c>
      <c r="J76" t="s">
        <v>185</v>
      </c>
    </row>
    <row r="77" spans="1:10">
      <c r="A77" s="1">
        <v>3422530537196</v>
      </c>
      <c r="B77" t="s">
        <v>196</v>
      </c>
      <c r="C77" t="s">
        <v>112</v>
      </c>
      <c r="F77" t="s">
        <v>183</v>
      </c>
      <c r="G77" t="s">
        <v>193</v>
      </c>
      <c r="H77" t="s">
        <v>190</v>
      </c>
      <c r="I77" s="1">
        <v>3422530537196</v>
      </c>
      <c r="J77" t="s">
        <v>185</v>
      </c>
    </row>
    <row r="78" spans="1:10">
      <c r="A78" s="1">
        <v>3422530537189</v>
      </c>
      <c r="B78" t="s">
        <v>197</v>
      </c>
      <c r="C78" t="s">
        <v>112</v>
      </c>
      <c r="F78" t="s">
        <v>183</v>
      </c>
      <c r="G78" t="s">
        <v>193</v>
      </c>
      <c r="I78" s="1">
        <v>3422530537189</v>
      </c>
      <c r="J78" t="s">
        <v>185</v>
      </c>
    </row>
    <row r="79" spans="1:10">
      <c r="A79" s="1">
        <v>3422530537172</v>
      </c>
      <c r="B79" t="s">
        <v>198</v>
      </c>
      <c r="C79" t="s">
        <v>112</v>
      </c>
      <c r="F79" t="s">
        <v>183</v>
      </c>
      <c r="G79" t="s">
        <v>184</v>
      </c>
      <c r="H79" t="s">
        <v>29</v>
      </c>
      <c r="I79" s="1">
        <v>3422530537172</v>
      </c>
      <c r="J79" t="s">
        <v>185</v>
      </c>
    </row>
    <row r="80" spans="1:10">
      <c r="A80" s="1">
        <v>3422530537165</v>
      </c>
      <c r="B80" t="s">
        <v>199</v>
      </c>
      <c r="C80" t="s">
        <v>112</v>
      </c>
      <c r="F80" t="s">
        <v>183</v>
      </c>
      <c r="G80" t="s">
        <v>184</v>
      </c>
      <c r="H80" t="s">
        <v>32</v>
      </c>
      <c r="I80" s="1">
        <v>3422530537165</v>
      </c>
      <c r="J80" t="s">
        <v>185</v>
      </c>
    </row>
    <row r="81" spans="1:10">
      <c r="A81" s="1">
        <v>3422530537158</v>
      </c>
      <c r="B81" t="s">
        <v>200</v>
      </c>
      <c r="C81" t="s">
        <v>112</v>
      </c>
      <c r="F81" t="s">
        <v>183</v>
      </c>
      <c r="G81" t="s">
        <v>184</v>
      </c>
      <c r="H81" t="s">
        <v>41</v>
      </c>
      <c r="I81" s="1">
        <v>3422530537158</v>
      </c>
      <c r="J81" t="s">
        <v>185</v>
      </c>
    </row>
    <row r="82" spans="1:10">
      <c r="A82" s="1">
        <v>3422530537141</v>
      </c>
      <c r="B82" t="s">
        <v>201</v>
      </c>
      <c r="C82" t="s">
        <v>112</v>
      </c>
      <c r="F82" t="s">
        <v>183</v>
      </c>
      <c r="G82" t="s">
        <v>184</v>
      </c>
      <c r="H82" t="s">
        <v>190</v>
      </c>
      <c r="I82" s="1">
        <v>3422530537141</v>
      </c>
      <c r="J82" t="s">
        <v>185</v>
      </c>
    </row>
    <row r="83" spans="1:10">
      <c r="A83" s="1">
        <v>3422530423376</v>
      </c>
      <c r="B83" t="s">
        <v>202</v>
      </c>
      <c r="F83" t="s">
        <v>203</v>
      </c>
      <c r="I83" s="1">
        <v>3422530423376</v>
      </c>
      <c r="J83" t="s">
        <v>204</v>
      </c>
    </row>
    <row r="84" spans="1:10">
      <c r="A84" s="1">
        <v>3422530423383</v>
      </c>
      <c r="B84" t="s">
        <v>205</v>
      </c>
      <c r="F84" t="s">
        <v>206</v>
      </c>
      <c r="I84" s="1">
        <v>3422530423383</v>
      </c>
      <c r="J84" t="s">
        <v>207</v>
      </c>
    </row>
    <row r="85" spans="1:10">
      <c r="A85" s="1">
        <v>3422530423420</v>
      </c>
      <c r="B85" t="s">
        <v>208</v>
      </c>
      <c r="F85" t="s">
        <v>209</v>
      </c>
      <c r="I85" s="1">
        <v>3422530423420</v>
      </c>
      <c r="J85" t="s">
        <v>210</v>
      </c>
    </row>
    <row r="86" spans="1:10">
      <c r="A86" s="1">
        <v>3422530423529</v>
      </c>
      <c r="B86" t="s">
        <v>211</v>
      </c>
      <c r="F86" t="s">
        <v>212</v>
      </c>
      <c r="I86" s="1">
        <v>3422530423529</v>
      </c>
      <c r="J86" t="s">
        <v>213</v>
      </c>
    </row>
    <row r="87" spans="1:10">
      <c r="A87" s="1">
        <v>3422530426162</v>
      </c>
      <c r="B87" t="s">
        <v>214</v>
      </c>
      <c r="C87" t="s">
        <v>215</v>
      </c>
      <c r="F87" t="s">
        <v>216</v>
      </c>
      <c r="G87" t="s">
        <v>217</v>
      </c>
      <c r="H87" t="s">
        <v>20</v>
      </c>
      <c r="I87" s="1">
        <v>3422530426162</v>
      </c>
      <c r="J87" t="s">
        <v>218</v>
      </c>
    </row>
    <row r="88" spans="1:10">
      <c r="A88" s="1">
        <v>3422530426506</v>
      </c>
      <c r="B88" t="s">
        <v>219</v>
      </c>
      <c r="C88" t="s">
        <v>215</v>
      </c>
      <c r="F88" t="s">
        <v>216</v>
      </c>
      <c r="G88" t="s">
        <v>220</v>
      </c>
      <c r="H88" t="s">
        <v>41</v>
      </c>
      <c r="I88" s="1">
        <v>3422530426506</v>
      </c>
      <c r="J88" t="s">
        <v>218</v>
      </c>
    </row>
    <row r="89" spans="1:10">
      <c r="A89" s="1">
        <v>3422530426827</v>
      </c>
      <c r="B89" t="s">
        <v>221</v>
      </c>
      <c r="C89" t="s">
        <v>215</v>
      </c>
      <c r="F89" t="s">
        <v>216</v>
      </c>
      <c r="G89" t="s">
        <v>220</v>
      </c>
      <c r="H89" t="s">
        <v>222</v>
      </c>
      <c r="I89" s="1">
        <v>3422530426827</v>
      </c>
      <c r="J89" t="s">
        <v>218</v>
      </c>
    </row>
    <row r="90" spans="1:10">
      <c r="A90" s="1">
        <v>3422530427138</v>
      </c>
      <c r="B90" t="s">
        <v>223</v>
      </c>
      <c r="C90" t="s">
        <v>215</v>
      </c>
      <c r="F90" t="s">
        <v>216</v>
      </c>
      <c r="G90" t="s">
        <v>224</v>
      </c>
      <c r="H90" t="s">
        <v>225</v>
      </c>
      <c r="I90" s="1">
        <v>3422530427138</v>
      </c>
      <c r="J90" t="s">
        <v>218</v>
      </c>
    </row>
    <row r="91" spans="1:10">
      <c r="A91" s="1">
        <v>3422530426155</v>
      </c>
      <c r="B91" t="s">
        <v>226</v>
      </c>
      <c r="C91" t="s">
        <v>215</v>
      </c>
      <c r="F91" t="s">
        <v>216</v>
      </c>
      <c r="G91" t="s">
        <v>227</v>
      </c>
      <c r="H91" t="s">
        <v>20</v>
      </c>
      <c r="I91" s="1">
        <v>3422530426155</v>
      </c>
      <c r="J91" t="s">
        <v>218</v>
      </c>
    </row>
    <row r="92" spans="1:10">
      <c r="A92" s="1">
        <v>3422530426490</v>
      </c>
      <c r="B92" t="s">
        <v>228</v>
      </c>
      <c r="C92" t="s">
        <v>215</v>
      </c>
      <c r="F92" t="s">
        <v>216</v>
      </c>
      <c r="G92" t="s">
        <v>229</v>
      </c>
      <c r="H92" t="s">
        <v>41</v>
      </c>
      <c r="I92" s="1">
        <v>3422530426490</v>
      </c>
      <c r="J92" t="s">
        <v>218</v>
      </c>
    </row>
    <row r="93" spans="1:10">
      <c r="A93" s="1">
        <v>3422530426810</v>
      </c>
      <c r="B93" t="s">
        <v>230</v>
      </c>
      <c r="C93" t="s">
        <v>215</v>
      </c>
      <c r="F93" t="s">
        <v>216</v>
      </c>
      <c r="G93" t="s">
        <v>229</v>
      </c>
      <c r="H93" t="s">
        <v>222</v>
      </c>
      <c r="I93" s="1">
        <v>3422530426810</v>
      </c>
      <c r="J93" t="s">
        <v>218</v>
      </c>
    </row>
    <row r="94" spans="1:10">
      <c r="A94" s="1">
        <v>3422530427121</v>
      </c>
      <c r="B94" t="s">
        <v>231</v>
      </c>
      <c r="C94" t="s">
        <v>215</v>
      </c>
      <c r="F94" t="s">
        <v>216</v>
      </c>
      <c r="G94" t="s">
        <v>224</v>
      </c>
      <c r="H94" t="s">
        <v>232</v>
      </c>
      <c r="I94" s="1">
        <v>3422530427121</v>
      </c>
      <c r="J94" t="s">
        <v>218</v>
      </c>
    </row>
    <row r="95" spans="1:10">
      <c r="A95" s="1">
        <v>3422530426148</v>
      </c>
      <c r="B95" t="s">
        <v>233</v>
      </c>
      <c r="C95" t="s">
        <v>215</v>
      </c>
      <c r="F95" t="s">
        <v>216</v>
      </c>
      <c r="G95" t="s">
        <v>220</v>
      </c>
      <c r="H95" t="s">
        <v>20</v>
      </c>
      <c r="I95" s="1">
        <v>3422530426148</v>
      </c>
      <c r="J95" t="s">
        <v>218</v>
      </c>
    </row>
    <row r="96" spans="1:10">
      <c r="A96" s="1">
        <v>3422530426483</v>
      </c>
      <c r="B96" t="s">
        <v>234</v>
      </c>
      <c r="C96" t="s">
        <v>215</v>
      </c>
      <c r="F96" t="s">
        <v>216</v>
      </c>
      <c r="G96" t="s">
        <v>217</v>
      </c>
      <c r="H96" t="s">
        <v>190</v>
      </c>
      <c r="I96" s="1">
        <v>3422530426483</v>
      </c>
      <c r="J96" t="s">
        <v>218</v>
      </c>
    </row>
    <row r="97" spans="1:10">
      <c r="A97" s="1">
        <v>3422530426803</v>
      </c>
      <c r="B97" t="s">
        <v>235</v>
      </c>
      <c r="C97" t="s">
        <v>215</v>
      </c>
      <c r="F97" t="s">
        <v>216</v>
      </c>
      <c r="G97" t="s">
        <v>217</v>
      </c>
      <c r="H97" t="s">
        <v>236</v>
      </c>
      <c r="I97" s="1">
        <v>3422530426803</v>
      </c>
      <c r="J97" t="s">
        <v>218</v>
      </c>
    </row>
    <row r="98" spans="1:10">
      <c r="A98" s="1">
        <v>3422530427114</v>
      </c>
      <c r="B98" t="s">
        <v>237</v>
      </c>
      <c r="C98" t="s">
        <v>215</v>
      </c>
      <c r="F98" t="s">
        <v>216</v>
      </c>
      <c r="G98" t="s">
        <v>224</v>
      </c>
      <c r="H98" t="s">
        <v>238</v>
      </c>
      <c r="I98" s="1">
        <v>3422530427114</v>
      </c>
      <c r="J98" t="s">
        <v>218</v>
      </c>
    </row>
    <row r="99" spans="1:10">
      <c r="A99" s="1">
        <v>3422530426131</v>
      </c>
      <c r="B99" t="s">
        <v>239</v>
      </c>
      <c r="C99" t="s">
        <v>215</v>
      </c>
      <c r="F99" t="s">
        <v>216</v>
      </c>
      <c r="G99" t="s">
        <v>229</v>
      </c>
      <c r="H99" t="s">
        <v>20</v>
      </c>
      <c r="I99" s="1">
        <v>3422530426131</v>
      </c>
      <c r="J99" t="s">
        <v>218</v>
      </c>
    </row>
    <row r="100" spans="1:10">
      <c r="A100" s="1">
        <v>3422530426476</v>
      </c>
      <c r="B100" t="s">
        <v>240</v>
      </c>
      <c r="C100" t="s">
        <v>215</v>
      </c>
      <c r="F100" t="s">
        <v>216</v>
      </c>
      <c r="G100" t="s">
        <v>227</v>
      </c>
      <c r="H100" t="s">
        <v>190</v>
      </c>
      <c r="I100" s="1">
        <v>3422530426476</v>
      </c>
      <c r="J100" t="s">
        <v>218</v>
      </c>
    </row>
    <row r="101" spans="1:10">
      <c r="A101" s="1">
        <v>3422530426797</v>
      </c>
      <c r="B101" t="s">
        <v>241</v>
      </c>
      <c r="C101" t="s">
        <v>215</v>
      </c>
      <c r="F101" t="s">
        <v>216</v>
      </c>
      <c r="G101" t="s">
        <v>227</v>
      </c>
      <c r="H101" t="s">
        <v>236</v>
      </c>
      <c r="I101" s="1">
        <v>3422530426797</v>
      </c>
      <c r="J101" t="s">
        <v>218</v>
      </c>
    </row>
    <row r="102" spans="1:10">
      <c r="A102" s="1">
        <v>3422530427107</v>
      </c>
      <c r="B102" t="s">
        <v>242</v>
      </c>
      <c r="C102" t="s">
        <v>215</v>
      </c>
      <c r="F102" t="s">
        <v>216</v>
      </c>
      <c r="G102" t="s">
        <v>224</v>
      </c>
      <c r="H102" t="s">
        <v>243</v>
      </c>
      <c r="I102" s="1">
        <v>3422530427107</v>
      </c>
      <c r="J102" t="s">
        <v>218</v>
      </c>
    </row>
    <row r="103" spans="1:10">
      <c r="A103" s="1">
        <v>3422530426124</v>
      </c>
      <c r="B103" t="s">
        <v>244</v>
      </c>
      <c r="C103" t="s">
        <v>215</v>
      </c>
      <c r="F103" t="s">
        <v>216</v>
      </c>
      <c r="G103" t="s">
        <v>217</v>
      </c>
      <c r="H103" t="s">
        <v>26</v>
      </c>
      <c r="I103" s="1">
        <v>3422530426124</v>
      </c>
      <c r="J103" t="s">
        <v>218</v>
      </c>
    </row>
    <row r="104" spans="1:10">
      <c r="A104" s="1">
        <v>3422530426469</v>
      </c>
      <c r="B104" t="s">
        <v>245</v>
      </c>
      <c r="C104" t="s">
        <v>215</v>
      </c>
      <c r="F104" t="s">
        <v>216</v>
      </c>
      <c r="G104" t="s">
        <v>220</v>
      </c>
      <c r="H104" t="s">
        <v>190</v>
      </c>
      <c r="I104" s="1">
        <v>3422530426469</v>
      </c>
      <c r="J104" t="s">
        <v>218</v>
      </c>
    </row>
    <row r="105" spans="1:10">
      <c r="A105" s="1">
        <v>3422530426780</v>
      </c>
      <c r="B105" t="s">
        <v>246</v>
      </c>
      <c r="C105" t="s">
        <v>215</v>
      </c>
      <c r="F105" t="s">
        <v>216</v>
      </c>
      <c r="G105" t="s">
        <v>220</v>
      </c>
      <c r="H105" t="s">
        <v>236</v>
      </c>
      <c r="I105" s="1">
        <v>3422530426780</v>
      </c>
      <c r="J105" t="s">
        <v>218</v>
      </c>
    </row>
    <row r="106" spans="1:10">
      <c r="A106" s="1">
        <v>3422530427091</v>
      </c>
      <c r="B106" t="s">
        <v>247</v>
      </c>
      <c r="C106" t="s">
        <v>215</v>
      </c>
      <c r="F106" t="s">
        <v>216</v>
      </c>
      <c r="G106" t="s">
        <v>224</v>
      </c>
      <c r="H106" t="s">
        <v>29</v>
      </c>
      <c r="I106" s="1">
        <v>3422530427091</v>
      </c>
      <c r="J106" t="s">
        <v>218</v>
      </c>
    </row>
    <row r="107" spans="1:10">
      <c r="A107" s="1">
        <v>3422530426117</v>
      </c>
      <c r="B107" t="s">
        <v>248</v>
      </c>
      <c r="C107" t="s">
        <v>215</v>
      </c>
      <c r="F107" t="s">
        <v>216</v>
      </c>
      <c r="G107" t="s">
        <v>227</v>
      </c>
      <c r="H107" t="s">
        <v>26</v>
      </c>
      <c r="I107" s="1">
        <v>3422530426117</v>
      </c>
      <c r="J107" t="s">
        <v>218</v>
      </c>
    </row>
    <row r="108" spans="1:10">
      <c r="A108" s="1">
        <v>3422530426452</v>
      </c>
      <c r="B108" t="s">
        <v>249</v>
      </c>
      <c r="C108" t="s">
        <v>215</v>
      </c>
      <c r="F108" t="s">
        <v>216</v>
      </c>
      <c r="G108" t="s">
        <v>229</v>
      </c>
      <c r="H108" t="s">
        <v>190</v>
      </c>
      <c r="I108" s="1">
        <v>3422530426452</v>
      </c>
      <c r="J108" t="s">
        <v>218</v>
      </c>
    </row>
    <row r="109" spans="1:10">
      <c r="A109" s="1">
        <v>3422530426773</v>
      </c>
      <c r="B109" t="s">
        <v>250</v>
      </c>
      <c r="C109" t="s">
        <v>215</v>
      </c>
      <c r="F109" t="s">
        <v>216</v>
      </c>
      <c r="G109" t="s">
        <v>229</v>
      </c>
      <c r="H109" t="s">
        <v>236</v>
      </c>
      <c r="I109" s="1">
        <v>3422530426773</v>
      </c>
      <c r="J109" t="s">
        <v>218</v>
      </c>
    </row>
    <row r="110" spans="1:10">
      <c r="A110" s="1">
        <v>3422530427084</v>
      </c>
      <c r="B110" t="s">
        <v>251</v>
      </c>
      <c r="C110" t="s">
        <v>215</v>
      </c>
      <c r="F110" t="s">
        <v>216</v>
      </c>
      <c r="G110" t="s">
        <v>224</v>
      </c>
      <c r="H110" t="s">
        <v>252</v>
      </c>
      <c r="I110" s="1">
        <v>3422530427084</v>
      </c>
      <c r="J110" t="s">
        <v>218</v>
      </c>
    </row>
    <row r="111" spans="1:10">
      <c r="A111" s="1">
        <v>3422530426100</v>
      </c>
      <c r="B111" t="s">
        <v>253</v>
      </c>
      <c r="C111" t="s">
        <v>215</v>
      </c>
      <c r="F111" t="s">
        <v>216</v>
      </c>
      <c r="G111" t="s">
        <v>220</v>
      </c>
      <c r="H111" t="s">
        <v>26</v>
      </c>
      <c r="I111" s="1">
        <v>3422530426100</v>
      </c>
      <c r="J111" t="s">
        <v>218</v>
      </c>
    </row>
    <row r="112" spans="1:10">
      <c r="A112" s="1">
        <v>3422530426445</v>
      </c>
      <c r="B112" t="s">
        <v>254</v>
      </c>
      <c r="C112" t="s">
        <v>215</v>
      </c>
      <c r="F112" t="s">
        <v>216</v>
      </c>
      <c r="G112" t="s">
        <v>217</v>
      </c>
      <c r="H112" t="s">
        <v>29</v>
      </c>
      <c r="I112" s="1">
        <v>3422530426445</v>
      </c>
      <c r="J112" t="s">
        <v>218</v>
      </c>
    </row>
    <row r="113" spans="1:10">
      <c r="A113" s="1">
        <v>3422530426766</v>
      </c>
      <c r="B113" t="s">
        <v>255</v>
      </c>
      <c r="C113" t="s">
        <v>215</v>
      </c>
      <c r="F113" t="s">
        <v>216</v>
      </c>
      <c r="G113" t="s">
        <v>217</v>
      </c>
      <c r="H113" t="s">
        <v>225</v>
      </c>
      <c r="I113" s="1">
        <v>3422530426766</v>
      </c>
      <c r="J113" t="s">
        <v>218</v>
      </c>
    </row>
    <row r="114" spans="1:10">
      <c r="A114" s="1">
        <v>3422530427077</v>
      </c>
      <c r="B114" t="s">
        <v>256</v>
      </c>
      <c r="C114" t="s">
        <v>215</v>
      </c>
      <c r="F114" t="s">
        <v>216</v>
      </c>
      <c r="G114" t="s">
        <v>224</v>
      </c>
      <c r="H114" t="s">
        <v>257</v>
      </c>
      <c r="I114" s="1">
        <v>3422530427077</v>
      </c>
      <c r="J114" t="s">
        <v>218</v>
      </c>
    </row>
    <row r="115" spans="1:10">
      <c r="A115" s="1">
        <v>3422530426094</v>
      </c>
      <c r="B115" t="s">
        <v>258</v>
      </c>
      <c r="C115" t="s">
        <v>215</v>
      </c>
      <c r="F115" t="s">
        <v>216</v>
      </c>
      <c r="G115" t="s">
        <v>229</v>
      </c>
      <c r="H115" t="s">
        <v>26</v>
      </c>
      <c r="I115" s="1">
        <v>3422530426094</v>
      </c>
      <c r="J115" t="s">
        <v>218</v>
      </c>
    </row>
    <row r="116" spans="1:10">
      <c r="A116" s="1">
        <v>3422530426438</v>
      </c>
      <c r="B116" t="s">
        <v>259</v>
      </c>
      <c r="C116" t="s">
        <v>215</v>
      </c>
      <c r="F116" t="s">
        <v>216</v>
      </c>
      <c r="G116" t="s">
        <v>227</v>
      </c>
      <c r="H116" t="s">
        <v>29</v>
      </c>
      <c r="I116" s="1">
        <v>3422530426438</v>
      </c>
      <c r="J116" t="s">
        <v>218</v>
      </c>
    </row>
    <row r="117" spans="1:10">
      <c r="A117" s="1">
        <v>3422530426759</v>
      </c>
      <c r="B117" t="s">
        <v>260</v>
      </c>
      <c r="C117" t="s">
        <v>215</v>
      </c>
      <c r="F117" t="s">
        <v>216</v>
      </c>
      <c r="G117" t="s">
        <v>227</v>
      </c>
      <c r="H117" t="s">
        <v>225</v>
      </c>
      <c r="I117" s="1">
        <v>3422530426759</v>
      </c>
      <c r="J117" t="s">
        <v>218</v>
      </c>
    </row>
    <row r="118" spans="1:10">
      <c r="A118" s="1">
        <v>3422530427060</v>
      </c>
      <c r="B118" t="s">
        <v>261</v>
      </c>
      <c r="C118" t="s">
        <v>215</v>
      </c>
      <c r="F118" t="s">
        <v>216</v>
      </c>
      <c r="G118" t="s">
        <v>224</v>
      </c>
      <c r="H118" t="s">
        <v>262</v>
      </c>
      <c r="I118" s="1">
        <v>3422530427060</v>
      </c>
      <c r="J118" t="s">
        <v>218</v>
      </c>
    </row>
    <row r="119" spans="1:10">
      <c r="A119" s="1">
        <v>3422530426421</v>
      </c>
      <c r="B119" t="s">
        <v>263</v>
      </c>
      <c r="C119" t="s">
        <v>215</v>
      </c>
      <c r="F119" t="s">
        <v>216</v>
      </c>
      <c r="G119" t="s">
        <v>220</v>
      </c>
      <c r="H119" t="s">
        <v>29</v>
      </c>
      <c r="I119" s="1">
        <v>3422530426421</v>
      </c>
      <c r="J119" t="s">
        <v>218</v>
      </c>
    </row>
    <row r="120" spans="1:10">
      <c r="A120" s="1">
        <v>3422530426742</v>
      </c>
      <c r="B120" t="s">
        <v>264</v>
      </c>
      <c r="C120" t="s">
        <v>215</v>
      </c>
      <c r="F120" t="s">
        <v>216</v>
      </c>
      <c r="G120" t="s">
        <v>220</v>
      </c>
      <c r="H120" t="s">
        <v>225</v>
      </c>
      <c r="I120" s="1">
        <v>3422530426742</v>
      </c>
      <c r="J120" t="s">
        <v>218</v>
      </c>
    </row>
    <row r="121" spans="1:10">
      <c r="A121" s="1">
        <v>3422530427053</v>
      </c>
      <c r="B121" t="s">
        <v>265</v>
      </c>
      <c r="C121" t="s">
        <v>215</v>
      </c>
      <c r="F121" t="s">
        <v>216</v>
      </c>
      <c r="G121" t="s">
        <v>224</v>
      </c>
      <c r="H121" t="s">
        <v>266</v>
      </c>
      <c r="I121" s="1">
        <v>3422530427053</v>
      </c>
      <c r="J121" t="s">
        <v>218</v>
      </c>
    </row>
    <row r="122" spans="1:10">
      <c r="A122" s="1">
        <v>3422530426414</v>
      </c>
      <c r="B122" t="s">
        <v>267</v>
      </c>
      <c r="C122" t="s">
        <v>215</v>
      </c>
      <c r="F122" t="s">
        <v>216</v>
      </c>
      <c r="G122" t="s">
        <v>229</v>
      </c>
      <c r="H122" t="s">
        <v>29</v>
      </c>
      <c r="I122" s="1">
        <v>3422530426414</v>
      </c>
      <c r="J122" t="s">
        <v>218</v>
      </c>
    </row>
    <row r="123" spans="1:10">
      <c r="A123" s="1">
        <v>3422530426735</v>
      </c>
      <c r="B123" t="s">
        <v>268</v>
      </c>
      <c r="C123" t="s">
        <v>215</v>
      </c>
      <c r="F123" t="s">
        <v>216</v>
      </c>
      <c r="G123" t="s">
        <v>229</v>
      </c>
      <c r="H123" t="s">
        <v>225</v>
      </c>
      <c r="I123" s="1">
        <v>3422530426735</v>
      </c>
      <c r="J123" t="s">
        <v>218</v>
      </c>
    </row>
    <row r="124" spans="1:10">
      <c r="A124" s="1">
        <v>3422530427046</v>
      </c>
      <c r="B124" t="s">
        <v>269</v>
      </c>
      <c r="C124" t="s">
        <v>215</v>
      </c>
      <c r="F124" t="s">
        <v>216</v>
      </c>
      <c r="G124" t="s">
        <v>224</v>
      </c>
      <c r="H124" t="s">
        <v>32</v>
      </c>
      <c r="I124" s="1">
        <v>3422530427046</v>
      </c>
      <c r="J124" t="s">
        <v>218</v>
      </c>
    </row>
    <row r="125" spans="1:10">
      <c r="A125" s="1">
        <v>3422530426407</v>
      </c>
      <c r="B125" t="s">
        <v>270</v>
      </c>
      <c r="C125" t="s">
        <v>215</v>
      </c>
      <c r="F125" t="s">
        <v>216</v>
      </c>
      <c r="G125" t="s">
        <v>217</v>
      </c>
      <c r="H125" t="s">
        <v>252</v>
      </c>
      <c r="I125" s="1">
        <v>3422530426407</v>
      </c>
      <c r="J125" t="s">
        <v>218</v>
      </c>
    </row>
    <row r="126" spans="1:10">
      <c r="A126" s="1">
        <v>3422530426728</v>
      </c>
      <c r="B126" t="s">
        <v>271</v>
      </c>
      <c r="C126" t="s">
        <v>215</v>
      </c>
      <c r="F126" t="s">
        <v>216</v>
      </c>
      <c r="G126" t="s">
        <v>217</v>
      </c>
      <c r="H126" t="s">
        <v>232</v>
      </c>
      <c r="I126" s="1">
        <v>3422530426728</v>
      </c>
      <c r="J126" t="s">
        <v>218</v>
      </c>
    </row>
    <row r="127" spans="1:10">
      <c r="A127" s="1">
        <v>3422530427039</v>
      </c>
      <c r="B127" t="s">
        <v>272</v>
      </c>
      <c r="C127" t="s">
        <v>215</v>
      </c>
      <c r="F127" t="s">
        <v>216</v>
      </c>
      <c r="G127" t="s">
        <v>224</v>
      </c>
      <c r="H127" t="s">
        <v>35</v>
      </c>
      <c r="I127" s="1">
        <v>3422530427039</v>
      </c>
      <c r="J127" t="s">
        <v>218</v>
      </c>
    </row>
    <row r="128" spans="1:10">
      <c r="A128" s="1">
        <v>3422530426391</v>
      </c>
      <c r="B128" t="s">
        <v>273</v>
      </c>
      <c r="C128" t="s">
        <v>215</v>
      </c>
      <c r="F128" t="s">
        <v>216</v>
      </c>
      <c r="G128" t="s">
        <v>227</v>
      </c>
      <c r="H128" t="s">
        <v>252</v>
      </c>
      <c r="I128" s="1">
        <v>3422530426391</v>
      </c>
      <c r="J128" t="s">
        <v>218</v>
      </c>
    </row>
    <row r="129" spans="1:10">
      <c r="A129" s="1">
        <v>3422530426711</v>
      </c>
      <c r="B129" t="s">
        <v>274</v>
      </c>
      <c r="C129" t="s">
        <v>215</v>
      </c>
      <c r="F129" t="s">
        <v>216</v>
      </c>
      <c r="G129" t="s">
        <v>227</v>
      </c>
      <c r="H129" t="s">
        <v>232</v>
      </c>
      <c r="I129" s="1">
        <v>3422530426711</v>
      </c>
      <c r="J129" t="s">
        <v>218</v>
      </c>
    </row>
    <row r="130" spans="1:10">
      <c r="A130" s="1">
        <v>3422530427022</v>
      </c>
      <c r="B130" t="s">
        <v>275</v>
      </c>
      <c r="C130" t="s">
        <v>215</v>
      </c>
      <c r="F130" t="s">
        <v>216</v>
      </c>
      <c r="G130" t="s">
        <v>224</v>
      </c>
      <c r="H130" t="s">
        <v>38</v>
      </c>
      <c r="I130" s="1">
        <v>3422530427022</v>
      </c>
      <c r="J130" t="s">
        <v>218</v>
      </c>
    </row>
    <row r="131" spans="1:10">
      <c r="A131" s="1">
        <v>3422530426384</v>
      </c>
      <c r="B131" t="s">
        <v>276</v>
      </c>
      <c r="C131" t="s">
        <v>215</v>
      </c>
      <c r="F131" t="s">
        <v>216</v>
      </c>
      <c r="G131" t="s">
        <v>220</v>
      </c>
      <c r="H131" t="s">
        <v>252</v>
      </c>
      <c r="I131" s="1">
        <v>3422530426384</v>
      </c>
      <c r="J131" t="s">
        <v>218</v>
      </c>
    </row>
    <row r="132" spans="1:10">
      <c r="A132" s="1">
        <v>3422530426704</v>
      </c>
      <c r="B132" t="s">
        <v>277</v>
      </c>
      <c r="C132" t="s">
        <v>215</v>
      </c>
      <c r="F132" t="s">
        <v>216</v>
      </c>
      <c r="G132" t="s">
        <v>220</v>
      </c>
      <c r="H132" t="s">
        <v>232</v>
      </c>
      <c r="I132" s="1">
        <v>3422530426704</v>
      </c>
      <c r="J132" t="s">
        <v>218</v>
      </c>
    </row>
    <row r="133" spans="1:10">
      <c r="A133" s="1">
        <v>3422530427015</v>
      </c>
      <c r="B133" t="s">
        <v>278</v>
      </c>
      <c r="C133" t="s">
        <v>215</v>
      </c>
      <c r="F133" t="s">
        <v>216</v>
      </c>
      <c r="G133" t="s">
        <v>224</v>
      </c>
      <c r="H133" t="s">
        <v>222</v>
      </c>
      <c r="I133" s="1">
        <v>3422530427015</v>
      </c>
      <c r="J133" t="s">
        <v>218</v>
      </c>
    </row>
    <row r="134" spans="1:10">
      <c r="A134" s="1">
        <v>3422530426377</v>
      </c>
      <c r="B134" t="s">
        <v>279</v>
      </c>
      <c r="C134" t="s">
        <v>215</v>
      </c>
      <c r="F134" t="s">
        <v>216</v>
      </c>
      <c r="G134" t="s">
        <v>229</v>
      </c>
      <c r="H134" t="s">
        <v>252</v>
      </c>
      <c r="I134" s="1">
        <v>3422530426377</v>
      </c>
      <c r="J134" t="s">
        <v>218</v>
      </c>
    </row>
    <row r="135" spans="1:10">
      <c r="A135" s="1">
        <v>3422530426698</v>
      </c>
      <c r="B135" t="s">
        <v>280</v>
      </c>
      <c r="C135" t="s">
        <v>215</v>
      </c>
      <c r="F135" t="s">
        <v>216</v>
      </c>
      <c r="G135" t="s">
        <v>229</v>
      </c>
      <c r="H135" t="s">
        <v>232</v>
      </c>
      <c r="I135" s="1">
        <v>3422530426698</v>
      </c>
      <c r="J135" t="s">
        <v>218</v>
      </c>
    </row>
    <row r="136" spans="1:10">
      <c r="A136" s="1">
        <v>3422530427008</v>
      </c>
      <c r="B136" t="s">
        <v>281</v>
      </c>
      <c r="C136" t="s">
        <v>215</v>
      </c>
      <c r="F136" t="s">
        <v>216</v>
      </c>
      <c r="G136" t="s">
        <v>224</v>
      </c>
      <c r="H136" t="s">
        <v>41</v>
      </c>
      <c r="I136" s="1">
        <v>3422530427008</v>
      </c>
      <c r="J136" t="s">
        <v>218</v>
      </c>
    </row>
    <row r="137" spans="1:10">
      <c r="A137" s="1">
        <v>3422530426360</v>
      </c>
      <c r="B137" t="s">
        <v>282</v>
      </c>
      <c r="C137" t="s">
        <v>215</v>
      </c>
      <c r="F137" t="s">
        <v>216</v>
      </c>
      <c r="G137" t="s">
        <v>217</v>
      </c>
      <c r="H137" t="s">
        <v>257</v>
      </c>
      <c r="I137" s="1">
        <v>3422530426360</v>
      </c>
      <c r="J137" t="s">
        <v>218</v>
      </c>
    </row>
    <row r="138" spans="1:10">
      <c r="A138" s="1">
        <v>3422530426681</v>
      </c>
      <c r="B138" t="s">
        <v>283</v>
      </c>
      <c r="C138" t="s">
        <v>215</v>
      </c>
      <c r="F138" t="s">
        <v>216</v>
      </c>
      <c r="G138" t="s">
        <v>217</v>
      </c>
      <c r="H138" t="s">
        <v>238</v>
      </c>
      <c r="I138" s="1">
        <v>3422530426681</v>
      </c>
      <c r="J138" t="s">
        <v>218</v>
      </c>
    </row>
    <row r="139" spans="1:10">
      <c r="A139" s="1">
        <v>3422530426995</v>
      </c>
      <c r="B139" t="s">
        <v>284</v>
      </c>
      <c r="C139" t="s">
        <v>215</v>
      </c>
      <c r="F139" t="s">
        <v>216</v>
      </c>
      <c r="G139" t="s">
        <v>224</v>
      </c>
      <c r="H139" t="s">
        <v>16</v>
      </c>
      <c r="I139" s="1">
        <v>3422530426995</v>
      </c>
      <c r="J139" t="s">
        <v>218</v>
      </c>
    </row>
    <row r="140" spans="1:10">
      <c r="A140" s="1">
        <v>3422530426353</v>
      </c>
      <c r="B140" t="s">
        <v>285</v>
      </c>
      <c r="C140" t="s">
        <v>215</v>
      </c>
      <c r="F140" t="s">
        <v>216</v>
      </c>
      <c r="G140" t="s">
        <v>227</v>
      </c>
      <c r="H140" t="s">
        <v>257</v>
      </c>
      <c r="I140" s="1">
        <v>3422530426353</v>
      </c>
      <c r="J140" t="s">
        <v>218</v>
      </c>
    </row>
    <row r="141" spans="1:10">
      <c r="A141" s="1">
        <v>3422530426674</v>
      </c>
      <c r="B141" t="s">
        <v>286</v>
      </c>
      <c r="C141" t="s">
        <v>215</v>
      </c>
      <c r="F141" t="s">
        <v>216</v>
      </c>
      <c r="G141" t="s">
        <v>227</v>
      </c>
      <c r="H141" t="s">
        <v>238</v>
      </c>
      <c r="I141" s="1">
        <v>3422530426674</v>
      </c>
      <c r="J141" t="s">
        <v>218</v>
      </c>
    </row>
    <row r="142" spans="1:10">
      <c r="A142" s="1">
        <v>3422530426988</v>
      </c>
      <c r="B142" t="s">
        <v>287</v>
      </c>
      <c r="C142" t="s">
        <v>215</v>
      </c>
      <c r="F142" t="s">
        <v>216</v>
      </c>
      <c r="G142" t="s">
        <v>224</v>
      </c>
      <c r="H142" t="s">
        <v>20</v>
      </c>
      <c r="I142" s="1">
        <v>3422530426988</v>
      </c>
      <c r="J142" t="s">
        <v>218</v>
      </c>
    </row>
    <row r="143" spans="1:10">
      <c r="A143" s="1">
        <v>3422530426346</v>
      </c>
      <c r="B143" t="s">
        <v>288</v>
      </c>
      <c r="C143" t="s">
        <v>215</v>
      </c>
      <c r="F143" t="s">
        <v>216</v>
      </c>
      <c r="G143" t="s">
        <v>220</v>
      </c>
      <c r="H143" t="s">
        <v>257</v>
      </c>
      <c r="I143" s="1">
        <v>3422530426346</v>
      </c>
      <c r="J143" t="s">
        <v>218</v>
      </c>
    </row>
    <row r="144" spans="1:10">
      <c r="A144" s="1">
        <v>3422530426667</v>
      </c>
      <c r="B144" t="s">
        <v>289</v>
      </c>
      <c r="C144" t="s">
        <v>215</v>
      </c>
      <c r="F144" t="s">
        <v>216</v>
      </c>
      <c r="G144" t="s">
        <v>220</v>
      </c>
      <c r="H144" t="s">
        <v>238</v>
      </c>
      <c r="I144" s="1">
        <v>3422530426667</v>
      </c>
      <c r="J144" t="s">
        <v>218</v>
      </c>
    </row>
    <row r="145" spans="1:10">
      <c r="A145" s="1">
        <v>3422530426971</v>
      </c>
      <c r="B145" t="s">
        <v>290</v>
      </c>
      <c r="C145" t="s">
        <v>215</v>
      </c>
      <c r="F145" t="s">
        <v>216</v>
      </c>
      <c r="G145" t="s">
        <v>224</v>
      </c>
      <c r="H145" t="s">
        <v>236</v>
      </c>
      <c r="I145" s="1">
        <v>3422530426971</v>
      </c>
      <c r="J145" t="s">
        <v>218</v>
      </c>
    </row>
    <row r="146" spans="1:10">
      <c r="A146" s="1">
        <v>3422530426339</v>
      </c>
      <c r="B146" t="s">
        <v>291</v>
      </c>
      <c r="C146" t="s">
        <v>215</v>
      </c>
      <c r="F146" t="s">
        <v>216</v>
      </c>
      <c r="G146" t="s">
        <v>229</v>
      </c>
      <c r="H146" t="s">
        <v>257</v>
      </c>
      <c r="I146" s="1">
        <v>3422530426339</v>
      </c>
      <c r="J146" t="s">
        <v>218</v>
      </c>
    </row>
    <row r="147" spans="1:10">
      <c r="A147" s="1">
        <v>3422530426650</v>
      </c>
      <c r="B147" t="s">
        <v>292</v>
      </c>
      <c r="C147" t="s">
        <v>215</v>
      </c>
      <c r="F147" t="s">
        <v>216</v>
      </c>
      <c r="G147" t="s">
        <v>229</v>
      </c>
      <c r="H147" t="s">
        <v>238</v>
      </c>
      <c r="I147" s="1">
        <v>3422530426650</v>
      </c>
      <c r="J147" t="s">
        <v>218</v>
      </c>
    </row>
    <row r="148" spans="1:10">
      <c r="A148" s="1">
        <v>3422530426964</v>
      </c>
      <c r="B148" t="s">
        <v>293</v>
      </c>
      <c r="C148" t="s">
        <v>215</v>
      </c>
      <c r="F148" t="s">
        <v>216</v>
      </c>
      <c r="G148" t="s">
        <v>224</v>
      </c>
      <c r="H148" t="s">
        <v>190</v>
      </c>
      <c r="I148" s="1">
        <v>3422530426964</v>
      </c>
      <c r="J148" t="s">
        <v>218</v>
      </c>
    </row>
    <row r="149" spans="1:10">
      <c r="A149" s="1">
        <v>3422530426322</v>
      </c>
      <c r="B149" t="s">
        <v>294</v>
      </c>
      <c r="C149" t="s">
        <v>215</v>
      </c>
      <c r="F149" t="s">
        <v>216</v>
      </c>
      <c r="G149" t="s">
        <v>217</v>
      </c>
      <c r="H149" t="s">
        <v>35</v>
      </c>
      <c r="I149" s="1">
        <v>3422530426322</v>
      </c>
      <c r="J149" t="s">
        <v>218</v>
      </c>
    </row>
    <row r="150" spans="1:10">
      <c r="A150" s="1">
        <v>3422530426643</v>
      </c>
      <c r="B150" t="s">
        <v>295</v>
      </c>
      <c r="C150" t="s">
        <v>215</v>
      </c>
      <c r="F150" t="s">
        <v>216</v>
      </c>
      <c r="G150" t="s">
        <v>217</v>
      </c>
      <c r="H150" t="s">
        <v>262</v>
      </c>
      <c r="I150" s="1">
        <v>3422530426643</v>
      </c>
      <c r="J150" t="s">
        <v>218</v>
      </c>
    </row>
    <row r="151" spans="1:10">
      <c r="A151" s="1">
        <v>3422530426957</v>
      </c>
      <c r="B151" t="s">
        <v>296</v>
      </c>
      <c r="C151" t="s">
        <v>215</v>
      </c>
      <c r="F151" t="s">
        <v>216</v>
      </c>
      <c r="G151" t="s">
        <v>224</v>
      </c>
      <c r="H151" t="s">
        <v>23</v>
      </c>
      <c r="I151" s="1">
        <v>3422530426957</v>
      </c>
      <c r="J151" t="s">
        <v>218</v>
      </c>
    </row>
    <row r="152" spans="1:10">
      <c r="A152" s="1">
        <v>3422530426292</v>
      </c>
      <c r="B152" t="s">
        <v>297</v>
      </c>
      <c r="C152" t="s">
        <v>215</v>
      </c>
      <c r="F152" t="s">
        <v>216</v>
      </c>
      <c r="G152" t="s">
        <v>229</v>
      </c>
      <c r="H152" t="s">
        <v>35</v>
      </c>
      <c r="I152" s="1">
        <v>3422530426292</v>
      </c>
      <c r="J152" t="s">
        <v>218</v>
      </c>
    </row>
    <row r="153" spans="1:10">
      <c r="A153" s="1">
        <v>3422530426315</v>
      </c>
      <c r="B153" t="s">
        <v>298</v>
      </c>
      <c r="C153" t="s">
        <v>215</v>
      </c>
      <c r="F153" t="s">
        <v>216</v>
      </c>
      <c r="G153" t="s">
        <v>227</v>
      </c>
      <c r="H153" t="s">
        <v>35</v>
      </c>
      <c r="I153" s="1">
        <v>3422530426315</v>
      </c>
      <c r="J153" t="s">
        <v>218</v>
      </c>
    </row>
    <row r="154" spans="1:10">
      <c r="A154" s="1">
        <v>3422530426636</v>
      </c>
      <c r="B154" t="s">
        <v>299</v>
      </c>
      <c r="C154" t="s">
        <v>215</v>
      </c>
      <c r="F154" t="s">
        <v>216</v>
      </c>
      <c r="G154" t="s">
        <v>227</v>
      </c>
      <c r="H154" t="s">
        <v>262</v>
      </c>
      <c r="I154" s="1">
        <v>3422530426636</v>
      </c>
      <c r="J154" t="s">
        <v>218</v>
      </c>
    </row>
    <row r="155" spans="1:10">
      <c r="A155" s="1">
        <v>3422530426940</v>
      </c>
      <c r="B155" t="s">
        <v>300</v>
      </c>
      <c r="C155" t="s">
        <v>215</v>
      </c>
      <c r="F155" t="s">
        <v>216</v>
      </c>
      <c r="G155" t="s">
        <v>224</v>
      </c>
      <c r="H155" t="s">
        <v>26</v>
      </c>
      <c r="I155" s="1">
        <v>3422530426940</v>
      </c>
      <c r="J155" t="s">
        <v>218</v>
      </c>
    </row>
    <row r="156" spans="1:10">
      <c r="A156" s="1">
        <v>3422530426285</v>
      </c>
      <c r="B156" t="s">
        <v>301</v>
      </c>
      <c r="C156" t="s">
        <v>215</v>
      </c>
      <c r="F156" t="s">
        <v>216</v>
      </c>
      <c r="G156" t="s">
        <v>217</v>
      </c>
      <c r="H156" t="s">
        <v>16</v>
      </c>
      <c r="I156" s="1">
        <v>3422530426285</v>
      </c>
      <c r="J156" t="s">
        <v>218</v>
      </c>
    </row>
    <row r="157" spans="1:10">
      <c r="A157" s="1">
        <v>3422530426308</v>
      </c>
      <c r="B157" t="s">
        <v>302</v>
      </c>
      <c r="C157" t="s">
        <v>215</v>
      </c>
      <c r="F157" t="s">
        <v>216</v>
      </c>
      <c r="G157" t="s">
        <v>220</v>
      </c>
      <c r="H157" t="s">
        <v>35</v>
      </c>
      <c r="I157" s="1">
        <v>3422530426308</v>
      </c>
      <c r="J157" t="s">
        <v>218</v>
      </c>
    </row>
    <row r="158" spans="1:10">
      <c r="A158" s="1">
        <v>3422530426629</v>
      </c>
      <c r="B158" t="s">
        <v>303</v>
      </c>
      <c r="C158" t="s">
        <v>215</v>
      </c>
      <c r="F158" t="s">
        <v>216</v>
      </c>
      <c r="G158" t="s">
        <v>220</v>
      </c>
      <c r="H158" t="s">
        <v>262</v>
      </c>
      <c r="I158" s="1">
        <v>3422530426629</v>
      </c>
      <c r="J158" t="s">
        <v>218</v>
      </c>
    </row>
    <row r="159" spans="1:10">
      <c r="A159" s="1">
        <v>3422530426933</v>
      </c>
      <c r="B159" t="s">
        <v>304</v>
      </c>
      <c r="C159" t="s">
        <v>215</v>
      </c>
      <c r="F159" t="s">
        <v>216</v>
      </c>
      <c r="G159" t="s">
        <v>224</v>
      </c>
      <c r="H159" t="s">
        <v>305</v>
      </c>
      <c r="I159" s="1">
        <v>3422530426933</v>
      </c>
      <c r="J159" t="s">
        <v>218</v>
      </c>
    </row>
    <row r="160" spans="1:10">
      <c r="A160" s="1">
        <v>3422530426278</v>
      </c>
      <c r="B160" t="s">
        <v>306</v>
      </c>
      <c r="C160" t="s">
        <v>215</v>
      </c>
      <c r="F160" t="s">
        <v>216</v>
      </c>
      <c r="G160" t="s">
        <v>227</v>
      </c>
      <c r="H160" t="s">
        <v>16</v>
      </c>
      <c r="I160" s="1">
        <v>3422530426278</v>
      </c>
      <c r="J160" t="s">
        <v>218</v>
      </c>
    </row>
    <row r="161" spans="1:10">
      <c r="A161" s="1">
        <v>3422530426612</v>
      </c>
      <c r="B161" t="s">
        <v>307</v>
      </c>
      <c r="C161" t="s">
        <v>215</v>
      </c>
      <c r="F161" t="s">
        <v>216</v>
      </c>
      <c r="G161" t="s">
        <v>229</v>
      </c>
      <c r="H161" t="s">
        <v>262</v>
      </c>
      <c r="I161" s="1">
        <v>3422530426612</v>
      </c>
      <c r="J161" t="s">
        <v>218</v>
      </c>
    </row>
    <row r="162" spans="1:10">
      <c r="A162" s="1">
        <v>3422530426926</v>
      </c>
      <c r="B162" t="s">
        <v>308</v>
      </c>
      <c r="C162" t="s">
        <v>215</v>
      </c>
      <c r="F162" t="s">
        <v>216</v>
      </c>
      <c r="G162" t="s">
        <v>217</v>
      </c>
      <c r="H162" t="s">
        <v>243</v>
      </c>
      <c r="I162" s="1">
        <v>3422530426926</v>
      </c>
      <c r="J162" t="s">
        <v>218</v>
      </c>
    </row>
    <row r="163" spans="1:10">
      <c r="A163" s="1">
        <v>3422530426261</v>
      </c>
      <c r="B163" t="s">
        <v>309</v>
      </c>
      <c r="C163" t="s">
        <v>215</v>
      </c>
      <c r="F163" t="s">
        <v>216</v>
      </c>
      <c r="G163" t="s">
        <v>220</v>
      </c>
      <c r="H163" t="s">
        <v>16</v>
      </c>
      <c r="I163" s="1">
        <v>3422530426261</v>
      </c>
      <c r="J163" t="s">
        <v>218</v>
      </c>
    </row>
    <row r="164" spans="1:10">
      <c r="A164" s="1">
        <v>3422530426605</v>
      </c>
      <c r="B164" t="s">
        <v>310</v>
      </c>
      <c r="C164" t="s">
        <v>215</v>
      </c>
      <c r="F164" t="s">
        <v>216</v>
      </c>
      <c r="G164" t="s">
        <v>217</v>
      </c>
      <c r="H164" t="s">
        <v>305</v>
      </c>
      <c r="I164" s="1">
        <v>3422530426605</v>
      </c>
      <c r="J164" t="s">
        <v>218</v>
      </c>
    </row>
    <row r="165" spans="1:10">
      <c r="A165" s="1">
        <v>3422530426919</v>
      </c>
      <c r="B165" t="s">
        <v>311</v>
      </c>
      <c r="C165" t="s">
        <v>215</v>
      </c>
      <c r="F165" t="s">
        <v>216</v>
      </c>
      <c r="G165" t="s">
        <v>227</v>
      </c>
      <c r="H165" t="s">
        <v>243</v>
      </c>
      <c r="I165" s="1">
        <v>3422530426919</v>
      </c>
      <c r="J165" t="s">
        <v>218</v>
      </c>
    </row>
    <row r="166" spans="1:10">
      <c r="A166" s="1">
        <v>3422530426254</v>
      </c>
      <c r="B166" t="s">
        <v>312</v>
      </c>
      <c r="C166" t="s">
        <v>215</v>
      </c>
      <c r="F166" t="s">
        <v>216</v>
      </c>
      <c r="G166" t="s">
        <v>229</v>
      </c>
      <c r="H166" t="s">
        <v>16</v>
      </c>
      <c r="I166" s="1">
        <v>3422530426254</v>
      </c>
      <c r="J166" t="s">
        <v>218</v>
      </c>
    </row>
    <row r="167" spans="1:10">
      <c r="A167" s="1">
        <v>3422530426599</v>
      </c>
      <c r="B167" t="s">
        <v>313</v>
      </c>
      <c r="C167" t="s">
        <v>215</v>
      </c>
      <c r="F167" t="s">
        <v>216</v>
      </c>
      <c r="G167" t="s">
        <v>227</v>
      </c>
      <c r="H167" t="s">
        <v>305</v>
      </c>
      <c r="I167" s="1">
        <v>3422530426599</v>
      </c>
      <c r="J167" t="s">
        <v>218</v>
      </c>
    </row>
    <row r="168" spans="1:10">
      <c r="A168" s="1">
        <v>3422530426247</v>
      </c>
      <c r="B168" t="s">
        <v>314</v>
      </c>
      <c r="C168" t="s">
        <v>215</v>
      </c>
      <c r="F168" t="s">
        <v>216</v>
      </c>
      <c r="G168" t="s">
        <v>217</v>
      </c>
      <c r="H168" t="s">
        <v>23</v>
      </c>
      <c r="I168" s="1">
        <v>3422530426247</v>
      </c>
      <c r="J168" t="s">
        <v>218</v>
      </c>
    </row>
    <row r="169" spans="1:10">
      <c r="A169" s="1">
        <v>3422530426582</v>
      </c>
      <c r="B169" t="s">
        <v>315</v>
      </c>
      <c r="C169" t="s">
        <v>215</v>
      </c>
      <c r="F169" t="s">
        <v>216</v>
      </c>
      <c r="G169" t="s">
        <v>220</v>
      </c>
      <c r="H169" t="s">
        <v>305</v>
      </c>
      <c r="I169" s="1">
        <v>3422530426582</v>
      </c>
      <c r="J169" t="s">
        <v>218</v>
      </c>
    </row>
    <row r="170" spans="1:10">
      <c r="A170" s="1">
        <v>3422530426902</v>
      </c>
      <c r="B170" t="s">
        <v>316</v>
      </c>
      <c r="C170" t="s">
        <v>215</v>
      </c>
      <c r="F170" t="s">
        <v>216</v>
      </c>
      <c r="G170" t="s">
        <v>220</v>
      </c>
      <c r="H170" t="s">
        <v>243</v>
      </c>
      <c r="I170" s="1">
        <v>3422530426902</v>
      </c>
      <c r="J170" t="s">
        <v>218</v>
      </c>
    </row>
    <row r="171" spans="1:10">
      <c r="A171" s="1">
        <v>3422530426230</v>
      </c>
      <c r="B171" t="s">
        <v>317</v>
      </c>
      <c r="C171" t="s">
        <v>215</v>
      </c>
      <c r="F171" t="s">
        <v>216</v>
      </c>
      <c r="G171" t="s">
        <v>227</v>
      </c>
      <c r="H171" t="s">
        <v>23</v>
      </c>
      <c r="I171" s="1">
        <v>3422530426230</v>
      </c>
      <c r="J171" t="s">
        <v>218</v>
      </c>
    </row>
    <row r="172" spans="1:10">
      <c r="A172" s="1">
        <v>3422530426575</v>
      </c>
      <c r="B172" t="s">
        <v>318</v>
      </c>
      <c r="C172" t="s">
        <v>215</v>
      </c>
      <c r="F172" t="s">
        <v>216</v>
      </c>
      <c r="G172" t="s">
        <v>229</v>
      </c>
      <c r="H172" t="s">
        <v>305</v>
      </c>
      <c r="I172" s="1">
        <v>3422530426575</v>
      </c>
      <c r="J172" t="s">
        <v>218</v>
      </c>
    </row>
    <row r="173" spans="1:10">
      <c r="A173" s="1">
        <v>3422530426896</v>
      </c>
      <c r="B173" t="s">
        <v>319</v>
      </c>
      <c r="C173" t="s">
        <v>215</v>
      </c>
      <c r="F173" t="s">
        <v>216</v>
      </c>
      <c r="G173" t="s">
        <v>229</v>
      </c>
      <c r="H173" t="s">
        <v>243</v>
      </c>
      <c r="I173" s="1">
        <v>3422530426896</v>
      </c>
      <c r="J173" t="s">
        <v>218</v>
      </c>
    </row>
    <row r="174" spans="1:10">
      <c r="A174" s="1">
        <v>3422530426223</v>
      </c>
      <c r="B174" t="s">
        <v>320</v>
      </c>
      <c r="C174" t="s">
        <v>215</v>
      </c>
      <c r="F174" t="s">
        <v>216</v>
      </c>
      <c r="G174" t="s">
        <v>220</v>
      </c>
      <c r="H174" t="s">
        <v>23</v>
      </c>
      <c r="I174" s="1">
        <v>3422530426223</v>
      </c>
      <c r="J174" t="s">
        <v>218</v>
      </c>
    </row>
    <row r="175" spans="1:10">
      <c r="A175" s="1">
        <v>3422530426568</v>
      </c>
      <c r="B175" t="s">
        <v>321</v>
      </c>
      <c r="C175" t="s">
        <v>215</v>
      </c>
      <c r="F175" t="s">
        <v>216</v>
      </c>
      <c r="G175" t="s">
        <v>217</v>
      </c>
      <c r="H175" t="s">
        <v>32</v>
      </c>
      <c r="I175" s="1">
        <v>3422530426568</v>
      </c>
      <c r="J175" t="s">
        <v>218</v>
      </c>
    </row>
    <row r="176" spans="1:10">
      <c r="A176" s="1">
        <v>3422530426889</v>
      </c>
      <c r="B176" t="s">
        <v>322</v>
      </c>
      <c r="C176" t="s">
        <v>215</v>
      </c>
      <c r="F176" t="s">
        <v>216</v>
      </c>
      <c r="G176" t="s">
        <v>217</v>
      </c>
      <c r="H176" t="s">
        <v>266</v>
      </c>
      <c r="I176" s="1">
        <v>3422530426889</v>
      </c>
      <c r="J176" t="s">
        <v>218</v>
      </c>
    </row>
    <row r="177" spans="1:10">
      <c r="A177" s="1">
        <v>3422530426216</v>
      </c>
      <c r="B177" t="s">
        <v>323</v>
      </c>
      <c r="C177" t="s">
        <v>215</v>
      </c>
      <c r="F177" t="s">
        <v>216</v>
      </c>
      <c r="G177" t="s">
        <v>229</v>
      </c>
      <c r="H177" t="s">
        <v>23</v>
      </c>
      <c r="I177" s="1">
        <v>3422530426216</v>
      </c>
      <c r="J177" t="s">
        <v>218</v>
      </c>
    </row>
    <row r="178" spans="1:10">
      <c r="A178" s="1">
        <v>3422530426551</v>
      </c>
      <c r="B178" t="s">
        <v>324</v>
      </c>
      <c r="C178" t="s">
        <v>215</v>
      </c>
      <c r="F178" t="s">
        <v>216</v>
      </c>
      <c r="G178" t="s">
        <v>227</v>
      </c>
      <c r="H178" t="s">
        <v>32</v>
      </c>
      <c r="I178" s="1">
        <v>3422530426551</v>
      </c>
      <c r="J178" t="s">
        <v>218</v>
      </c>
    </row>
    <row r="179" spans="1:10">
      <c r="A179" s="1">
        <v>3422530426872</v>
      </c>
      <c r="B179" t="s">
        <v>325</v>
      </c>
      <c r="C179" t="s">
        <v>215</v>
      </c>
      <c r="F179" t="s">
        <v>216</v>
      </c>
      <c r="G179" t="s">
        <v>227</v>
      </c>
      <c r="H179" t="s">
        <v>266</v>
      </c>
      <c r="I179" s="1">
        <v>3422530426872</v>
      </c>
      <c r="J179" t="s">
        <v>218</v>
      </c>
    </row>
    <row r="180" spans="1:10">
      <c r="A180" s="1">
        <v>3422530426209</v>
      </c>
      <c r="B180" t="s">
        <v>326</v>
      </c>
      <c r="C180" t="s">
        <v>215</v>
      </c>
      <c r="F180" t="s">
        <v>216</v>
      </c>
      <c r="G180" t="s">
        <v>217</v>
      </c>
      <c r="H180" t="s">
        <v>38</v>
      </c>
      <c r="I180" s="1">
        <v>3422530426209</v>
      </c>
      <c r="J180" t="s">
        <v>218</v>
      </c>
    </row>
    <row r="181" spans="1:10">
      <c r="A181" s="1">
        <v>3422530426544</v>
      </c>
      <c r="B181" t="s">
        <v>327</v>
      </c>
      <c r="C181" t="s">
        <v>215</v>
      </c>
      <c r="F181" t="s">
        <v>216</v>
      </c>
      <c r="G181" t="s">
        <v>220</v>
      </c>
      <c r="H181" t="s">
        <v>32</v>
      </c>
      <c r="I181" s="1">
        <v>3422530426544</v>
      </c>
      <c r="J181" t="s">
        <v>218</v>
      </c>
    </row>
    <row r="182" spans="1:10">
      <c r="A182" s="1">
        <v>3422530426865</v>
      </c>
      <c r="B182" t="s">
        <v>328</v>
      </c>
      <c r="C182" t="s">
        <v>215</v>
      </c>
      <c r="F182" t="s">
        <v>216</v>
      </c>
      <c r="G182" t="s">
        <v>220</v>
      </c>
      <c r="H182" t="s">
        <v>266</v>
      </c>
      <c r="I182" s="1">
        <v>3422530426865</v>
      </c>
      <c r="J182" t="s">
        <v>218</v>
      </c>
    </row>
    <row r="183" spans="1:10">
      <c r="A183" s="1">
        <v>3422530426193</v>
      </c>
      <c r="B183" t="s">
        <v>329</v>
      </c>
      <c r="C183" t="s">
        <v>215</v>
      </c>
      <c r="F183" t="s">
        <v>216</v>
      </c>
      <c r="G183" t="s">
        <v>227</v>
      </c>
      <c r="H183" t="s">
        <v>38</v>
      </c>
      <c r="I183" s="1">
        <v>3422530426193</v>
      </c>
      <c r="J183" t="s">
        <v>218</v>
      </c>
    </row>
    <row r="184" spans="1:10">
      <c r="A184" s="1">
        <v>3422530426537</v>
      </c>
      <c r="B184" t="s">
        <v>330</v>
      </c>
      <c r="C184" t="s">
        <v>215</v>
      </c>
      <c r="F184" t="s">
        <v>216</v>
      </c>
      <c r="G184" t="s">
        <v>229</v>
      </c>
      <c r="H184" t="s">
        <v>32</v>
      </c>
      <c r="I184" s="1">
        <v>3422530426537</v>
      </c>
      <c r="J184" t="s">
        <v>218</v>
      </c>
    </row>
    <row r="185" spans="1:10">
      <c r="A185" s="1">
        <v>3422530426858</v>
      </c>
      <c r="B185" t="s">
        <v>331</v>
      </c>
      <c r="C185" t="s">
        <v>215</v>
      </c>
      <c r="F185" t="s">
        <v>216</v>
      </c>
      <c r="G185" t="s">
        <v>229</v>
      </c>
      <c r="H185" t="s">
        <v>266</v>
      </c>
      <c r="I185" s="1">
        <v>3422530426858</v>
      </c>
      <c r="J185" t="s">
        <v>218</v>
      </c>
    </row>
    <row r="186" spans="1:10">
      <c r="A186" s="1">
        <v>3422530426186</v>
      </c>
      <c r="B186" t="s">
        <v>332</v>
      </c>
      <c r="C186" t="s">
        <v>215</v>
      </c>
      <c r="F186" t="s">
        <v>216</v>
      </c>
      <c r="G186" t="s">
        <v>220</v>
      </c>
      <c r="H186" t="s">
        <v>38</v>
      </c>
      <c r="I186" s="1">
        <v>3422530426186</v>
      </c>
      <c r="J186" t="s">
        <v>218</v>
      </c>
    </row>
    <row r="187" spans="1:10">
      <c r="A187" s="1">
        <v>3422530426520</v>
      </c>
      <c r="B187" t="s">
        <v>333</v>
      </c>
      <c r="C187" t="s">
        <v>215</v>
      </c>
      <c r="F187" t="s">
        <v>216</v>
      </c>
      <c r="G187" t="s">
        <v>217</v>
      </c>
      <c r="H187" t="s">
        <v>41</v>
      </c>
      <c r="I187" s="1">
        <v>3422530426520</v>
      </c>
      <c r="J187" t="s">
        <v>218</v>
      </c>
    </row>
    <row r="188" spans="1:10">
      <c r="A188" s="1">
        <v>3422530426841</v>
      </c>
      <c r="B188" t="s">
        <v>334</v>
      </c>
      <c r="C188" t="s">
        <v>215</v>
      </c>
      <c r="F188" t="s">
        <v>216</v>
      </c>
      <c r="G188" t="s">
        <v>217</v>
      </c>
      <c r="H188" t="s">
        <v>222</v>
      </c>
      <c r="I188" s="1">
        <v>3422530426841</v>
      </c>
      <c r="J188" t="s">
        <v>218</v>
      </c>
    </row>
    <row r="189" spans="1:10">
      <c r="A189" s="1">
        <v>3422530426179</v>
      </c>
      <c r="B189" t="s">
        <v>335</v>
      </c>
      <c r="C189" t="s">
        <v>215</v>
      </c>
      <c r="F189" t="s">
        <v>216</v>
      </c>
      <c r="G189" t="s">
        <v>229</v>
      </c>
      <c r="H189" t="s">
        <v>38</v>
      </c>
      <c r="I189" s="1">
        <v>3422530426179</v>
      </c>
      <c r="J189" t="s">
        <v>218</v>
      </c>
    </row>
    <row r="190" spans="1:10">
      <c r="A190" s="1">
        <v>3422530426513</v>
      </c>
      <c r="B190" t="s">
        <v>336</v>
      </c>
      <c r="C190" t="s">
        <v>215</v>
      </c>
      <c r="F190" t="s">
        <v>216</v>
      </c>
      <c r="G190" t="s">
        <v>227</v>
      </c>
      <c r="H190" t="s">
        <v>41</v>
      </c>
      <c r="I190" s="1">
        <v>3422530426513</v>
      </c>
      <c r="J190" t="s">
        <v>218</v>
      </c>
    </row>
    <row r="191" spans="1:10">
      <c r="A191" s="1">
        <v>3422530426834</v>
      </c>
      <c r="B191" t="s">
        <v>337</v>
      </c>
      <c r="C191" t="s">
        <v>215</v>
      </c>
      <c r="F191" t="s">
        <v>216</v>
      </c>
      <c r="G191" t="s">
        <v>227</v>
      </c>
      <c r="H191" t="s">
        <v>222</v>
      </c>
      <c r="I191" s="1">
        <v>3422530426834</v>
      </c>
      <c r="J191" t="s">
        <v>218</v>
      </c>
    </row>
    <row r="192" spans="1:10">
      <c r="A192" s="1">
        <v>3422530455964</v>
      </c>
      <c r="B192" t="s">
        <v>338</v>
      </c>
      <c r="F192" t="s">
        <v>339</v>
      </c>
      <c r="I192" s="1">
        <v>3422530455964</v>
      </c>
    </row>
    <row r="193" spans="1:10">
      <c r="A193" s="1">
        <v>3422530630705</v>
      </c>
      <c r="B193" t="s">
        <v>340</v>
      </c>
      <c r="F193" t="s">
        <v>341</v>
      </c>
      <c r="I193" s="1">
        <v>3422530630705</v>
      </c>
      <c r="J193" t="s">
        <v>341</v>
      </c>
    </row>
    <row r="194" spans="1:10">
      <c r="A194" s="1">
        <v>3422530568060</v>
      </c>
      <c r="B194" t="s">
        <v>342</v>
      </c>
      <c r="F194" t="s">
        <v>343</v>
      </c>
      <c r="I194" s="1">
        <v>3422530568060</v>
      </c>
    </row>
    <row r="195" spans="1:10">
      <c r="A195" s="1">
        <v>3422530422997</v>
      </c>
      <c r="B195" t="s">
        <v>344</v>
      </c>
      <c r="F195" t="s">
        <v>345</v>
      </c>
      <c r="I195" s="1">
        <v>3422530422997</v>
      </c>
      <c r="J195" t="s">
        <v>346</v>
      </c>
    </row>
    <row r="196" spans="1:10">
      <c r="A196" s="1">
        <v>3422530423000</v>
      </c>
      <c r="B196" t="s">
        <v>347</v>
      </c>
      <c r="F196" t="s">
        <v>348</v>
      </c>
      <c r="I196" s="1">
        <v>3422530423000</v>
      </c>
      <c r="J196" t="s">
        <v>349</v>
      </c>
    </row>
    <row r="197" spans="1:10">
      <c r="A197" s="1">
        <v>3422530422782</v>
      </c>
      <c r="B197" t="s">
        <v>350</v>
      </c>
      <c r="F197" t="s">
        <v>351</v>
      </c>
      <c r="I197" s="1">
        <v>3422530422782</v>
      </c>
      <c r="J197" t="s">
        <v>352</v>
      </c>
    </row>
    <row r="198" spans="1:10">
      <c r="A198" s="1">
        <v>3422530422829</v>
      </c>
      <c r="B198" t="s">
        <v>353</v>
      </c>
      <c r="F198" t="s">
        <v>354</v>
      </c>
      <c r="I198" s="1">
        <v>3422530422829</v>
      </c>
      <c r="J198" t="s">
        <v>355</v>
      </c>
    </row>
    <row r="199" spans="1:10">
      <c r="A199" s="1">
        <v>3422530462269</v>
      </c>
      <c r="B199" t="s">
        <v>356</v>
      </c>
      <c r="F199" t="s">
        <v>357</v>
      </c>
      <c r="I199" s="1">
        <v>3422530462269</v>
      </c>
      <c r="J199" t="s">
        <v>358</v>
      </c>
    </row>
    <row r="200" spans="1:10">
      <c r="A200" s="1">
        <v>3422530422775</v>
      </c>
      <c r="B200" t="s">
        <v>359</v>
      </c>
      <c r="F200" t="s">
        <v>360</v>
      </c>
      <c r="I200" s="1">
        <v>3422530422775</v>
      </c>
      <c r="J200" t="s">
        <v>361</v>
      </c>
    </row>
    <row r="201" spans="1:10">
      <c r="A201" s="1">
        <v>3257983711561</v>
      </c>
      <c r="B201" t="s">
        <v>362</v>
      </c>
      <c r="C201" t="s">
        <v>363</v>
      </c>
      <c r="F201" t="s">
        <v>364</v>
      </c>
      <c r="I201" s="1">
        <v>3257983711561</v>
      </c>
      <c r="J201" t="s">
        <v>81</v>
      </c>
    </row>
    <row r="202" spans="1:10">
      <c r="A202" s="1">
        <v>3257983707779</v>
      </c>
      <c r="B202" t="s">
        <v>365</v>
      </c>
      <c r="C202" t="s">
        <v>363</v>
      </c>
      <c r="F202" t="s">
        <v>366</v>
      </c>
      <c r="I202" s="1">
        <v>3257983707779</v>
      </c>
      <c r="J202" t="s">
        <v>367</v>
      </c>
    </row>
    <row r="203" spans="1:10">
      <c r="A203" s="1">
        <v>3257983707656</v>
      </c>
      <c r="B203" t="s">
        <v>368</v>
      </c>
      <c r="C203" t="s">
        <v>363</v>
      </c>
      <c r="F203" t="s">
        <v>369</v>
      </c>
      <c r="I203" s="1">
        <v>3257983707656</v>
      </c>
      <c r="J203" t="s">
        <v>370</v>
      </c>
    </row>
    <row r="204" spans="1:10">
      <c r="A204" s="1">
        <v>3257983711615</v>
      </c>
      <c r="B204" t="s">
        <v>371</v>
      </c>
      <c r="C204" t="s">
        <v>363</v>
      </c>
      <c r="F204" t="s">
        <v>372</v>
      </c>
      <c r="I204" s="1">
        <v>3257983711615</v>
      </c>
      <c r="J204" t="s">
        <v>373</v>
      </c>
    </row>
    <row r="205" spans="1:10">
      <c r="A205" s="1">
        <v>3422530423017</v>
      </c>
      <c r="B205" t="s">
        <v>374</v>
      </c>
      <c r="F205" t="s">
        <v>375</v>
      </c>
      <c r="I205" s="1">
        <v>3422530423017</v>
      </c>
      <c r="J205" t="s">
        <v>376</v>
      </c>
    </row>
    <row r="206" spans="1:10">
      <c r="A206" s="1">
        <v>3422530423024</v>
      </c>
      <c r="B206" t="s">
        <v>377</v>
      </c>
      <c r="F206" t="s">
        <v>378</v>
      </c>
      <c r="I206" s="1">
        <v>3422530423024</v>
      </c>
      <c r="J206" t="s">
        <v>379</v>
      </c>
    </row>
    <row r="207" spans="1:10">
      <c r="A207" s="1">
        <v>3422530423031</v>
      </c>
      <c r="B207" t="s">
        <v>380</v>
      </c>
      <c r="F207" t="s">
        <v>381</v>
      </c>
      <c r="I207" s="1">
        <v>3422530423031</v>
      </c>
      <c r="J207" t="s">
        <v>382</v>
      </c>
    </row>
    <row r="208" spans="1:10">
      <c r="A208" s="1">
        <v>3422530030437</v>
      </c>
      <c r="B208" t="s">
        <v>383</v>
      </c>
      <c r="F208" t="s">
        <v>384</v>
      </c>
      <c r="I208" s="1">
        <v>3422530030437</v>
      </c>
      <c r="J208" t="s">
        <v>385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LouReeD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Olivier</cp:lastModifiedBy>
  <dcterms:created xsi:type="dcterms:W3CDTF">2014-12-04T19:04:26Z</dcterms:created>
  <dcterms:modified xsi:type="dcterms:W3CDTF">2014-12-05T16:07:46Z</dcterms:modified>
</cp:coreProperties>
</file>