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980" windowHeight="8070"/>
  </bookViews>
  <sheets>
    <sheet name="Calendrier" sheetId="1" r:id="rId1"/>
    <sheet name="planning" sheetId="2" r:id="rId2"/>
    <sheet name="Feuil3" sheetId="3" r:id="rId3"/>
  </sheets>
  <definedNames>
    <definedName name="tab">OFFSET(planning!$A$1,1,,COUNTA(planning!$A:$A),8)</definedName>
  </definedNames>
  <calcPr calcId="125725"/>
</workbook>
</file>

<file path=xl/calcChain.xml><?xml version="1.0" encoding="utf-8"?>
<calcChain xmlns="http://schemas.openxmlformats.org/spreadsheetml/2006/main">
  <c r="EU15" i="1"/>
  <c r="ET15"/>
  <c r="ES15"/>
  <c r="ER15"/>
  <c r="EQ15"/>
  <c r="EP15"/>
  <c r="EO15"/>
  <c r="EN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R15"/>
  <c r="CQ15"/>
  <c r="CP15"/>
  <c r="CO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EU14"/>
  <c r="ET14"/>
  <c r="ES14"/>
  <c r="ER14"/>
  <c r="EQ14"/>
  <c r="EP14"/>
  <c r="EO14"/>
  <c r="EN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R14"/>
  <c r="CQ14"/>
  <c r="CP14"/>
  <c r="CO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EU13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R13"/>
  <c r="CQ13"/>
  <c r="CP13"/>
  <c r="CO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EU12"/>
  <c r="ET12"/>
  <c r="ES12"/>
  <c r="ER12"/>
  <c r="EQ12"/>
  <c r="EP12"/>
  <c r="EO12"/>
  <c r="EN12"/>
  <c r="EM12"/>
  <c r="EL12"/>
  <c r="EK12"/>
  <c r="EJ12"/>
  <c r="EI12"/>
  <c r="EH12"/>
  <c r="EG12"/>
  <c r="EF12"/>
  <c r="EE12"/>
  <c r="ED12"/>
  <c r="EC12"/>
  <c r="EB12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R12"/>
  <c r="CQ12"/>
  <c r="CP12"/>
  <c r="CO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EU11"/>
  <c r="ET11"/>
  <c r="ES11"/>
  <c r="ER11"/>
  <c r="EQ11"/>
  <c r="EP11"/>
  <c r="EO11"/>
  <c r="EN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R11"/>
  <c r="CQ11"/>
  <c r="CP11"/>
  <c r="CO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EU10"/>
  <c r="ET10"/>
  <c r="ES10"/>
  <c r="ER10"/>
  <c r="EQ10"/>
  <c r="EP10"/>
  <c r="EO10"/>
  <c r="EN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R10"/>
  <c r="CQ10"/>
  <c r="CP10"/>
  <c r="CO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EU9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R9"/>
  <c r="CQ9"/>
  <c r="CP9"/>
  <c r="CO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EU8"/>
  <c r="ET8"/>
  <c r="ES8"/>
  <c r="ER8"/>
  <c r="EQ8"/>
  <c r="EP8"/>
  <c r="EO8"/>
  <c r="EN8"/>
  <c r="EM8"/>
  <c r="EL8"/>
  <c r="EK8"/>
  <c r="EJ8"/>
  <c r="EI8"/>
  <c r="EH8"/>
  <c r="EG8"/>
  <c r="EF8"/>
  <c r="EE8"/>
  <c r="ED8"/>
  <c r="EC8"/>
  <c r="EB8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R8"/>
  <c r="CQ8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EU7"/>
  <c r="ET7"/>
  <c r="ES7"/>
  <c r="ER7"/>
  <c r="EQ7"/>
  <c r="EP7"/>
  <c r="EO7"/>
  <c r="EN7"/>
  <c r="EM7"/>
  <c r="EL7"/>
  <c r="EK7"/>
  <c r="EJ7"/>
  <c r="EI7"/>
  <c r="EH7"/>
  <c r="EG7"/>
  <c r="EF7"/>
  <c r="EE7"/>
  <c r="ED7"/>
  <c r="EC7"/>
  <c r="EB7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R7"/>
  <c r="CQ7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EU6"/>
  <c r="ET6"/>
  <c r="ES6"/>
  <c r="ER6"/>
  <c r="EQ6"/>
  <c r="EP6"/>
  <c r="EO6"/>
  <c r="EN6"/>
  <c r="EM6"/>
  <c r="EL6"/>
  <c r="EK6"/>
  <c r="EJ6"/>
  <c r="EI6"/>
  <c r="EH6"/>
  <c r="EG6"/>
  <c r="EF6"/>
  <c r="EE6"/>
  <c r="ED6"/>
  <c r="EC6"/>
  <c r="EB6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DF6"/>
  <c r="DE6"/>
  <c r="DD6"/>
  <c r="DC6"/>
  <c r="DB6"/>
  <c r="DA6"/>
  <c r="CZ6"/>
  <c r="CY6"/>
  <c r="CX6"/>
  <c r="CW6"/>
  <c r="CV6"/>
  <c r="CU6"/>
  <c r="CT6"/>
  <c r="CS6"/>
  <c r="CR6"/>
  <c r="CQ6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EU5"/>
  <c r="ET5"/>
  <c r="ES5"/>
  <c r="ER5"/>
  <c r="EQ5"/>
  <c r="EP5"/>
  <c r="EO5"/>
  <c r="EN5"/>
  <c r="EM5"/>
  <c r="EL5"/>
  <c r="EK5"/>
  <c r="EJ5"/>
  <c r="EI5"/>
  <c r="EH5"/>
  <c r="EG5"/>
  <c r="EF5"/>
  <c r="EE5"/>
  <c r="ED5"/>
  <c r="EC5"/>
  <c r="EB5"/>
  <c r="EA5"/>
  <c r="DZ5"/>
  <c r="DY5"/>
  <c r="DX5"/>
  <c r="DW5"/>
  <c r="DV5"/>
  <c r="DU5"/>
  <c r="DT5"/>
  <c r="DS5"/>
  <c r="DR5"/>
  <c r="DQ5"/>
  <c r="DP5"/>
  <c r="DO5"/>
  <c r="DN5"/>
  <c r="DM5"/>
  <c r="DL5"/>
  <c r="DK5"/>
  <c r="DJ5"/>
  <c r="DI5"/>
  <c r="DH5"/>
  <c r="DG5"/>
  <c r="DF5"/>
  <c r="DE5"/>
  <c r="DD5"/>
  <c r="DC5"/>
  <c r="DB5"/>
  <c r="DA5"/>
  <c r="CZ5"/>
  <c r="CY5"/>
  <c r="CX5"/>
  <c r="CW5"/>
  <c r="CV5"/>
  <c r="CU5"/>
  <c r="CT5"/>
  <c r="CS5"/>
  <c r="CR5"/>
  <c r="CQ5"/>
  <c r="CP5"/>
  <c r="CO5"/>
  <c r="CN5"/>
  <c r="CM5"/>
  <c r="CL5"/>
  <c r="CK5"/>
  <c r="CJ5"/>
  <c r="CI5"/>
  <c r="CH5"/>
  <c r="CG5"/>
  <c r="CF5"/>
  <c r="CE5"/>
  <c r="CD5"/>
  <c r="CC5"/>
  <c r="CB5"/>
  <c r="CA5"/>
  <c r="BZ5"/>
  <c r="BY5"/>
  <c r="BX5"/>
  <c r="BW5"/>
  <c r="BV5"/>
  <c r="BU5"/>
  <c r="BT5"/>
  <c r="BS5"/>
  <c r="BR5"/>
  <c r="BQ5"/>
  <c r="BP5"/>
  <c r="BO5"/>
  <c r="BN5"/>
  <c r="BM5"/>
  <c r="BL5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AG5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EU4"/>
  <c r="ET4"/>
  <c r="ES4"/>
  <c r="ER4"/>
  <c r="EQ4"/>
  <c r="EP4"/>
  <c r="EO4"/>
  <c r="EN4"/>
  <c r="EM4"/>
  <c r="EL4"/>
  <c r="EK4"/>
  <c r="EJ4"/>
  <c r="EI4"/>
  <c r="EH4"/>
  <c r="EG4"/>
  <c r="EF4"/>
  <c r="EE4"/>
  <c r="ED4"/>
  <c r="EC4"/>
  <c r="EB4"/>
  <c r="EA4"/>
  <c r="DZ4"/>
  <c r="DY4"/>
  <c r="DX4"/>
  <c r="DW4"/>
  <c r="DV4"/>
  <c r="DU4"/>
  <c r="DT4"/>
  <c r="DS4"/>
  <c r="DR4"/>
  <c r="DQ4"/>
  <c r="DP4"/>
  <c r="DO4"/>
  <c r="DN4"/>
  <c r="DM4"/>
  <c r="DL4"/>
  <c r="DK4"/>
  <c r="DJ4"/>
  <c r="DI4"/>
  <c r="DH4"/>
  <c r="DG4"/>
  <c r="DF4"/>
  <c r="DE4"/>
  <c r="DD4"/>
  <c r="DC4"/>
  <c r="DB4"/>
  <c r="DA4"/>
  <c r="CZ4"/>
  <c r="CY4"/>
  <c r="CX4"/>
  <c r="CW4"/>
  <c r="CV4"/>
  <c r="CU4"/>
  <c r="CT4"/>
  <c r="CS4"/>
  <c r="CR4"/>
  <c r="CQ4"/>
  <c r="CP4"/>
  <c r="CO4"/>
  <c r="CN4"/>
  <c r="CM4"/>
  <c r="CL4"/>
  <c r="CK4"/>
  <c r="CJ4"/>
  <c r="CI4"/>
  <c r="CH4"/>
  <c r="CG4"/>
  <c r="CF4"/>
  <c r="CE4"/>
  <c r="CD4"/>
  <c r="CC4"/>
  <c r="CB4"/>
  <c r="CA4"/>
  <c r="BZ4"/>
  <c r="BY4"/>
  <c r="BX4"/>
  <c r="BW4"/>
  <c r="BV4"/>
  <c r="BU4"/>
  <c r="BT4"/>
  <c r="BS4"/>
  <c r="BR4"/>
  <c r="BQ4"/>
  <c r="BP4"/>
  <c r="BO4"/>
  <c r="BN4"/>
  <c r="BM4"/>
  <c r="BL4"/>
  <c r="BK4"/>
  <c r="BJ4"/>
  <c r="BI4"/>
  <c r="BH4"/>
  <c r="BG4"/>
  <c r="BF4"/>
  <c r="BE4"/>
  <c r="BD4"/>
  <c r="BC4"/>
  <c r="BB4"/>
  <c r="BA4"/>
  <c r="AZ4"/>
  <c r="AY4"/>
  <c r="AX4"/>
  <c r="AW4"/>
  <c r="AV4"/>
  <c r="AU4"/>
  <c r="AT4"/>
  <c r="AS4"/>
  <c r="AR4"/>
  <c r="AQ4"/>
  <c r="AP4"/>
  <c r="AO4"/>
  <c r="AN4"/>
  <c r="AM4"/>
  <c r="AL4"/>
  <c r="AK4"/>
  <c r="AJ4"/>
  <c r="AI4"/>
  <c r="AH4"/>
  <c r="AG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EU3"/>
  <c r="ET3"/>
  <c r="ES3"/>
  <c r="ER3"/>
  <c r="EQ3"/>
  <c r="EP3"/>
  <c r="EO3"/>
  <c r="EN3"/>
  <c r="EM3"/>
  <c r="EL3"/>
  <c r="EK3"/>
  <c r="EJ3"/>
  <c r="EI3"/>
  <c r="EH3"/>
  <c r="EG3"/>
  <c r="EF3"/>
  <c r="EE3"/>
  <c r="ED3"/>
  <c r="EC3"/>
  <c r="EB3"/>
  <c r="EA3"/>
  <c r="DZ3"/>
  <c r="DY3"/>
  <c r="DX3"/>
  <c r="DW3"/>
  <c r="DV3"/>
  <c r="DU3"/>
  <c r="DT3"/>
  <c r="DS3"/>
  <c r="DR3"/>
  <c r="DQ3"/>
  <c r="DP3"/>
  <c r="DO3"/>
  <c r="DN3"/>
  <c r="DM3"/>
  <c r="DL3"/>
  <c r="DK3"/>
  <c r="DJ3"/>
  <c r="DI3"/>
  <c r="DH3"/>
  <c r="DG3"/>
  <c r="DF3"/>
  <c r="DE3"/>
  <c r="DD3"/>
  <c r="DC3"/>
  <c r="DB3"/>
  <c r="DA3"/>
  <c r="CZ3"/>
  <c r="CY3"/>
  <c r="CX3"/>
  <c r="CW3"/>
  <c r="CV3"/>
  <c r="CU3"/>
  <c r="CT3"/>
  <c r="CS3"/>
  <c r="CR3"/>
  <c r="CQ3"/>
  <c r="CP3"/>
  <c r="CO3"/>
  <c r="CN3"/>
  <c r="CM3"/>
  <c r="CL3"/>
  <c r="CK3"/>
  <c r="CJ3"/>
  <c r="CI3"/>
  <c r="CH3"/>
  <c r="CG3"/>
  <c r="CF3"/>
  <c r="CE3"/>
  <c r="CD3"/>
  <c r="CC3"/>
  <c r="CB3"/>
  <c r="CA3"/>
  <c r="BZ3"/>
  <c r="BY3"/>
  <c r="BX3"/>
  <c r="BW3"/>
  <c r="BV3"/>
  <c r="BU3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  <c r="AC3"/>
  <c r="AB3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EU2"/>
  <c r="ET2"/>
  <c r="ES2"/>
  <c r="ER2"/>
  <c r="EQ2"/>
  <c r="EP2"/>
  <c r="EO2"/>
  <c r="EN2"/>
  <c r="EM2"/>
  <c r="EL2"/>
  <c r="EK2"/>
  <c r="EJ2"/>
  <c r="EI2"/>
  <c r="EH2"/>
  <c r="EG2"/>
  <c r="EF2"/>
  <c r="EE2"/>
  <c r="ED2"/>
  <c r="EC2"/>
  <c r="EB2"/>
  <c r="EA2"/>
  <c r="DZ2"/>
  <c r="DY2"/>
  <c r="DX2"/>
  <c r="DW2"/>
  <c r="DV2"/>
  <c r="DU2"/>
  <c r="DT2"/>
  <c r="DS2"/>
  <c r="DR2"/>
  <c r="DQ2"/>
  <c r="DP2"/>
  <c r="DO2"/>
  <c r="DN2"/>
  <c r="DM2"/>
  <c r="DL2"/>
  <c r="DK2"/>
  <c r="DJ2"/>
  <c r="DI2"/>
  <c r="DH2"/>
  <c r="DG2"/>
  <c r="DF2"/>
  <c r="DE2"/>
  <c r="DD2"/>
  <c r="DC2"/>
  <c r="DB2"/>
  <c r="DA2"/>
  <c r="CZ2"/>
  <c r="CY2"/>
  <c r="CX2"/>
  <c r="CW2"/>
  <c r="CV2"/>
  <c r="CU2"/>
  <c r="CT2"/>
  <c r="CS2"/>
  <c r="CR2"/>
  <c r="CQ2"/>
  <c r="CP2"/>
  <c r="CO2"/>
  <c r="CN2"/>
  <c r="CM2"/>
  <c r="CL2"/>
  <c r="CK2"/>
  <c r="CJ2"/>
  <c r="CI2"/>
  <c r="CH2"/>
  <c r="CG2"/>
  <c r="CF2"/>
  <c r="CE2"/>
  <c r="CD2"/>
  <c r="CC2"/>
  <c r="CB2"/>
  <c r="CA2"/>
  <c r="BZ2"/>
  <c r="BY2"/>
  <c r="BX2"/>
  <c r="BW2"/>
  <c r="BV2"/>
  <c r="BU2"/>
  <c r="BT2"/>
  <c r="BS2"/>
  <c r="BR2"/>
  <c r="BQ2"/>
  <c r="BP2"/>
  <c r="BO2"/>
  <c r="BN2"/>
  <c r="BM2"/>
  <c r="BL2"/>
  <c r="BK2"/>
  <c r="BJ2"/>
  <c r="BI2"/>
  <c r="BH2"/>
  <c r="BG2"/>
  <c r="BF2"/>
  <c r="BE2"/>
  <c r="BD2"/>
  <c r="BC2"/>
  <c r="BB2"/>
  <c r="BA2"/>
  <c r="AZ2"/>
  <c r="AY2"/>
  <c r="AX2"/>
  <c r="AW2"/>
  <c r="AV2"/>
  <c r="AU2"/>
  <c r="AT2"/>
  <c r="AS2"/>
  <c r="AR2"/>
  <c r="AQ2"/>
  <c r="AP2"/>
  <c r="AO2"/>
  <c r="AN2"/>
  <c r="AM2"/>
  <c r="AL2"/>
  <c r="AK2"/>
  <c r="AJ2"/>
  <c r="AI2"/>
  <c r="AH2"/>
  <c r="AG2"/>
  <c r="AF2"/>
  <c r="AE2"/>
  <c r="AD2"/>
  <c r="AC2"/>
  <c r="AB2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<sst xmlns="http://schemas.openxmlformats.org/spreadsheetml/2006/main" count="52" uniqueCount="22">
  <si>
    <t>Lundi</t>
  </si>
  <si>
    <t>Mardi</t>
  </si>
  <si>
    <t>Mercredi</t>
  </si>
  <si>
    <t>Jeudi</t>
  </si>
  <si>
    <t>Vendredi</t>
  </si>
  <si>
    <t>Samedi</t>
  </si>
  <si>
    <t>Dimanche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</si>
  <si>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</si>
  <si>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</si>
  <si>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</si>
  <si>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</si>
  <si>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</si>
  <si>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</si>
  <si>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</si>
  <si>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</si>
  <si>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</si>
  <si>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</si>
  <si>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</si>
  <si>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</si>
  <si>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</si>
  <si>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</si>
  <si>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oui</t>
  </si>
</sst>
</file>

<file path=xl/styles.xml><?xml version="1.0" encoding="utf-8"?>
<styleSheet xmlns="http://schemas.openxmlformats.org/spreadsheetml/2006/main">
  <numFmts count="1">
    <numFmt numFmtId="164" formatCode="ddd\ d\ mmm\ yyyy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7" fontId="0" fillId="0" borderId="1" xfId="0" applyNumberFormat="1" applyBorder="1"/>
    <xf numFmtId="0" fontId="0" fillId="0" borderId="0" xfId="0" applyAlignment="1">
      <alignment horizontal="center" vertical="center" textRotation="134" wrapText="1"/>
    </xf>
    <xf numFmtId="164" fontId="0" fillId="0" borderId="1" xfId="0" applyNumberFormat="1" applyBorder="1" applyAlignment="1">
      <alignment textRotation="90"/>
    </xf>
    <xf numFmtId="164" fontId="0" fillId="0" borderId="1" xfId="0" applyNumberFormat="1" applyBorder="1" applyAlignment="1">
      <alignment horizontal="center" textRotation="90"/>
    </xf>
    <xf numFmtId="0" fontId="1" fillId="0" borderId="1" xfId="0" applyFont="1" applyBorder="1"/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1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O19" sqref="O19"/>
    </sheetView>
  </sheetViews>
  <sheetFormatPr baseColWidth="10" defaultRowHeight="15"/>
  <cols>
    <col min="1" max="1" width="14.7109375" customWidth="1"/>
    <col min="2" max="151" width="3.85546875" customWidth="1"/>
  </cols>
  <sheetData>
    <row r="1" spans="1:151" ht="101.25" customHeight="1">
      <c r="A1" s="3"/>
      <c r="B1" s="4">
        <v>42485</v>
      </c>
      <c r="C1" s="5">
        <v>42486</v>
      </c>
      <c r="D1" s="5">
        <v>42487</v>
      </c>
      <c r="E1" s="5">
        <v>42488</v>
      </c>
      <c r="F1" s="5">
        <v>42489</v>
      </c>
      <c r="G1" s="5">
        <v>42490</v>
      </c>
      <c r="H1" s="5">
        <v>42491</v>
      </c>
      <c r="I1" s="5">
        <v>42492</v>
      </c>
      <c r="J1" s="5">
        <v>42493</v>
      </c>
      <c r="K1" s="5">
        <v>42494</v>
      </c>
      <c r="L1" s="5">
        <v>42495</v>
      </c>
      <c r="M1" s="5">
        <v>42496</v>
      </c>
      <c r="N1" s="5">
        <v>42497</v>
      </c>
      <c r="O1" s="5">
        <v>42498</v>
      </c>
      <c r="P1" s="5">
        <v>42499</v>
      </c>
      <c r="Q1" s="5">
        <v>42500</v>
      </c>
      <c r="R1" s="5">
        <v>42501</v>
      </c>
      <c r="S1" s="5">
        <v>42502</v>
      </c>
      <c r="T1" s="5">
        <v>42503</v>
      </c>
      <c r="U1" s="5">
        <v>42504</v>
      </c>
      <c r="V1" s="5">
        <v>42505</v>
      </c>
      <c r="W1" s="5">
        <v>42506</v>
      </c>
      <c r="X1" s="5">
        <v>42507</v>
      </c>
      <c r="Y1" s="5">
        <v>42508</v>
      </c>
      <c r="Z1" s="5">
        <v>42509</v>
      </c>
      <c r="AA1" s="5">
        <v>42510</v>
      </c>
      <c r="AB1" s="5">
        <v>42511</v>
      </c>
      <c r="AC1" s="5">
        <v>42512</v>
      </c>
      <c r="AD1" s="5">
        <v>42513</v>
      </c>
      <c r="AE1" s="5">
        <v>42514</v>
      </c>
      <c r="AF1" s="5">
        <v>42515</v>
      </c>
      <c r="AG1" s="5">
        <v>42516</v>
      </c>
      <c r="AH1" s="5">
        <v>42517</v>
      </c>
      <c r="AI1" s="5">
        <v>42518</v>
      </c>
      <c r="AJ1" s="5">
        <v>42519</v>
      </c>
      <c r="AK1" s="5">
        <v>42520</v>
      </c>
      <c r="AL1" s="5">
        <v>42521</v>
      </c>
      <c r="AM1" s="5">
        <v>42522</v>
      </c>
      <c r="AN1" s="5">
        <v>42523</v>
      </c>
      <c r="AO1" s="5">
        <v>42524</v>
      </c>
      <c r="AP1" s="5">
        <v>42525</v>
      </c>
      <c r="AQ1" s="5">
        <v>42526</v>
      </c>
      <c r="AR1" s="5">
        <v>42527</v>
      </c>
      <c r="AS1" s="5">
        <v>42528</v>
      </c>
      <c r="AT1" s="5">
        <v>42529</v>
      </c>
      <c r="AU1" s="5">
        <v>42530</v>
      </c>
      <c r="AV1" s="5">
        <v>42531</v>
      </c>
      <c r="AW1" s="5">
        <v>42532</v>
      </c>
      <c r="AX1" s="5">
        <v>42533</v>
      </c>
      <c r="AY1" s="5">
        <v>42534</v>
      </c>
      <c r="AZ1" s="5">
        <v>42535</v>
      </c>
      <c r="BA1" s="5">
        <v>42536</v>
      </c>
      <c r="BB1" s="5">
        <v>42537</v>
      </c>
      <c r="BC1" s="5">
        <v>42538</v>
      </c>
      <c r="BD1" s="5">
        <v>42539</v>
      </c>
      <c r="BE1" s="5">
        <v>42540</v>
      </c>
      <c r="BF1" s="5">
        <v>42541</v>
      </c>
      <c r="BG1" s="5">
        <v>42542</v>
      </c>
      <c r="BH1" s="5">
        <v>42543</v>
      </c>
      <c r="BI1" s="5">
        <v>42544</v>
      </c>
      <c r="BJ1" s="5">
        <v>42545</v>
      </c>
      <c r="BK1" s="5">
        <v>42546</v>
      </c>
      <c r="BL1" s="5">
        <v>42547</v>
      </c>
      <c r="BM1" s="5">
        <v>42548</v>
      </c>
      <c r="BN1" s="5">
        <v>42549</v>
      </c>
      <c r="BO1" s="5">
        <v>42550</v>
      </c>
      <c r="BP1" s="5">
        <v>42551</v>
      </c>
      <c r="BQ1" s="5">
        <v>42552</v>
      </c>
      <c r="BR1" s="5">
        <v>42553</v>
      </c>
      <c r="BS1" s="5">
        <v>42554</v>
      </c>
      <c r="BT1" s="5">
        <v>42555</v>
      </c>
      <c r="BU1" s="5">
        <v>42556</v>
      </c>
      <c r="BV1" s="5">
        <v>42557</v>
      </c>
      <c r="BW1" s="5">
        <v>42558</v>
      </c>
      <c r="BX1" s="5">
        <v>42559</v>
      </c>
      <c r="BY1" s="5">
        <v>42560</v>
      </c>
      <c r="BZ1" s="5">
        <v>42561</v>
      </c>
      <c r="CA1" s="5">
        <v>42562</v>
      </c>
      <c r="CB1" s="5">
        <v>42563</v>
      </c>
      <c r="CC1" s="5">
        <v>42564</v>
      </c>
      <c r="CD1" s="5">
        <v>42565</v>
      </c>
      <c r="CE1" s="5">
        <v>42566</v>
      </c>
      <c r="CF1" s="5">
        <v>42567</v>
      </c>
      <c r="CG1" s="5">
        <v>42568</v>
      </c>
      <c r="CH1" s="5">
        <v>42569</v>
      </c>
      <c r="CI1" s="5">
        <v>42570</v>
      </c>
      <c r="CJ1" s="5">
        <v>42571</v>
      </c>
      <c r="CK1" s="5">
        <v>42572</v>
      </c>
      <c r="CL1" s="5">
        <v>42573</v>
      </c>
      <c r="CM1" s="5">
        <v>42574</v>
      </c>
      <c r="CN1" s="5">
        <v>42575</v>
      </c>
      <c r="CO1" s="5">
        <v>42576</v>
      </c>
      <c r="CP1" s="5">
        <v>42577</v>
      </c>
      <c r="CQ1" s="5">
        <v>42578</v>
      </c>
      <c r="CR1" s="5">
        <v>42579</v>
      </c>
      <c r="CS1" s="5">
        <v>42580</v>
      </c>
      <c r="CT1" s="5">
        <v>42581</v>
      </c>
      <c r="CU1" s="5">
        <v>42582</v>
      </c>
      <c r="CV1" s="5">
        <v>42583</v>
      </c>
      <c r="CW1" s="5">
        <v>42584</v>
      </c>
      <c r="CX1" s="5">
        <v>42585</v>
      </c>
      <c r="CY1" s="5">
        <v>42586</v>
      </c>
      <c r="CZ1" s="5">
        <v>42587</v>
      </c>
      <c r="DA1" s="5">
        <v>42588</v>
      </c>
      <c r="DB1" s="5">
        <v>42589</v>
      </c>
      <c r="DC1" s="5">
        <v>42590</v>
      </c>
      <c r="DD1" s="5">
        <v>42591</v>
      </c>
      <c r="DE1" s="5">
        <v>42592</v>
      </c>
      <c r="DF1" s="5">
        <v>42593</v>
      </c>
      <c r="DG1" s="5">
        <v>42594</v>
      </c>
      <c r="DH1" s="5">
        <v>42595</v>
      </c>
      <c r="DI1" s="5">
        <v>42596</v>
      </c>
      <c r="DJ1" s="5">
        <v>42597</v>
      </c>
      <c r="DK1" s="5">
        <v>42598</v>
      </c>
      <c r="DL1" s="5">
        <v>42599</v>
      </c>
      <c r="DM1" s="5">
        <v>42600</v>
      </c>
      <c r="DN1" s="5">
        <v>42601</v>
      </c>
      <c r="DO1" s="5">
        <v>42602</v>
      </c>
      <c r="DP1" s="5">
        <v>42603</v>
      </c>
      <c r="DQ1" s="5">
        <v>42604</v>
      </c>
      <c r="DR1" s="5">
        <v>42605</v>
      </c>
      <c r="DS1" s="5">
        <v>42606</v>
      </c>
      <c r="DT1" s="5">
        <v>42607</v>
      </c>
      <c r="DU1" s="5">
        <v>42608</v>
      </c>
      <c r="DV1" s="5">
        <v>42609</v>
      </c>
      <c r="DW1" s="5">
        <v>42610</v>
      </c>
      <c r="DX1" s="5">
        <v>42611</v>
      </c>
      <c r="DY1" s="5">
        <v>42612</v>
      </c>
      <c r="DZ1" s="5">
        <v>42613</v>
      </c>
      <c r="EA1" s="5">
        <v>42614</v>
      </c>
      <c r="EB1" s="5">
        <v>42615</v>
      </c>
      <c r="EC1" s="5">
        <v>42616</v>
      </c>
      <c r="ED1" s="5">
        <v>42617</v>
      </c>
      <c r="EE1" s="5">
        <v>42618</v>
      </c>
      <c r="EF1" s="5">
        <v>42619</v>
      </c>
      <c r="EG1" s="5">
        <v>42620</v>
      </c>
      <c r="EH1" s="5">
        <v>42621</v>
      </c>
      <c r="EI1" s="5">
        <v>42622</v>
      </c>
      <c r="EJ1" s="5">
        <v>42623</v>
      </c>
      <c r="EK1" s="5">
        <v>42624</v>
      </c>
      <c r="EL1" s="5">
        <v>42625</v>
      </c>
      <c r="EM1" s="5">
        <v>42626</v>
      </c>
      <c r="EN1" s="5">
        <v>42627</v>
      </c>
      <c r="EO1" s="5">
        <v>42628</v>
      </c>
      <c r="EP1" s="5">
        <v>42629</v>
      </c>
      <c r="EQ1" s="5">
        <v>42630</v>
      </c>
      <c r="ER1" s="5">
        <v>42631</v>
      </c>
      <c r="ES1" s="5">
        <v>42632</v>
      </c>
      <c r="ET1" s="5">
        <v>42633</v>
      </c>
      <c r="EU1" s="5">
        <v>42634</v>
      </c>
    </row>
    <row r="2" spans="1:151">
      <c r="A2" s="1" t="s">
        <v>7</v>
      </c>
      <c r="B2" s="6" t="str">
        <f ca="1">IF(AND(B$1=TODAY(),VLOOKUP($A2,tab,WEEKDAY(B$1,2)+1,FALSE)="oui"),"x","")</f>
        <v/>
      </c>
      <c r="C2" s="6" t="str">
        <f ca="1">IF(AND(C$1=TODAY(),VLOOKUP($A2,tab,WEEKDAY(C$1,2)+1,FALSE)="oui"),"x","")</f>
        <v/>
      </c>
      <c r="D2" s="6" t="str">
        <f ca="1">IF(AND(D$1=TODAY(),VLOOKUP($A2,tab,WEEKDAY(D$1,2)+1,FALSE)="oui"),"x","")</f>
        <v/>
      </c>
      <c r="E2" s="6" t="str">
        <f ca="1">IF(AND(E$1=TODAY(),VLOOKUP($A2,tab,WEEKDAY(E$1,2)+1,FALSE)="oui"),"x","")</f>
        <v/>
      </c>
      <c r="F2" s="6" t="str">
        <f ca="1">IF(AND(F$1=TODAY(),VLOOKUP($A2,tab,WEEKDAY(F$1,2)+1,FALSE)="oui"),"x","")</f>
        <v/>
      </c>
      <c r="G2" s="6" t="str">
        <f ca="1">IF(AND(G$1=TODAY(),VLOOKUP($A2,tab,WEEKDAY(G$1,2)+1,FALSE)="oui"),"x","")</f>
        <v/>
      </c>
      <c r="H2" s="6" t="str">
        <f ca="1">IF(AND(H$1=TODAY(),VLOOKUP($A2,tab,WEEKDAY(H$1,2)+1,FALSE)="oui"),"x","")</f>
        <v/>
      </c>
      <c r="I2" s="6" t="str">
        <f ca="1">IF(AND(I$1=TODAY(),VLOOKUP($A2,tab,WEEKDAY(I$1,2)+1,FALSE)="oui"),"x","")</f>
        <v/>
      </c>
      <c r="J2" s="6" t="str">
        <f ca="1">IF(AND(J$1=TODAY(),VLOOKUP($A2,tab,WEEKDAY(J$1,2)+1,FALSE)="oui"),"x","")</f>
        <v/>
      </c>
      <c r="K2" s="6" t="str">
        <f ca="1">IF(AND(K$1=TODAY(),VLOOKUP($A2,tab,WEEKDAY(K$1,2)+1,FALSE)="oui"),"x","")</f>
        <v/>
      </c>
      <c r="L2" s="6" t="str">
        <f ca="1">IF(AND(L$1=TODAY(),VLOOKUP($A2,tab,WEEKDAY(L$1,2)+1,FALSE)="oui"),"x","")</f>
        <v/>
      </c>
      <c r="M2" s="6" t="str">
        <f ca="1">IF(AND(M$1=TODAY(),VLOOKUP($A2,tab,WEEKDAY(M$1,2)+1,FALSE)="oui"),"x","")</f>
        <v/>
      </c>
      <c r="N2" s="6" t="str">
        <f ca="1">IF(AND(N$1=TODAY(),VLOOKUP($A2,tab,WEEKDAY(N$1,2)+1,FALSE)="oui"),"x","")</f>
        <v/>
      </c>
      <c r="O2" s="6" t="str">
        <f ca="1">IF(AND(O$1=TODAY(),VLOOKUP($A2,tab,WEEKDAY(O$1,2)+1,FALSE)="oui"),"x","")</f>
        <v/>
      </c>
      <c r="P2" s="6" t="str">
        <f ca="1">IF(AND(P$1=TODAY(),VLOOKUP($A2,tab,WEEKDAY(P$1,2)+1,FALSE)="oui"),"x","")</f>
        <v/>
      </c>
      <c r="Q2" s="6" t="str">
        <f ca="1">IF(AND(Q$1=TODAY(),VLOOKUP($A2,tab,WEEKDAY(Q$1,2)+1,FALSE)="oui"),"x","")</f>
        <v/>
      </c>
      <c r="R2" s="6" t="str">
        <f ca="1">IF(AND(R$1=TODAY(),VLOOKUP($A2,tab,WEEKDAY(R$1,2)+1,FALSE)="oui"),"x","")</f>
        <v/>
      </c>
      <c r="S2" s="6" t="str">
        <f ca="1">IF(AND(S$1=TODAY(),VLOOKUP($A2,tab,WEEKDAY(S$1,2)+1,FALSE)="oui"),"x","")</f>
        <v/>
      </c>
      <c r="T2" s="6" t="str">
        <f ca="1">IF(AND(T$1=TODAY(),VLOOKUP($A2,tab,WEEKDAY(T$1,2)+1,FALSE)="oui"),"x","")</f>
        <v/>
      </c>
      <c r="U2" s="6" t="str">
        <f ca="1">IF(AND(U$1=TODAY(),VLOOKUP($A2,tab,WEEKDAY(U$1,2)+1,FALSE)="oui"),"x","")</f>
        <v/>
      </c>
      <c r="V2" s="6" t="str">
        <f ca="1">IF(AND(V$1=TODAY(),VLOOKUP($A2,tab,WEEKDAY(V$1,2)+1,FALSE)="oui"),"x","")</f>
        <v/>
      </c>
      <c r="W2" s="6" t="str">
        <f ca="1">IF(AND(W$1=TODAY(),VLOOKUP($A2,tab,WEEKDAY(W$1,2)+1,FALSE)="oui"),"x","")</f>
        <v/>
      </c>
      <c r="X2" s="6" t="str">
        <f ca="1">IF(AND(X$1=TODAY(),VLOOKUP($A2,tab,WEEKDAY(X$1,2)+1,FALSE)="oui"),"x","")</f>
        <v/>
      </c>
      <c r="Y2" s="6" t="str">
        <f ca="1">IF(AND(Y$1=TODAY(),VLOOKUP($A2,tab,WEEKDAY(Y$1,2)+1,FALSE)="oui"),"x","")</f>
        <v/>
      </c>
      <c r="Z2" s="6" t="str">
        <f ca="1">IF(AND(Z$1=TODAY(),VLOOKUP($A2,tab,WEEKDAY(Z$1,2)+1,FALSE)="oui"),"x","")</f>
        <v/>
      </c>
      <c r="AA2" s="6" t="str">
        <f ca="1">IF(AND(AA$1=TODAY(),VLOOKUP($A2,tab,WEEKDAY(AA$1,2)+1,FALSE)="oui"),"x","")</f>
        <v/>
      </c>
      <c r="AB2" s="6" t="str">
        <f ca="1">IF(AND(AB$1=TODAY(),VLOOKUP($A2,tab,WEEKDAY(AB$1,2)+1,FALSE)="oui"),"x","")</f>
        <v/>
      </c>
      <c r="AC2" s="6" t="str">
        <f ca="1">IF(AND(AC$1=TODAY(),VLOOKUP($A2,tab,WEEKDAY(AC$1,2)+1,FALSE)="oui"),"x","")</f>
        <v/>
      </c>
      <c r="AD2" s="6" t="str">
        <f ca="1">IF(AND(AD$1=TODAY(),VLOOKUP($A2,tab,WEEKDAY(AD$1,2)+1,FALSE)="oui"),"x","")</f>
        <v/>
      </c>
      <c r="AE2" s="6" t="str">
        <f ca="1">IF(AND(AE$1=TODAY(),VLOOKUP($A2,tab,WEEKDAY(AE$1,2)+1,FALSE)="oui"),"x","")</f>
        <v/>
      </c>
      <c r="AF2" s="6" t="str">
        <f ca="1">IF(AND(AF$1=TODAY(),VLOOKUP($A2,tab,WEEKDAY(AF$1,2)+1,FALSE)="oui"),"x","")</f>
        <v/>
      </c>
      <c r="AG2" s="6" t="str">
        <f ca="1">IF(AND(AG$1=TODAY(),VLOOKUP($A2,tab,WEEKDAY(AG$1,2)+1,FALSE)="oui"),"x","")</f>
        <v/>
      </c>
      <c r="AH2" s="6" t="str">
        <f ca="1">IF(AND(AH$1=TODAY(),VLOOKUP($A2,tab,WEEKDAY(AH$1,2)+1,FALSE)="oui"),"x","")</f>
        <v/>
      </c>
      <c r="AI2" s="6" t="str">
        <f ca="1">IF(AND(AI$1=TODAY(),VLOOKUP($A2,tab,WEEKDAY(AI$1,2)+1,FALSE)="oui"),"x","")</f>
        <v/>
      </c>
      <c r="AJ2" s="6" t="str">
        <f ca="1">IF(AND(AJ$1=TODAY(),VLOOKUP($A2,tab,WEEKDAY(AJ$1,2)+1,FALSE)="oui"),"x","")</f>
        <v/>
      </c>
      <c r="AK2" s="6" t="str">
        <f ca="1">IF(AND(AK$1=TODAY(),VLOOKUP($A2,tab,WEEKDAY(AK$1,2)+1,FALSE)="oui"),"x","")</f>
        <v/>
      </c>
      <c r="AL2" s="6" t="str">
        <f ca="1">IF(AND(AL$1=TODAY(),VLOOKUP($A2,tab,WEEKDAY(AL$1,2)+1,FALSE)="oui"),"x","")</f>
        <v/>
      </c>
      <c r="AM2" s="6" t="str">
        <f ca="1">IF(AND(AM$1=TODAY(),VLOOKUP($A2,tab,WEEKDAY(AM$1,2)+1,FALSE)="oui"),"x","")</f>
        <v/>
      </c>
      <c r="AN2" s="6" t="str">
        <f ca="1">IF(AND(AN$1=TODAY(),VLOOKUP($A2,tab,WEEKDAY(AN$1,2)+1,FALSE)="oui"),"x","")</f>
        <v/>
      </c>
      <c r="AO2" s="6" t="str">
        <f ca="1">IF(AND(AO$1=TODAY(),VLOOKUP($A2,tab,WEEKDAY(AO$1,2)+1,FALSE)="oui"),"x","")</f>
        <v/>
      </c>
      <c r="AP2" s="6" t="str">
        <f ca="1">IF(AND(AP$1=TODAY(),VLOOKUP($A2,tab,WEEKDAY(AP$1,2)+1,FALSE)="oui"),"x","")</f>
        <v/>
      </c>
      <c r="AQ2" s="6" t="str">
        <f ca="1">IF(AND(AQ$1=TODAY(),VLOOKUP($A2,tab,WEEKDAY(AQ$1,2)+1,FALSE)="oui"),"x","")</f>
        <v/>
      </c>
      <c r="AR2" s="6" t="str">
        <f ca="1">IF(AND(AR$1=TODAY(),VLOOKUP($A2,tab,WEEKDAY(AR$1,2)+1,FALSE)="oui"),"x","")</f>
        <v/>
      </c>
      <c r="AS2" s="6" t="str">
        <f ca="1">IF(AND(AS$1=TODAY(),VLOOKUP($A2,tab,WEEKDAY(AS$1,2)+1,FALSE)="oui"),"x","")</f>
        <v/>
      </c>
      <c r="AT2" s="6" t="str">
        <f ca="1">IF(AND(AT$1=TODAY(),VLOOKUP($A2,tab,WEEKDAY(AT$1,2)+1,FALSE)="oui"),"x","")</f>
        <v/>
      </c>
      <c r="AU2" s="6" t="str">
        <f ca="1">IF(AND(AU$1=TODAY(),VLOOKUP($A2,tab,WEEKDAY(AU$1,2)+1,FALSE)="oui"),"x","")</f>
        <v/>
      </c>
      <c r="AV2" s="6" t="str">
        <f ca="1">IF(AND(AV$1=TODAY(),VLOOKUP($A2,tab,WEEKDAY(AV$1,2)+1,FALSE)="oui"),"x","")</f>
        <v/>
      </c>
      <c r="AW2" s="6" t="str">
        <f ca="1">IF(AND(AW$1=TODAY(),VLOOKUP($A2,tab,WEEKDAY(AW$1,2)+1,FALSE)="oui"),"x","")</f>
        <v/>
      </c>
      <c r="AX2" s="6" t="str">
        <f ca="1">IF(AND(AX$1=TODAY(),VLOOKUP($A2,tab,WEEKDAY(AX$1,2)+1,FALSE)="oui"),"x","")</f>
        <v/>
      </c>
      <c r="AY2" s="6" t="str">
        <f ca="1">IF(AND(AY$1=TODAY(),VLOOKUP($A2,tab,WEEKDAY(AY$1,2)+1,FALSE)="oui"),"x","")</f>
        <v/>
      </c>
      <c r="AZ2" s="6" t="str">
        <f ca="1">IF(AND(AZ$1=TODAY(),VLOOKUP($A2,tab,WEEKDAY(AZ$1,2)+1,FALSE)="oui"),"x","")</f>
        <v/>
      </c>
      <c r="BA2" s="6" t="str">
        <f ca="1">IF(AND(BA$1=TODAY(),VLOOKUP($A2,tab,WEEKDAY(BA$1,2)+1,FALSE)="oui"),"x","")</f>
        <v/>
      </c>
      <c r="BB2" s="6" t="str">
        <f ca="1">IF(AND(BB$1=TODAY(),VLOOKUP($A2,tab,WEEKDAY(BB$1,2)+1,FALSE)="oui"),"x","")</f>
        <v/>
      </c>
      <c r="BC2" s="6" t="str">
        <f ca="1">IF(AND(BC$1=TODAY(),VLOOKUP($A2,tab,WEEKDAY(BC$1,2)+1,FALSE)="oui"),"x","")</f>
        <v/>
      </c>
      <c r="BD2" s="6" t="str">
        <f ca="1">IF(AND(BD$1=TODAY(),VLOOKUP($A2,tab,WEEKDAY(BD$1,2)+1,FALSE)="oui"),"x","")</f>
        <v/>
      </c>
      <c r="BE2" s="6" t="str">
        <f ca="1">IF(AND(BE$1=TODAY(),VLOOKUP($A2,tab,WEEKDAY(BE$1,2)+1,FALSE)="oui"),"x","")</f>
        <v/>
      </c>
      <c r="BF2" s="6" t="str">
        <f ca="1">IF(AND(BF$1=TODAY(),VLOOKUP($A2,tab,WEEKDAY(BF$1,2)+1,FALSE)="oui"),"x","")</f>
        <v/>
      </c>
      <c r="BG2" s="6" t="str">
        <f ca="1">IF(AND(BG$1=TODAY(),VLOOKUP($A2,tab,WEEKDAY(BG$1,2)+1,FALSE)="oui"),"x","")</f>
        <v/>
      </c>
      <c r="BH2" s="6" t="str">
        <f ca="1">IF(AND(BH$1=TODAY(),VLOOKUP($A2,tab,WEEKDAY(BH$1,2)+1,FALSE)="oui"),"x","")</f>
        <v/>
      </c>
      <c r="BI2" s="6" t="str">
        <f ca="1">IF(AND(BI$1=TODAY(),VLOOKUP($A2,tab,WEEKDAY(BI$1,2)+1,FALSE)="oui"),"x","")</f>
        <v/>
      </c>
      <c r="BJ2" s="6" t="str">
        <f ca="1">IF(AND(BJ$1=TODAY(),VLOOKUP($A2,tab,WEEKDAY(BJ$1,2)+1,FALSE)="oui"),"x","")</f>
        <v/>
      </c>
      <c r="BK2" s="6" t="str">
        <f ca="1">IF(AND(BK$1=TODAY(),VLOOKUP($A2,tab,WEEKDAY(BK$1,2)+1,FALSE)="oui"),"x","")</f>
        <v/>
      </c>
      <c r="BL2" s="6" t="str">
        <f ca="1">IF(AND(BL$1=TODAY(),VLOOKUP($A2,tab,WEEKDAY(BL$1,2)+1,FALSE)="oui"),"x","")</f>
        <v/>
      </c>
      <c r="BM2" s="6" t="str">
        <f ca="1">IF(AND(BM$1=TODAY(),VLOOKUP($A2,tab,WEEKDAY(BM$1,2)+1,FALSE)="oui"),"x","")</f>
        <v/>
      </c>
      <c r="BN2" s="6" t="str">
        <f ca="1">IF(AND(BN$1=TODAY(),VLOOKUP($A2,tab,WEEKDAY(BN$1,2)+1,FALSE)="oui"),"x","")</f>
        <v/>
      </c>
      <c r="BO2" s="6" t="str">
        <f ca="1">IF(AND(BO$1=TODAY(),VLOOKUP($A2,tab,WEEKDAY(BO$1,2)+1,FALSE)="oui"),"x","")</f>
        <v/>
      </c>
      <c r="BP2" s="6" t="str">
        <f ca="1">IF(AND(BP$1=TODAY(),VLOOKUP($A2,tab,WEEKDAY(BP$1,2)+1,FALSE)="oui"),"x","")</f>
        <v/>
      </c>
      <c r="BQ2" s="6" t="str">
        <f ca="1">IF(AND(BQ$1=TODAY(),VLOOKUP($A2,tab,WEEKDAY(BQ$1,2)+1,FALSE)="oui"),"x","")</f>
        <v/>
      </c>
      <c r="BR2" s="6" t="str">
        <f ca="1">IF(AND(BR$1=TODAY(),VLOOKUP($A2,tab,WEEKDAY(BR$1,2)+1,FALSE)="oui"),"x","")</f>
        <v/>
      </c>
      <c r="BS2" s="6" t="str">
        <f ca="1">IF(AND(BS$1=TODAY(),VLOOKUP($A2,tab,WEEKDAY(BS$1,2)+1,FALSE)="oui"),"x","")</f>
        <v/>
      </c>
      <c r="BT2" s="6" t="str">
        <f ca="1">IF(AND(BT$1=TODAY(),VLOOKUP($A2,tab,WEEKDAY(BT$1,2)+1,FALSE)="oui"),"x","")</f>
        <v/>
      </c>
      <c r="BU2" s="6" t="str">
        <f ca="1">IF(AND(BU$1=TODAY(),VLOOKUP($A2,tab,WEEKDAY(BU$1,2)+1,FALSE)="oui"),"x","")</f>
        <v/>
      </c>
      <c r="BV2" s="6" t="str">
        <f ca="1">IF(AND(BV$1=TODAY(),VLOOKUP($A2,tab,WEEKDAY(BV$1,2)+1,FALSE)="oui"),"x","")</f>
        <v/>
      </c>
      <c r="BW2" s="6" t="str">
        <f ca="1">IF(AND(BW$1=TODAY(),VLOOKUP($A2,tab,WEEKDAY(BW$1,2)+1,FALSE)="oui"),"x","")</f>
        <v/>
      </c>
      <c r="BX2" s="6" t="str">
        <f ca="1">IF(AND(BX$1=TODAY(),VLOOKUP($A2,tab,WEEKDAY(BX$1,2)+1,FALSE)="oui"),"x","")</f>
        <v/>
      </c>
      <c r="BY2" s="6" t="str">
        <f ca="1">IF(AND(BY$1=TODAY(),VLOOKUP($A2,tab,WEEKDAY(BY$1,2)+1,FALSE)="oui"),"x","")</f>
        <v/>
      </c>
      <c r="BZ2" s="6" t="str">
        <f ca="1">IF(AND(BZ$1=TODAY(),VLOOKUP($A2,tab,WEEKDAY(BZ$1,2)+1,FALSE)="oui"),"x","")</f>
        <v/>
      </c>
      <c r="CA2" s="6" t="str">
        <f ca="1">IF(AND(CA$1=TODAY(),VLOOKUP($A2,tab,WEEKDAY(CA$1,2)+1,FALSE)="oui"),"x","")</f>
        <v/>
      </c>
      <c r="CB2" s="6" t="str">
        <f ca="1">IF(AND(CB$1=TODAY(),VLOOKUP($A2,tab,WEEKDAY(CB$1,2)+1,FALSE)="oui"),"x","")</f>
        <v/>
      </c>
      <c r="CC2" s="6" t="str">
        <f ca="1">IF(AND(CC$1=TODAY(),VLOOKUP($A2,tab,WEEKDAY(CC$1,2)+1,FALSE)="oui"),"x","")</f>
        <v/>
      </c>
      <c r="CD2" s="6" t="str">
        <f ca="1">IF(AND(CD$1=TODAY(),VLOOKUP($A2,tab,WEEKDAY(CD$1,2)+1,FALSE)="oui"),"x","")</f>
        <v/>
      </c>
      <c r="CE2" s="6" t="str">
        <f ca="1">IF(AND(CE$1=TODAY(),VLOOKUP($A2,tab,WEEKDAY(CE$1,2)+1,FALSE)="oui"),"x","")</f>
        <v/>
      </c>
      <c r="CF2" s="6" t="str">
        <f ca="1">IF(AND(CF$1=TODAY(),VLOOKUP($A2,tab,WEEKDAY(CF$1,2)+1,FALSE)="oui"),"x","")</f>
        <v/>
      </c>
      <c r="CG2" s="6" t="str">
        <f ca="1">IF(AND(CG$1=TODAY(),VLOOKUP($A2,tab,WEEKDAY(CG$1,2)+1,FALSE)="oui"),"x","")</f>
        <v/>
      </c>
      <c r="CH2" s="6" t="str">
        <f ca="1">IF(AND(CH$1=TODAY(),VLOOKUP($A2,tab,WEEKDAY(CH$1,2)+1,FALSE)="oui"),"x","")</f>
        <v/>
      </c>
      <c r="CI2" s="6" t="str">
        <f ca="1">IF(AND(CI$1=TODAY(),VLOOKUP($A2,tab,WEEKDAY(CI$1,2)+1,FALSE)="oui"),"x","")</f>
        <v/>
      </c>
      <c r="CJ2" s="6" t="str">
        <f ca="1">IF(AND(CJ$1=TODAY(),VLOOKUP($A2,tab,WEEKDAY(CJ$1,2)+1,FALSE)="oui"),"x","")</f>
        <v/>
      </c>
      <c r="CK2" s="6" t="str">
        <f ca="1">IF(AND(CK$1=TODAY(),VLOOKUP($A2,tab,WEEKDAY(CK$1,2)+1,FALSE)="oui"),"x","")</f>
        <v/>
      </c>
      <c r="CL2" s="6" t="str">
        <f ca="1">IF(AND(CL$1=TODAY(),VLOOKUP($A2,tab,WEEKDAY(CL$1,2)+1,FALSE)="oui"),"x","")</f>
        <v/>
      </c>
      <c r="CM2" s="6" t="str">
        <f ca="1">IF(AND(CM$1=TODAY(),VLOOKUP($A2,tab,WEEKDAY(CM$1,2)+1,FALSE)="oui"),"x","")</f>
        <v/>
      </c>
      <c r="CN2" s="6" t="str">
        <f ca="1">IF(AND(CN$1=TODAY(),VLOOKUP($A2,tab,WEEKDAY(CN$1,2)+1,FALSE)="oui"),"x","")</f>
        <v/>
      </c>
      <c r="CO2" s="6" t="str">
        <f ca="1">IF(AND(CO$1=TODAY(),VLOOKUP($A2,tab,WEEKDAY(CO$1,2)+1,FALSE)="oui"),"x","")</f>
        <v/>
      </c>
      <c r="CP2" s="6" t="str">
        <f ca="1">IF(AND(CP$1=TODAY(),VLOOKUP($A2,tab,WEEKDAY(CP$1,2)+1,FALSE)="oui"),"x","")</f>
        <v/>
      </c>
      <c r="CQ2" s="6" t="str">
        <f ca="1">IF(AND(CQ$1=TODAY(),VLOOKUP($A2,tab,WEEKDAY(CQ$1,2)+1,FALSE)="oui"),"x","")</f>
        <v/>
      </c>
      <c r="CR2" s="6" t="str">
        <f ca="1">IF(AND(CR$1=TODAY(),VLOOKUP($A2,tab,WEEKDAY(CR$1,2)+1,FALSE)="oui"),"x","")</f>
        <v/>
      </c>
      <c r="CS2" s="6" t="str">
        <f ca="1">IF(AND(CS$1=TODAY(),VLOOKUP($A2,tab,WEEKDAY(CS$1,2)+1,FALSE)="oui"),"x","")</f>
        <v/>
      </c>
      <c r="CT2" s="6" t="str">
        <f ca="1">IF(AND(CT$1=TODAY(),VLOOKUP($A2,tab,WEEKDAY(CT$1,2)+1,FALSE)="oui"),"x","")</f>
        <v/>
      </c>
      <c r="CU2" s="6" t="str">
        <f ca="1">IF(AND(CU$1=TODAY(),VLOOKUP($A2,tab,WEEKDAY(CU$1,2)+1,FALSE)="oui"),"x","")</f>
        <v/>
      </c>
      <c r="CV2" s="6" t="str">
        <f ca="1">IF(AND(CV$1=TODAY(),VLOOKUP($A2,tab,WEEKDAY(CV$1,2)+1,FALSE)="oui"),"x","")</f>
        <v/>
      </c>
      <c r="CW2" s="6" t="str">
        <f ca="1">IF(AND(CW$1=TODAY(),VLOOKUP($A2,tab,WEEKDAY(CW$1,2)+1,FALSE)="oui"),"x","")</f>
        <v/>
      </c>
      <c r="CX2" s="6" t="str">
        <f ca="1">IF(AND(CX$1=TODAY(),VLOOKUP($A2,tab,WEEKDAY(CX$1,2)+1,FALSE)="oui"),"x","")</f>
        <v/>
      </c>
      <c r="CY2" s="6" t="str">
        <f ca="1">IF(AND(CY$1=TODAY(),VLOOKUP($A2,tab,WEEKDAY(CY$1,2)+1,FALSE)="oui"),"x","")</f>
        <v/>
      </c>
      <c r="CZ2" s="6" t="str">
        <f ca="1">IF(AND(CZ$1=TODAY(),VLOOKUP($A2,tab,WEEKDAY(CZ$1,2)+1,FALSE)="oui"),"x","")</f>
        <v/>
      </c>
      <c r="DA2" s="6" t="str">
        <f ca="1">IF(AND(DA$1=TODAY(),VLOOKUP($A2,tab,WEEKDAY(DA$1,2)+1,FALSE)="oui"),"x","")</f>
        <v/>
      </c>
      <c r="DB2" s="6" t="str">
        <f ca="1">IF(AND(DB$1=TODAY(),VLOOKUP($A2,tab,WEEKDAY(DB$1,2)+1,FALSE)="oui"),"x","")</f>
        <v/>
      </c>
      <c r="DC2" s="6" t="str">
        <f ca="1">IF(AND(DC$1=TODAY(),VLOOKUP($A2,tab,WEEKDAY(DC$1,2)+1,FALSE)="oui"),"x","")</f>
        <v/>
      </c>
      <c r="DD2" s="6" t="str">
        <f ca="1">IF(AND(DD$1=TODAY(),VLOOKUP($A2,tab,WEEKDAY(DD$1,2)+1,FALSE)="oui"),"x","")</f>
        <v/>
      </c>
      <c r="DE2" s="6" t="str">
        <f ca="1">IF(AND(DE$1=TODAY(),VLOOKUP($A2,tab,WEEKDAY(DE$1,2)+1,FALSE)="oui"),"x","")</f>
        <v/>
      </c>
      <c r="DF2" s="6" t="str">
        <f ca="1">IF(AND(DF$1=TODAY(),VLOOKUP($A2,tab,WEEKDAY(DF$1,2)+1,FALSE)="oui"),"x","")</f>
        <v/>
      </c>
      <c r="DG2" s="6" t="str">
        <f ca="1">IF(AND(DG$1=TODAY(),VLOOKUP($A2,tab,WEEKDAY(DG$1,2)+1,FALSE)="oui"),"x","")</f>
        <v/>
      </c>
      <c r="DH2" s="6" t="str">
        <f ca="1">IF(AND(DH$1=TODAY(),VLOOKUP($A2,tab,WEEKDAY(DH$1,2)+1,FALSE)="oui"),"x","")</f>
        <v/>
      </c>
      <c r="DI2" s="6" t="str">
        <f ca="1">IF(AND(DI$1=TODAY(),VLOOKUP($A2,tab,WEEKDAY(DI$1,2)+1,FALSE)="oui"),"x","")</f>
        <v/>
      </c>
      <c r="DJ2" s="6" t="str">
        <f ca="1">IF(AND(DJ$1=TODAY(),VLOOKUP($A2,tab,WEEKDAY(DJ$1,2)+1,FALSE)="oui"),"x","")</f>
        <v/>
      </c>
      <c r="DK2" s="6" t="str">
        <f ca="1">IF(AND(DK$1=TODAY(),VLOOKUP($A2,tab,WEEKDAY(DK$1,2)+1,FALSE)="oui"),"x","")</f>
        <v/>
      </c>
      <c r="DL2" s="6" t="str">
        <f ca="1">IF(AND(DL$1=TODAY(),VLOOKUP($A2,tab,WEEKDAY(DL$1,2)+1,FALSE)="oui"),"x","")</f>
        <v/>
      </c>
      <c r="DM2" s="6" t="str">
        <f ca="1">IF(AND(DM$1=TODAY(),VLOOKUP($A2,tab,WEEKDAY(DM$1,2)+1,FALSE)="oui"),"x","")</f>
        <v/>
      </c>
      <c r="DN2" s="6" t="str">
        <f ca="1">IF(AND(DN$1=TODAY(),VLOOKUP($A2,tab,WEEKDAY(DN$1,2)+1,FALSE)="oui"),"x","")</f>
        <v/>
      </c>
      <c r="DO2" s="6" t="str">
        <f ca="1">IF(AND(DO$1=TODAY(),VLOOKUP($A2,tab,WEEKDAY(DO$1,2)+1,FALSE)="oui"),"x","")</f>
        <v/>
      </c>
      <c r="DP2" s="6" t="str">
        <f ca="1">IF(AND(DP$1=TODAY(),VLOOKUP($A2,tab,WEEKDAY(DP$1,2)+1,FALSE)="oui"),"x","")</f>
        <v/>
      </c>
      <c r="DQ2" s="6" t="str">
        <f ca="1">IF(AND(DQ$1=TODAY(),VLOOKUP($A2,tab,WEEKDAY(DQ$1,2)+1,FALSE)="oui"),"x","")</f>
        <v/>
      </c>
      <c r="DR2" s="6" t="str">
        <f ca="1">IF(AND(DR$1=TODAY(),VLOOKUP($A2,tab,WEEKDAY(DR$1,2)+1,FALSE)="oui"),"x","")</f>
        <v/>
      </c>
      <c r="DS2" s="6" t="str">
        <f ca="1">IF(AND(DS$1=TODAY(),VLOOKUP($A2,tab,WEEKDAY(DS$1,2)+1,FALSE)="oui"),"x","")</f>
        <v/>
      </c>
      <c r="DT2" s="6" t="str">
        <f ca="1">IF(AND(DT$1=TODAY(),VLOOKUP($A2,tab,WEEKDAY(DT$1,2)+1,FALSE)="oui"),"x","")</f>
        <v/>
      </c>
      <c r="DU2" s="6" t="str">
        <f ca="1">IF(AND(DU$1=TODAY(),VLOOKUP($A2,tab,WEEKDAY(DU$1,2)+1,FALSE)="oui"),"x","")</f>
        <v/>
      </c>
      <c r="DV2" s="6" t="str">
        <f ca="1">IF(AND(DV$1=TODAY(),VLOOKUP($A2,tab,WEEKDAY(DV$1,2)+1,FALSE)="oui"),"x","")</f>
        <v/>
      </c>
      <c r="DW2" s="6" t="str">
        <f ca="1">IF(AND(DW$1=TODAY(),VLOOKUP($A2,tab,WEEKDAY(DW$1,2)+1,FALSE)="oui"),"x","")</f>
        <v/>
      </c>
      <c r="DX2" s="6" t="str">
        <f ca="1">IF(AND(DX$1=TODAY(),VLOOKUP($A2,tab,WEEKDAY(DX$1,2)+1,FALSE)="oui"),"x","")</f>
        <v/>
      </c>
      <c r="DY2" s="6" t="str">
        <f ca="1">IF(AND(DY$1=TODAY(),VLOOKUP($A2,tab,WEEKDAY(DY$1,2)+1,FALSE)="oui"),"x","")</f>
        <v/>
      </c>
      <c r="DZ2" s="6" t="str">
        <f ca="1">IF(AND(DZ$1=TODAY(),VLOOKUP($A2,tab,WEEKDAY(DZ$1,2)+1,FALSE)="oui"),"x","")</f>
        <v/>
      </c>
      <c r="EA2" s="6" t="str">
        <f ca="1">IF(AND(EA$1=TODAY(),VLOOKUP($A2,tab,WEEKDAY(EA$1,2)+1,FALSE)="oui"),"x","")</f>
        <v/>
      </c>
      <c r="EB2" s="6" t="str">
        <f ca="1">IF(AND(EB$1=TODAY(),VLOOKUP($A2,tab,WEEKDAY(EB$1,2)+1,FALSE)="oui"),"x","")</f>
        <v/>
      </c>
      <c r="EC2" s="6" t="str">
        <f ca="1">IF(AND(EC$1=TODAY(),VLOOKUP($A2,tab,WEEKDAY(EC$1,2)+1,FALSE)="oui"),"x","")</f>
        <v/>
      </c>
      <c r="ED2" s="6" t="str">
        <f ca="1">IF(AND(ED$1=TODAY(),VLOOKUP($A2,tab,WEEKDAY(ED$1,2)+1,FALSE)="oui"),"x","")</f>
        <v/>
      </c>
      <c r="EE2" s="6" t="str">
        <f ca="1">IF(AND(EE$1=TODAY(),VLOOKUP($A2,tab,WEEKDAY(EE$1,2)+1,FALSE)="oui"),"x","")</f>
        <v/>
      </c>
      <c r="EF2" s="6" t="str">
        <f ca="1">IF(AND(EF$1=TODAY(),VLOOKUP($A2,tab,WEEKDAY(EF$1,2)+1,FALSE)="oui"),"x","")</f>
        <v/>
      </c>
      <c r="EG2" s="6" t="str">
        <f ca="1">IF(AND(EG$1=TODAY(),VLOOKUP($A2,tab,WEEKDAY(EG$1,2)+1,FALSE)="oui"),"x","")</f>
        <v/>
      </c>
      <c r="EH2" s="6" t="str">
        <f ca="1">IF(AND(EH$1=TODAY(),VLOOKUP($A2,tab,WEEKDAY(EH$1,2)+1,FALSE)="oui"),"x","")</f>
        <v/>
      </c>
      <c r="EI2" s="6" t="str">
        <f ca="1">IF(AND(EI$1=TODAY(),VLOOKUP($A2,tab,WEEKDAY(EI$1,2)+1,FALSE)="oui"),"x","")</f>
        <v/>
      </c>
      <c r="EJ2" s="6" t="str">
        <f ca="1">IF(AND(EJ$1=TODAY(),VLOOKUP($A2,tab,WEEKDAY(EJ$1,2)+1,FALSE)="oui"),"x","")</f>
        <v/>
      </c>
      <c r="EK2" s="6" t="str">
        <f ca="1">IF(AND(EK$1=TODAY(),VLOOKUP($A2,tab,WEEKDAY(EK$1,2)+1,FALSE)="oui"),"x","")</f>
        <v/>
      </c>
      <c r="EL2" s="6" t="str">
        <f ca="1">IF(AND(EL$1=TODAY(),VLOOKUP($A2,tab,WEEKDAY(EL$1,2)+1,FALSE)="oui"),"x","")</f>
        <v/>
      </c>
      <c r="EM2" s="6" t="str">
        <f ca="1">IF(AND(EM$1=TODAY(),VLOOKUP($A2,tab,WEEKDAY(EM$1,2)+1,FALSE)="oui"),"x","")</f>
        <v/>
      </c>
      <c r="EN2" s="6" t="str">
        <f ca="1">IF(AND(EN$1=TODAY(),VLOOKUP($A2,tab,WEEKDAY(EN$1,2)+1,FALSE)="oui"),"x","")</f>
        <v/>
      </c>
      <c r="EO2" s="6" t="str">
        <f ca="1">IF(AND(EO$1=TODAY(),VLOOKUP($A2,tab,WEEKDAY(EO$1,2)+1,FALSE)="oui"),"x","")</f>
        <v/>
      </c>
      <c r="EP2" s="6" t="str">
        <f ca="1">IF(AND(EP$1=TODAY(),VLOOKUP($A2,tab,WEEKDAY(EP$1,2)+1,FALSE)="oui"),"x","")</f>
        <v/>
      </c>
      <c r="EQ2" s="6" t="str">
        <f ca="1">IF(AND(EQ$1=TODAY(),VLOOKUP($A2,tab,WEEKDAY(EQ$1,2)+1,FALSE)="oui"),"x","")</f>
        <v/>
      </c>
      <c r="ER2" s="6" t="str">
        <f ca="1">IF(AND(ER$1=TODAY(),VLOOKUP($A2,tab,WEEKDAY(ER$1,2)+1,FALSE)="oui"),"x","")</f>
        <v/>
      </c>
      <c r="ES2" s="6" t="str">
        <f ca="1">IF(AND(ES$1=TODAY(),VLOOKUP($A2,tab,WEEKDAY(ES$1,2)+1,FALSE)="oui"),"x","")</f>
        <v/>
      </c>
      <c r="ET2" s="6" t="str">
        <f ca="1">IF(AND(ET$1=TODAY(),VLOOKUP($A2,tab,WEEKDAY(ET$1,2)+1,FALSE)="oui"),"x","")</f>
        <v/>
      </c>
      <c r="EU2" s="6" t="str">
        <f ca="1">IF(AND(EU$1=TODAY(),VLOOKUP($A2,tab,WEEKDAY(EU$1,2)+1,FALSE)="oui"),"x","")</f>
        <v/>
      </c>
    </row>
    <row r="3" spans="1:151">
      <c r="A3" s="1" t="s">
        <v>8</v>
      </c>
      <c r="B3" s="6" t="str">
        <f ca="1">IF(AND(B$1=TODAY(),VLOOKUP($A3,tab,WEEKDAY(B$1,2)+1,FALSE)="oui"),"x","")</f>
        <v/>
      </c>
      <c r="C3" s="6" t="str">
        <f ca="1">IF(AND(C$1=TODAY(),VLOOKUP($A3,tab,WEEKDAY(C$1,2)+1,FALSE)="oui"),"x","")</f>
        <v/>
      </c>
      <c r="D3" s="6" t="str">
        <f ca="1">IF(AND(D$1=TODAY(),VLOOKUP($A3,tab,WEEKDAY(D$1,2)+1,FALSE)="oui"),"x","")</f>
        <v>x</v>
      </c>
      <c r="E3" s="6" t="str">
        <f ca="1">IF(AND(E$1=TODAY(),VLOOKUP($A3,tab,WEEKDAY(E$1,2)+1,FALSE)="oui"),"x","")</f>
        <v/>
      </c>
      <c r="F3" s="6" t="str">
        <f ca="1">IF(AND(F$1=TODAY(),VLOOKUP($A3,tab,WEEKDAY(F$1,2)+1,FALSE)="oui"),"x","")</f>
        <v/>
      </c>
      <c r="G3" s="6" t="str">
        <f ca="1">IF(AND(G$1=TODAY(),VLOOKUP($A3,tab,WEEKDAY(G$1,2)+1,FALSE)="oui"),"x","")</f>
        <v/>
      </c>
      <c r="H3" s="6" t="str">
        <f ca="1">IF(AND(H$1=TODAY(),VLOOKUP($A3,tab,WEEKDAY(H$1,2)+1,FALSE)="oui"),"x","")</f>
        <v/>
      </c>
      <c r="I3" s="6" t="str">
        <f ca="1">IF(AND(I$1=TODAY(),VLOOKUP($A3,tab,WEEKDAY(I$1,2)+1,FALSE)="oui"),"x","")</f>
        <v/>
      </c>
      <c r="J3" s="6" t="str">
        <f ca="1">IF(AND(J$1=TODAY(),VLOOKUP($A3,tab,WEEKDAY(J$1,2)+1,FALSE)="oui"),"x","")</f>
        <v/>
      </c>
      <c r="K3" s="6" t="str">
        <f ca="1">IF(AND(K$1=TODAY(),VLOOKUP($A3,tab,WEEKDAY(K$1,2)+1,FALSE)="oui"),"x","")</f>
        <v/>
      </c>
      <c r="L3" s="6" t="str">
        <f ca="1">IF(AND(L$1=TODAY(),VLOOKUP($A3,tab,WEEKDAY(L$1,2)+1,FALSE)="oui"),"x","")</f>
        <v/>
      </c>
      <c r="M3" s="6" t="str">
        <f ca="1">IF(AND(M$1=TODAY(),VLOOKUP($A3,tab,WEEKDAY(M$1,2)+1,FALSE)="oui"),"x","")</f>
        <v/>
      </c>
      <c r="N3" s="6" t="str">
        <f ca="1">IF(AND(N$1=TODAY(),VLOOKUP($A3,tab,WEEKDAY(N$1,2)+1,FALSE)="oui"),"x","")</f>
        <v/>
      </c>
      <c r="O3" s="6" t="str">
        <f ca="1">IF(AND(O$1=TODAY(),VLOOKUP($A3,tab,WEEKDAY(O$1,2)+1,FALSE)="oui"),"x","")</f>
        <v/>
      </c>
      <c r="P3" s="6" t="str">
        <f ca="1">IF(AND(P$1=TODAY(),VLOOKUP($A3,tab,WEEKDAY(P$1,2)+1,FALSE)="oui"),"x","")</f>
        <v/>
      </c>
      <c r="Q3" s="6" t="str">
        <f ca="1">IF(AND(Q$1=TODAY(),VLOOKUP($A3,tab,WEEKDAY(Q$1,2)+1,FALSE)="oui"),"x","")</f>
        <v/>
      </c>
      <c r="R3" s="6" t="str">
        <f ca="1">IF(AND(R$1=TODAY(),VLOOKUP($A3,tab,WEEKDAY(R$1,2)+1,FALSE)="oui"),"x","")</f>
        <v/>
      </c>
      <c r="S3" s="6" t="str">
        <f ca="1">IF(AND(S$1=TODAY(),VLOOKUP($A3,tab,WEEKDAY(S$1,2)+1,FALSE)="oui"),"x","")</f>
        <v/>
      </c>
      <c r="T3" s="6" t="str">
        <f ca="1">IF(AND(T$1=TODAY(),VLOOKUP($A3,tab,WEEKDAY(T$1,2)+1,FALSE)="oui"),"x","")</f>
        <v/>
      </c>
      <c r="U3" s="6" t="str">
        <f ca="1">IF(AND(U$1=TODAY(),VLOOKUP($A3,tab,WEEKDAY(U$1,2)+1,FALSE)="oui"),"x","")</f>
        <v/>
      </c>
      <c r="V3" s="6" t="str">
        <f ca="1">IF(AND(V$1=TODAY(),VLOOKUP($A3,tab,WEEKDAY(V$1,2)+1,FALSE)="oui"),"x","")</f>
        <v/>
      </c>
      <c r="W3" s="6" t="str">
        <f ca="1">IF(AND(W$1=TODAY(),VLOOKUP($A3,tab,WEEKDAY(W$1,2)+1,FALSE)="oui"),"x","")</f>
        <v/>
      </c>
      <c r="X3" s="6" t="str">
        <f ca="1">IF(AND(X$1=TODAY(),VLOOKUP($A3,tab,WEEKDAY(X$1,2)+1,FALSE)="oui"),"x","")</f>
        <v/>
      </c>
      <c r="Y3" s="6" t="str">
        <f ca="1">IF(AND(Y$1=TODAY(),VLOOKUP($A3,tab,WEEKDAY(Y$1,2)+1,FALSE)="oui"),"x","")</f>
        <v/>
      </c>
      <c r="Z3" s="6" t="str">
        <f ca="1">IF(AND(Z$1=TODAY(),VLOOKUP($A3,tab,WEEKDAY(Z$1,2)+1,FALSE)="oui"),"x","")</f>
        <v/>
      </c>
      <c r="AA3" s="6" t="str">
        <f ca="1">IF(AND(AA$1=TODAY(),VLOOKUP($A3,tab,WEEKDAY(AA$1,2)+1,FALSE)="oui"),"x","")</f>
        <v/>
      </c>
      <c r="AB3" s="6" t="str">
        <f ca="1">IF(AND(AB$1=TODAY(),VLOOKUP($A3,tab,WEEKDAY(AB$1,2)+1,FALSE)="oui"),"x","")</f>
        <v/>
      </c>
      <c r="AC3" s="6" t="str">
        <f ca="1">IF(AND(AC$1=TODAY(),VLOOKUP($A3,tab,WEEKDAY(AC$1,2)+1,FALSE)="oui"),"x","")</f>
        <v/>
      </c>
      <c r="AD3" s="6" t="str">
        <f ca="1">IF(AND(AD$1=TODAY(),VLOOKUP($A3,tab,WEEKDAY(AD$1,2)+1,FALSE)="oui"),"x","")</f>
        <v/>
      </c>
      <c r="AE3" s="6" t="str">
        <f ca="1">IF(AND(AE$1=TODAY(),VLOOKUP($A3,tab,WEEKDAY(AE$1,2)+1,FALSE)="oui"),"x","")</f>
        <v/>
      </c>
      <c r="AF3" s="6" t="str">
        <f ca="1">IF(AND(AF$1=TODAY(),VLOOKUP($A3,tab,WEEKDAY(AF$1,2)+1,FALSE)="oui"),"x","")</f>
        <v/>
      </c>
      <c r="AG3" s="6" t="str">
        <f ca="1">IF(AND(AG$1=TODAY(),VLOOKUP($A3,tab,WEEKDAY(AG$1,2)+1,FALSE)="oui"),"x","")</f>
        <v/>
      </c>
      <c r="AH3" s="6" t="str">
        <f ca="1">IF(AND(AH$1=TODAY(),VLOOKUP($A3,tab,WEEKDAY(AH$1,2)+1,FALSE)="oui"),"x","")</f>
        <v/>
      </c>
      <c r="AI3" s="6" t="str">
        <f ca="1">IF(AND(AI$1=TODAY(),VLOOKUP($A3,tab,WEEKDAY(AI$1,2)+1,FALSE)="oui"),"x","")</f>
        <v/>
      </c>
      <c r="AJ3" s="6" t="str">
        <f ca="1">IF(AND(AJ$1=TODAY(),VLOOKUP($A3,tab,WEEKDAY(AJ$1,2)+1,FALSE)="oui"),"x","")</f>
        <v/>
      </c>
      <c r="AK3" s="6" t="str">
        <f ca="1">IF(AND(AK$1=TODAY(),VLOOKUP($A3,tab,WEEKDAY(AK$1,2)+1,FALSE)="oui"),"x","")</f>
        <v/>
      </c>
      <c r="AL3" s="6" t="str">
        <f ca="1">IF(AND(AL$1=TODAY(),VLOOKUP($A3,tab,WEEKDAY(AL$1,2)+1,FALSE)="oui"),"x","")</f>
        <v/>
      </c>
      <c r="AM3" s="6" t="str">
        <f ca="1">IF(AND(AM$1=TODAY(),VLOOKUP($A3,tab,WEEKDAY(AM$1,2)+1,FALSE)="oui"),"x","")</f>
        <v/>
      </c>
      <c r="AN3" s="6" t="str">
        <f ca="1">IF(AND(AN$1=TODAY(),VLOOKUP($A3,tab,WEEKDAY(AN$1,2)+1,FALSE)="oui"),"x","")</f>
        <v/>
      </c>
      <c r="AO3" s="6" t="str">
        <f ca="1">IF(AND(AO$1=TODAY(),VLOOKUP($A3,tab,WEEKDAY(AO$1,2)+1,FALSE)="oui"),"x","")</f>
        <v/>
      </c>
      <c r="AP3" s="6" t="str">
        <f ca="1">IF(AND(AP$1=TODAY(),VLOOKUP($A3,tab,WEEKDAY(AP$1,2)+1,FALSE)="oui"),"x","")</f>
        <v/>
      </c>
      <c r="AQ3" s="6" t="str">
        <f ca="1">IF(AND(AQ$1=TODAY(),VLOOKUP($A3,tab,WEEKDAY(AQ$1,2)+1,FALSE)="oui"),"x","")</f>
        <v/>
      </c>
      <c r="AR3" s="6" t="str">
        <f ca="1">IF(AND(AR$1=TODAY(),VLOOKUP($A3,tab,WEEKDAY(AR$1,2)+1,FALSE)="oui"),"x","")</f>
        <v/>
      </c>
      <c r="AS3" s="6" t="str">
        <f ca="1">IF(AND(AS$1=TODAY(),VLOOKUP($A3,tab,WEEKDAY(AS$1,2)+1,FALSE)="oui"),"x","")</f>
        <v/>
      </c>
      <c r="AT3" s="6" t="str">
        <f ca="1">IF(AND(AT$1=TODAY(),VLOOKUP($A3,tab,WEEKDAY(AT$1,2)+1,FALSE)="oui"),"x","")</f>
        <v/>
      </c>
      <c r="AU3" s="6" t="str">
        <f ca="1">IF(AND(AU$1=TODAY(),VLOOKUP($A3,tab,WEEKDAY(AU$1,2)+1,FALSE)="oui"),"x","")</f>
        <v/>
      </c>
      <c r="AV3" s="6" t="str">
        <f ca="1">IF(AND(AV$1=TODAY(),VLOOKUP($A3,tab,WEEKDAY(AV$1,2)+1,FALSE)="oui"),"x","")</f>
        <v/>
      </c>
      <c r="AW3" s="6" t="str">
        <f ca="1">IF(AND(AW$1=TODAY(),VLOOKUP($A3,tab,WEEKDAY(AW$1,2)+1,FALSE)="oui"),"x","")</f>
        <v/>
      </c>
      <c r="AX3" s="6" t="str">
        <f ca="1">IF(AND(AX$1=TODAY(),VLOOKUP($A3,tab,WEEKDAY(AX$1,2)+1,FALSE)="oui"),"x","")</f>
        <v/>
      </c>
      <c r="AY3" s="6" t="str">
        <f ca="1">IF(AND(AY$1=TODAY(),VLOOKUP($A3,tab,WEEKDAY(AY$1,2)+1,FALSE)="oui"),"x","")</f>
        <v/>
      </c>
      <c r="AZ3" s="6" t="str">
        <f ca="1">IF(AND(AZ$1=TODAY(),VLOOKUP($A3,tab,WEEKDAY(AZ$1,2)+1,FALSE)="oui"),"x","")</f>
        <v/>
      </c>
      <c r="BA3" s="6" t="str">
        <f ca="1">IF(AND(BA$1=TODAY(),VLOOKUP($A3,tab,WEEKDAY(BA$1,2)+1,FALSE)="oui"),"x","")</f>
        <v/>
      </c>
      <c r="BB3" s="6" t="str">
        <f ca="1">IF(AND(BB$1=TODAY(),VLOOKUP($A3,tab,WEEKDAY(BB$1,2)+1,FALSE)="oui"),"x","")</f>
        <v/>
      </c>
      <c r="BC3" s="6" t="str">
        <f ca="1">IF(AND(BC$1=TODAY(),VLOOKUP($A3,tab,WEEKDAY(BC$1,2)+1,FALSE)="oui"),"x","")</f>
        <v/>
      </c>
      <c r="BD3" s="6" t="str">
        <f ca="1">IF(AND(BD$1=TODAY(),VLOOKUP($A3,tab,WEEKDAY(BD$1,2)+1,FALSE)="oui"),"x","")</f>
        <v/>
      </c>
      <c r="BE3" s="6" t="str">
        <f ca="1">IF(AND(BE$1=TODAY(),VLOOKUP($A3,tab,WEEKDAY(BE$1,2)+1,FALSE)="oui"),"x","")</f>
        <v/>
      </c>
      <c r="BF3" s="6" t="str">
        <f ca="1">IF(AND(BF$1=TODAY(),VLOOKUP($A3,tab,WEEKDAY(BF$1,2)+1,FALSE)="oui"),"x","")</f>
        <v/>
      </c>
      <c r="BG3" s="6" t="str">
        <f ca="1">IF(AND(BG$1=TODAY(),VLOOKUP($A3,tab,WEEKDAY(BG$1,2)+1,FALSE)="oui"),"x","")</f>
        <v/>
      </c>
      <c r="BH3" s="6" t="str">
        <f ca="1">IF(AND(BH$1=TODAY(),VLOOKUP($A3,tab,WEEKDAY(BH$1,2)+1,FALSE)="oui"),"x","")</f>
        <v/>
      </c>
      <c r="BI3" s="6" t="str">
        <f ca="1">IF(AND(BI$1=TODAY(),VLOOKUP($A3,tab,WEEKDAY(BI$1,2)+1,FALSE)="oui"),"x","")</f>
        <v/>
      </c>
      <c r="BJ3" s="6" t="str">
        <f ca="1">IF(AND(BJ$1=TODAY(),VLOOKUP($A3,tab,WEEKDAY(BJ$1,2)+1,FALSE)="oui"),"x","")</f>
        <v/>
      </c>
      <c r="BK3" s="6" t="str">
        <f ca="1">IF(AND(BK$1=TODAY(),VLOOKUP($A3,tab,WEEKDAY(BK$1,2)+1,FALSE)="oui"),"x","")</f>
        <v/>
      </c>
      <c r="BL3" s="6" t="str">
        <f ca="1">IF(AND(BL$1=TODAY(),VLOOKUP($A3,tab,WEEKDAY(BL$1,2)+1,FALSE)="oui"),"x","")</f>
        <v/>
      </c>
      <c r="BM3" s="6" t="str">
        <f ca="1">IF(AND(BM$1=TODAY(),VLOOKUP($A3,tab,WEEKDAY(BM$1,2)+1,FALSE)="oui"),"x","")</f>
        <v/>
      </c>
      <c r="BN3" s="6" t="str">
        <f ca="1">IF(AND(BN$1=TODAY(),VLOOKUP($A3,tab,WEEKDAY(BN$1,2)+1,FALSE)="oui"),"x","")</f>
        <v/>
      </c>
      <c r="BO3" s="6" t="str">
        <f ca="1">IF(AND(BO$1=TODAY(),VLOOKUP($A3,tab,WEEKDAY(BO$1,2)+1,FALSE)="oui"),"x","")</f>
        <v/>
      </c>
      <c r="BP3" s="6" t="str">
        <f ca="1">IF(AND(BP$1=TODAY(),VLOOKUP($A3,tab,WEEKDAY(BP$1,2)+1,FALSE)="oui"),"x","")</f>
        <v/>
      </c>
      <c r="BQ3" s="6" t="str">
        <f ca="1">IF(AND(BQ$1=TODAY(),VLOOKUP($A3,tab,WEEKDAY(BQ$1,2)+1,FALSE)="oui"),"x","")</f>
        <v/>
      </c>
      <c r="BR3" s="6" t="str">
        <f ca="1">IF(AND(BR$1=TODAY(),VLOOKUP($A3,tab,WEEKDAY(BR$1,2)+1,FALSE)="oui"),"x","")</f>
        <v/>
      </c>
      <c r="BS3" s="6" t="str">
        <f ca="1">IF(AND(BS$1=TODAY(),VLOOKUP($A3,tab,WEEKDAY(BS$1,2)+1,FALSE)="oui"),"x","")</f>
        <v/>
      </c>
      <c r="BT3" s="6" t="str">
        <f ca="1">IF(AND(BT$1=TODAY(),VLOOKUP($A3,tab,WEEKDAY(BT$1,2)+1,FALSE)="oui"),"x","")</f>
        <v/>
      </c>
      <c r="BU3" s="6" t="str">
        <f ca="1">IF(AND(BU$1=TODAY(),VLOOKUP($A3,tab,WEEKDAY(BU$1,2)+1,FALSE)="oui"),"x","")</f>
        <v/>
      </c>
      <c r="BV3" s="6" t="str">
        <f ca="1">IF(AND(BV$1=TODAY(),VLOOKUP($A3,tab,WEEKDAY(BV$1,2)+1,FALSE)="oui"),"x","")</f>
        <v/>
      </c>
      <c r="BW3" s="6" t="str">
        <f ca="1">IF(AND(BW$1=TODAY(),VLOOKUP($A3,tab,WEEKDAY(BW$1,2)+1,FALSE)="oui"),"x","")</f>
        <v/>
      </c>
      <c r="BX3" s="6" t="str">
        <f ca="1">IF(AND(BX$1=TODAY(),VLOOKUP($A3,tab,WEEKDAY(BX$1,2)+1,FALSE)="oui"),"x","")</f>
        <v/>
      </c>
      <c r="BY3" s="6" t="str">
        <f ca="1">IF(AND(BY$1=TODAY(),VLOOKUP($A3,tab,WEEKDAY(BY$1,2)+1,FALSE)="oui"),"x","")</f>
        <v/>
      </c>
      <c r="BZ3" s="6" t="str">
        <f ca="1">IF(AND(BZ$1=TODAY(),VLOOKUP($A3,tab,WEEKDAY(BZ$1,2)+1,FALSE)="oui"),"x","")</f>
        <v/>
      </c>
      <c r="CA3" s="6" t="str">
        <f ca="1">IF(AND(CA$1=TODAY(),VLOOKUP($A3,tab,WEEKDAY(CA$1,2)+1,FALSE)="oui"),"x","")</f>
        <v/>
      </c>
      <c r="CB3" s="6" t="str">
        <f ca="1">IF(AND(CB$1=TODAY(),VLOOKUP($A3,tab,WEEKDAY(CB$1,2)+1,FALSE)="oui"),"x","")</f>
        <v/>
      </c>
      <c r="CC3" s="6" t="str">
        <f ca="1">IF(AND(CC$1=TODAY(),VLOOKUP($A3,tab,WEEKDAY(CC$1,2)+1,FALSE)="oui"),"x","")</f>
        <v/>
      </c>
      <c r="CD3" s="6" t="str">
        <f ca="1">IF(AND(CD$1=TODAY(),VLOOKUP($A3,tab,WEEKDAY(CD$1,2)+1,FALSE)="oui"),"x","")</f>
        <v/>
      </c>
      <c r="CE3" s="6" t="str">
        <f ca="1">IF(AND(CE$1=TODAY(),VLOOKUP($A3,tab,WEEKDAY(CE$1,2)+1,FALSE)="oui"),"x","")</f>
        <v/>
      </c>
      <c r="CF3" s="6" t="str">
        <f ca="1">IF(AND(CF$1=TODAY(),VLOOKUP($A3,tab,WEEKDAY(CF$1,2)+1,FALSE)="oui"),"x","")</f>
        <v/>
      </c>
      <c r="CG3" s="6" t="str">
        <f ca="1">IF(AND(CG$1=TODAY(),VLOOKUP($A3,tab,WEEKDAY(CG$1,2)+1,FALSE)="oui"),"x","")</f>
        <v/>
      </c>
      <c r="CH3" s="6" t="str">
        <f ca="1">IF(AND(CH$1=TODAY(),VLOOKUP($A3,tab,WEEKDAY(CH$1,2)+1,FALSE)="oui"),"x","")</f>
        <v/>
      </c>
      <c r="CI3" s="6" t="str">
        <f ca="1">IF(AND(CI$1=TODAY(),VLOOKUP($A3,tab,WEEKDAY(CI$1,2)+1,FALSE)="oui"),"x","")</f>
        <v/>
      </c>
      <c r="CJ3" s="6" t="str">
        <f ca="1">IF(AND(CJ$1=TODAY(),VLOOKUP($A3,tab,WEEKDAY(CJ$1,2)+1,FALSE)="oui"),"x","")</f>
        <v/>
      </c>
      <c r="CK3" s="6" t="str">
        <f ca="1">IF(AND(CK$1=TODAY(),VLOOKUP($A3,tab,WEEKDAY(CK$1,2)+1,FALSE)="oui"),"x","")</f>
        <v/>
      </c>
      <c r="CL3" s="6" t="str">
        <f ca="1">IF(AND(CL$1=TODAY(),VLOOKUP($A3,tab,WEEKDAY(CL$1,2)+1,FALSE)="oui"),"x","")</f>
        <v/>
      </c>
      <c r="CM3" s="6" t="str">
        <f ca="1">IF(AND(CM$1=TODAY(),VLOOKUP($A3,tab,WEEKDAY(CM$1,2)+1,FALSE)="oui"),"x","")</f>
        <v/>
      </c>
      <c r="CN3" s="6" t="str">
        <f ca="1">IF(AND(CN$1=TODAY(),VLOOKUP($A3,tab,WEEKDAY(CN$1,2)+1,FALSE)="oui"),"x","")</f>
        <v/>
      </c>
      <c r="CO3" s="6" t="str">
        <f ca="1">IF(AND(CO$1=TODAY(),VLOOKUP($A3,tab,WEEKDAY(CO$1,2)+1,FALSE)="oui"),"x","")</f>
        <v/>
      </c>
      <c r="CP3" s="6" t="str">
        <f ca="1">IF(AND(CP$1=TODAY(),VLOOKUP($A3,tab,WEEKDAY(CP$1,2)+1,FALSE)="oui"),"x","")</f>
        <v/>
      </c>
      <c r="CQ3" s="6" t="str">
        <f ca="1">IF(AND(CQ$1=TODAY(),VLOOKUP($A3,tab,WEEKDAY(CQ$1,2)+1,FALSE)="oui"),"x","")</f>
        <v/>
      </c>
      <c r="CR3" s="6" t="str">
        <f ca="1">IF(AND(CR$1=TODAY(),VLOOKUP($A3,tab,WEEKDAY(CR$1,2)+1,FALSE)="oui"),"x","")</f>
        <v/>
      </c>
      <c r="CS3" s="6" t="str">
        <f ca="1">IF(AND(CS$1=TODAY(),VLOOKUP($A3,tab,WEEKDAY(CS$1,2)+1,FALSE)="oui"),"x","")</f>
        <v/>
      </c>
      <c r="CT3" s="6" t="str">
        <f ca="1">IF(AND(CT$1=TODAY(),VLOOKUP($A3,tab,WEEKDAY(CT$1,2)+1,FALSE)="oui"),"x","")</f>
        <v/>
      </c>
      <c r="CU3" s="6" t="str">
        <f ca="1">IF(AND(CU$1=TODAY(),VLOOKUP($A3,tab,WEEKDAY(CU$1,2)+1,FALSE)="oui"),"x","")</f>
        <v/>
      </c>
      <c r="CV3" s="6" t="str">
        <f ca="1">IF(AND(CV$1=TODAY(),VLOOKUP($A3,tab,WEEKDAY(CV$1,2)+1,FALSE)="oui"),"x","")</f>
        <v/>
      </c>
      <c r="CW3" s="6" t="str">
        <f ca="1">IF(AND(CW$1=TODAY(),VLOOKUP($A3,tab,WEEKDAY(CW$1,2)+1,FALSE)="oui"),"x","")</f>
        <v/>
      </c>
      <c r="CX3" s="6" t="str">
        <f ca="1">IF(AND(CX$1=TODAY(),VLOOKUP($A3,tab,WEEKDAY(CX$1,2)+1,FALSE)="oui"),"x","")</f>
        <v/>
      </c>
      <c r="CY3" s="6" t="str">
        <f ca="1">IF(AND(CY$1=TODAY(),VLOOKUP($A3,tab,WEEKDAY(CY$1,2)+1,FALSE)="oui"),"x","")</f>
        <v/>
      </c>
      <c r="CZ3" s="6" t="str">
        <f ca="1">IF(AND(CZ$1=TODAY(),VLOOKUP($A3,tab,WEEKDAY(CZ$1,2)+1,FALSE)="oui"),"x","")</f>
        <v/>
      </c>
      <c r="DA3" s="6" t="str">
        <f ca="1">IF(AND(DA$1=TODAY(),VLOOKUP($A3,tab,WEEKDAY(DA$1,2)+1,FALSE)="oui"),"x","")</f>
        <v/>
      </c>
      <c r="DB3" s="6" t="str">
        <f ca="1">IF(AND(DB$1=TODAY(),VLOOKUP($A3,tab,WEEKDAY(DB$1,2)+1,FALSE)="oui"),"x","")</f>
        <v/>
      </c>
      <c r="DC3" s="6" t="str">
        <f ca="1">IF(AND(DC$1=TODAY(),VLOOKUP($A3,tab,WEEKDAY(DC$1,2)+1,FALSE)="oui"),"x","")</f>
        <v/>
      </c>
      <c r="DD3" s="6" t="str">
        <f ca="1">IF(AND(DD$1=TODAY(),VLOOKUP($A3,tab,WEEKDAY(DD$1,2)+1,FALSE)="oui"),"x","")</f>
        <v/>
      </c>
      <c r="DE3" s="6" t="str">
        <f ca="1">IF(AND(DE$1=TODAY(),VLOOKUP($A3,tab,WEEKDAY(DE$1,2)+1,FALSE)="oui"),"x","")</f>
        <v/>
      </c>
      <c r="DF3" s="6" t="str">
        <f ca="1">IF(AND(DF$1=TODAY(),VLOOKUP($A3,tab,WEEKDAY(DF$1,2)+1,FALSE)="oui"),"x","")</f>
        <v/>
      </c>
      <c r="DG3" s="6" t="str">
        <f ca="1">IF(AND(DG$1=TODAY(),VLOOKUP($A3,tab,WEEKDAY(DG$1,2)+1,FALSE)="oui"),"x","")</f>
        <v/>
      </c>
      <c r="DH3" s="6" t="str">
        <f ca="1">IF(AND(DH$1=TODAY(),VLOOKUP($A3,tab,WEEKDAY(DH$1,2)+1,FALSE)="oui"),"x","")</f>
        <v/>
      </c>
      <c r="DI3" s="6" t="str">
        <f ca="1">IF(AND(DI$1=TODAY(),VLOOKUP($A3,tab,WEEKDAY(DI$1,2)+1,FALSE)="oui"),"x","")</f>
        <v/>
      </c>
      <c r="DJ3" s="6" t="str">
        <f ca="1">IF(AND(DJ$1=TODAY(),VLOOKUP($A3,tab,WEEKDAY(DJ$1,2)+1,FALSE)="oui"),"x","")</f>
        <v/>
      </c>
      <c r="DK3" s="6" t="str">
        <f ca="1">IF(AND(DK$1=TODAY(),VLOOKUP($A3,tab,WEEKDAY(DK$1,2)+1,FALSE)="oui"),"x","")</f>
        <v/>
      </c>
      <c r="DL3" s="6" t="str">
        <f ca="1">IF(AND(DL$1=TODAY(),VLOOKUP($A3,tab,WEEKDAY(DL$1,2)+1,FALSE)="oui"),"x","")</f>
        <v/>
      </c>
      <c r="DM3" s="6" t="str">
        <f ca="1">IF(AND(DM$1=TODAY(),VLOOKUP($A3,tab,WEEKDAY(DM$1,2)+1,FALSE)="oui"),"x","")</f>
        <v/>
      </c>
      <c r="DN3" s="6" t="str">
        <f ca="1">IF(AND(DN$1=TODAY(),VLOOKUP($A3,tab,WEEKDAY(DN$1,2)+1,FALSE)="oui"),"x","")</f>
        <v/>
      </c>
      <c r="DO3" s="6" t="str">
        <f ca="1">IF(AND(DO$1=TODAY(),VLOOKUP($A3,tab,WEEKDAY(DO$1,2)+1,FALSE)="oui"),"x","")</f>
        <v/>
      </c>
      <c r="DP3" s="6" t="str">
        <f ca="1">IF(AND(DP$1=TODAY(),VLOOKUP($A3,tab,WEEKDAY(DP$1,2)+1,FALSE)="oui"),"x","")</f>
        <v/>
      </c>
      <c r="DQ3" s="6" t="str">
        <f ca="1">IF(AND(DQ$1=TODAY(),VLOOKUP($A3,tab,WEEKDAY(DQ$1,2)+1,FALSE)="oui"),"x","")</f>
        <v/>
      </c>
      <c r="DR3" s="6" t="str">
        <f ca="1">IF(AND(DR$1=TODAY(),VLOOKUP($A3,tab,WEEKDAY(DR$1,2)+1,FALSE)="oui"),"x","")</f>
        <v/>
      </c>
      <c r="DS3" s="6" t="str">
        <f ca="1">IF(AND(DS$1=TODAY(),VLOOKUP($A3,tab,WEEKDAY(DS$1,2)+1,FALSE)="oui"),"x","")</f>
        <v/>
      </c>
      <c r="DT3" s="6" t="str">
        <f ca="1">IF(AND(DT$1=TODAY(),VLOOKUP($A3,tab,WEEKDAY(DT$1,2)+1,FALSE)="oui"),"x","")</f>
        <v/>
      </c>
      <c r="DU3" s="6" t="str">
        <f ca="1">IF(AND(DU$1=TODAY(),VLOOKUP($A3,tab,WEEKDAY(DU$1,2)+1,FALSE)="oui"),"x","")</f>
        <v/>
      </c>
      <c r="DV3" s="6" t="str">
        <f ca="1">IF(AND(DV$1=TODAY(),VLOOKUP($A3,tab,WEEKDAY(DV$1,2)+1,FALSE)="oui"),"x","")</f>
        <v/>
      </c>
      <c r="DW3" s="6" t="str">
        <f ca="1">IF(AND(DW$1=TODAY(),VLOOKUP($A3,tab,WEEKDAY(DW$1,2)+1,FALSE)="oui"),"x","")</f>
        <v/>
      </c>
      <c r="DX3" s="6" t="str">
        <f ca="1">IF(AND(DX$1=TODAY(),VLOOKUP($A3,tab,WEEKDAY(DX$1,2)+1,FALSE)="oui"),"x","")</f>
        <v/>
      </c>
      <c r="DY3" s="6" t="str">
        <f ca="1">IF(AND(DY$1=TODAY(),VLOOKUP($A3,tab,WEEKDAY(DY$1,2)+1,FALSE)="oui"),"x","")</f>
        <v/>
      </c>
      <c r="DZ3" s="6" t="str">
        <f ca="1">IF(AND(DZ$1=TODAY(),VLOOKUP($A3,tab,WEEKDAY(DZ$1,2)+1,FALSE)="oui"),"x","")</f>
        <v/>
      </c>
      <c r="EA3" s="6" t="str">
        <f ca="1">IF(AND(EA$1=TODAY(),VLOOKUP($A3,tab,WEEKDAY(EA$1,2)+1,FALSE)="oui"),"x","")</f>
        <v/>
      </c>
      <c r="EB3" s="6" t="str">
        <f ca="1">IF(AND(EB$1=TODAY(),VLOOKUP($A3,tab,WEEKDAY(EB$1,2)+1,FALSE)="oui"),"x","")</f>
        <v/>
      </c>
      <c r="EC3" s="6" t="str">
        <f ca="1">IF(AND(EC$1=TODAY(),VLOOKUP($A3,tab,WEEKDAY(EC$1,2)+1,FALSE)="oui"),"x","")</f>
        <v/>
      </c>
      <c r="ED3" s="6" t="str">
        <f ca="1">IF(AND(ED$1=TODAY(),VLOOKUP($A3,tab,WEEKDAY(ED$1,2)+1,FALSE)="oui"),"x","")</f>
        <v/>
      </c>
      <c r="EE3" s="6" t="str">
        <f ca="1">IF(AND(EE$1=TODAY(),VLOOKUP($A3,tab,WEEKDAY(EE$1,2)+1,FALSE)="oui"),"x","")</f>
        <v/>
      </c>
      <c r="EF3" s="6" t="str">
        <f ca="1">IF(AND(EF$1=TODAY(),VLOOKUP($A3,tab,WEEKDAY(EF$1,2)+1,FALSE)="oui"),"x","")</f>
        <v/>
      </c>
      <c r="EG3" s="6" t="str">
        <f ca="1">IF(AND(EG$1=TODAY(),VLOOKUP($A3,tab,WEEKDAY(EG$1,2)+1,FALSE)="oui"),"x","")</f>
        <v/>
      </c>
      <c r="EH3" s="6" t="str">
        <f ca="1">IF(AND(EH$1=TODAY(),VLOOKUP($A3,tab,WEEKDAY(EH$1,2)+1,FALSE)="oui"),"x","")</f>
        <v/>
      </c>
      <c r="EI3" s="6" t="str">
        <f ca="1">IF(AND(EI$1=TODAY(),VLOOKUP($A3,tab,WEEKDAY(EI$1,2)+1,FALSE)="oui"),"x","")</f>
        <v/>
      </c>
      <c r="EJ3" s="6" t="str">
        <f ca="1">IF(AND(EJ$1=TODAY(),VLOOKUP($A3,tab,WEEKDAY(EJ$1,2)+1,FALSE)="oui"),"x","")</f>
        <v/>
      </c>
      <c r="EK3" s="6" t="str">
        <f ca="1">IF(AND(EK$1=TODAY(),VLOOKUP($A3,tab,WEEKDAY(EK$1,2)+1,FALSE)="oui"),"x","")</f>
        <v/>
      </c>
      <c r="EL3" s="6" t="str">
        <f ca="1">IF(AND(EL$1=TODAY(),VLOOKUP($A3,tab,WEEKDAY(EL$1,2)+1,FALSE)="oui"),"x","")</f>
        <v/>
      </c>
      <c r="EM3" s="6" t="str">
        <f ca="1">IF(AND(EM$1=TODAY(),VLOOKUP($A3,tab,WEEKDAY(EM$1,2)+1,FALSE)="oui"),"x","")</f>
        <v/>
      </c>
      <c r="EN3" s="6" t="str">
        <f ca="1">IF(AND(EN$1=TODAY(),VLOOKUP($A3,tab,WEEKDAY(EN$1,2)+1,FALSE)="oui"),"x","")</f>
        <v/>
      </c>
      <c r="EO3" s="6" t="str">
        <f ca="1">IF(AND(EO$1=TODAY(),VLOOKUP($A3,tab,WEEKDAY(EO$1,2)+1,FALSE)="oui"),"x","")</f>
        <v/>
      </c>
      <c r="EP3" s="6" t="str">
        <f ca="1">IF(AND(EP$1=TODAY(),VLOOKUP($A3,tab,WEEKDAY(EP$1,2)+1,FALSE)="oui"),"x","")</f>
        <v/>
      </c>
      <c r="EQ3" s="6" t="str">
        <f ca="1">IF(AND(EQ$1=TODAY(),VLOOKUP($A3,tab,WEEKDAY(EQ$1,2)+1,FALSE)="oui"),"x","")</f>
        <v/>
      </c>
      <c r="ER3" s="6" t="str">
        <f ca="1">IF(AND(ER$1=TODAY(),VLOOKUP($A3,tab,WEEKDAY(ER$1,2)+1,FALSE)="oui"),"x","")</f>
        <v/>
      </c>
      <c r="ES3" s="6" t="str">
        <f ca="1">IF(AND(ES$1=TODAY(),VLOOKUP($A3,tab,WEEKDAY(ES$1,2)+1,FALSE)="oui"),"x","")</f>
        <v/>
      </c>
      <c r="ET3" s="6" t="str">
        <f ca="1">IF(AND(ET$1=TODAY(),VLOOKUP($A3,tab,WEEKDAY(ET$1,2)+1,FALSE)="oui"),"x","")</f>
        <v/>
      </c>
      <c r="EU3" s="6" t="str">
        <f ca="1">IF(AND(EU$1=TODAY(),VLOOKUP($A3,tab,WEEKDAY(EU$1,2)+1,FALSE)="oui"),"x","")</f>
        <v/>
      </c>
    </row>
    <row r="4" spans="1:151">
      <c r="A4" s="1" t="s">
        <v>9</v>
      </c>
      <c r="B4" s="6" t="str">
        <f ca="1">IF(AND(B$1=TODAY(),VLOOKUP($A4,tab,WEEKDAY(B$1,2)+1,FALSE)="oui"),"x","")</f>
        <v/>
      </c>
      <c r="C4" s="6" t="str">
        <f ca="1">IF(AND(C$1=TODAY(),VLOOKUP($A4,tab,WEEKDAY(C$1,2)+1,FALSE)="oui"),"x","")</f>
        <v/>
      </c>
      <c r="D4" s="6" t="str">
        <f ca="1">IF(AND(D$1=TODAY(),VLOOKUP($A4,tab,WEEKDAY(D$1,2)+1,FALSE)="oui"),"x","")</f>
        <v>x</v>
      </c>
      <c r="E4" s="6" t="str">
        <f ca="1">IF(AND(E$1=TODAY(),VLOOKUP($A4,tab,WEEKDAY(E$1,2)+1,FALSE)="oui"),"x","")</f>
        <v/>
      </c>
      <c r="F4" s="6" t="str">
        <f ca="1">IF(AND(F$1=TODAY(),VLOOKUP($A4,tab,WEEKDAY(F$1,2)+1,FALSE)="oui"),"x","")</f>
        <v/>
      </c>
      <c r="G4" s="6" t="str">
        <f ca="1">IF(AND(G$1=TODAY(),VLOOKUP($A4,tab,WEEKDAY(G$1,2)+1,FALSE)="oui"),"x","")</f>
        <v/>
      </c>
      <c r="H4" s="6" t="str">
        <f ca="1">IF(AND(H$1=TODAY(),VLOOKUP($A4,tab,WEEKDAY(H$1,2)+1,FALSE)="oui"),"x","")</f>
        <v/>
      </c>
      <c r="I4" s="6" t="str">
        <f ca="1">IF(AND(I$1=TODAY(),VLOOKUP($A4,tab,WEEKDAY(I$1,2)+1,FALSE)="oui"),"x","")</f>
        <v/>
      </c>
      <c r="J4" s="6" t="str">
        <f ca="1">IF(AND(J$1=TODAY(),VLOOKUP($A4,tab,WEEKDAY(J$1,2)+1,FALSE)="oui"),"x","")</f>
        <v/>
      </c>
      <c r="K4" s="6" t="str">
        <f ca="1">IF(AND(K$1=TODAY(),VLOOKUP($A4,tab,WEEKDAY(K$1,2)+1,FALSE)="oui"),"x","")</f>
        <v/>
      </c>
      <c r="L4" s="6" t="str">
        <f ca="1">IF(AND(L$1=TODAY(),VLOOKUP($A4,tab,WEEKDAY(L$1,2)+1,FALSE)="oui"),"x","")</f>
        <v/>
      </c>
      <c r="M4" s="6" t="str">
        <f ca="1">IF(AND(M$1=TODAY(),VLOOKUP($A4,tab,WEEKDAY(M$1,2)+1,FALSE)="oui"),"x","")</f>
        <v/>
      </c>
      <c r="N4" s="6" t="str">
        <f ca="1">IF(AND(N$1=TODAY(),VLOOKUP($A4,tab,WEEKDAY(N$1,2)+1,FALSE)="oui"),"x","")</f>
        <v/>
      </c>
      <c r="O4" s="6" t="str">
        <f ca="1">IF(AND(O$1=TODAY(),VLOOKUP($A4,tab,WEEKDAY(O$1,2)+1,FALSE)="oui"),"x","")</f>
        <v/>
      </c>
      <c r="P4" s="6" t="str">
        <f ca="1">IF(AND(P$1=TODAY(),VLOOKUP($A4,tab,WEEKDAY(P$1,2)+1,FALSE)="oui"),"x","")</f>
        <v/>
      </c>
      <c r="Q4" s="6" t="str">
        <f ca="1">IF(AND(Q$1=TODAY(),VLOOKUP($A4,tab,WEEKDAY(Q$1,2)+1,FALSE)="oui"),"x","")</f>
        <v/>
      </c>
      <c r="R4" s="6" t="str">
        <f ca="1">IF(AND(R$1=TODAY(),VLOOKUP($A4,tab,WEEKDAY(R$1,2)+1,FALSE)="oui"),"x","")</f>
        <v/>
      </c>
      <c r="S4" s="6" t="str">
        <f ca="1">IF(AND(S$1=TODAY(),VLOOKUP($A4,tab,WEEKDAY(S$1,2)+1,FALSE)="oui"),"x","")</f>
        <v/>
      </c>
      <c r="T4" s="6" t="str">
        <f ca="1">IF(AND(T$1=TODAY(),VLOOKUP($A4,tab,WEEKDAY(T$1,2)+1,FALSE)="oui"),"x","")</f>
        <v/>
      </c>
      <c r="U4" s="6" t="str">
        <f ca="1">IF(AND(U$1=TODAY(),VLOOKUP($A4,tab,WEEKDAY(U$1,2)+1,FALSE)="oui"),"x","")</f>
        <v/>
      </c>
      <c r="V4" s="6" t="str">
        <f ca="1">IF(AND(V$1=TODAY(),VLOOKUP($A4,tab,WEEKDAY(V$1,2)+1,FALSE)="oui"),"x","")</f>
        <v/>
      </c>
      <c r="W4" s="6" t="str">
        <f ca="1">IF(AND(W$1=TODAY(),VLOOKUP($A4,tab,WEEKDAY(W$1,2)+1,FALSE)="oui"),"x","")</f>
        <v/>
      </c>
      <c r="X4" s="6" t="str">
        <f ca="1">IF(AND(X$1=TODAY(),VLOOKUP($A4,tab,WEEKDAY(X$1,2)+1,FALSE)="oui"),"x","")</f>
        <v/>
      </c>
      <c r="Y4" s="6" t="str">
        <f ca="1">IF(AND(Y$1=TODAY(),VLOOKUP($A4,tab,WEEKDAY(Y$1,2)+1,FALSE)="oui"),"x","")</f>
        <v/>
      </c>
      <c r="Z4" s="6" t="str">
        <f ca="1">IF(AND(Z$1=TODAY(),VLOOKUP($A4,tab,WEEKDAY(Z$1,2)+1,FALSE)="oui"),"x","")</f>
        <v/>
      </c>
      <c r="AA4" s="6" t="str">
        <f ca="1">IF(AND(AA$1=TODAY(),VLOOKUP($A4,tab,WEEKDAY(AA$1,2)+1,FALSE)="oui"),"x","")</f>
        <v/>
      </c>
      <c r="AB4" s="6" t="str">
        <f ca="1">IF(AND(AB$1=TODAY(),VLOOKUP($A4,tab,WEEKDAY(AB$1,2)+1,FALSE)="oui"),"x","")</f>
        <v/>
      </c>
      <c r="AC4" s="6" t="str">
        <f ca="1">IF(AND(AC$1=TODAY(),VLOOKUP($A4,tab,WEEKDAY(AC$1,2)+1,FALSE)="oui"),"x","")</f>
        <v/>
      </c>
      <c r="AD4" s="6" t="str">
        <f ca="1">IF(AND(AD$1=TODAY(),VLOOKUP($A4,tab,WEEKDAY(AD$1,2)+1,FALSE)="oui"),"x","")</f>
        <v/>
      </c>
      <c r="AE4" s="6" t="str">
        <f ca="1">IF(AND(AE$1=TODAY(),VLOOKUP($A4,tab,WEEKDAY(AE$1,2)+1,FALSE)="oui"),"x","")</f>
        <v/>
      </c>
      <c r="AF4" s="6" t="str">
        <f ca="1">IF(AND(AF$1=TODAY(),VLOOKUP($A4,tab,WEEKDAY(AF$1,2)+1,FALSE)="oui"),"x","")</f>
        <v/>
      </c>
      <c r="AG4" s="6" t="str">
        <f ca="1">IF(AND(AG$1=TODAY(),VLOOKUP($A4,tab,WEEKDAY(AG$1,2)+1,FALSE)="oui"),"x","")</f>
        <v/>
      </c>
      <c r="AH4" s="6" t="str">
        <f ca="1">IF(AND(AH$1=TODAY(),VLOOKUP($A4,tab,WEEKDAY(AH$1,2)+1,FALSE)="oui"),"x","")</f>
        <v/>
      </c>
      <c r="AI4" s="6" t="str">
        <f ca="1">IF(AND(AI$1=TODAY(),VLOOKUP($A4,tab,WEEKDAY(AI$1,2)+1,FALSE)="oui"),"x","")</f>
        <v/>
      </c>
      <c r="AJ4" s="6" t="str">
        <f ca="1">IF(AND(AJ$1=TODAY(),VLOOKUP($A4,tab,WEEKDAY(AJ$1,2)+1,FALSE)="oui"),"x","")</f>
        <v/>
      </c>
      <c r="AK4" s="6" t="str">
        <f ca="1">IF(AND(AK$1=TODAY(),VLOOKUP($A4,tab,WEEKDAY(AK$1,2)+1,FALSE)="oui"),"x","")</f>
        <v/>
      </c>
      <c r="AL4" s="6" t="str">
        <f ca="1">IF(AND(AL$1=TODAY(),VLOOKUP($A4,tab,WEEKDAY(AL$1,2)+1,FALSE)="oui"),"x","")</f>
        <v/>
      </c>
      <c r="AM4" s="6" t="str">
        <f ca="1">IF(AND(AM$1=TODAY(),VLOOKUP($A4,tab,WEEKDAY(AM$1,2)+1,FALSE)="oui"),"x","")</f>
        <v/>
      </c>
      <c r="AN4" s="6" t="str">
        <f ca="1">IF(AND(AN$1=TODAY(),VLOOKUP($A4,tab,WEEKDAY(AN$1,2)+1,FALSE)="oui"),"x","")</f>
        <v/>
      </c>
      <c r="AO4" s="6" t="str">
        <f ca="1">IF(AND(AO$1=TODAY(),VLOOKUP($A4,tab,WEEKDAY(AO$1,2)+1,FALSE)="oui"),"x","")</f>
        <v/>
      </c>
      <c r="AP4" s="6" t="str">
        <f ca="1">IF(AND(AP$1=TODAY(),VLOOKUP($A4,tab,WEEKDAY(AP$1,2)+1,FALSE)="oui"),"x","")</f>
        <v/>
      </c>
      <c r="AQ4" s="6" t="str">
        <f ca="1">IF(AND(AQ$1=TODAY(),VLOOKUP($A4,tab,WEEKDAY(AQ$1,2)+1,FALSE)="oui"),"x","")</f>
        <v/>
      </c>
      <c r="AR4" s="6" t="str">
        <f ca="1">IF(AND(AR$1=TODAY(),VLOOKUP($A4,tab,WEEKDAY(AR$1,2)+1,FALSE)="oui"),"x","")</f>
        <v/>
      </c>
      <c r="AS4" s="6" t="str">
        <f ca="1">IF(AND(AS$1=TODAY(),VLOOKUP($A4,tab,WEEKDAY(AS$1,2)+1,FALSE)="oui"),"x","")</f>
        <v/>
      </c>
      <c r="AT4" s="6" t="str">
        <f ca="1">IF(AND(AT$1=TODAY(),VLOOKUP($A4,tab,WEEKDAY(AT$1,2)+1,FALSE)="oui"),"x","")</f>
        <v/>
      </c>
      <c r="AU4" s="6" t="str">
        <f ca="1">IF(AND(AU$1=TODAY(),VLOOKUP($A4,tab,WEEKDAY(AU$1,2)+1,FALSE)="oui"),"x","")</f>
        <v/>
      </c>
      <c r="AV4" s="6" t="str">
        <f ca="1">IF(AND(AV$1=TODAY(),VLOOKUP($A4,tab,WEEKDAY(AV$1,2)+1,FALSE)="oui"),"x","")</f>
        <v/>
      </c>
      <c r="AW4" s="6" t="str">
        <f ca="1">IF(AND(AW$1=TODAY(),VLOOKUP($A4,tab,WEEKDAY(AW$1,2)+1,FALSE)="oui"),"x","")</f>
        <v/>
      </c>
      <c r="AX4" s="6" t="str">
        <f ca="1">IF(AND(AX$1=TODAY(),VLOOKUP($A4,tab,WEEKDAY(AX$1,2)+1,FALSE)="oui"),"x","")</f>
        <v/>
      </c>
      <c r="AY4" s="6" t="str">
        <f ca="1">IF(AND(AY$1=TODAY(),VLOOKUP($A4,tab,WEEKDAY(AY$1,2)+1,FALSE)="oui"),"x","")</f>
        <v/>
      </c>
      <c r="AZ4" s="6" t="str">
        <f ca="1">IF(AND(AZ$1=TODAY(),VLOOKUP($A4,tab,WEEKDAY(AZ$1,2)+1,FALSE)="oui"),"x","")</f>
        <v/>
      </c>
      <c r="BA4" s="6" t="str">
        <f ca="1">IF(AND(BA$1=TODAY(),VLOOKUP($A4,tab,WEEKDAY(BA$1,2)+1,FALSE)="oui"),"x","")</f>
        <v/>
      </c>
      <c r="BB4" s="6" t="str">
        <f ca="1">IF(AND(BB$1=TODAY(),VLOOKUP($A4,tab,WEEKDAY(BB$1,2)+1,FALSE)="oui"),"x","")</f>
        <v/>
      </c>
      <c r="BC4" s="6" t="str">
        <f ca="1">IF(AND(BC$1=TODAY(),VLOOKUP($A4,tab,WEEKDAY(BC$1,2)+1,FALSE)="oui"),"x","")</f>
        <v/>
      </c>
      <c r="BD4" s="6" t="str">
        <f ca="1">IF(AND(BD$1=TODAY(),VLOOKUP($A4,tab,WEEKDAY(BD$1,2)+1,FALSE)="oui"),"x","")</f>
        <v/>
      </c>
      <c r="BE4" s="6" t="str">
        <f ca="1">IF(AND(BE$1=TODAY(),VLOOKUP($A4,tab,WEEKDAY(BE$1,2)+1,FALSE)="oui"),"x","")</f>
        <v/>
      </c>
      <c r="BF4" s="6" t="str">
        <f ca="1">IF(AND(BF$1=TODAY(),VLOOKUP($A4,tab,WEEKDAY(BF$1,2)+1,FALSE)="oui"),"x","")</f>
        <v/>
      </c>
      <c r="BG4" s="6" t="str">
        <f ca="1">IF(AND(BG$1=TODAY(),VLOOKUP($A4,tab,WEEKDAY(BG$1,2)+1,FALSE)="oui"),"x","")</f>
        <v/>
      </c>
      <c r="BH4" s="6" t="str">
        <f ca="1">IF(AND(BH$1=TODAY(),VLOOKUP($A4,tab,WEEKDAY(BH$1,2)+1,FALSE)="oui"),"x","")</f>
        <v/>
      </c>
      <c r="BI4" s="6" t="str">
        <f ca="1">IF(AND(BI$1=TODAY(),VLOOKUP($A4,tab,WEEKDAY(BI$1,2)+1,FALSE)="oui"),"x","")</f>
        <v/>
      </c>
      <c r="BJ4" s="6" t="str">
        <f ca="1">IF(AND(BJ$1=TODAY(),VLOOKUP($A4,tab,WEEKDAY(BJ$1,2)+1,FALSE)="oui"),"x","")</f>
        <v/>
      </c>
      <c r="BK4" s="6" t="str">
        <f ca="1">IF(AND(BK$1=TODAY(),VLOOKUP($A4,tab,WEEKDAY(BK$1,2)+1,FALSE)="oui"),"x","")</f>
        <v/>
      </c>
      <c r="BL4" s="6" t="str">
        <f ca="1">IF(AND(BL$1=TODAY(),VLOOKUP($A4,tab,WEEKDAY(BL$1,2)+1,FALSE)="oui"),"x","")</f>
        <v/>
      </c>
      <c r="BM4" s="6" t="str">
        <f ca="1">IF(AND(BM$1=TODAY(),VLOOKUP($A4,tab,WEEKDAY(BM$1,2)+1,FALSE)="oui"),"x","")</f>
        <v/>
      </c>
      <c r="BN4" s="6" t="str">
        <f ca="1">IF(AND(BN$1=TODAY(),VLOOKUP($A4,tab,WEEKDAY(BN$1,2)+1,FALSE)="oui"),"x","")</f>
        <v/>
      </c>
      <c r="BO4" s="6" t="str">
        <f ca="1">IF(AND(BO$1=TODAY(),VLOOKUP($A4,tab,WEEKDAY(BO$1,2)+1,FALSE)="oui"),"x","")</f>
        <v/>
      </c>
      <c r="BP4" s="6" t="str">
        <f ca="1">IF(AND(BP$1=TODAY(),VLOOKUP($A4,tab,WEEKDAY(BP$1,2)+1,FALSE)="oui"),"x","")</f>
        <v/>
      </c>
      <c r="BQ4" s="6" t="str">
        <f ca="1">IF(AND(BQ$1=TODAY(),VLOOKUP($A4,tab,WEEKDAY(BQ$1,2)+1,FALSE)="oui"),"x","")</f>
        <v/>
      </c>
      <c r="BR4" s="6" t="str">
        <f ca="1">IF(AND(BR$1=TODAY(),VLOOKUP($A4,tab,WEEKDAY(BR$1,2)+1,FALSE)="oui"),"x","")</f>
        <v/>
      </c>
      <c r="BS4" s="6" t="str">
        <f ca="1">IF(AND(BS$1=TODAY(),VLOOKUP($A4,tab,WEEKDAY(BS$1,2)+1,FALSE)="oui"),"x","")</f>
        <v/>
      </c>
      <c r="BT4" s="6" t="str">
        <f ca="1">IF(AND(BT$1=TODAY(),VLOOKUP($A4,tab,WEEKDAY(BT$1,2)+1,FALSE)="oui"),"x","")</f>
        <v/>
      </c>
      <c r="BU4" s="6" t="str">
        <f ca="1">IF(AND(BU$1=TODAY(),VLOOKUP($A4,tab,WEEKDAY(BU$1,2)+1,FALSE)="oui"),"x","")</f>
        <v/>
      </c>
      <c r="BV4" s="6" t="str">
        <f ca="1">IF(AND(BV$1=TODAY(),VLOOKUP($A4,tab,WEEKDAY(BV$1,2)+1,FALSE)="oui"),"x","")</f>
        <v/>
      </c>
      <c r="BW4" s="6" t="str">
        <f ca="1">IF(AND(BW$1=TODAY(),VLOOKUP($A4,tab,WEEKDAY(BW$1,2)+1,FALSE)="oui"),"x","")</f>
        <v/>
      </c>
      <c r="BX4" s="6" t="str">
        <f ca="1">IF(AND(BX$1=TODAY(),VLOOKUP($A4,tab,WEEKDAY(BX$1,2)+1,FALSE)="oui"),"x","")</f>
        <v/>
      </c>
      <c r="BY4" s="6" t="str">
        <f ca="1">IF(AND(BY$1=TODAY(),VLOOKUP($A4,tab,WEEKDAY(BY$1,2)+1,FALSE)="oui"),"x","")</f>
        <v/>
      </c>
      <c r="BZ4" s="6" t="str">
        <f ca="1">IF(AND(BZ$1=TODAY(),VLOOKUP($A4,tab,WEEKDAY(BZ$1,2)+1,FALSE)="oui"),"x","")</f>
        <v/>
      </c>
      <c r="CA4" s="6" t="str">
        <f ca="1">IF(AND(CA$1=TODAY(),VLOOKUP($A4,tab,WEEKDAY(CA$1,2)+1,FALSE)="oui"),"x","")</f>
        <v/>
      </c>
      <c r="CB4" s="6" t="str">
        <f ca="1">IF(AND(CB$1=TODAY(),VLOOKUP($A4,tab,WEEKDAY(CB$1,2)+1,FALSE)="oui"),"x","")</f>
        <v/>
      </c>
      <c r="CC4" s="6" t="str">
        <f ca="1">IF(AND(CC$1=TODAY(),VLOOKUP($A4,tab,WEEKDAY(CC$1,2)+1,FALSE)="oui"),"x","")</f>
        <v/>
      </c>
      <c r="CD4" s="6" t="str">
        <f ca="1">IF(AND(CD$1=TODAY(),VLOOKUP($A4,tab,WEEKDAY(CD$1,2)+1,FALSE)="oui"),"x","")</f>
        <v/>
      </c>
      <c r="CE4" s="6" t="str">
        <f ca="1">IF(AND(CE$1=TODAY(),VLOOKUP($A4,tab,WEEKDAY(CE$1,2)+1,FALSE)="oui"),"x","")</f>
        <v/>
      </c>
      <c r="CF4" s="6" t="str">
        <f ca="1">IF(AND(CF$1=TODAY(),VLOOKUP($A4,tab,WEEKDAY(CF$1,2)+1,FALSE)="oui"),"x","")</f>
        <v/>
      </c>
      <c r="CG4" s="6" t="str">
        <f ca="1">IF(AND(CG$1=TODAY(),VLOOKUP($A4,tab,WEEKDAY(CG$1,2)+1,FALSE)="oui"),"x","")</f>
        <v/>
      </c>
      <c r="CH4" s="6" t="str">
        <f ca="1">IF(AND(CH$1=TODAY(),VLOOKUP($A4,tab,WEEKDAY(CH$1,2)+1,FALSE)="oui"),"x","")</f>
        <v/>
      </c>
      <c r="CI4" s="6" t="str">
        <f ca="1">IF(AND(CI$1=TODAY(),VLOOKUP($A4,tab,WEEKDAY(CI$1,2)+1,FALSE)="oui"),"x","")</f>
        <v/>
      </c>
      <c r="CJ4" s="6" t="str">
        <f ca="1">IF(AND(CJ$1=TODAY(),VLOOKUP($A4,tab,WEEKDAY(CJ$1,2)+1,FALSE)="oui"),"x","")</f>
        <v/>
      </c>
      <c r="CK4" s="6" t="str">
        <f ca="1">IF(AND(CK$1=TODAY(),VLOOKUP($A4,tab,WEEKDAY(CK$1,2)+1,FALSE)="oui"),"x","")</f>
        <v/>
      </c>
      <c r="CL4" s="6" t="str">
        <f ca="1">IF(AND(CL$1=TODAY(),VLOOKUP($A4,tab,WEEKDAY(CL$1,2)+1,FALSE)="oui"),"x","")</f>
        <v/>
      </c>
      <c r="CM4" s="6" t="str">
        <f ca="1">IF(AND(CM$1=TODAY(),VLOOKUP($A4,tab,WEEKDAY(CM$1,2)+1,FALSE)="oui"),"x","")</f>
        <v/>
      </c>
      <c r="CN4" s="6" t="str">
        <f ca="1">IF(AND(CN$1=TODAY(),VLOOKUP($A4,tab,WEEKDAY(CN$1,2)+1,FALSE)="oui"),"x","")</f>
        <v/>
      </c>
      <c r="CO4" s="6" t="str">
        <f ca="1">IF(AND(CO$1=TODAY(),VLOOKUP($A4,tab,WEEKDAY(CO$1,2)+1,FALSE)="oui"),"x","")</f>
        <v/>
      </c>
      <c r="CP4" s="6" t="str">
        <f ca="1">IF(AND(CP$1=TODAY(),VLOOKUP($A4,tab,WEEKDAY(CP$1,2)+1,FALSE)="oui"),"x","")</f>
        <v/>
      </c>
      <c r="CQ4" s="6" t="str">
        <f ca="1">IF(AND(CQ$1=TODAY(),VLOOKUP($A4,tab,WEEKDAY(CQ$1,2)+1,FALSE)="oui"),"x","")</f>
        <v/>
      </c>
      <c r="CR4" s="6" t="str">
        <f ca="1">IF(AND(CR$1=TODAY(),VLOOKUP($A4,tab,WEEKDAY(CR$1,2)+1,FALSE)="oui"),"x","")</f>
        <v/>
      </c>
      <c r="CS4" s="6" t="str">
        <f ca="1">IF(AND(CS$1=TODAY(),VLOOKUP($A4,tab,WEEKDAY(CS$1,2)+1,FALSE)="oui"),"x","")</f>
        <v/>
      </c>
      <c r="CT4" s="6" t="str">
        <f ca="1">IF(AND(CT$1=TODAY(),VLOOKUP($A4,tab,WEEKDAY(CT$1,2)+1,FALSE)="oui"),"x","")</f>
        <v/>
      </c>
      <c r="CU4" s="6" t="str">
        <f ca="1">IF(AND(CU$1=TODAY(),VLOOKUP($A4,tab,WEEKDAY(CU$1,2)+1,FALSE)="oui"),"x","")</f>
        <v/>
      </c>
      <c r="CV4" s="6" t="str">
        <f ca="1">IF(AND(CV$1=TODAY(),VLOOKUP($A4,tab,WEEKDAY(CV$1,2)+1,FALSE)="oui"),"x","")</f>
        <v/>
      </c>
      <c r="CW4" s="6" t="str">
        <f ca="1">IF(AND(CW$1=TODAY(),VLOOKUP($A4,tab,WEEKDAY(CW$1,2)+1,FALSE)="oui"),"x","")</f>
        <v/>
      </c>
      <c r="CX4" s="6" t="str">
        <f ca="1">IF(AND(CX$1=TODAY(),VLOOKUP($A4,tab,WEEKDAY(CX$1,2)+1,FALSE)="oui"),"x","")</f>
        <v/>
      </c>
      <c r="CY4" s="6" t="str">
        <f ca="1">IF(AND(CY$1=TODAY(),VLOOKUP($A4,tab,WEEKDAY(CY$1,2)+1,FALSE)="oui"),"x","")</f>
        <v/>
      </c>
      <c r="CZ4" s="6" t="str">
        <f ca="1">IF(AND(CZ$1=TODAY(),VLOOKUP($A4,tab,WEEKDAY(CZ$1,2)+1,FALSE)="oui"),"x","")</f>
        <v/>
      </c>
      <c r="DA4" s="6" t="str">
        <f ca="1">IF(AND(DA$1=TODAY(),VLOOKUP($A4,tab,WEEKDAY(DA$1,2)+1,FALSE)="oui"),"x","")</f>
        <v/>
      </c>
      <c r="DB4" s="6" t="str">
        <f ca="1">IF(AND(DB$1=TODAY(),VLOOKUP($A4,tab,WEEKDAY(DB$1,2)+1,FALSE)="oui"),"x","")</f>
        <v/>
      </c>
      <c r="DC4" s="6" t="str">
        <f ca="1">IF(AND(DC$1=TODAY(),VLOOKUP($A4,tab,WEEKDAY(DC$1,2)+1,FALSE)="oui"),"x","")</f>
        <v/>
      </c>
      <c r="DD4" s="6" t="str">
        <f ca="1">IF(AND(DD$1=TODAY(),VLOOKUP($A4,tab,WEEKDAY(DD$1,2)+1,FALSE)="oui"),"x","")</f>
        <v/>
      </c>
      <c r="DE4" s="6" t="str">
        <f ca="1">IF(AND(DE$1=TODAY(),VLOOKUP($A4,tab,WEEKDAY(DE$1,2)+1,FALSE)="oui"),"x","")</f>
        <v/>
      </c>
      <c r="DF4" s="6" t="str">
        <f ca="1">IF(AND(DF$1=TODAY(),VLOOKUP($A4,tab,WEEKDAY(DF$1,2)+1,FALSE)="oui"),"x","")</f>
        <v/>
      </c>
      <c r="DG4" s="6" t="str">
        <f ca="1">IF(AND(DG$1=TODAY(),VLOOKUP($A4,tab,WEEKDAY(DG$1,2)+1,FALSE)="oui"),"x","")</f>
        <v/>
      </c>
      <c r="DH4" s="6" t="str">
        <f ca="1">IF(AND(DH$1=TODAY(),VLOOKUP($A4,tab,WEEKDAY(DH$1,2)+1,FALSE)="oui"),"x","")</f>
        <v/>
      </c>
      <c r="DI4" s="6" t="str">
        <f ca="1">IF(AND(DI$1=TODAY(),VLOOKUP($A4,tab,WEEKDAY(DI$1,2)+1,FALSE)="oui"),"x","")</f>
        <v/>
      </c>
      <c r="DJ4" s="6" t="str">
        <f ca="1">IF(AND(DJ$1=TODAY(),VLOOKUP($A4,tab,WEEKDAY(DJ$1,2)+1,FALSE)="oui"),"x","")</f>
        <v/>
      </c>
      <c r="DK4" s="6" t="str">
        <f ca="1">IF(AND(DK$1=TODAY(),VLOOKUP($A4,tab,WEEKDAY(DK$1,2)+1,FALSE)="oui"),"x","")</f>
        <v/>
      </c>
      <c r="DL4" s="6" t="str">
        <f ca="1">IF(AND(DL$1=TODAY(),VLOOKUP($A4,tab,WEEKDAY(DL$1,2)+1,FALSE)="oui"),"x","")</f>
        <v/>
      </c>
      <c r="DM4" s="6" t="str">
        <f ca="1">IF(AND(DM$1=TODAY(),VLOOKUP($A4,tab,WEEKDAY(DM$1,2)+1,FALSE)="oui"),"x","")</f>
        <v/>
      </c>
      <c r="DN4" s="6" t="str">
        <f ca="1">IF(AND(DN$1=TODAY(),VLOOKUP($A4,tab,WEEKDAY(DN$1,2)+1,FALSE)="oui"),"x","")</f>
        <v/>
      </c>
      <c r="DO4" s="6" t="str">
        <f ca="1">IF(AND(DO$1=TODAY(),VLOOKUP($A4,tab,WEEKDAY(DO$1,2)+1,FALSE)="oui"),"x","")</f>
        <v/>
      </c>
      <c r="DP4" s="6" t="str">
        <f ca="1">IF(AND(DP$1=TODAY(),VLOOKUP($A4,tab,WEEKDAY(DP$1,2)+1,FALSE)="oui"),"x","")</f>
        <v/>
      </c>
      <c r="DQ4" s="6" t="str">
        <f ca="1">IF(AND(DQ$1=TODAY(),VLOOKUP($A4,tab,WEEKDAY(DQ$1,2)+1,FALSE)="oui"),"x","")</f>
        <v/>
      </c>
      <c r="DR4" s="6" t="str">
        <f ca="1">IF(AND(DR$1=TODAY(),VLOOKUP($A4,tab,WEEKDAY(DR$1,2)+1,FALSE)="oui"),"x","")</f>
        <v/>
      </c>
      <c r="DS4" s="6" t="str">
        <f ca="1">IF(AND(DS$1=TODAY(),VLOOKUP($A4,tab,WEEKDAY(DS$1,2)+1,FALSE)="oui"),"x","")</f>
        <v/>
      </c>
      <c r="DT4" s="6" t="str">
        <f ca="1">IF(AND(DT$1=TODAY(),VLOOKUP($A4,tab,WEEKDAY(DT$1,2)+1,FALSE)="oui"),"x","")</f>
        <v/>
      </c>
      <c r="DU4" s="6" t="str">
        <f ca="1">IF(AND(DU$1=TODAY(),VLOOKUP($A4,tab,WEEKDAY(DU$1,2)+1,FALSE)="oui"),"x","")</f>
        <v/>
      </c>
      <c r="DV4" s="6" t="str">
        <f ca="1">IF(AND(DV$1=TODAY(),VLOOKUP($A4,tab,WEEKDAY(DV$1,2)+1,FALSE)="oui"),"x","")</f>
        <v/>
      </c>
      <c r="DW4" s="6" t="str">
        <f ca="1">IF(AND(DW$1=TODAY(),VLOOKUP($A4,tab,WEEKDAY(DW$1,2)+1,FALSE)="oui"),"x","")</f>
        <v/>
      </c>
      <c r="DX4" s="6" t="str">
        <f ca="1">IF(AND(DX$1=TODAY(),VLOOKUP($A4,tab,WEEKDAY(DX$1,2)+1,FALSE)="oui"),"x","")</f>
        <v/>
      </c>
      <c r="DY4" s="6" t="str">
        <f ca="1">IF(AND(DY$1=TODAY(),VLOOKUP($A4,tab,WEEKDAY(DY$1,2)+1,FALSE)="oui"),"x","")</f>
        <v/>
      </c>
      <c r="DZ4" s="6" t="str">
        <f ca="1">IF(AND(DZ$1=TODAY(),VLOOKUP($A4,tab,WEEKDAY(DZ$1,2)+1,FALSE)="oui"),"x","")</f>
        <v/>
      </c>
      <c r="EA4" s="6" t="str">
        <f ca="1">IF(AND(EA$1=TODAY(),VLOOKUP($A4,tab,WEEKDAY(EA$1,2)+1,FALSE)="oui"),"x","")</f>
        <v/>
      </c>
      <c r="EB4" s="6" t="str">
        <f ca="1">IF(AND(EB$1=TODAY(),VLOOKUP($A4,tab,WEEKDAY(EB$1,2)+1,FALSE)="oui"),"x","")</f>
        <v/>
      </c>
      <c r="EC4" s="6" t="str">
        <f ca="1">IF(AND(EC$1=TODAY(),VLOOKUP($A4,tab,WEEKDAY(EC$1,2)+1,FALSE)="oui"),"x","")</f>
        <v/>
      </c>
      <c r="ED4" s="6" t="str">
        <f ca="1">IF(AND(ED$1=TODAY(),VLOOKUP($A4,tab,WEEKDAY(ED$1,2)+1,FALSE)="oui"),"x","")</f>
        <v/>
      </c>
      <c r="EE4" s="6" t="str">
        <f ca="1">IF(AND(EE$1=TODAY(),VLOOKUP($A4,tab,WEEKDAY(EE$1,2)+1,FALSE)="oui"),"x","")</f>
        <v/>
      </c>
      <c r="EF4" s="6" t="str">
        <f ca="1">IF(AND(EF$1=TODAY(),VLOOKUP($A4,tab,WEEKDAY(EF$1,2)+1,FALSE)="oui"),"x","")</f>
        <v/>
      </c>
      <c r="EG4" s="6" t="str">
        <f ca="1">IF(AND(EG$1=TODAY(),VLOOKUP($A4,tab,WEEKDAY(EG$1,2)+1,FALSE)="oui"),"x","")</f>
        <v/>
      </c>
      <c r="EH4" s="6" t="str">
        <f ca="1">IF(AND(EH$1=TODAY(),VLOOKUP($A4,tab,WEEKDAY(EH$1,2)+1,FALSE)="oui"),"x","")</f>
        <v/>
      </c>
      <c r="EI4" s="6" t="str">
        <f ca="1">IF(AND(EI$1=TODAY(),VLOOKUP($A4,tab,WEEKDAY(EI$1,2)+1,FALSE)="oui"),"x","")</f>
        <v/>
      </c>
      <c r="EJ4" s="6" t="str">
        <f ca="1">IF(AND(EJ$1=TODAY(),VLOOKUP($A4,tab,WEEKDAY(EJ$1,2)+1,FALSE)="oui"),"x","")</f>
        <v/>
      </c>
      <c r="EK4" s="6" t="str">
        <f ca="1">IF(AND(EK$1=TODAY(),VLOOKUP($A4,tab,WEEKDAY(EK$1,2)+1,FALSE)="oui"),"x","")</f>
        <v/>
      </c>
      <c r="EL4" s="6" t="str">
        <f ca="1">IF(AND(EL$1=TODAY(),VLOOKUP($A4,tab,WEEKDAY(EL$1,2)+1,FALSE)="oui"),"x","")</f>
        <v/>
      </c>
      <c r="EM4" s="6" t="str">
        <f ca="1">IF(AND(EM$1=TODAY(),VLOOKUP($A4,tab,WEEKDAY(EM$1,2)+1,FALSE)="oui"),"x","")</f>
        <v/>
      </c>
      <c r="EN4" s="6" t="str">
        <f ca="1">IF(AND(EN$1=TODAY(),VLOOKUP($A4,tab,WEEKDAY(EN$1,2)+1,FALSE)="oui"),"x","")</f>
        <v/>
      </c>
      <c r="EO4" s="6" t="str">
        <f ca="1">IF(AND(EO$1=TODAY(),VLOOKUP($A4,tab,WEEKDAY(EO$1,2)+1,FALSE)="oui"),"x","")</f>
        <v/>
      </c>
      <c r="EP4" s="6" t="str">
        <f ca="1">IF(AND(EP$1=TODAY(),VLOOKUP($A4,tab,WEEKDAY(EP$1,2)+1,FALSE)="oui"),"x","")</f>
        <v/>
      </c>
      <c r="EQ4" s="6" t="str">
        <f ca="1">IF(AND(EQ$1=TODAY(),VLOOKUP($A4,tab,WEEKDAY(EQ$1,2)+1,FALSE)="oui"),"x","")</f>
        <v/>
      </c>
      <c r="ER4" s="6" t="str">
        <f ca="1">IF(AND(ER$1=TODAY(),VLOOKUP($A4,tab,WEEKDAY(ER$1,2)+1,FALSE)="oui"),"x","")</f>
        <v/>
      </c>
      <c r="ES4" s="6" t="str">
        <f ca="1">IF(AND(ES$1=TODAY(),VLOOKUP($A4,tab,WEEKDAY(ES$1,2)+1,FALSE)="oui"),"x","")</f>
        <v/>
      </c>
      <c r="ET4" s="6" t="str">
        <f ca="1">IF(AND(ET$1=TODAY(),VLOOKUP($A4,tab,WEEKDAY(ET$1,2)+1,FALSE)="oui"),"x","")</f>
        <v/>
      </c>
      <c r="EU4" s="6" t="str">
        <f ca="1">IF(AND(EU$1=TODAY(),VLOOKUP($A4,tab,WEEKDAY(EU$1,2)+1,FALSE)="oui"),"x","")</f>
        <v/>
      </c>
    </row>
    <row r="5" spans="1:151">
      <c r="A5" s="1" t="s">
        <v>10</v>
      </c>
      <c r="B5" s="6" t="str">
        <f ca="1">IF(AND(B$1=TODAY(),VLOOKUP($A5,tab,WEEKDAY(B$1,2)+1,FALSE)="oui"),"x","")</f>
        <v/>
      </c>
      <c r="C5" s="6" t="str">
        <f ca="1">IF(AND(C$1=TODAY(),VLOOKUP($A5,tab,WEEKDAY(C$1,2)+1,FALSE)="oui"),"x","")</f>
        <v/>
      </c>
      <c r="D5" s="6" t="str">
        <f ca="1">IF(AND(D$1=TODAY(),VLOOKUP($A5,tab,WEEKDAY(D$1,2)+1,FALSE)="oui"),"x","")</f>
        <v/>
      </c>
      <c r="E5" s="6" t="str">
        <f ca="1">IF(AND(E$1=TODAY(),VLOOKUP($A5,tab,WEEKDAY(E$1,2)+1,FALSE)="oui"),"x","")</f>
        <v/>
      </c>
      <c r="F5" s="6" t="str">
        <f ca="1">IF(AND(F$1=TODAY(),VLOOKUP($A5,tab,WEEKDAY(F$1,2)+1,FALSE)="oui"),"x","")</f>
        <v/>
      </c>
      <c r="G5" s="6" t="str">
        <f ca="1">IF(AND(G$1=TODAY(),VLOOKUP($A5,tab,WEEKDAY(G$1,2)+1,FALSE)="oui"),"x","")</f>
        <v/>
      </c>
      <c r="H5" s="6" t="str">
        <f ca="1">IF(AND(H$1=TODAY(),VLOOKUP($A5,tab,WEEKDAY(H$1,2)+1,FALSE)="oui"),"x","")</f>
        <v/>
      </c>
      <c r="I5" s="6" t="str">
        <f ca="1">IF(AND(I$1=TODAY(),VLOOKUP($A5,tab,WEEKDAY(I$1,2)+1,FALSE)="oui"),"x","")</f>
        <v/>
      </c>
      <c r="J5" s="6" t="str">
        <f ca="1">IF(AND(J$1=TODAY(),VLOOKUP($A5,tab,WEEKDAY(J$1,2)+1,FALSE)="oui"),"x","")</f>
        <v/>
      </c>
      <c r="K5" s="6" t="str">
        <f ca="1">IF(AND(K$1=TODAY(),VLOOKUP($A5,tab,WEEKDAY(K$1,2)+1,FALSE)="oui"),"x","")</f>
        <v/>
      </c>
      <c r="L5" s="6" t="str">
        <f ca="1">IF(AND(L$1=TODAY(),VLOOKUP($A5,tab,WEEKDAY(L$1,2)+1,FALSE)="oui"),"x","")</f>
        <v/>
      </c>
      <c r="M5" s="6" t="str">
        <f ca="1">IF(AND(M$1=TODAY(),VLOOKUP($A5,tab,WEEKDAY(M$1,2)+1,FALSE)="oui"),"x","")</f>
        <v/>
      </c>
      <c r="N5" s="6" t="str">
        <f ca="1">IF(AND(N$1=TODAY(),VLOOKUP($A5,tab,WEEKDAY(N$1,2)+1,FALSE)="oui"),"x","")</f>
        <v/>
      </c>
      <c r="O5" s="6" t="str">
        <f ca="1">IF(AND(O$1=TODAY(),VLOOKUP($A5,tab,WEEKDAY(O$1,2)+1,FALSE)="oui"),"x","")</f>
        <v/>
      </c>
      <c r="P5" s="6" t="str">
        <f ca="1">IF(AND(P$1=TODAY(),VLOOKUP($A5,tab,WEEKDAY(P$1,2)+1,FALSE)="oui"),"x","")</f>
        <v/>
      </c>
      <c r="Q5" s="6" t="str">
        <f ca="1">IF(AND(Q$1=TODAY(),VLOOKUP($A5,tab,WEEKDAY(Q$1,2)+1,FALSE)="oui"),"x","")</f>
        <v/>
      </c>
      <c r="R5" s="6" t="str">
        <f ca="1">IF(AND(R$1=TODAY(),VLOOKUP($A5,tab,WEEKDAY(R$1,2)+1,FALSE)="oui"),"x","")</f>
        <v/>
      </c>
      <c r="S5" s="6" t="str">
        <f ca="1">IF(AND(S$1=TODAY(),VLOOKUP($A5,tab,WEEKDAY(S$1,2)+1,FALSE)="oui"),"x","")</f>
        <v/>
      </c>
      <c r="T5" s="6" t="str">
        <f ca="1">IF(AND(T$1=TODAY(),VLOOKUP($A5,tab,WEEKDAY(T$1,2)+1,FALSE)="oui"),"x","")</f>
        <v/>
      </c>
      <c r="U5" s="6" t="str">
        <f ca="1">IF(AND(U$1=TODAY(),VLOOKUP($A5,tab,WEEKDAY(U$1,2)+1,FALSE)="oui"),"x","")</f>
        <v/>
      </c>
      <c r="V5" s="6" t="str">
        <f ca="1">IF(AND(V$1=TODAY(),VLOOKUP($A5,tab,WEEKDAY(V$1,2)+1,FALSE)="oui"),"x","")</f>
        <v/>
      </c>
      <c r="W5" s="6" t="str">
        <f ca="1">IF(AND(W$1=TODAY(),VLOOKUP($A5,tab,WEEKDAY(W$1,2)+1,FALSE)="oui"),"x","")</f>
        <v/>
      </c>
      <c r="X5" s="6" t="str">
        <f ca="1">IF(AND(X$1=TODAY(),VLOOKUP($A5,tab,WEEKDAY(X$1,2)+1,FALSE)="oui"),"x","")</f>
        <v/>
      </c>
      <c r="Y5" s="6" t="str">
        <f ca="1">IF(AND(Y$1=TODAY(),VLOOKUP($A5,tab,WEEKDAY(Y$1,2)+1,FALSE)="oui"),"x","")</f>
        <v/>
      </c>
      <c r="Z5" s="6" t="str">
        <f ca="1">IF(AND(Z$1=TODAY(),VLOOKUP($A5,tab,WEEKDAY(Z$1,2)+1,FALSE)="oui"),"x","")</f>
        <v/>
      </c>
      <c r="AA5" s="6" t="str">
        <f ca="1">IF(AND(AA$1=TODAY(),VLOOKUP($A5,tab,WEEKDAY(AA$1,2)+1,FALSE)="oui"),"x","")</f>
        <v/>
      </c>
      <c r="AB5" s="6" t="str">
        <f ca="1">IF(AND(AB$1=TODAY(),VLOOKUP($A5,tab,WEEKDAY(AB$1,2)+1,FALSE)="oui"),"x","")</f>
        <v/>
      </c>
      <c r="AC5" s="6" t="str">
        <f ca="1">IF(AND(AC$1=TODAY(),VLOOKUP($A5,tab,WEEKDAY(AC$1,2)+1,FALSE)="oui"),"x","")</f>
        <v/>
      </c>
      <c r="AD5" s="6" t="str">
        <f ca="1">IF(AND(AD$1=TODAY(),VLOOKUP($A5,tab,WEEKDAY(AD$1,2)+1,FALSE)="oui"),"x","")</f>
        <v/>
      </c>
      <c r="AE5" s="6" t="str">
        <f ca="1">IF(AND(AE$1=TODAY(),VLOOKUP($A5,tab,WEEKDAY(AE$1,2)+1,FALSE)="oui"),"x","")</f>
        <v/>
      </c>
      <c r="AF5" s="6" t="str">
        <f ca="1">IF(AND(AF$1=TODAY(),VLOOKUP($A5,tab,WEEKDAY(AF$1,2)+1,FALSE)="oui"),"x","")</f>
        <v/>
      </c>
      <c r="AG5" s="6" t="str">
        <f ca="1">IF(AND(AG$1=TODAY(),VLOOKUP($A5,tab,WEEKDAY(AG$1,2)+1,FALSE)="oui"),"x","")</f>
        <v/>
      </c>
      <c r="AH5" s="6" t="str">
        <f ca="1">IF(AND(AH$1=TODAY(),VLOOKUP($A5,tab,WEEKDAY(AH$1,2)+1,FALSE)="oui"),"x","")</f>
        <v/>
      </c>
      <c r="AI5" s="6" t="str">
        <f ca="1">IF(AND(AI$1=TODAY(),VLOOKUP($A5,tab,WEEKDAY(AI$1,2)+1,FALSE)="oui"),"x","")</f>
        <v/>
      </c>
      <c r="AJ5" s="6" t="str">
        <f ca="1">IF(AND(AJ$1=TODAY(),VLOOKUP($A5,tab,WEEKDAY(AJ$1,2)+1,FALSE)="oui"),"x","")</f>
        <v/>
      </c>
      <c r="AK5" s="6" t="str">
        <f ca="1">IF(AND(AK$1=TODAY(),VLOOKUP($A5,tab,WEEKDAY(AK$1,2)+1,FALSE)="oui"),"x","")</f>
        <v/>
      </c>
      <c r="AL5" s="6" t="str">
        <f ca="1">IF(AND(AL$1=TODAY(),VLOOKUP($A5,tab,WEEKDAY(AL$1,2)+1,FALSE)="oui"),"x","")</f>
        <v/>
      </c>
      <c r="AM5" s="6" t="str">
        <f ca="1">IF(AND(AM$1=TODAY(),VLOOKUP($A5,tab,WEEKDAY(AM$1,2)+1,FALSE)="oui"),"x","")</f>
        <v/>
      </c>
      <c r="AN5" s="6" t="str">
        <f ca="1">IF(AND(AN$1=TODAY(),VLOOKUP($A5,tab,WEEKDAY(AN$1,2)+1,FALSE)="oui"),"x","")</f>
        <v/>
      </c>
      <c r="AO5" s="6" t="str">
        <f ca="1">IF(AND(AO$1=TODAY(),VLOOKUP($A5,tab,WEEKDAY(AO$1,2)+1,FALSE)="oui"),"x","")</f>
        <v/>
      </c>
      <c r="AP5" s="6" t="str">
        <f ca="1">IF(AND(AP$1=TODAY(),VLOOKUP($A5,tab,WEEKDAY(AP$1,2)+1,FALSE)="oui"),"x","")</f>
        <v/>
      </c>
      <c r="AQ5" s="6" t="str">
        <f ca="1">IF(AND(AQ$1=TODAY(),VLOOKUP($A5,tab,WEEKDAY(AQ$1,2)+1,FALSE)="oui"),"x","")</f>
        <v/>
      </c>
      <c r="AR5" s="6" t="str">
        <f ca="1">IF(AND(AR$1=TODAY(),VLOOKUP($A5,tab,WEEKDAY(AR$1,2)+1,FALSE)="oui"),"x","")</f>
        <v/>
      </c>
      <c r="AS5" s="6" t="str">
        <f ca="1">IF(AND(AS$1=TODAY(),VLOOKUP($A5,tab,WEEKDAY(AS$1,2)+1,FALSE)="oui"),"x","")</f>
        <v/>
      </c>
      <c r="AT5" s="6" t="str">
        <f ca="1">IF(AND(AT$1=TODAY(),VLOOKUP($A5,tab,WEEKDAY(AT$1,2)+1,FALSE)="oui"),"x","")</f>
        <v/>
      </c>
      <c r="AU5" s="6" t="str">
        <f ca="1">IF(AND(AU$1=TODAY(),VLOOKUP($A5,tab,WEEKDAY(AU$1,2)+1,FALSE)="oui"),"x","")</f>
        <v/>
      </c>
      <c r="AV5" s="6" t="str">
        <f ca="1">IF(AND(AV$1=TODAY(),VLOOKUP($A5,tab,WEEKDAY(AV$1,2)+1,FALSE)="oui"),"x","")</f>
        <v/>
      </c>
      <c r="AW5" s="6" t="str">
        <f ca="1">IF(AND(AW$1=TODAY(),VLOOKUP($A5,tab,WEEKDAY(AW$1,2)+1,FALSE)="oui"),"x","")</f>
        <v/>
      </c>
      <c r="AX5" s="6" t="str">
        <f ca="1">IF(AND(AX$1=TODAY(),VLOOKUP($A5,tab,WEEKDAY(AX$1,2)+1,FALSE)="oui"),"x","")</f>
        <v/>
      </c>
      <c r="AY5" s="6" t="str">
        <f ca="1">IF(AND(AY$1=TODAY(),VLOOKUP($A5,tab,WEEKDAY(AY$1,2)+1,FALSE)="oui"),"x","")</f>
        <v/>
      </c>
      <c r="AZ5" s="6" t="str">
        <f ca="1">IF(AND(AZ$1=TODAY(),VLOOKUP($A5,tab,WEEKDAY(AZ$1,2)+1,FALSE)="oui"),"x","")</f>
        <v/>
      </c>
      <c r="BA5" s="6" t="str">
        <f ca="1">IF(AND(BA$1=TODAY(),VLOOKUP($A5,tab,WEEKDAY(BA$1,2)+1,FALSE)="oui"),"x","")</f>
        <v/>
      </c>
      <c r="BB5" s="6" t="str">
        <f ca="1">IF(AND(BB$1=TODAY(),VLOOKUP($A5,tab,WEEKDAY(BB$1,2)+1,FALSE)="oui"),"x","")</f>
        <v/>
      </c>
      <c r="BC5" s="6" t="str">
        <f ca="1">IF(AND(BC$1=TODAY(),VLOOKUP($A5,tab,WEEKDAY(BC$1,2)+1,FALSE)="oui"),"x","")</f>
        <v/>
      </c>
      <c r="BD5" s="6" t="str">
        <f ca="1">IF(AND(BD$1=TODAY(),VLOOKUP($A5,tab,WEEKDAY(BD$1,2)+1,FALSE)="oui"),"x","")</f>
        <v/>
      </c>
      <c r="BE5" s="6" t="str">
        <f ca="1">IF(AND(BE$1=TODAY(),VLOOKUP($A5,tab,WEEKDAY(BE$1,2)+1,FALSE)="oui"),"x","")</f>
        <v/>
      </c>
      <c r="BF5" s="6" t="str">
        <f ca="1">IF(AND(BF$1=TODAY(),VLOOKUP($A5,tab,WEEKDAY(BF$1,2)+1,FALSE)="oui"),"x","")</f>
        <v/>
      </c>
      <c r="BG5" s="6" t="str">
        <f ca="1">IF(AND(BG$1=TODAY(),VLOOKUP($A5,tab,WEEKDAY(BG$1,2)+1,FALSE)="oui"),"x","")</f>
        <v/>
      </c>
      <c r="BH5" s="6" t="str">
        <f ca="1">IF(AND(BH$1=TODAY(),VLOOKUP($A5,tab,WEEKDAY(BH$1,2)+1,FALSE)="oui"),"x","")</f>
        <v/>
      </c>
      <c r="BI5" s="6" t="str">
        <f ca="1">IF(AND(BI$1=TODAY(),VLOOKUP($A5,tab,WEEKDAY(BI$1,2)+1,FALSE)="oui"),"x","")</f>
        <v/>
      </c>
      <c r="BJ5" s="6" t="str">
        <f ca="1">IF(AND(BJ$1=TODAY(),VLOOKUP($A5,tab,WEEKDAY(BJ$1,2)+1,FALSE)="oui"),"x","")</f>
        <v/>
      </c>
      <c r="BK5" s="6" t="str">
        <f ca="1">IF(AND(BK$1=TODAY(),VLOOKUP($A5,tab,WEEKDAY(BK$1,2)+1,FALSE)="oui"),"x","")</f>
        <v/>
      </c>
      <c r="BL5" s="6" t="str">
        <f ca="1">IF(AND(BL$1=TODAY(),VLOOKUP($A5,tab,WEEKDAY(BL$1,2)+1,FALSE)="oui"),"x","")</f>
        <v/>
      </c>
      <c r="BM5" s="6" t="str">
        <f ca="1">IF(AND(BM$1=TODAY(),VLOOKUP($A5,tab,WEEKDAY(BM$1,2)+1,FALSE)="oui"),"x","")</f>
        <v/>
      </c>
      <c r="BN5" s="6" t="str">
        <f ca="1">IF(AND(BN$1=TODAY(),VLOOKUP($A5,tab,WEEKDAY(BN$1,2)+1,FALSE)="oui"),"x","")</f>
        <v/>
      </c>
      <c r="BO5" s="6" t="str">
        <f ca="1">IF(AND(BO$1=TODAY(),VLOOKUP($A5,tab,WEEKDAY(BO$1,2)+1,FALSE)="oui"),"x","")</f>
        <v/>
      </c>
      <c r="BP5" s="6" t="str">
        <f ca="1">IF(AND(BP$1=TODAY(),VLOOKUP($A5,tab,WEEKDAY(BP$1,2)+1,FALSE)="oui"),"x","")</f>
        <v/>
      </c>
      <c r="BQ5" s="6" t="str">
        <f ca="1">IF(AND(BQ$1=TODAY(),VLOOKUP($A5,tab,WEEKDAY(BQ$1,2)+1,FALSE)="oui"),"x","")</f>
        <v/>
      </c>
      <c r="BR5" s="6" t="str">
        <f ca="1">IF(AND(BR$1=TODAY(),VLOOKUP($A5,tab,WEEKDAY(BR$1,2)+1,FALSE)="oui"),"x","")</f>
        <v/>
      </c>
      <c r="BS5" s="6" t="str">
        <f ca="1">IF(AND(BS$1=TODAY(),VLOOKUP($A5,tab,WEEKDAY(BS$1,2)+1,FALSE)="oui"),"x","")</f>
        <v/>
      </c>
      <c r="BT5" s="6" t="str">
        <f ca="1">IF(AND(BT$1=TODAY(),VLOOKUP($A5,tab,WEEKDAY(BT$1,2)+1,FALSE)="oui"),"x","")</f>
        <v/>
      </c>
      <c r="BU5" s="6" t="str">
        <f ca="1">IF(AND(BU$1=TODAY(),VLOOKUP($A5,tab,WEEKDAY(BU$1,2)+1,FALSE)="oui"),"x","")</f>
        <v/>
      </c>
      <c r="BV5" s="6" t="str">
        <f ca="1">IF(AND(BV$1=TODAY(),VLOOKUP($A5,tab,WEEKDAY(BV$1,2)+1,FALSE)="oui"),"x","")</f>
        <v/>
      </c>
      <c r="BW5" s="6" t="str">
        <f ca="1">IF(AND(BW$1=TODAY(),VLOOKUP($A5,tab,WEEKDAY(BW$1,2)+1,FALSE)="oui"),"x","")</f>
        <v/>
      </c>
      <c r="BX5" s="6" t="str">
        <f ca="1">IF(AND(BX$1=TODAY(),VLOOKUP($A5,tab,WEEKDAY(BX$1,2)+1,FALSE)="oui"),"x","")</f>
        <v/>
      </c>
      <c r="BY5" s="6" t="str">
        <f ca="1">IF(AND(BY$1=TODAY(),VLOOKUP($A5,tab,WEEKDAY(BY$1,2)+1,FALSE)="oui"),"x","")</f>
        <v/>
      </c>
      <c r="BZ5" s="6" t="str">
        <f ca="1">IF(AND(BZ$1=TODAY(),VLOOKUP($A5,tab,WEEKDAY(BZ$1,2)+1,FALSE)="oui"),"x","")</f>
        <v/>
      </c>
      <c r="CA5" s="6" t="str">
        <f ca="1">IF(AND(CA$1=TODAY(),VLOOKUP($A5,tab,WEEKDAY(CA$1,2)+1,FALSE)="oui"),"x","")</f>
        <v/>
      </c>
      <c r="CB5" s="6" t="str">
        <f ca="1">IF(AND(CB$1=TODAY(),VLOOKUP($A5,tab,WEEKDAY(CB$1,2)+1,FALSE)="oui"),"x","")</f>
        <v/>
      </c>
      <c r="CC5" s="6" t="str">
        <f ca="1">IF(AND(CC$1=TODAY(),VLOOKUP($A5,tab,WEEKDAY(CC$1,2)+1,FALSE)="oui"),"x","")</f>
        <v/>
      </c>
      <c r="CD5" s="6" t="str">
        <f ca="1">IF(AND(CD$1=TODAY(),VLOOKUP($A5,tab,WEEKDAY(CD$1,2)+1,FALSE)="oui"),"x","")</f>
        <v/>
      </c>
      <c r="CE5" s="6" t="str">
        <f ca="1">IF(AND(CE$1=TODAY(),VLOOKUP($A5,tab,WEEKDAY(CE$1,2)+1,FALSE)="oui"),"x","")</f>
        <v/>
      </c>
      <c r="CF5" s="6" t="str">
        <f ca="1">IF(AND(CF$1=TODAY(),VLOOKUP($A5,tab,WEEKDAY(CF$1,2)+1,FALSE)="oui"),"x","")</f>
        <v/>
      </c>
      <c r="CG5" s="6" t="str">
        <f ca="1">IF(AND(CG$1=TODAY(),VLOOKUP($A5,tab,WEEKDAY(CG$1,2)+1,FALSE)="oui"),"x","")</f>
        <v/>
      </c>
      <c r="CH5" s="6" t="str">
        <f ca="1">IF(AND(CH$1=TODAY(),VLOOKUP($A5,tab,WEEKDAY(CH$1,2)+1,FALSE)="oui"),"x","")</f>
        <v/>
      </c>
      <c r="CI5" s="6" t="str">
        <f ca="1">IF(AND(CI$1=TODAY(),VLOOKUP($A5,tab,WEEKDAY(CI$1,2)+1,FALSE)="oui"),"x","")</f>
        <v/>
      </c>
      <c r="CJ5" s="6" t="str">
        <f ca="1">IF(AND(CJ$1=TODAY(),VLOOKUP($A5,tab,WEEKDAY(CJ$1,2)+1,FALSE)="oui"),"x","")</f>
        <v/>
      </c>
      <c r="CK5" s="6" t="str">
        <f ca="1">IF(AND(CK$1=TODAY(),VLOOKUP($A5,tab,WEEKDAY(CK$1,2)+1,FALSE)="oui"),"x","")</f>
        <v/>
      </c>
      <c r="CL5" s="6" t="str">
        <f ca="1">IF(AND(CL$1=TODAY(),VLOOKUP($A5,tab,WEEKDAY(CL$1,2)+1,FALSE)="oui"),"x","")</f>
        <v/>
      </c>
      <c r="CM5" s="6" t="str">
        <f ca="1">IF(AND(CM$1=TODAY(),VLOOKUP($A5,tab,WEEKDAY(CM$1,2)+1,FALSE)="oui"),"x","")</f>
        <v/>
      </c>
      <c r="CN5" s="6" t="str">
        <f ca="1">IF(AND(CN$1=TODAY(),VLOOKUP($A5,tab,WEEKDAY(CN$1,2)+1,FALSE)="oui"),"x","")</f>
        <v/>
      </c>
      <c r="CO5" s="6" t="str">
        <f ca="1">IF(AND(CO$1=TODAY(),VLOOKUP($A5,tab,WEEKDAY(CO$1,2)+1,FALSE)="oui"),"x","")</f>
        <v/>
      </c>
      <c r="CP5" s="6" t="str">
        <f ca="1">IF(AND(CP$1=TODAY(),VLOOKUP($A5,tab,WEEKDAY(CP$1,2)+1,FALSE)="oui"),"x","")</f>
        <v/>
      </c>
      <c r="CQ5" s="6" t="str">
        <f ca="1">IF(AND(CQ$1=TODAY(),VLOOKUP($A5,tab,WEEKDAY(CQ$1,2)+1,FALSE)="oui"),"x","")</f>
        <v/>
      </c>
      <c r="CR5" s="6" t="str">
        <f ca="1">IF(AND(CR$1=TODAY(),VLOOKUP($A5,tab,WEEKDAY(CR$1,2)+1,FALSE)="oui"),"x","")</f>
        <v/>
      </c>
      <c r="CS5" s="6" t="str">
        <f ca="1">IF(AND(CS$1=TODAY(),VLOOKUP($A5,tab,WEEKDAY(CS$1,2)+1,FALSE)="oui"),"x","")</f>
        <v/>
      </c>
      <c r="CT5" s="6" t="str">
        <f ca="1">IF(AND(CT$1=TODAY(),VLOOKUP($A5,tab,WEEKDAY(CT$1,2)+1,FALSE)="oui"),"x","")</f>
        <v/>
      </c>
      <c r="CU5" s="6" t="str">
        <f ca="1">IF(AND(CU$1=TODAY(),VLOOKUP($A5,tab,WEEKDAY(CU$1,2)+1,FALSE)="oui"),"x","")</f>
        <v/>
      </c>
      <c r="CV5" s="6" t="str">
        <f ca="1">IF(AND(CV$1=TODAY(),VLOOKUP($A5,tab,WEEKDAY(CV$1,2)+1,FALSE)="oui"),"x","")</f>
        <v/>
      </c>
      <c r="CW5" s="6" t="str">
        <f ca="1">IF(AND(CW$1=TODAY(),VLOOKUP($A5,tab,WEEKDAY(CW$1,2)+1,FALSE)="oui"),"x","")</f>
        <v/>
      </c>
      <c r="CX5" s="6" t="str">
        <f ca="1">IF(AND(CX$1=TODAY(),VLOOKUP($A5,tab,WEEKDAY(CX$1,2)+1,FALSE)="oui"),"x","")</f>
        <v/>
      </c>
      <c r="CY5" s="6" t="str">
        <f ca="1">IF(AND(CY$1=TODAY(),VLOOKUP($A5,tab,WEEKDAY(CY$1,2)+1,FALSE)="oui"),"x","")</f>
        <v/>
      </c>
      <c r="CZ5" s="6" t="str">
        <f ca="1">IF(AND(CZ$1=TODAY(),VLOOKUP($A5,tab,WEEKDAY(CZ$1,2)+1,FALSE)="oui"),"x","")</f>
        <v/>
      </c>
      <c r="DA5" s="6" t="str">
        <f ca="1">IF(AND(DA$1=TODAY(),VLOOKUP($A5,tab,WEEKDAY(DA$1,2)+1,FALSE)="oui"),"x","")</f>
        <v/>
      </c>
      <c r="DB5" s="6" t="str">
        <f ca="1">IF(AND(DB$1=TODAY(),VLOOKUP($A5,tab,WEEKDAY(DB$1,2)+1,FALSE)="oui"),"x","")</f>
        <v/>
      </c>
      <c r="DC5" s="6" t="str">
        <f ca="1">IF(AND(DC$1=TODAY(),VLOOKUP($A5,tab,WEEKDAY(DC$1,2)+1,FALSE)="oui"),"x","")</f>
        <v/>
      </c>
      <c r="DD5" s="6" t="str">
        <f ca="1">IF(AND(DD$1=TODAY(),VLOOKUP($A5,tab,WEEKDAY(DD$1,2)+1,FALSE)="oui"),"x","")</f>
        <v/>
      </c>
      <c r="DE5" s="6" t="str">
        <f ca="1">IF(AND(DE$1=TODAY(),VLOOKUP($A5,tab,WEEKDAY(DE$1,2)+1,FALSE)="oui"),"x","")</f>
        <v/>
      </c>
      <c r="DF5" s="6" t="str">
        <f ca="1">IF(AND(DF$1=TODAY(),VLOOKUP($A5,tab,WEEKDAY(DF$1,2)+1,FALSE)="oui"),"x","")</f>
        <v/>
      </c>
      <c r="DG5" s="6" t="str">
        <f ca="1">IF(AND(DG$1=TODAY(),VLOOKUP($A5,tab,WEEKDAY(DG$1,2)+1,FALSE)="oui"),"x","")</f>
        <v/>
      </c>
      <c r="DH5" s="6" t="str">
        <f ca="1">IF(AND(DH$1=TODAY(),VLOOKUP($A5,tab,WEEKDAY(DH$1,2)+1,FALSE)="oui"),"x","")</f>
        <v/>
      </c>
      <c r="DI5" s="6" t="str">
        <f ca="1">IF(AND(DI$1=TODAY(),VLOOKUP($A5,tab,WEEKDAY(DI$1,2)+1,FALSE)="oui"),"x","")</f>
        <v/>
      </c>
      <c r="DJ5" s="6" t="str">
        <f ca="1">IF(AND(DJ$1=TODAY(),VLOOKUP($A5,tab,WEEKDAY(DJ$1,2)+1,FALSE)="oui"),"x","")</f>
        <v/>
      </c>
      <c r="DK5" s="6" t="str">
        <f ca="1">IF(AND(DK$1=TODAY(),VLOOKUP($A5,tab,WEEKDAY(DK$1,2)+1,FALSE)="oui"),"x","")</f>
        <v/>
      </c>
      <c r="DL5" s="6" t="str">
        <f ca="1">IF(AND(DL$1=TODAY(),VLOOKUP($A5,tab,WEEKDAY(DL$1,2)+1,FALSE)="oui"),"x","")</f>
        <v/>
      </c>
      <c r="DM5" s="6" t="str">
        <f ca="1">IF(AND(DM$1=TODAY(),VLOOKUP($A5,tab,WEEKDAY(DM$1,2)+1,FALSE)="oui"),"x","")</f>
        <v/>
      </c>
      <c r="DN5" s="6" t="str">
        <f ca="1">IF(AND(DN$1=TODAY(),VLOOKUP($A5,tab,WEEKDAY(DN$1,2)+1,FALSE)="oui"),"x","")</f>
        <v/>
      </c>
      <c r="DO5" s="6" t="str">
        <f ca="1">IF(AND(DO$1=TODAY(),VLOOKUP($A5,tab,WEEKDAY(DO$1,2)+1,FALSE)="oui"),"x","")</f>
        <v/>
      </c>
      <c r="DP5" s="6" t="str">
        <f ca="1">IF(AND(DP$1=TODAY(),VLOOKUP($A5,tab,WEEKDAY(DP$1,2)+1,FALSE)="oui"),"x","")</f>
        <v/>
      </c>
      <c r="DQ5" s="6" t="str">
        <f ca="1">IF(AND(DQ$1=TODAY(),VLOOKUP($A5,tab,WEEKDAY(DQ$1,2)+1,FALSE)="oui"),"x","")</f>
        <v/>
      </c>
      <c r="DR5" s="6" t="str">
        <f ca="1">IF(AND(DR$1=TODAY(),VLOOKUP($A5,tab,WEEKDAY(DR$1,2)+1,FALSE)="oui"),"x","")</f>
        <v/>
      </c>
      <c r="DS5" s="6" t="str">
        <f ca="1">IF(AND(DS$1=TODAY(),VLOOKUP($A5,tab,WEEKDAY(DS$1,2)+1,FALSE)="oui"),"x","")</f>
        <v/>
      </c>
      <c r="DT5" s="6" t="str">
        <f ca="1">IF(AND(DT$1=TODAY(),VLOOKUP($A5,tab,WEEKDAY(DT$1,2)+1,FALSE)="oui"),"x","")</f>
        <v/>
      </c>
      <c r="DU5" s="6" t="str">
        <f ca="1">IF(AND(DU$1=TODAY(),VLOOKUP($A5,tab,WEEKDAY(DU$1,2)+1,FALSE)="oui"),"x","")</f>
        <v/>
      </c>
      <c r="DV5" s="6" t="str">
        <f ca="1">IF(AND(DV$1=TODAY(),VLOOKUP($A5,tab,WEEKDAY(DV$1,2)+1,FALSE)="oui"),"x","")</f>
        <v/>
      </c>
      <c r="DW5" s="6" t="str">
        <f ca="1">IF(AND(DW$1=TODAY(),VLOOKUP($A5,tab,WEEKDAY(DW$1,2)+1,FALSE)="oui"),"x","")</f>
        <v/>
      </c>
      <c r="DX5" s="6" t="str">
        <f ca="1">IF(AND(DX$1=TODAY(),VLOOKUP($A5,tab,WEEKDAY(DX$1,2)+1,FALSE)="oui"),"x","")</f>
        <v/>
      </c>
      <c r="DY5" s="6" t="str">
        <f ca="1">IF(AND(DY$1=TODAY(),VLOOKUP($A5,tab,WEEKDAY(DY$1,2)+1,FALSE)="oui"),"x","")</f>
        <v/>
      </c>
      <c r="DZ5" s="6" t="str">
        <f ca="1">IF(AND(DZ$1=TODAY(),VLOOKUP($A5,tab,WEEKDAY(DZ$1,2)+1,FALSE)="oui"),"x","")</f>
        <v/>
      </c>
      <c r="EA5" s="6" t="str">
        <f ca="1">IF(AND(EA$1=TODAY(),VLOOKUP($A5,tab,WEEKDAY(EA$1,2)+1,FALSE)="oui"),"x","")</f>
        <v/>
      </c>
      <c r="EB5" s="6" t="str">
        <f ca="1">IF(AND(EB$1=TODAY(),VLOOKUP($A5,tab,WEEKDAY(EB$1,2)+1,FALSE)="oui"),"x","")</f>
        <v/>
      </c>
      <c r="EC5" s="6" t="str">
        <f ca="1">IF(AND(EC$1=TODAY(),VLOOKUP($A5,tab,WEEKDAY(EC$1,2)+1,FALSE)="oui"),"x","")</f>
        <v/>
      </c>
      <c r="ED5" s="6" t="str">
        <f ca="1">IF(AND(ED$1=TODAY(),VLOOKUP($A5,tab,WEEKDAY(ED$1,2)+1,FALSE)="oui"),"x","")</f>
        <v/>
      </c>
      <c r="EE5" s="6" t="str">
        <f ca="1">IF(AND(EE$1=TODAY(),VLOOKUP($A5,tab,WEEKDAY(EE$1,2)+1,FALSE)="oui"),"x","")</f>
        <v/>
      </c>
      <c r="EF5" s="6" t="str">
        <f ca="1">IF(AND(EF$1=TODAY(),VLOOKUP($A5,tab,WEEKDAY(EF$1,2)+1,FALSE)="oui"),"x","")</f>
        <v/>
      </c>
      <c r="EG5" s="6" t="str">
        <f ca="1">IF(AND(EG$1=TODAY(),VLOOKUP($A5,tab,WEEKDAY(EG$1,2)+1,FALSE)="oui"),"x","")</f>
        <v/>
      </c>
      <c r="EH5" s="6" t="str">
        <f ca="1">IF(AND(EH$1=TODAY(),VLOOKUP($A5,tab,WEEKDAY(EH$1,2)+1,FALSE)="oui"),"x","")</f>
        <v/>
      </c>
      <c r="EI5" s="6" t="str">
        <f ca="1">IF(AND(EI$1=TODAY(),VLOOKUP($A5,tab,WEEKDAY(EI$1,2)+1,FALSE)="oui"),"x","")</f>
        <v/>
      </c>
      <c r="EJ5" s="6" t="str">
        <f ca="1">IF(AND(EJ$1=TODAY(),VLOOKUP($A5,tab,WEEKDAY(EJ$1,2)+1,FALSE)="oui"),"x","")</f>
        <v/>
      </c>
      <c r="EK5" s="6" t="str">
        <f ca="1">IF(AND(EK$1=TODAY(),VLOOKUP($A5,tab,WEEKDAY(EK$1,2)+1,FALSE)="oui"),"x","")</f>
        <v/>
      </c>
      <c r="EL5" s="6" t="str">
        <f ca="1">IF(AND(EL$1=TODAY(),VLOOKUP($A5,tab,WEEKDAY(EL$1,2)+1,FALSE)="oui"),"x","")</f>
        <v/>
      </c>
      <c r="EM5" s="6" t="str">
        <f ca="1">IF(AND(EM$1=TODAY(),VLOOKUP($A5,tab,WEEKDAY(EM$1,2)+1,FALSE)="oui"),"x","")</f>
        <v/>
      </c>
      <c r="EN5" s="6" t="str">
        <f ca="1">IF(AND(EN$1=TODAY(),VLOOKUP($A5,tab,WEEKDAY(EN$1,2)+1,FALSE)="oui"),"x","")</f>
        <v/>
      </c>
      <c r="EO5" s="6" t="str">
        <f ca="1">IF(AND(EO$1=TODAY(),VLOOKUP($A5,tab,WEEKDAY(EO$1,2)+1,FALSE)="oui"),"x","")</f>
        <v/>
      </c>
      <c r="EP5" s="6" t="str">
        <f ca="1">IF(AND(EP$1=TODAY(),VLOOKUP($A5,tab,WEEKDAY(EP$1,2)+1,FALSE)="oui"),"x","")</f>
        <v/>
      </c>
      <c r="EQ5" s="6" t="str">
        <f ca="1">IF(AND(EQ$1=TODAY(),VLOOKUP($A5,tab,WEEKDAY(EQ$1,2)+1,FALSE)="oui"),"x","")</f>
        <v/>
      </c>
      <c r="ER5" s="6" t="str">
        <f ca="1">IF(AND(ER$1=TODAY(),VLOOKUP($A5,tab,WEEKDAY(ER$1,2)+1,FALSE)="oui"),"x","")</f>
        <v/>
      </c>
      <c r="ES5" s="6" t="str">
        <f ca="1">IF(AND(ES$1=TODAY(),VLOOKUP($A5,tab,WEEKDAY(ES$1,2)+1,FALSE)="oui"),"x","")</f>
        <v/>
      </c>
      <c r="ET5" s="6" t="str">
        <f ca="1">IF(AND(ET$1=TODAY(),VLOOKUP($A5,tab,WEEKDAY(ET$1,2)+1,FALSE)="oui"),"x","")</f>
        <v/>
      </c>
      <c r="EU5" s="6" t="str">
        <f ca="1">IF(AND(EU$1=TODAY(),VLOOKUP($A5,tab,WEEKDAY(EU$1,2)+1,FALSE)="oui"),"x","")</f>
        <v/>
      </c>
    </row>
    <row r="6" spans="1:151">
      <c r="A6" s="1" t="s">
        <v>11</v>
      </c>
      <c r="B6" s="6" t="str">
        <f ca="1">IF(AND(B$1=TODAY(),VLOOKUP($A6,tab,WEEKDAY(B$1,2)+1,FALSE)="oui"),"x","")</f>
        <v/>
      </c>
      <c r="C6" s="6" t="str">
        <f ca="1">IF(AND(C$1=TODAY(),VLOOKUP($A6,tab,WEEKDAY(C$1,2)+1,FALSE)="oui"),"x","")</f>
        <v/>
      </c>
      <c r="D6" s="6" t="str">
        <f ca="1">IF(AND(D$1=TODAY(),VLOOKUP($A6,tab,WEEKDAY(D$1,2)+1,FALSE)="oui"),"x","")</f>
        <v/>
      </c>
      <c r="E6" s="6" t="str">
        <f ca="1">IF(AND(E$1=TODAY(),VLOOKUP($A6,tab,WEEKDAY(E$1,2)+1,FALSE)="oui"),"x","")</f>
        <v/>
      </c>
      <c r="F6" s="6" t="str">
        <f ca="1">IF(AND(F$1=TODAY(),VLOOKUP($A6,tab,WEEKDAY(F$1,2)+1,FALSE)="oui"),"x","")</f>
        <v/>
      </c>
      <c r="G6" s="6" t="str">
        <f ca="1">IF(AND(G$1=TODAY(),VLOOKUP($A6,tab,WEEKDAY(G$1,2)+1,FALSE)="oui"),"x","")</f>
        <v/>
      </c>
      <c r="H6" s="6" t="str">
        <f ca="1">IF(AND(H$1=TODAY(),VLOOKUP($A6,tab,WEEKDAY(H$1,2)+1,FALSE)="oui"),"x","")</f>
        <v/>
      </c>
      <c r="I6" s="6" t="str">
        <f ca="1">IF(AND(I$1=TODAY(),VLOOKUP($A6,tab,WEEKDAY(I$1,2)+1,FALSE)="oui"),"x","")</f>
        <v/>
      </c>
      <c r="J6" s="6" t="str">
        <f ca="1">IF(AND(J$1=TODAY(),VLOOKUP($A6,tab,WEEKDAY(J$1,2)+1,FALSE)="oui"),"x","")</f>
        <v/>
      </c>
      <c r="K6" s="6" t="str">
        <f ca="1">IF(AND(K$1=TODAY(),VLOOKUP($A6,tab,WEEKDAY(K$1,2)+1,FALSE)="oui"),"x","")</f>
        <v/>
      </c>
      <c r="L6" s="6" t="str">
        <f ca="1">IF(AND(L$1=TODAY(),VLOOKUP($A6,tab,WEEKDAY(L$1,2)+1,FALSE)="oui"),"x","")</f>
        <v/>
      </c>
      <c r="M6" s="6" t="str">
        <f ca="1">IF(AND(M$1=TODAY(),VLOOKUP($A6,tab,WEEKDAY(M$1,2)+1,FALSE)="oui"),"x","")</f>
        <v/>
      </c>
      <c r="N6" s="6" t="str">
        <f ca="1">IF(AND(N$1=TODAY(),VLOOKUP($A6,tab,WEEKDAY(N$1,2)+1,FALSE)="oui"),"x","")</f>
        <v/>
      </c>
      <c r="O6" s="6" t="str">
        <f ca="1">IF(AND(O$1=TODAY(),VLOOKUP($A6,tab,WEEKDAY(O$1,2)+1,FALSE)="oui"),"x","")</f>
        <v/>
      </c>
      <c r="P6" s="6" t="str">
        <f ca="1">IF(AND(P$1=TODAY(),VLOOKUP($A6,tab,WEEKDAY(P$1,2)+1,FALSE)="oui"),"x","")</f>
        <v/>
      </c>
      <c r="Q6" s="6" t="str">
        <f ca="1">IF(AND(Q$1=TODAY(),VLOOKUP($A6,tab,WEEKDAY(Q$1,2)+1,FALSE)="oui"),"x","")</f>
        <v/>
      </c>
      <c r="R6" s="6" t="str">
        <f ca="1">IF(AND(R$1=TODAY(),VLOOKUP($A6,tab,WEEKDAY(R$1,2)+1,FALSE)="oui"),"x","")</f>
        <v/>
      </c>
      <c r="S6" s="6" t="str">
        <f ca="1">IF(AND(S$1=TODAY(),VLOOKUP($A6,tab,WEEKDAY(S$1,2)+1,FALSE)="oui"),"x","")</f>
        <v/>
      </c>
      <c r="T6" s="6" t="str">
        <f ca="1">IF(AND(T$1=TODAY(),VLOOKUP($A6,tab,WEEKDAY(T$1,2)+1,FALSE)="oui"),"x","")</f>
        <v/>
      </c>
      <c r="U6" s="6" t="str">
        <f ca="1">IF(AND(U$1=TODAY(),VLOOKUP($A6,tab,WEEKDAY(U$1,2)+1,FALSE)="oui"),"x","")</f>
        <v/>
      </c>
      <c r="V6" s="6" t="str">
        <f ca="1">IF(AND(V$1=TODAY(),VLOOKUP($A6,tab,WEEKDAY(V$1,2)+1,FALSE)="oui"),"x","")</f>
        <v/>
      </c>
      <c r="W6" s="6" t="str">
        <f ca="1">IF(AND(W$1=TODAY(),VLOOKUP($A6,tab,WEEKDAY(W$1,2)+1,FALSE)="oui"),"x","")</f>
        <v/>
      </c>
      <c r="X6" s="6" t="str">
        <f ca="1">IF(AND(X$1=TODAY(),VLOOKUP($A6,tab,WEEKDAY(X$1,2)+1,FALSE)="oui"),"x","")</f>
        <v/>
      </c>
      <c r="Y6" s="6" t="str">
        <f ca="1">IF(AND(Y$1=TODAY(),VLOOKUP($A6,tab,WEEKDAY(Y$1,2)+1,FALSE)="oui"),"x","")</f>
        <v/>
      </c>
      <c r="Z6" s="6" t="str">
        <f ca="1">IF(AND(Z$1=TODAY(),VLOOKUP($A6,tab,WEEKDAY(Z$1,2)+1,FALSE)="oui"),"x","")</f>
        <v/>
      </c>
      <c r="AA6" s="6" t="str">
        <f ca="1">IF(AND(AA$1=TODAY(),VLOOKUP($A6,tab,WEEKDAY(AA$1,2)+1,FALSE)="oui"),"x","")</f>
        <v/>
      </c>
      <c r="AB6" s="6" t="str">
        <f ca="1">IF(AND(AB$1=TODAY(),VLOOKUP($A6,tab,WEEKDAY(AB$1,2)+1,FALSE)="oui"),"x","")</f>
        <v/>
      </c>
      <c r="AC6" s="6" t="str">
        <f ca="1">IF(AND(AC$1=TODAY(),VLOOKUP($A6,tab,WEEKDAY(AC$1,2)+1,FALSE)="oui"),"x","")</f>
        <v/>
      </c>
      <c r="AD6" s="6" t="str">
        <f ca="1">IF(AND(AD$1=TODAY(),VLOOKUP($A6,tab,WEEKDAY(AD$1,2)+1,FALSE)="oui"),"x","")</f>
        <v/>
      </c>
      <c r="AE6" s="6" t="str">
        <f ca="1">IF(AND(AE$1=TODAY(),VLOOKUP($A6,tab,WEEKDAY(AE$1,2)+1,FALSE)="oui"),"x","")</f>
        <v/>
      </c>
      <c r="AF6" s="6" t="str">
        <f ca="1">IF(AND(AF$1=TODAY(),VLOOKUP($A6,tab,WEEKDAY(AF$1,2)+1,FALSE)="oui"),"x","")</f>
        <v/>
      </c>
      <c r="AG6" s="6" t="str">
        <f ca="1">IF(AND(AG$1=TODAY(),VLOOKUP($A6,tab,WEEKDAY(AG$1,2)+1,FALSE)="oui"),"x","")</f>
        <v/>
      </c>
      <c r="AH6" s="6" t="str">
        <f ca="1">IF(AND(AH$1=TODAY(),VLOOKUP($A6,tab,WEEKDAY(AH$1,2)+1,FALSE)="oui"),"x","")</f>
        <v/>
      </c>
      <c r="AI6" s="6" t="str">
        <f ca="1">IF(AND(AI$1=TODAY(),VLOOKUP($A6,tab,WEEKDAY(AI$1,2)+1,FALSE)="oui"),"x","")</f>
        <v/>
      </c>
      <c r="AJ6" s="6" t="str">
        <f ca="1">IF(AND(AJ$1=TODAY(),VLOOKUP($A6,tab,WEEKDAY(AJ$1,2)+1,FALSE)="oui"),"x","")</f>
        <v/>
      </c>
      <c r="AK6" s="6" t="str">
        <f ca="1">IF(AND(AK$1=TODAY(),VLOOKUP($A6,tab,WEEKDAY(AK$1,2)+1,FALSE)="oui"),"x","")</f>
        <v/>
      </c>
      <c r="AL6" s="6" t="str">
        <f ca="1">IF(AND(AL$1=TODAY(),VLOOKUP($A6,tab,WEEKDAY(AL$1,2)+1,FALSE)="oui"),"x","")</f>
        <v/>
      </c>
      <c r="AM6" s="6" t="str">
        <f ca="1">IF(AND(AM$1=TODAY(),VLOOKUP($A6,tab,WEEKDAY(AM$1,2)+1,FALSE)="oui"),"x","")</f>
        <v/>
      </c>
      <c r="AN6" s="6" t="str">
        <f ca="1">IF(AND(AN$1=TODAY(),VLOOKUP($A6,tab,WEEKDAY(AN$1,2)+1,FALSE)="oui"),"x","")</f>
        <v/>
      </c>
      <c r="AO6" s="6" t="str">
        <f ca="1">IF(AND(AO$1=TODAY(),VLOOKUP($A6,tab,WEEKDAY(AO$1,2)+1,FALSE)="oui"),"x","")</f>
        <v/>
      </c>
      <c r="AP6" s="6" t="str">
        <f ca="1">IF(AND(AP$1=TODAY(),VLOOKUP($A6,tab,WEEKDAY(AP$1,2)+1,FALSE)="oui"),"x","")</f>
        <v/>
      </c>
      <c r="AQ6" s="6" t="str">
        <f ca="1">IF(AND(AQ$1=TODAY(),VLOOKUP($A6,tab,WEEKDAY(AQ$1,2)+1,FALSE)="oui"),"x","")</f>
        <v/>
      </c>
      <c r="AR6" s="6" t="str">
        <f ca="1">IF(AND(AR$1=TODAY(),VLOOKUP($A6,tab,WEEKDAY(AR$1,2)+1,FALSE)="oui"),"x","")</f>
        <v/>
      </c>
      <c r="AS6" s="6" t="str">
        <f ca="1">IF(AND(AS$1=TODAY(),VLOOKUP($A6,tab,WEEKDAY(AS$1,2)+1,FALSE)="oui"),"x","")</f>
        <v/>
      </c>
      <c r="AT6" s="6" t="str">
        <f ca="1">IF(AND(AT$1=TODAY(),VLOOKUP($A6,tab,WEEKDAY(AT$1,2)+1,FALSE)="oui"),"x","")</f>
        <v/>
      </c>
      <c r="AU6" s="6" t="str">
        <f ca="1">IF(AND(AU$1=TODAY(),VLOOKUP($A6,tab,WEEKDAY(AU$1,2)+1,FALSE)="oui"),"x","")</f>
        <v/>
      </c>
      <c r="AV6" s="6" t="str">
        <f ca="1">IF(AND(AV$1=TODAY(),VLOOKUP($A6,tab,WEEKDAY(AV$1,2)+1,FALSE)="oui"),"x","")</f>
        <v/>
      </c>
      <c r="AW6" s="6" t="str">
        <f ca="1">IF(AND(AW$1=TODAY(),VLOOKUP($A6,tab,WEEKDAY(AW$1,2)+1,FALSE)="oui"),"x","")</f>
        <v/>
      </c>
      <c r="AX6" s="6" t="str">
        <f ca="1">IF(AND(AX$1=TODAY(),VLOOKUP($A6,tab,WEEKDAY(AX$1,2)+1,FALSE)="oui"),"x","")</f>
        <v/>
      </c>
      <c r="AY6" s="6" t="str">
        <f ca="1">IF(AND(AY$1=TODAY(),VLOOKUP($A6,tab,WEEKDAY(AY$1,2)+1,FALSE)="oui"),"x","")</f>
        <v/>
      </c>
      <c r="AZ6" s="6" t="str">
        <f ca="1">IF(AND(AZ$1=TODAY(),VLOOKUP($A6,tab,WEEKDAY(AZ$1,2)+1,FALSE)="oui"),"x","")</f>
        <v/>
      </c>
      <c r="BA6" s="6" t="str">
        <f ca="1">IF(AND(BA$1=TODAY(),VLOOKUP($A6,tab,WEEKDAY(BA$1,2)+1,FALSE)="oui"),"x","")</f>
        <v/>
      </c>
      <c r="BB6" s="6" t="str">
        <f ca="1">IF(AND(BB$1=TODAY(),VLOOKUP($A6,tab,WEEKDAY(BB$1,2)+1,FALSE)="oui"),"x","")</f>
        <v/>
      </c>
      <c r="BC6" s="6" t="str">
        <f ca="1">IF(AND(BC$1=TODAY(),VLOOKUP($A6,tab,WEEKDAY(BC$1,2)+1,FALSE)="oui"),"x","")</f>
        <v/>
      </c>
      <c r="BD6" s="6" t="str">
        <f ca="1">IF(AND(BD$1=TODAY(),VLOOKUP($A6,tab,WEEKDAY(BD$1,2)+1,FALSE)="oui"),"x","")</f>
        <v/>
      </c>
      <c r="BE6" s="6" t="str">
        <f ca="1">IF(AND(BE$1=TODAY(),VLOOKUP($A6,tab,WEEKDAY(BE$1,2)+1,FALSE)="oui"),"x","")</f>
        <v/>
      </c>
      <c r="BF6" s="6" t="str">
        <f ca="1">IF(AND(BF$1=TODAY(),VLOOKUP($A6,tab,WEEKDAY(BF$1,2)+1,FALSE)="oui"),"x","")</f>
        <v/>
      </c>
      <c r="BG6" s="6" t="str">
        <f ca="1">IF(AND(BG$1=TODAY(),VLOOKUP($A6,tab,WEEKDAY(BG$1,2)+1,FALSE)="oui"),"x","")</f>
        <v/>
      </c>
      <c r="BH6" s="6" t="str">
        <f ca="1">IF(AND(BH$1=TODAY(),VLOOKUP($A6,tab,WEEKDAY(BH$1,2)+1,FALSE)="oui"),"x","")</f>
        <v/>
      </c>
      <c r="BI6" s="6" t="str">
        <f ca="1">IF(AND(BI$1=TODAY(),VLOOKUP($A6,tab,WEEKDAY(BI$1,2)+1,FALSE)="oui"),"x","")</f>
        <v/>
      </c>
      <c r="BJ6" s="6" t="str">
        <f ca="1">IF(AND(BJ$1=TODAY(),VLOOKUP($A6,tab,WEEKDAY(BJ$1,2)+1,FALSE)="oui"),"x","")</f>
        <v/>
      </c>
      <c r="BK6" s="6" t="str">
        <f ca="1">IF(AND(BK$1=TODAY(),VLOOKUP($A6,tab,WEEKDAY(BK$1,2)+1,FALSE)="oui"),"x","")</f>
        <v/>
      </c>
      <c r="BL6" s="6" t="str">
        <f ca="1">IF(AND(BL$1=TODAY(),VLOOKUP($A6,tab,WEEKDAY(BL$1,2)+1,FALSE)="oui"),"x","")</f>
        <v/>
      </c>
      <c r="BM6" s="6" t="str">
        <f ca="1">IF(AND(BM$1=TODAY(),VLOOKUP($A6,tab,WEEKDAY(BM$1,2)+1,FALSE)="oui"),"x","")</f>
        <v/>
      </c>
      <c r="BN6" s="6" t="str">
        <f ca="1">IF(AND(BN$1=TODAY(),VLOOKUP($A6,tab,WEEKDAY(BN$1,2)+1,FALSE)="oui"),"x","")</f>
        <v/>
      </c>
      <c r="BO6" s="6" t="str">
        <f ca="1">IF(AND(BO$1=TODAY(),VLOOKUP($A6,tab,WEEKDAY(BO$1,2)+1,FALSE)="oui"),"x","")</f>
        <v/>
      </c>
      <c r="BP6" s="6" t="str">
        <f ca="1">IF(AND(BP$1=TODAY(),VLOOKUP($A6,tab,WEEKDAY(BP$1,2)+1,FALSE)="oui"),"x","")</f>
        <v/>
      </c>
      <c r="BQ6" s="6" t="str">
        <f ca="1">IF(AND(BQ$1=TODAY(),VLOOKUP($A6,tab,WEEKDAY(BQ$1,2)+1,FALSE)="oui"),"x","")</f>
        <v/>
      </c>
      <c r="BR6" s="6" t="str">
        <f ca="1">IF(AND(BR$1=TODAY(),VLOOKUP($A6,tab,WEEKDAY(BR$1,2)+1,FALSE)="oui"),"x","")</f>
        <v/>
      </c>
      <c r="BS6" s="6" t="str">
        <f ca="1">IF(AND(BS$1=TODAY(),VLOOKUP($A6,tab,WEEKDAY(BS$1,2)+1,FALSE)="oui"),"x","")</f>
        <v/>
      </c>
      <c r="BT6" s="6" t="str">
        <f ca="1">IF(AND(BT$1=TODAY(),VLOOKUP($A6,tab,WEEKDAY(BT$1,2)+1,FALSE)="oui"),"x","")</f>
        <v/>
      </c>
      <c r="BU6" s="6" t="str">
        <f ca="1">IF(AND(BU$1=TODAY(),VLOOKUP($A6,tab,WEEKDAY(BU$1,2)+1,FALSE)="oui"),"x","")</f>
        <v/>
      </c>
      <c r="BV6" s="6" t="str">
        <f ca="1">IF(AND(BV$1=TODAY(),VLOOKUP($A6,tab,WEEKDAY(BV$1,2)+1,FALSE)="oui"),"x","")</f>
        <v/>
      </c>
      <c r="BW6" s="6" t="str">
        <f ca="1">IF(AND(BW$1=TODAY(),VLOOKUP($A6,tab,WEEKDAY(BW$1,2)+1,FALSE)="oui"),"x","")</f>
        <v/>
      </c>
      <c r="BX6" s="6" t="str">
        <f ca="1">IF(AND(BX$1=TODAY(),VLOOKUP($A6,tab,WEEKDAY(BX$1,2)+1,FALSE)="oui"),"x","")</f>
        <v/>
      </c>
      <c r="BY6" s="6" t="str">
        <f ca="1">IF(AND(BY$1=TODAY(),VLOOKUP($A6,tab,WEEKDAY(BY$1,2)+1,FALSE)="oui"),"x","")</f>
        <v/>
      </c>
      <c r="BZ6" s="6" t="str">
        <f ca="1">IF(AND(BZ$1=TODAY(),VLOOKUP($A6,tab,WEEKDAY(BZ$1,2)+1,FALSE)="oui"),"x","")</f>
        <v/>
      </c>
      <c r="CA6" s="6" t="str">
        <f ca="1">IF(AND(CA$1=TODAY(),VLOOKUP($A6,tab,WEEKDAY(CA$1,2)+1,FALSE)="oui"),"x","")</f>
        <v/>
      </c>
      <c r="CB6" s="6" t="str">
        <f ca="1">IF(AND(CB$1=TODAY(),VLOOKUP($A6,tab,WEEKDAY(CB$1,2)+1,FALSE)="oui"),"x","")</f>
        <v/>
      </c>
      <c r="CC6" s="6" t="str">
        <f ca="1">IF(AND(CC$1=TODAY(),VLOOKUP($A6,tab,WEEKDAY(CC$1,2)+1,FALSE)="oui"),"x","")</f>
        <v/>
      </c>
      <c r="CD6" s="6" t="str">
        <f ca="1">IF(AND(CD$1=TODAY(),VLOOKUP($A6,tab,WEEKDAY(CD$1,2)+1,FALSE)="oui"),"x","")</f>
        <v/>
      </c>
      <c r="CE6" s="6" t="str">
        <f ca="1">IF(AND(CE$1=TODAY(),VLOOKUP($A6,tab,WEEKDAY(CE$1,2)+1,FALSE)="oui"),"x","")</f>
        <v/>
      </c>
      <c r="CF6" s="6" t="str">
        <f ca="1">IF(AND(CF$1=TODAY(),VLOOKUP($A6,tab,WEEKDAY(CF$1,2)+1,FALSE)="oui"),"x","")</f>
        <v/>
      </c>
      <c r="CG6" s="6" t="str">
        <f ca="1">IF(AND(CG$1=TODAY(),VLOOKUP($A6,tab,WEEKDAY(CG$1,2)+1,FALSE)="oui"),"x","")</f>
        <v/>
      </c>
      <c r="CH6" s="6" t="str">
        <f ca="1">IF(AND(CH$1=TODAY(),VLOOKUP($A6,tab,WEEKDAY(CH$1,2)+1,FALSE)="oui"),"x","")</f>
        <v/>
      </c>
      <c r="CI6" s="6" t="str">
        <f ca="1">IF(AND(CI$1=TODAY(),VLOOKUP($A6,tab,WEEKDAY(CI$1,2)+1,FALSE)="oui"),"x","")</f>
        <v/>
      </c>
      <c r="CJ6" s="6" t="str">
        <f ca="1">IF(AND(CJ$1=TODAY(),VLOOKUP($A6,tab,WEEKDAY(CJ$1,2)+1,FALSE)="oui"),"x","")</f>
        <v/>
      </c>
      <c r="CK6" s="6" t="str">
        <f ca="1">IF(AND(CK$1=TODAY(),VLOOKUP($A6,tab,WEEKDAY(CK$1,2)+1,FALSE)="oui"),"x","")</f>
        <v/>
      </c>
      <c r="CL6" s="6" t="str">
        <f ca="1">IF(AND(CL$1=TODAY(),VLOOKUP($A6,tab,WEEKDAY(CL$1,2)+1,FALSE)="oui"),"x","")</f>
        <v/>
      </c>
      <c r="CM6" s="6" t="str">
        <f ca="1">IF(AND(CM$1=TODAY(),VLOOKUP($A6,tab,WEEKDAY(CM$1,2)+1,FALSE)="oui"),"x","")</f>
        <v/>
      </c>
      <c r="CN6" s="6" t="str">
        <f ca="1">IF(AND(CN$1=TODAY(),VLOOKUP($A6,tab,WEEKDAY(CN$1,2)+1,FALSE)="oui"),"x","")</f>
        <v/>
      </c>
      <c r="CO6" s="6" t="str">
        <f ca="1">IF(AND(CO$1=TODAY(),VLOOKUP($A6,tab,WEEKDAY(CO$1,2)+1,FALSE)="oui"),"x","")</f>
        <v/>
      </c>
      <c r="CP6" s="6" t="str">
        <f ca="1">IF(AND(CP$1=TODAY(),VLOOKUP($A6,tab,WEEKDAY(CP$1,2)+1,FALSE)="oui"),"x","")</f>
        <v/>
      </c>
      <c r="CQ6" s="6" t="str">
        <f ca="1">IF(AND(CQ$1=TODAY(),VLOOKUP($A6,tab,WEEKDAY(CQ$1,2)+1,FALSE)="oui"),"x","")</f>
        <v/>
      </c>
      <c r="CR6" s="6" t="str">
        <f ca="1">IF(AND(CR$1=TODAY(),VLOOKUP($A6,tab,WEEKDAY(CR$1,2)+1,FALSE)="oui"),"x","")</f>
        <v/>
      </c>
      <c r="CS6" s="6" t="str">
        <f ca="1">IF(AND(CS$1=TODAY(),VLOOKUP($A6,tab,WEEKDAY(CS$1,2)+1,FALSE)="oui"),"x","")</f>
        <v/>
      </c>
      <c r="CT6" s="6" t="str">
        <f ca="1">IF(AND(CT$1=TODAY(),VLOOKUP($A6,tab,WEEKDAY(CT$1,2)+1,FALSE)="oui"),"x","")</f>
        <v/>
      </c>
      <c r="CU6" s="6" t="str">
        <f ca="1">IF(AND(CU$1=TODAY(),VLOOKUP($A6,tab,WEEKDAY(CU$1,2)+1,FALSE)="oui"),"x","")</f>
        <v/>
      </c>
      <c r="CV6" s="6" t="str">
        <f ca="1">IF(AND(CV$1=TODAY(),VLOOKUP($A6,tab,WEEKDAY(CV$1,2)+1,FALSE)="oui"),"x","")</f>
        <v/>
      </c>
      <c r="CW6" s="6" t="str">
        <f ca="1">IF(AND(CW$1=TODAY(),VLOOKUP($A6,tab,WEEKDAY(CW$1,2)+1,FALSE)="oui"),"x","")</f>
        <v/>
      </c>
      <c r="CX6" s="6" t="str">
        <f ca="1">IF(AND(CX$1=TODAY(),VLOOKUP($A6,tab,WEEKDAY(CX$1,2)+1,FALSE)="oui"),"x","")</f>
        <v/>
      </c>
      <c r="CY6" s="6" t="str">
        <f ca="1">IF(AND(CY$1=TODAY(),VLOOKUP($A6,tab,WEEKDAY(CY$1,2)+1,FALSE)="oui"),"x","")</f>
        <v/>
      </c>
      <c r="CZ6" s="6" t="str">
        <f ca="1">IF(AND(CZ$1=TODAY(),VLOOKUP($A6,tab,WEEKDAY(CZ$1,2)+1,FALSE)="oui"),"x","")</f>
        <v/>
      </c>
      <c r="DA6" s="6" t="str">
        <f ca="1">IF(AND(DA$1=TODAY(),VLOOKUP($A6,tab,WEEKDAY(DA$1,2)+1,FALSE)="oui"),"x","")</f>
        <v/>
      </c>
      <c r="DB6" s="6" t="str">
        <f ca="1">IF(AND(DB$1=TODAY(),VLOOKUP($A6,tab,WEEKDAY(DB$1,2)+1,FALSE)="oui"),"x","")</f>
        <v/>
      </c>
      <c r="DC6" s="6" t="str">
        <f ca="1">IF(AND(DC$1=TODAY(),VLOOKUP($A6,tab,WEEKDAY(DC$1,2)+1,FALSE)="oui"),"x","")</f>
        <v/>
      </c>
      <c r="DD6" s="6" t="str">
        <f ca="1">IF(AND(DD$1=TODAY(),VLOOKUP($A6,tab,WEEKDAY(DD$1,2)+1,FALSE)="oui"),"x","")</f>
        <v/>
      </c>
      <c r="DE6" s="6" t="str">
        <f ca="1">IF(AND(DE$1=TODAY(),VLOOKUP($A6,tab,WEEKDAY(DE$1,2)+1,FALSE)="oui"),"x","")</f>
        <v/>
      </c>
      <c r="DF6" s="6" t="str">
        <f ca="1">IF(AND(DF$1=TODAY(),VLOOKUP($A6,tab,WEEKDAY(DF$1,2)+1,FALSE)="oui"),"x","")</f>
        <v/>
      </c>
      <c r="DG6" s="6" t="str">
        <f ca="1">IF(AND(DG$1=TODAY(),VLOOKUP($A6,tab,WEEKDAY(DG$1,2)+1,FALSE)="oui"),"x","")</f>
        <v/>
      </c>
      <c r="DH6" s="6" t="str">
        <f ca="1">IF(AND(DH$1=TODAY(),VLOOKUP($A6,tab,WEEKDAY(DH$1,2)+1,FALSE)="oui"),"x","")</f>
        <v/>
      </c>
      <c r="DI6" s="6" t="str">
        <f ca="1">IF(AND(DI$1=TODAY(),VLOOKUP($A6,tab,WEEKDAY(DI$1,2)+1,FALSE)="oui"),"x","")</f>
        <v/>
      </c>
      <c r="DJ6" s="6" t="str">
        <f ca="1">IF(AND(DJ$1=TODAY(),VLOOKUP($A6,tab,WEEKDAY(DJ$1,2)+1,FALSE)="oui"),"x","")</f>
        <v/>
      </c>
      <c r="DK6" s="6" t="str">
        <f ca="1">IF(AND(DK$1=TODAY(),VLOOKUP($A6,tab,WEEKDAY(DK$1,2)+1,FALSE)="oui"),"x","")</f>
        <v/>
      </c>
      <c r="DL6" s="6" t="str">
        <f ca="1">IF(AND(DL$1=TODAY(),VLOOKUP($A6,tab,WEEKDAY(DL$1,2)+1,FALSE)="oui"),"x","")</f>
        <v/>
      </c>
      <c r="DM6" s="6" t="str">
        <f ca="1">IF(AND(DM$1=TODAY(),VLOOKUP($A6,tab,WEEKDAY(DM$1,2)+1,FALSE)="oui"),"x","")</f>
        <v/>
      </c>
      <c r="DN6" s="6" t="str">
        <f ca="1">IF(AND(DN$1=TODAY(),VLOOKUP($A6,tab,WEEKDAY(DN$1,2)+1,FALSE)="oui"),"x","")</f>
        <v/>
      </c>
      <c r="DO6" s="6" t="str">
        <f ca="1">IF(AND(DO$1=TODAY(),VLOOKUP($A6,tab,WEEKDAY(DO$1,2)+1,FALSE)="oui"),"x","")</f>
        <v/>
      </c>
      <c r="DP6" s="6" t="str">
        <f ca="1">IF(AND(DP$1=TODAY(),VLOOKUP($A6,tab,WEEKDAY(DP$1,2)+1,FALSE)="oui"),"x","")</f>
        <v/>
      </c>
      <c r="DQ6" s="6" t="str">
        <f ca="1">IF(AND(DQ$1=TODAY(),VLOOKUP($A6,tab,WEEKDAY(DQ$1,2)+1,FALSE)="oui"),"x","")</f>
        <v/>
      </c>
      <c r="DR6" s="6" t="str">
        <f ca="1">IF(AND(DR$1=TODAY(),VLOOKUP($A6,tab,WEEKDAY(DR$1,2)+1,FALSE)="oui"),"x","")</f>
        <v/>
      </c>
      <c r="DS6" s="6" t="str">
        <f ca="1">IF(AND(DS$1=TODAY(),VLOOKUP($A6,tab,WEEKDAY(DS$1,2)+1,FALSE)="oui"),"x","")</f>
        <v/>
      </c>
      <c r="DT6" s="6" t="str">
        <f ca="1">IF(AND(DT$1=TODAY(),VLOOKUP($A6,tab,WEEKDAY(DT$1,2)+1,FALSE)="oui"),"x","")</f>
        <v/>
      </c>
      <c r="DU6" s="6" t="str">
        <f ca="1">IF(AND(DU$1=TODAY(),VLOOKUP($A6,tab,WEEKDAY(DU$1,2)+1,FALSE)="oui"),"x","")</f>
        <v/>
      </c>
      <c r="DV6" s="6" t="str">
        <f ca="1">IF(AND(DV$1=TODAY(),VLOOKUP($A6,tab,WEEKDAY(DV$1,2)+1,FALSE)="oui"),"x","")</f>
        <v/>
      </c>
      <c r="DW6" s="6" t="str">
        <f ca="1">IF(AND(DW$1=TODAY(),VLOOKUP($A6,tab,WEEKDAY(DW$1,2)+1,FALSE)="oui"),"x","")</f>
        <v/>
      </c>
      <c r="DX6" s="6" t="str">
        <f ca="1">IF(AND(DX$1=TODAY(),VLOOKUP($A6,tab,WEEKDAY(DX$1,2)+1,FALSE)="oui"),"x","")</f>
        <v/>
      </c>
      <c r="DY6" s="6" t="str">
        <f ca="1">IF(AND(DY$1=TODAY(),VLOOKUP($A6,tab,WEEKDAY(DY$1,2)+1,FALSE)="oui"),"x","")</f>
        <v/>
      </c>
      <c r="DZ6" s="6" t="str">
        <f ca="1">IF(AND(DZ$1=TODAY(),VLOOKUP($A6,tab,WEEKDAY(DZ$1,2)+1,FALSE)="oui"),"x","")</f>
        <v/>
      </c>
      <c r="EA6" s="6" t="str">
        <f ca="1">IF(AND(EA$1=TODAY(),VLOOKUP($A6,tab,WEEKDAY(EA$1,2)+1,FALSE)="oui"),"x","")</f>
        <v/>
      </c>
      <c r="EB6" s="6" t="str">
        <f ca="1">IF(AND(EB$1=TODAY(),VLOOKUP($A6,tab,WEEKDAY(EB$1,2)+1,FALSE)="oui"),"x","")</f>
        <v/>
      </c>
      <c r="EC6" s="6" t="str">
        <f ca="1">IF(AND(EC$1=TODAY(),VLOOKUP($A6,tab,WEEKDAY(EC$1,2)+1,FALSE)="oui"),"x","")</f>
        <v/>
      </c>
      <c r="ED6" s="6" t="str">
        <f ca="1">IF(AND(ED$1=TODAY(),VLOOKUP($A6,tab,WEEKDAY(ED$1,2)+1,FALSE)="oui"),"x","")</f>
        <v/>
      </c>
      <c r="EE6" s="6" t="str">
        <f ca="1">IF(AND(EE$1=TODAY(),VLOOKUP($A6,tab,WEEKDAY(EE$1,2)+1,FALSE)="oui"),"x","")</f>
        <v/>
      </c>
      <c r="EF6" s="6" t="str">
        <f ca="1">IF(AND(EF$1=TODAY(),VLOOKUP($A6,tab,WEEKDAY(EF$1,2)+1,FALSE)="oui"),"x","")</f>
        <v/>
      </c>
      <c r="EG6" s="6" t="str">
        <f ca="1">IF(AND(EG$1=TODAY(),VLOOKUP($A6,tab,WEEKDAY(EG$1,2)+1,FALSE)="oui"),"x","")</f>
        <v/>
      </c>
      <c r="EH6" s="6" t="str">
        <f ca="1">IF(AND(EH$1=TODAY(),VLOOKUP($A6,tab,WEEKDAY(EH$1,2)+1,FALSE)="oui"),"x","")</f>
        <v/>
      </c>
      <c r="EI6" s="6" t="str">
        <f ca="1">IF(AND(EI$1=TODAY(),VLOOKUP($A6,tab,WEEKDAY(EI$1,2)+1,FALSE)="oui"),"x","")</f>
        <v/>
      </c>
      <c r="EJ6" s="6" t="str">
        <f ca="1">IF(AND(EJ$1=TODAY(),VLOOKUP($A6,tab,WEEKDAY(EJ$1,2)+1,FALSE)="oui"),"x","")</f>
        <v/>
      </c>
      <c r="EK6" s="6" t="str">
        <f ca="1">IF(AND(EK$1=TODAY(),VLOOKUP($A6,tab,WEEKDAY(EK$1,2)+1,FALSE)="oui"),"x","")</f>
        <v/>
      </c>
      <c r="EL6" s="6" t="str">
        <f ca="1">IF(AND(EL$1=TODAY(),VLOOKUP($A6,tab,WEEKDAY(EL$1,2)+1,FALSE)="oui"),"x","")</f>
        <v/>
      </c>
      <c r="EM6" s="6" t="str">
        <f ca="1">IF(AND(EM$1=TODAY(),VLOOKUP($A6,tab,WEEKDAY(EM$1,2)+1,FALSE)="oui"),"x","")</f>
        <v/>
      </c>
      <c r="EN6" s="6" t="str">
        <f ca="1">IF(AND(EN$1=TODAY(),VLOOKUP($A6,tab,WEEKDAY(EN$1,2)+1,FALSE)="oui"),"x","")</f>
        <v/>
      </c>
      <c r="EO6" s="6" t="str">
        <f ca="1">IF(AND(EO$1=TODAY(),VLOOKUP($A6,tab,WEEKDAY(EO$1,2)+1,FALSE)="oui"),"x","")</f>
        <v/>
      </c>
      <c r="EP6" s="6" t="str">
        <f ca="1">IF(AND(EP$1=TODAY(),VLOOKUP($A6,tab,WEEKDAY(EP$1,2)+1,FALSE)="oui"),"x","")</f>
        <v/>
      </c>
      <c r="EQ6" s="6" t="str">
        <f ca="1">IF(AND(EQ$1=TODAY(),VLOOKUP($A6,tab,WEEKDAY(EQ$1,2)+1,FALSE)="oui"),"x","")</f>
        <v/>
      </c>
      <c r="ER6" s="6" t="str">
        <f ca="1">IF(AND(ER$1=TODAY(),VLOOKUP($A6,tab,WEEKDAY(ER$1,2)+1,FALSE)="oui"),"x","")</f>
        <v/>
      </c>
      <c r="ES6" s="6" t="str">
        <f ca="1">IF(AND(ES$1=TODAY(),VLOOKUP($A6,tab,WEEKDAY(ES$1,2)+1,FALSE)="oui"),"x","")</f>
        <v/>
      </c>
      <c r="ET6" s="6" t="str">
        <f ca="1">IF(AND(ET$1=TODAY(),VLOOKUP($A6,tab,WEEKDAY(ET$1,2)+1,FALSE)="oui"),"x","")</f>
        <v/>
      </c>
      <c r="EU6" s="6" t="str">
        <f ca="1">IF(AND(EU$1=TODAY(),VLOOKUP($A6,tab,WEEKDAY(EU$1,2)+1,FALSE)="oui"),"x","")</f>
        <v/>
      </c>
    </row>
    <row r="7" spans="1:151">
      <c r="A7" s="1" t="s">
        <v>12</v>
      </c>
      <c r="B7" s="6" t="str">
        <f ca="1">IF(AND(B$1=TODAY(),VLOOKUP($A7,tab,WEEKDAY(B$1,2)+1,FALSE)="oui"),"x","")</f>
        <v/>
      </c>
      <c r="C7" s="6" t="str">
        <f ca="1">IF(AND(C$1=TODAY(),VLOOKUP($A7,tab,WEEKDAY(C$1,2)+1,FALSE)="oui"),"x","")</f>
        <v/>
      </c>
      <c r="D7" s="6" t="str">
        <f ca="1">IF(AND(D$1=TODAY(),VLOOKUP($A7,tab,WEEKDAY(D$1,2)+1,FALSE)="oui"),"x","")</f>
        <v/>
      </c>
      <c r="E7" s="6" t="str">
        <f ca="1">IF(AND(E$1=TODAY(),VLOOKUP($A7,tab,WEEKDAY(E$1,2)+1,FALSE)="oui"),"x","")</f>
        <v/>
      </c>
      <c r="F7" s="6" t="str">
        <f ca="1">IF(AND(F$1=TODAY(),VLOOKUP($A7,tab,WEEKDAY(F$1,2)+1,FALSE)="oui"),"x","")</f>
        <v/>
      </c>
      <c r="G7" s="6" t="str">
        <f ca="1">IF(AND(G$1=TODAY(),VLOOKUP($A7,tab,WEEKDAY(G$1,2)+1,FALSE)="oui"),"x","")</f>
        <v/>
      </c>
      <c r="H7" s="6" t="str">
        <f ca="1">IF(AND(H$1=TODAY(),VLOOKUP($A7,tab,WEEKDAY(H$1,2)+1,FALSE)="oui"),"x","")</f>
        <v/>
      </c>
      <c r="I7" s="6" t="str">
        <f ca="1">IF(AND(I$1=TODAY(),VLOOKUP($A7,tab,WEEKDAY(I$1,2)+1,FALSE)="oui"),"x","")</f>
        <v/>
      </c>
      <c r="J7" s="6" t="str">
        <f ca="1">IF(AND(J$1=TODAY(),VLOOKUP($A7,tab,WEEKDAY(J$1,2)+1,FALSE)="oui"),"x","")</f>
        <v/>
      </c>
      <c r="K7" s="6" t="str">
        <f ca="1">IF(AND(K$1=TODAY(),VLOOKUP($A7,tab,WEEKDAY(K$1,2)+1,FALSE)="oui"),"x","")</f>
        <v/>
      </c>
      <c r="L7" s="6" t="str">
        <f ca="1">IF(AND(L$1=TODAY(),VLOOKUP($A7,tab,WEEKDAY(L$1,2)+1,FALSE)="oui"),"x","")</f>
        <v/>
      </c>
      <c r="M7" s="6" t="str">
        <f ca="1">IF(AND(M$1=TODAY(),VLOOKUP($A7,tab,WEEKDAY(M$1,2)+1,FALSE)="oui"),"x","")</f>
        <v/>
      </c>
      <c r="N7" s="6" t="str">
        <f ca="1">IF(AND(N$1=TODAY(),VLOOKUP($A7,tab,WEEKDAY(N$1,2)+1,FALSE)="oui"),"x","")</f>
        <v/>
      </c>
      <c r="O7" s="6" t="str">
        <f ca="1">IF(AND(O$1=TODAY(),VLOOKUP($A7,tab,WEEKDAY(O$1,2)+1,FALSE)="oui"),"x","")</f>
        <v/>
      </c>
      <c r="P7" s="6" t="str">
        <f ca="1">IF(AND(P$1=TODAY(),VLOOKUP($A7,tab,WEEKDAY(P$1,2)+1,FALSE)="oui"),"x","")</f>
        <v/>
      </c>
      <c r="Q7" s="6" t="str">
        <f ca="1">IF(AND(Q$1=TODAY(),VLOOKUP($A7,tab,WEEKDAY(Q$1,2)+1,FALSE)="oui"),"x","")</f>
        <v/>
      </c>
      <c r="R7" s="6" t="str">
        <f ca="1">IF(AND(R$1=TODAY(),VLOOKUP($A7,tab,WEEKDAY(R$1,2)+1,FALSE)="oui"),"x","")</f>
        <v/>
      </c>
      <c r="S7" s="6" t="str">
        <f ca="1">IF(AND(S$1=TODAY(),VLOOKUP($A7,tab,WEEKDAY(S$1,2)+1,FALSE)="oui"),"x","")</f>
        <v/>
      </c>
      <c r="T7" s="6" t="str">
        <f ca="1">IF(AND(T$1=TODAY(),VLOOKUP($A7,tab,WEEKDAY(T$1,2)+1,FALSE)="oui"),"x","")</f>
        <v/>
      </c>
      <c r="U7" s="6" t="str">
        <f ca="1">IF(AND(U$1=TODAY(),VLOOKUP($A7,tab,WEEKDAY(U$1,2)+1,FALSE)="oui"),"x","")</f>
        <v/>
      </c>
      <c r="V7" s="6" t="str">
        <f ca="1">IF(AND(V$1=TODAY(),VLOOKUP($A7,tab,WEEKDAY(V$1,2)+1,FALSE)="oui"),"x","")</f>
        <v/>
      </c>
      <c r="W7" s="6" t="str">
        <f ca="1">IF(AND(W$1=TODAY(),VLOOKUP($A7,tab,WEEKDAY(W$1,2)+1,FALSE)="oui"),"x","")</f>
        <v/>
      </c>
      <c r="X7" s="6" t="str">
        <f ca="1">IF(AND(X$1=TODAY(),VLOOKUP($A7,tab,WEEKDAY(X$1,2)+1,FALSE)="oui"),"x","")</f>
        <v/>
      </c>
      <c r="Y7" s="6" t="str">
        <f ca="1">IF(AND(Y$1=TODAY(),VLOOKUP($A7,tab,WEEKDAY(Y$1,2)+1,FALSE)="oui"),"x","")</f>
        <v/>
      </c>
      <c r="Z7" s="6" t="str">
        <f ca="1">IF(AND(Z$1=TODAY(),VLOOKUP($A7,tab,WEEKDAY(Z$1,2)+1,FALSE)="oui"),"x","")</f>
        <v/>
      </c>
      <c r="AA7" s="6" t="str">
        <f ca="1">IF(AND(AA$1=TODAY(),VLOOKUP($A7,tab,WEEKDAY(AA$1,2)+1,FALSE)="oui"),"x","")</f>
        <v/>
      </c>
      <c r="AB7" s="6" t="str">
        <f ca="1">IF(AND(AB$1=TODAY(),VLOOKUP($A7,tab,WEEKDAY(AB$1,2)+1,FALSE)="oui"),"x","")</f>
        <v/>
      </c>
      <c r="AC7" s="6" t="str">
        <f ca="1">IF(AND(AC$1=TODAY(),VLOOKUP($A7,tab,WEEKDAY(AC$1,2)+1,FALSE)="oui"),"x","")</f>
        <v/>
      </c>
      <c r="AD7" s="6" t="str">
        <f ca="1">IF(AND(AD$1=TODAY(),VLOOKUP($A7,tab,WEEKDAY(AD$1,2)+1,FALSE)="oui"),"x","")</f>
        <v/>
      </c>
      <c r="AE7" s="6" t="str">
        <f ca="1">IF(AND(AE$1=TODAY(),VLOOKUP($A7,tab,WEEKDAY(AE$1,2)+1,FALSE)="oui"),"x","")</f>
        <v/>
      </c>
      <c r="AF7" s="6" t="str">
        <f ca="1">IF(AND(AF$1=TODAY(),VLOOKUP($A7,tab,WEEKDAY(AF$1,2)+1,FALSE)="oui"),"x","")</f>
        <v/>
      </c>
      <c r="AG7" s="6" t="str">
        <f ca="1">IF(AND(AG$1=TODAY(),VLOOKUP($A7,tab,WEEKDAY(AG$1,2)+1,FALSE)="oui"),"x","")</f>
        <v/>
      </c>
      <c r="AH7" s="6" t="str">
        <f ca="1">IF(AND(AH$1=TODAY(),VLOOKUP($A7,tab,WEEKDAY(AH$1,2)+1,FALSE)="oui"),"x","")</f>
        <v/>
      </c>
      <c r="AI7" s="6" t="str">
        <f ca="1">IF(AND(AI$1=TODAY(),VLOOKUP($A7,tab,WEEKDAY(AI$1,2)+1,FALSE)="oui"),"x","")</f>
        <v/>
      </c>
      <c r="AJ7" s="6" t="str">
        <f ca="1">IF(AND(AJ$1=TODAY(),VLOOKUP($A7,tab,WEEKDAY(AJ$1,2)+1,FALSE)="oui"),"x","")</f>
        <v/>
      </c>
      <c r="AK7" s="6" t="str">
        <f ca="1">IF(AND(AK$1=TODAY(),VLOOKUP($A7,tab,WEEKDAY(AK$1,2)+1,FALSE)="oui"),"x","")</f>
        <v/>
      </c>
      <c r="AL7" s="6" t="str">
        <f ca="1">IF(AND(AL$1=TODAY(),VLOOKUP($A7,tab,WEEKDAY(AL$1,2)+1,FALSE)="oui"),"x","")</f>
        <v/>
      </c>
      <c r="AM7" s="6" t="str">
        <f ca="1">IF(AND(AM$1=TODAY(),VLOOKUP($A7,tab,WEEKDAY(AM$1,2)+1,FALSE)="oui"),"x","")</f>
        <v/>
      </c>
      <c r="AN7" s="6" t="str">
        <f ca="1">IF(AND(AN$1=TODAY(),VLOOKUP($A7,tab,WEEKDAY(AN$1,2)+1,FALSE)="oui"),"x","")</f>
        <v/>
      </c>
      <c r="AO7" s="6" t="str">
        <f ca="1">IF(AND(AO$1=TODAY(),VLOOKUP($A7,tab,WEEKDAY(AO$1,2)+1,FALSE)="oui"),"x","")</f>
        <v/>
      </c>
      <c r="AP7" s="6" t="str">
        <f ca="1">IF(AND(AP$1=TODAY(),VLOOKUP($A7,tab,WEEKDAY(AP$1,2)+1,FALSE)="oui"),"x","")</f>
        <v/>
      </c>
      <c r="AQ7" s="6" t="str">
        <f ca="1">IF(AND(AQ$1=TODAY(),VLOOKUP($A7,tab,WEEKDAY(AQ$1,2)+1,FALSE)="oui"),"x","")</f>
        <v/>
      </c>
      <c r="AR7" s="6" t="str">
        <f ca="1">IF(AND(AR$1=TODAY(),VLOOKUP($A7,tab,WEEKDAY(AR$1,2)+1,FALSE)="oui"),"x","")</f>
        <v/>
      </c>
      <c r="AS7" s="6" t="str">
        <f ca="1">IF(AND(AS$1=TODAY(),VLOOKUP($A7,tab,WEEKDAY(AS$1,2)+1,FALSE)="oui"),"x","")</f>
        <v/>
      </c>
      <c r="AT7" s="6" t="str">
        <f ca="1">IF(AND(AT$1=TODAY(),VLOOKUP($A7,tab,WEEKDAY(AT$1,2)+1,FALSE)="oui"),"x","")</f>
        <v/>
      </c>
      <c r="AU7" s="6" t="str">
        <f ca="1">IF(AND(AU$1=TODAY(),VLOOKUP($A7,tab,WEEKDAY(AU$1,2)+1,FALSE)="oui"),"x","")</f>
        <v/>
      </c>
      <c r="AV7" s="6" t="str">
        <f ca="1">IF(AND(AV$1=TODAY(),VLOOKUP($A7,tab,WEEKDAY(AV$1,2)+1,FALSE)="oui"),"x","")</f>
        <v/>
      </c>
      <c r="AW7" s="6" t="str">
        <f ca="1">IF(AND(AW$1=TODAY(),VLOOKUP($A7,tab,WEEKDAY(AW$1,2)+1,FALSE)="oui"),"x","")</f>
        <v/>
      </c>
      <c r="AX7" s="6" t="str">
        <f ca="1">IF(AND(AX$1=TODAY(),VLOOKUP($A7,tab,WEEKDAY(AX$1,2)+1,FALSE)="oui"),"x","")</f>
        <v/>
      </c>
      <c r="AY7" s="6" t="str">
        <f ca="1">IF(AND(AY$1=TODAY(),VLOOKUP($A7,tab,WEEKDAY(AY$1,2)+1,FALSE)="oui"),"x","")</f>
        <v/>
      </c>
      <c r="AZ7" s="6" t="str">
        <f ca="1">IF(AND(AZ$1=TODAY(),VLOOKUP($A7,tab,WEEKDAY(AZ$1,2)+1,FALSE)="oui"),"x","")</f>
        <v/>
      </c>
      <c r="BA7" s="6" t="str">
        <f ca="1">IF(AND(BA$1=TODAY(),VLOOKUP($A7,tab,WEEKDAY(BA$1,2)+1,FALSE)="oui"),"x","")</f>
        <v/>
      </c>
      <c r="BB7" s="6" t="str">
        <f ca="1">IF(AND(BB$1=TODAY(),VLOOKUP($A7,tab,WEEKDAY(BB$1,2)+1,FALSE)="oui"),"x","")</f>
        <v/>
      </c>
      <c r="BC7" s="6" t="str">
        <f ca="1">IF(AND(BC$1=TODAY(),VLOOKUP($A7,tab,WEEKDAY(BC$1,2)+1,FALSE)="oui"),"x","")</f>
        <v/>
      </c>
      <c r="BD7" s="6" t="str">
        <f ca="1">IF(AND(BD$1=TODAY(),VLOOKUP($A7,tab,WEEKDAY(BD$1,2)+1,FALSE)="oui"),"x","")</f>
        <v/>
      </c>
      <c r="BE7" s="6" t="str">
        <f ca="1">IF(AND(BE$1=TODAY(),VLOOKUP($A7,tab,WEEKDAY(BE$1,2)+1,FALSE)="oui"),"x","")</f>
        <v/>
      </c>
      <c r="BF7" s="6" t="str">
        <f ca="1">IF(AND(BF$1=TODAY(),VLOOKUP($A7,tab,WEEKDAY(BF$1,2)+1,FALSE)="oui"),"x","")</f>
        <v/>
      </c>
      <c r="BG7" s="6" t="str">
        <f ca="1">IF(AND(BG$1=TODAY(),VLOOKUP($A7,tab,WEEKDAY(BG$1,2)+1,FALSE)="oui"),"x","")</f>
        <v/>
      </c>
      <c r="BH7" s="6" t="str">
        <f ca="1">IF(AND(BH$1=TODAY(),VLOOKUP($A7,tab,WEEKDAY(BH$1,2)+1,FALSE)="oui"),"x","")</f>
        <v/>
      </c>
      <c r="BI7" s="6" t="str">
        <f ca="1">IF(AND(BI$1=TODAY(),VLOOKUP($A7,tab,WEEKDAY(BI$1,2)+1,FALSE)="oui"),"x","")</f>
        <v/>
      </c>
      <c r="BJ7" s="6" t="str">
        <f ca="1">IF(AND(BJ$1=TODAY(),VLOOKUP($A7,tab,WEEKDAY(BJ$1,2)+1,FALSE)="oui"),"x","")</f>
        <v/>
      </c>
      <c r="BK7" s="6" t="str">
        <f ca="1">IF(AND(BK$1=TODAY(),VLOOKUP($A7,tab,WEEKDAY(BK$1,2)+1,FALSE)="oui"),"x","")</f>
        <v/>
      </c>
      <c r="BL7" s="6" t="str">
        <f ca="1">IF(AND(BL$1=TODAY(),VLOOKUP($A7,tab,WEEKDAY(BL$1,2)+1,FALSE)="oui"),"x","")</f>
        <v/>
      </c>
      <c r="BM7" s="6" t="str">
        <f ca="1">IF(AND(BM$1=TODAY(),VLOOKUP($A7,tab,WEEKDAY(BM$1,2)+1,FALSE)="oui"),"x","")</f>
        <v/>
      </c>
      <c r="BN7" s="6" t="str">
        <f ca="1">IF(AND(BN$1=TODAY(),VLOOKUP($A7,tab,WEEKDAY(BN$1,2)+1,FALSE)="oui"),"x","")</f>
        <v/>
      </c>
      <c r="BO7" s="6" t="str">
        <f ca="1">IF(AND(BO$1=TODAY(),VLOOKUP($A7,tab,WEEKDAY(BO$1,2)+1,FALSE)="oui"),"x","")</f>
        <v/>
      </c>
      <c r="BP7" s="6" t="str">
        <f ca="1">IF(AND(BP$1=TODAY(),VLOOKUP($A7,tab,WEEKDAY(BP$1,2)+1,FALSE)="oui"),"x","")</f>
        <v/>
      </c>
      <c r="BQ7" s="6" t="str">
        <f ca="1">IF(AND(BQ$1=TODAY(),VLOOKUP($A7,tab,WEEKDAY(BQ$1,2)+1,FALSE)="oui"),"x","")</f>
        <v/>
      </c>
      <c r="BR7" s="6" t="str">
        <f ca="1">IF(AND(BR$1=TODAY(),VLOOKUP($A7,tab,WEEKDAY(BR$1,2)+1,FALSE)="oui"),"x","")</f>
        <v/>
      </c>
      <c r="BS7" s="6" t="str">
        <f ca="1">IF(AND(BS$1=TODAY(),VLOOKUP($A7,tab,WEEKDAY(BS$1,2)+1,FALSE)="oui"),"x","")</f>
        <v/>
      </c>
      <c r="BT7" s="6" t="str">
        <f ca="1">IF(AND(BT$1=TODAY(),VLOOKUP($A7,tab,WEEKDAY(BT$1,2)+1,FALSE)="oui"),"x","")</f>
        <v/>
      </c>
      <c r="BU7" s="6" t="str">
        <f ca="1">IF(AND(BU$1=TODAY(),VLOOKUP($A7,tab,WEEKDAY(BU$1,2)+1,FALSE)="oui"),"x","")</f>
        <v/>
      </c>
      <c r="BV7" s="6" t="str">
        <f ca="1">IF(AND(BV$1=TODAY(),VLOOKUP($A7,tab,WEEKDAY(BV$1,2)+1,FALSE)="oui"),"x","")</f>
        <v/>
      </c>
      <c r="BW7" s="6" t="str">
        <f ca="1">IF(AND(BW$1=TODAY(),VLOOKUP($A7,tab,WEEKDAY(BW$1,2)+1,FALSE)="oui"),"x","")</f>
        <v/>
      </c>
      <c r="BX7" s="6" t="str">
        <f ca="1">IF(AND(BX$1=TODAY(),VLOOKUP($A7,tab,WEEKDAY(BX$1,2)+1,FALSE)="oui"),"x","")</f>
        <v/>
      </c>
      <c r="BY7" s="6" t="str">
        <f ca="1">IF(AND(BY$1=TODAY(),VLOOKUP($A7,tab,WEEKDAY(BY$1,2)+1,FALSE)="oui"),"x","")</f>
        <v/>
      </c>
      <c r="BZ7" s="6" t="str">
        <f ca="1">IF(AND(BZ$1=TODAY(),VLOOKUP($A7,tab,WEEKDAY(BZ$1,2)+1,FALSE)="oui"),"x","")</f>
        <v/>
      </c>
      <c r="CA7" s="6" t="str">
        <f ca="1">IF(AND(CA$1=TODAY(),VLOOKUP($A7,tab,WEEKDAY(CA$1,2)+1,FALSE)="oui"),"x","")</f>
        <v/>
      </c>
      <c r="CB7" s="6" t="str">
        <f ca="1">IF(AND(CB$1=TODAY(),VLOOKUP($A7,tab,WEEKDAY(CB$1,2)+1,FALSE)="oui"),"x","")</f>
        <v/>
      </c>
      <c r="CC7" s="6" t="str">
        <f ca="1">IF(AND(CC$1=TODAY(),VLOOKUP($A7,tab,WEEKDAY(CC$1,2)+1,FALSE)="oui"),"x","")</f>
        <v/>
      </c>
      <c r="CD7" s="6" t="str">
        <f ca="1">IF(AND(CD$1=TODAY(),VLOOKUP($A7,tab,WEEKDAY(CD$1,2)+1,FALSE)="oui"),"x","")</f>
        <v/>
      </c>
      <c r="CE7" s="6" t="str">
        <f ca="1">IF(AND(CE$1=TODAY(),VLOOKUP($A7,tab,WEEKDAY(CE$1,2)+1,FALSE)="oui"),"x","")</f>
        <v/>
      </c>
      <c r="CF7" s="6" t="str">
        <f ca="1">IF(AND(CF$1=TODAY(),VLOOKUP($A7,tab,WEEKDAY(CF$1,2)+1,FALSE)="oui"),"x","")</f>
        <v/>
      </c>
      <c r="CG7" s="6" t="str">
        <f ca="1">IF(AND(CG$1=TODAY(),VLOOKUP($A7,tab,WEEKDAY(CG$1,2)+1,FALSE)="oui"),"x","")</f>
        <v/>
      </c>
      <c r="CH7" s="6" t="str">
        <f ca="1">IF(AND(CH$1=TODAY(),VLOOKUP($A7,tab,WEEKDAY(CH$1,2)+1,FALSE)="oui"),"x","")</f>
        <v/>
      </c>
      <c r="CI7" s="6" t="str">
        <f ca="1">IF(AND(CI$1=TODAY(),VLOOKUP($A7,tab,WEEKDAY(CI$1,2)+1,FALSE)="oui"),"x","")</f>
        <v/>
      </c>
      <c r="CJ7" s="6" t="str">
        <f ca="1">IF(AND(CJ$1=TODAY(),VLOOKUP($A7,tab,WEEKDAY(CJ$1,2)+1,FALSE)="oui"),"x","")</f>
        <v/>
      </c>
      <c r="CK7" s="6" t="str">
        <f ca="1">IF(AND(CK$1=TODAY(),VLOOKUP($A7,tab,WEEKDAY(CK$1,2)+1,FALSE)="oui"),"x","")</f>
        <v/>
      </c>
      <c r="CL7" s="6" t="str">
        <f ca="1">IF(AND(CL$1=TODAY(),VLOOKUP($A7,tab,WEEKDAY(CL$1,2)+1,FALSE)="oui"),"x","")</f>
        <v/>
      </c>
      <c r="CM7" s="6" t="str">
        <f ca="1">IF(AND(CM$1=TODAY(),VLOOKUP($A7,tab,WEEKDAY(CM$1,2)+1,FALSE)="oui"),"x","")</f>
        <v/>
      </c>
      <c r="CN7" s="6" t="str">
        <f ca="1">IF(AND(CN$1=TODAY(),VLOOKUP($A7,tab,WEEKDAY(CN$1,2)+1,FALSE)="oui"),"x","")</f>
        <v/>
      </c>
      <c r="CO7" s="6" t="str">
        <f ca="1">IF(AND(CO$1=TODAY(),VLOOKUP($A7,tab,WEEKDAY(CO$1,2)+1,FALSE)="oui"),"x","")</f>
        <v/>
      </c>
      <c r="CP7" s="6" t="str">
        <f ca="1">IF(AND(CP$1=TODAY(),VLOOKUP($A7,tab,WEEKDAY(CP$1,2)+1,FALSE)="oui"),"x","")</f>
        <v/>
      </c>
      <c r="CQ7" s="6" t="str">
        <f ca="1">IF(AND(CQ$1=TODAY(),VLOOKUP($A7,tab,WEEKDAY(CQ$1,2)+1,FALSE)="oui"),"x","")</f>
        <v/>
      </c>
      <c r="CR7" s="6" t="str">
        <f ca="1">IF(AND(CR$1=TODAY(),VLOOKUP($A7,tab,WEEKDAY(CR$1,2)+1,FALSE)="oui"),"x","")</f>
        <v/>
      </c>
      <c r="CS7" s="6" t="str">
        <f ca="1">IF(AND(CS$1=TODAY(),VLOOKUP($A7,tab,WEEKDAY(CS$1,2)+1,FALSE)="oui"),"x","")</f>
        <v/>
      </c>
      <c r="CT7" s="6" t="str">
        <f ca="1">IF(AND(CT$1=TODAY(),VLOOKUP($A7,tab,WEEKDAY(CT$1,2)+1,FALSE)="oui"),"x","")</f>
        <v/>
      </c>
      <c r="CU7" s="6" t="str">
        <f ca="1">IF(AND(CU$1=TODAY(),VLOOKUP($A7,tab,WEEKDAY(CU$1,2)+1,FALSE)="oui"),"x","")</f>
        <v/>
      </c>
      <c r="CV7" s="6" t="str">
        <f ca="1">IF(AND(CV$1=TODAY(),VLOOKUP($A7,tab,WEEKDAY(CV$1,2)+1,FALSE)="oui"),"x","")</f>
        <v/>
      </c>
      <c r="CW7" s="6" t="str">
        <f ca="1">IF(AND(CW$1=TODAY(),VLOOKUP($A7,tab,WEEKDAY(CW$1,2)+1,FALSE)="oui"),"x","")</f>
        <v/>
      </c>
      <c r="CX7" s="6" t="str">
        <f ca="1">IF(AND(CX$1=TODAY(),VLOOKUP($A7,tab,WEEKDAY(CX$1,2)+1,FALSE)="oui"),"x","")</f>
        <v/>
      </c>
      <c r="CY7" s="6" t="str">
        <f ca="1">IF(AND(CY$1=TODAY(),VLOOKUP($A7,tab,WEEKDAY(CY$1,2)+1,FALSE)="oui"),"x","")</f>
        <v/>
      </c>
      <c r="CZ7" s="6" t="str">
        <f ca="1">IF(AND(CZ$1=TODAY(),VLOOKUP($A7,tab,WEEKDAY(CZ$1,2)+1,FALSE)="oui"),"x","")</f>
        <v/>
      </c>
      <c r="DA7" s="6" t="str">
        <f ca="1">IF(AND(DA$1=TODAY(),VLOOKUP($A7,tab,WEEKDAY(DA$1,2)+1,FALSE)="oui"),"x","")</f>
        <v/>
      </c>
      <c r="DB7" s="6" t="str">
        <f ca="1">IF(AND(DB$1=TODAY(),VLOOKUP($A7,tab,WEEKDAY(DB$1,2)+1,FALSE)="oui"),"x","")</f>
        <v/>
      </c>
      <c r="DC7" s="6" t="str">
        <f ca="1">IF(AND(DC$1=TODAY(),VLOOKUP($A7,tab,WEEKDAY(DC$1,2)+1,FALSE)="oui"),"x","")</f>
        <v/>
      </c>
      <c r="DD7" s="6" t="str">
        <f ca="1">IF(AND(DD$1=TODAY(),VLOOKUP($A7,tab,WEEKDAY(DD$1,2)+1,FALSE)="oui"),"x","")</f>
        <v/>
      </c>
      <c r="DE7" s="6" t="str">
        <f ca="1">IF(AND(DE$1=TODAY(),VLOOKUP($A7,tab,WEEKDAY(DE$1,2)+1,FALSE)="oui"),"x","")</f>
        <v/>
      </c>
      <c r="DF7" s="6" t="str">
        <f ca="1">IF(AND(DF$1=TODAY(),VLOOKUP($A7,tab,WEEKDAY(DF$1,2)+1,FALSE)="oui"),"x","")</f>
        <v/>
      </c>
      <c r="DG7" s="6" t="str">
        <f ca="1">IF(AND(DG$1=TODAY(),VLOOKUP($A7,tab,WEEKDAY(DG$1,2)+1,FALSE)="oui"),"x","")</f>
        <v/>
      </c>
      <c r="DH7" s="6" t="str">
        <f ca="1">IF(AND(DH$1=TODAY(),VLOOKUP($A7,tab,WEEKDAY(DH$1,2)+1,FALSE)="oui"),"x","")</f>
        <v/>
      </c>
      <c r="DI7" s="6" t="str">
        <f ca="1">IF(AND(DI$1=TODAY(),VLOOKUP($A7,tab,WEEKDAY(DI$1,2)+1,FALSE)="oui"),"x","")</f>
        <v/>
      </c>
      <c r="DJ7" s="6" t="str">
        <f ca="1">IF(AND(DJ$1=TODAY(),VLOOKUP($A7,tab,WEEKDAY(DJ$1,2)+1,FALSE)="oui"),"x","")</f>
        <v/>
      </c>
      <c r="DK7" s="6" t="str">
        <f ca="1">IF(AND(DK$1=TODAY(),VLOOKUP($A7,tab,WEEKDAY(DK$1,2)+1,FALSE)="oui"),"x","")</f>
        <v/>
      </c>
      <c r="DL7" s="6" t="str">
        <f ca="1">IF(AND(DL$1=TODAY(),VLOOKUP($A7,tab,WEEKDAY(DL$1,2)+1,FALSE)="oui"),"x","")</f>
        <v/>
      </c>
      <c r="DM7" s="6" t="str">
        <f ca="1">IF(AND(DM$1=TODAY(),VLOOKUP($A7,tab,WEEKDAY(DM$1,2)+1,FALSE)="oui"),"x","")</f>
        <v/>
      </c>
      <c r="DN7" s="6" t="str">
        <f ca="1">IF(AND(DN$1=TODAY(),VLOOKUP($A7,tab,WEEKDAY(DN$1,2)+1,FALSE)="oui"),"x","")</f>
        <v/>
      </c>
      <c r="DO7" s="6" t="str">
        <f ca="1">IF(AND(DO$1=TODAY(),VLOOKUP($A7,tab,WEEKDAY(DO$1,2)+1,FALSE)="oui"),"x","")</f>
        <v/>
      </c>
      <c r="DP7" s="6" t="str">
        <f ca="1">IF(AND(DP$1=TODAY(),VLOOKUP($A7,tab,WEEKDAY(DP$1,2)+1,FALSE)="oui"),"x","")</f>
        <v/>
      </c>
      <c r="DQ7" s="6" t="str">
        <f ca="1">IF(AND(DQ$1=TODAY(),VLOOKUP($A7,tab,WEEKDAY(DQ$1,2)+1,FALSE)="oui"),"x","")</f>
        <v/>
      </c>
      <c r="DR7" s="6" t="str">
        <f ca="1">IF(AND(DR$1=TODAY(),VLOOKUP($A7,tab,WEEKDAY(DR$1,2)+1,FALSE)="oui"),"x","")</f>
        <v/>
      </c>
      <c r="DS7" s="6" t="str">
        <f ca="1">IF(AND(DS$1=TODAY(),VLOOKUP($A7,tab,WEEKDAY(DS$1,2)+1,FALSE)="oui"),"x","")</f>
        <v/>
      </c>
      <c r="DT7" s="6" t="str">
        <f ca="1">IF(AND(DT$1=TODAY(),VLOOKUP($A7,tab,WEEKDAY(DT$1,2)+1,FALSE)="oui"),"x","")</f>
        <v/>
      </c>
      <c r="DU7" s="6" t="str">
        <f ca="1">IF(AND(DU$1=TODAY(),VLOOKUP($A7,tab,WEEKDAY(DU$1,2)+1,FALSE)="oui"),"x","")</f>
        <v/>
      </c>
      <c r="DV7" s="6" t="str">
        <f ca="1">IF(AND(DV$1=TODAY(),VLOOKUP($A7,tab,WEEKDAY(DV$1,2)+1,FALSE)="oui"),"x","")</f>
        <v/>
      </c>
      <c r="DW7" s="6" t="str">
        <f ca="1">IF(AND(DW$1=TODAY(),VLOOKUP($A7,tab,WEEKDAY(DW$1,2)+1,FALSE)="oui"),"x","")</f>
        <v/>
      </c>
      <c r="DX7" s="6" t="str">
        <f ca="1">IF(AND(DX$1=TODAY(),VLOOKUP($A7,tab,WEEKDAY(DX$1,2)+1,FALSE)="oui"),"x","")</f>
        <v/>
      </c>
      <c r="DY7" s="6" t="str">
        <f ca="1">IF(AND(DY$1=TODAY(),VLOOKUP($A7,tab,WEEKDAY(DY$1,2)+1,FALSE)="oui"),"x","")</f>
        <v/>
      </c>
      <c r="DZ7" s="6" t="str">
        <f ca="1">IF(AND(DZ$1=TODAY(),VLOOKUP($A7,tab,WEEKDAY(DZ$1,2)+1,FALSE)="oui"),"x","")</f>
        <v/>
      </c>
      <c r="EA7" s="6" t="str">
        <f ca="1">IF(AND(EA$1=TODAY(),VLOOKUP($A7,tab,WEEKDAY(EA$1,2)+1,FALSE)="oui"),"x","")</f>
        <v/>
      </c>
      <c r="EB7" s="6" t="str">
        <f ca="1">IF(AND(EB$1=TODAY(),VLOOKUP($A7,tab,WEEKDAY(EB$1,2)+1,FALSE)="oui"),"x","")</f>
        <v/>
      </c>
      <c r="EC7" s="6" t="str">
        <f ca="1">IF(AND(EC$1=TODAY(),VLOOKUP($A7,tab,WEEKDAY(EC$1,2)+1,FALSE)="oui"),"x","")</f>
        <v/>
      </c>
      <c r="ED7" s="6" t="str">
        <f ca="1">IF(AND(ED$1=TODAY(),VLOOKUP($A7,tab,WEEKDAY(ED$1,2)+1,FALSE)="oui"),"x","")</f>
        <v/>
      </c>
      <c r="EE7" s="6" t="str">
        <f ca="1">IF(AND(EE$1=TODAY(),VLOOKUP($A7,tab,WEEKDAY(EE$1,2)+1,FALSE)="oui"),"x","")</f>
        <v/>
      </c>
      <c r="EF7" s="6" t="str">
        <f ca="1">IF(AND(EF$1=TODAY(),VLOOKUP($A7,tab,WEEKDAY(EF$1,2)+1,FALSE)="oui"),"x","")</f>
        <v/>
      </c>
      <c r="EG7" s="6" t="str">
        <f ca="1">IF(AND(EG$1=TODAY(),VLOOKUP($A7,tab,WEEKDAY(EG$1,2)+1,FALSE)="oui"),"x","")</f>
        <v/>
      </c>
      <c r="EH7" s="6" t="str">
        <f ca="1">IF(AND(EH$1=TODAY(),VLOOKUP($A7,tab,WEEKDAY(EH$1,2)+1,FALSE)="oui"),"x","")</f>
        <v/>
      </c>
      <c r="EI7" s="6" t="str">
        <f ca="1">IF(AND(EI$1=TODAY(),VLOOKUP($A7,tab,WEEKDAY(EI$1,2)+1,FALSE)="oui"),"x","")</f>
        <v/>
      </c>
      <c r="EJ7" s="6" t="str">
        <f ca="1">IF(AND(EJ$1=TODAY(),VLOOKUP($A7,tab,WEEKDAY(EJ$1,2)+1,FALSE)="oui"),"x","")</f>
        <v/>
      </c>
      <c r="EK7" s="6" t="str">
        <f ca="1">IF(AND(EK$1=TODAY(),VLOOKUP($A7,tab,WEEKDAY(EK$1,2)+1,FALSE)="oui"),"x","")</f>
        <v/>
      </c>
      <c r="EL7" s="6" t="str">
        <f ca="1">IF(AND(EL$1=TODAY(),VLOOKUP($A7,tab,WEEKDAY(EL$1,2)+1,FALSE)="oui"),"x","")</f>
        <v/>
      </c>
      <c r="EM7" s="6" t="str">
        <f ca="1">IF(AND(EM$1=TODAY(),VLOOKUP($A7,tab,WEEKDAY(EM$1,2)+1,FALSE)="oui"),"x","")</f>
        <v/>
      </c>
      <c r="EN7" s="6" t="str">
        <f ca="1">IF(AND(EN$1=TODAY(),VLOOKUP($A7,tab,WEEKDAY(EN$1,2)+1,FALSE)="oui"),"x","")</f>
        <v/>
      </c>
      <c r="EO7" s="6" t="str">
        <f ca="1">IF(AND(EO$1=TODAY(),VLOOKUP($A7,tab,WEEKDAY(EO$1,2)+1,FALSE)="oui"),"x","")</f>
        <v/>
      </c>
      <c r="EP7" s="6" t="str">
        <f ca="1">IF(AND(EP$1=TODAY(),VLOOKUP($A7,tab,WEEKDAY(EP$1,2)+1,FALSE)="oui"),"x","")</f>
        <v/>
      </c>
      <c r="EQ7" s="6" t="str">
        <f ca="1">IF(AND(EQ$1=TODAY(),VLOOKUP($A7,tab,WEEKDAY(EQ$1,2)+1,FALSE)="oui"),"x","")</f>
        <v/>
      </c>
      <c r="ER7" s="6" t="str">
        <f ca="1">IF(AND(ER$1=TODAY(),VLOOKUP($A7,tab,WEEKDAY(ER$1,2)+1,FALSE)="oui"),"x","")</f>
        <v/>
      </c>
      <c r="ES7" s="6" t="str">
        <f ca="1">IF(AND(ES$1=TODAY(),VLOOKUP($A7,tab,WEEKDAY(ES$1,2)+1,FALSE)="oui"),"x","")</f>
        <v/>
      </c>
      <c r="ET7" s="6" t="str">
        <f ca="1">IF(AND(ET$1=TODAY(),VLOOKUP($A7,tab,WEEKDAY(ET$1,2)+1,FALSE)="oui"),"x","")</f>
        <v/>
      </c>
      <c r="EU7" s="6" t="str">
        <f ca="1">IF(AND(EU$1=TODAY(),VLOOKUP($A7,tab,WEEKDAY(EU$1,2)+1,FALSE)="oui"),"x","")</f>
        <v/>
      </c>
    </row>
    <row r="8" spans="1:151">
      <c r="A8" s="1" t="s">
        <v>13</v>
      </c>
      <c r="B8" s="6" t="str">
        <f ca="1">IF(AND(B$1=TODAY(),VLOOKUP($A8,tab,WEEKDAY(B$1,2)+1,FALSE)="oui"),"x","")</f>
        <v/>
      </c>
      <c r="C8" s="6" t="str">
        <f ca="1">IF(AND(C$1=TODAY(),VLOOKUP($A8,tab,WEEKDAY(C$1,2)+1,FALSE)="oui"),"x","")</f>
        <v/>
      </c>
      <c r="D8" s="6" t="str">
        <f ca="1">IF(AND(D$1=TODAY(),VLOOKUP($A8,tab,WEEKDAY(D$1,2)+1,FALSE)="oui"),"x","")</f>
        <v/>
      </c>
      <c r="E8" s="6" t="str">
        <f ca="1">IF(AND(E$1=TODAY(),VLOOKUP($A8,tab,WEEKDAY(E$1,2)+1,FALSE)="oui"),"x","")</f>
        <v/>
      </c>
      <c r="F8" s="6" t="str">
        <f ca="1">IF(AND(F$1=TODAY(),VLOOKUP($A8,tab,WEEKDAY(F$1,2)+1,FALSE)="oui"),"x","")</f>
        <v/>
      </c>
      <c r="G8" s="6" t="str">
        <f ca="1">IF(AND(G$1=TODAY(),VLOOKUP($A8,tab,WEEKDAY(G$1,2)+1,FALSE)="oui"),"x","")</f>
        <v/>
      </c>
      <c r="H8" s="6" t="str">
        <f ca="1">IF(AND(H$1=TODAY(),VLOOKUP($A8,tab,WEEKDAY(H$1,2)+1,FALSE)="oui"),"x","")</f>
        <v/>
      </c>
      <c r="I8" s="6" t="str">
        <f ca="1">IF(AND(I$1=TODAY(),VLOOKUP($A8,tab,WEEKDAY(I$1,2)+1,FALSE)="oui"),"x","")</f>
        <v/>
      </c>
      <c r="J8" s="6" t="str">
        <f ca="1">IF(AND(J$1=TODAY(),VLOOKUP($A8,tab,WEEKDAY(J$1,2)+1,FALSE)="oui"),"x","")</f>
        <v/>
      </c>
      <c r="K8" s="6" t="str">
        <f ca="1">IF(AND(K$1=TODAY(),VLOOKUP($A8,tab,WEEKDAY(K$1,2)+1,FALSE)="oui"),"x","")</f>
        <v/>
      </c>
      <c r="L8" s="6" t="str">
        <f ca="1">IF(AND(L$1=TODAY(),VLOOKUP($A8,tab,WEEKDAY(L$1,2)+1,FALSE)="oui"),"x","")</f>
        <v/>
      </c>
      <c r="M8" s="6" t="str">
        <f ca="1">IF(AND(M$1=TODAY(),VLOOKUP($A8,tab,WEEKDAY(M$1,2)+1,FALSE)="oui"),"x","")</f>
        <v/>
      </c>
      <c r="N8" s="6" t="str">
        <f ca="1">IF(AND(N$1=TODAY(),VLOOKUP($A8,tab,WEEKDAY(N$1,2)+1,FALSE)="oui"),"x","")</f>
        <v/>
      </c>
      <c r="O8" s="6" t="str">
        <f ca="1">IF(AND(O$1=TODAY(),VLOOKUP($A8,tab,WEEKDAY(O$1,2)+1,FALSE)="oui"),"x","")</f>
        <v/>
      </c>
      <c r="P8" s="6" t="str">
        <f ca="1">IF(AND(P$1=TODAY(),VLOOKUP($A8,tab,WEEKDAY(P$1,2)+1,FALSE)="oui"),"x","")</f>
        <v/>
      </c>
      <c r="Q8" s="6" t="str">
        <f ca="1">IF(AND(Q$1=TODAY(),VLOOKUP($A8,tab,WEEKDAY(Q$1,2)+1,FALSE)="oui"),"x","")</f>
        <v/>
      </c>
      <c r="R8" s="6" t="str">
        <f ca="1">IF(AND(R$1=TODAY(),VLOOKUP($A8,tab,WEEKDAY(R$1,2)+1,FALSE)="oui"),"x","")</f>
        <v/>
      </c>
      <c r="S8" s="6" t="str">
        <f ca="1">IF(AND(S$1=TODAY(),VLOOKUP($A8,tab,WEEKDAY(S$1,2)+1,FALSE)="oui"),"x","")</f>
        <v/>
      </c>
      <c r="T8" s="6" t="str">
        <f ca="1">IF(AND(T$1=TODAY(),VLOOKUP($A8,tab,WEEKDAY(T$1,2)+1,FALSE)="oui"),"x","")</f>
        <v/>
      </c>
      <c r="U8" s="6" t="str">
        <f ca="1">IF(AND(U$1=TODAY(),VLOOKUP($A8,tab,WEEKDAY(U$1,2)+1,FALSE)="oui"),"x","")</f>
        <v/>
      </c>
      <c r="V8" s="6" t="str">
        <f ca="1">IF(AND(V$1=TODAY(),VLOOKUP($A8,tab,WEEKDAY(V$1,2)+1,FALSE)="oui"),"x","")</f>
        <v/>
      </c>
      <c r="W8" s="6" t="str">
        <f ca="1">IF(AND(W$1=TODAY(),VLOOKUP($A8,tab,WEEKDAY(W$1,2)+1,FALSE)="oui"),"x","")</f>
        <v/>
      </c>
      <c r="X8" s="6" t="str">
        <f ca="1">IF(AND(X$1=TODAY(),VLOOKUP($A8,tab,WEEKDAY(X$1,2)+1,FALSE)="oui"),"x","")</f>
        <v/>
      </c>
      <c r="Y8" s="6" t="str">
        <f ca="1">IF(AND(Y$1=TODAY(),VLOOKUP($A8,tab,WEEKDAY(Y$1,2)+1,FALSE)="oui"),"x","")</f>
        <v/>
      </c>
      <c r="Z8" s="6" t="str">
        <f ca="1">IF(AND(Z$1=TODAY(),VLOOKUP($A8,tab,WEEKDAY(Z$1,2)+1,FALSE)="oui"),"x","")</f>
        <v/>
      </c>
      <c r="AA8" s="6" t="str">
        <f ca="1">IF(AND(AA$1=TODAY(),VLOOKUP($A8,tab,WEEKDAY(AA$1,2)+1,FALSE)="oui"),"x","")</f>
        <v/>
      </c>
      <c r="AB8" s="6" t="str">
        <f ca="1">IF(AND(AB$1=TODAY(),VLOOKUP($A8,tab,WEEKDAY(AB$1,2)+1,FALSE)="oui"),"x","")</f>
        <v/>
      </c>
      <c r="AC8" s="6" t="str">
        <f ca="1">IF(AND(AC$1=TODAY(),VLOOKUP($A8,tab,WEEKDAY(AC$1,2)+1,FALSE)="oui"),"x","")</f>
        <v/>
      </c>
      <c r="AD8" s="6" t="str">
        <f ca="1">IF(AND(AD$1=TODAY(),VLOOKUP($A8,tab,WEEKDAY(AD$1,2)+1,FALSE)="oui"),"x","")</f>
        <v/>
      </c>
      <c r="AE8" s="6" t="str">
        <f ca="1">IF(AND(AE$1=TODAY(),VLOOKUP($A8,tab,WEEKDAY(AE$1,2)+1,FALSE)="oui"),"x","")</f>
        <v/>
      </c>
      <c r="AF8" s="6" t="str">
        <f ca="1">IF(AND(AF$1=TODAY(),VLOOKUP($A8,tab,WEEKDAY(AF$1,2)+1,FALSE)="oui"),"x","")</f>
        <v/>
      </c>
      <c r="AG8" s="6" t="str">
        <f ca="1">IF(AND(AG$1=TODAY(),VLOOKUP($A8,tab,WEEKDAY(AG$1,2)+1,FALSE)="oui"),"x","")</f>
        <v/>
      </c>
      <c r="AH8" s="6" t="str">
        <f ca="1">IF(AND(AH$1=TODAY(),VLOOKUP($A8,tab,WEEKDAY(AH$1,2)+1,FALSE)="oui"),"x","")</f>
        <v/>
      </c>
      <c r="AI8" s="6" t="str">
        <f ca="1">IF(AND(AI$1=TODAY(),VLOOKUP($A8,tab,WEEKDAY(AI$1,2)+1,FALSE)="oui"),"x","")</f>
        <v/>
      </c>
      <c r="AJ8" s="6" t="str">
        <f ca="1">IF(AND(AJ$1=TODAY(),VLOOKUP($A8,tab,WEEKDAY(AJ$1,2)+1,FALSE)="oui"),"x","")</f>
        <v/>
      </c>
      <c r="AK8" s="6" t="str">
        <f ca="1">IF(AND(AK$1=TODAY(),VLOOKUP($A8,tab,WEEKDAY(AK$1,2)+1,FALSE)="oui"),"x","")</f>
        <v/>
      </c>
      <c r="AL8" s="6" t="str">
        <f ca="1">IF(AND(AL$1=TODAY(),VLOOKUP($A8,tab,WEEKDAY(AL$1,2)+1,FALSE)="oui"),"x","")</f>
        <v/>
      </c>
      <c r="AM8" s="6" t="str">
        <f ca="1">IF(AND(AM$1=TODAY(),VLOOKUP($A8,tab,WEEKDAY(AM$1,2)+1,FALSE)="oui"),"x","")</f>
        <v/>
      </c>
      <c r="AN8" s="6" t="str">
        <f ca="1">IF(AND(AN$1=TODAY(),VLOOKUP($A8,tab,WEEKDAY(AN$1,2)+1,FALSE)="oui"),"x","")</f>
        <v/>
      </c>
      <c r="AO8" s="6" t="str">
        <f ca="1">IF(AND(AO$1=TODAY(),VLOOKUP($A8,tab,WEEKDAY(AO$1,2)+1,FALSE)="oui"),"x","")</f>
        <v/>
      </c>
      <c r="AP8" s="6" t="str">
        <f ca="1">IF(AND(AP$1=TODAY(),VLOOKUP($A8,tab,WEEKDAY(AP$1,2)+1,FALSE)="oui"),"x","")</f>
        <v/>
      </c>
      <c r="AQ8" s="6" t="str">
        <f ca="1">IF(AND(AQ$1=TODAY(),VLOOKUP($A8,tab,WEEKDAY(AQ$1,2)+1,FALSE)="oui"),"x","")</f>
        <v/>
      </c>
      <c r="AR8" s="6" t="str">
        <f ca="1">IF(AND(AR$1=TODAY(),VLOOKUP($A8,tab,WEEKDAY(AR$1,2)+1,FALSE)="oui"),"x","")</f>
        <v/>
      </c>
      <c r="AS8" s="6" t="str">
        <f ca="1">IF(AND(AS$1=TODAY(),VLOOKUP($A8,tab,WEEKDAY(AS$1,2)+1,FALSE)="oui"),"x","")</f>
        <v/>
      </c>
      <c r="AT8" s="6" t="str">
        <f ca="1">IF(AND(AT$1=TODAY(),VLOOKUP($A8,tab,WEEKDAY(AT$1,2)+1,FALSE)="oui"),"x","")</f>
        <v/>
      </c>
      <c r="AU8" s="6" t="str">
        <f ca="1">IF(AND(AU$1=TODAY(),VLOOKUP($A8,tab,WEEKDAY(AU$1,2)+1,FALSE)="oui"),"x","")</f>
        <v/>
      </c>
      <c r="AV8" s="6" t="str">
        <f ca="1">IF(AND(AV$1=TODAY(),VLOOKUP($A8,tab,WEEKDAY(AV$1,2)+1,FALSE)="oui"),"x","")</f>
        <v/>
      </c>
      <c r="AW8" s="6" t="str">
        <f ca="1">IF(AND(AW$1=TODAY(),VLOOKUP($A8,tab,WEEKDAY(AW$1,2)+1,FALSE)="oui"),"x","")</f>
        <v/>
      </c>
      <c r="AX8" s="6" t="str">
        <f ca="1">IF(AND(AX$1=TODAY(),VLOOKUP($A8,tab,WEEKDAY(AX$1,2)+1,FALSE)="oui"),"x","")</f>
        <v/>
      </c>
      <c r="AY8" s="6" t="str">
        <f ca="1">IF(AND(AY$1=TODAY(),VLOOKUP($A8,tab,WEEKDAY(AY$1,2)+1,FALSE)="oui"),"x","")</f>
        <v/>
      </c>
      <c r="AZ8" s="6" t="str">
        <f ca="1">IF(AND(AZ$1=TODAY(),VLOOKUP($A8,tab,WEEKDAY(AZ$1,2)+1,FALSE)="oui"),"x","")</f>
        <v/>
      </c>
      <c r="BA8" s="6" t="str">
        <f ca="1">IF(AND(BA$1=TODAY(),VLOOKUP($A8,tab,WEEKDAY(BA$1,2)+1,FALSE)="oui"),"x","")</f>
        <v/>
      </c>
      <c r="BB8" s="6" t="str">
        <f ca="1">IF(AND(BB$1=TODAY(),VLOOKUP($A8,tab,WEEKDAY(BB$1,2)+1,FALSE)="oui"),"x","")</f>
        <v/>
      </c>
      <c r="BC8" s="6" t="str">
        <f ca="1">IF(AND(BC$1=TODAY(),VLOOKUP($A8,tab,WEEKDAY(BC$1,2)+1,FALSE)="oui"),"x","")</f>
        <v/>
      </c>
      <c r="BD8" s="6" t="str">
        <f ca="1">IF(AND(BD$1=TODAY(),VLOOKUP($A8,tab,WEEKDAY(BD$1,2)+1,FALSE)="oui"),"x","")</f>
        <v/>
      </c>
      <c r="BE8" s="6" t="str">
        <f ca="1">IF(AND(BE$1=TODAY(),VLOOKUP($A8,tab,WEEKDAY(BE$1,2)+1,FALSE)="oui"),"x","")</f>
        <v/>
      </c>
      <c r="BF8" s="6" t="str">
        <f ca="1">IF(AND(BF$1=TODAY(),VLOOKUP($A8,tab,WEEKDAY(BF$1,2)+1,FALSE)="oui"),"x","")</f>
        <v/>
      </c>
      <c r="BG8" s="6" t="str">
        <f ca="1">IF(AND(BG$1=TODAY(),VLOOKUP($A8,tab,WEEKDAY(BG$1,2)+1,FALSE)="oui"),"x","")</f>
        <v/>
      </c>
      <c r="BH8" s="6" t="str">
        <f ca="1">IF(AND(BH$1=TODAY(),VLOOKUP($A8,tab,WEEKDAY(BH$1,2)+1,FALSE)="oui"),"x","")</f>
        <v/>
      </c>
      <c r="BI8" s="6" t="str">
        <f ca="1">IF(AND(BI$1=TODAY(),VLOOKUP($A8,tab,WEEKDAY(BI$1,2)+1,FALSE)="oui"),"x","")</f>
        <v/>
      </c>
      <c r="BJ8" s="6" t="str">
        <f ca="1">IF(AND(BJ$1=TODAY(),VLOOKUP($A8,tab,WEEKDAY(BJ$1,2)+1,FALSE)="oui"),"x","")</f>
        <v/>
      </c>
      <c r="BK8" s="6" t="str">
        <f ca="1">IF(AND(BK$1=TODAY(),VLOOKUP($A8,tab,WEEKDAY(BK$1,2)+1,FALSE)="oui"),"x","")</f>
        <v/>
      </c>
      <c r="BL8" s="6" t="str">
        <f ca="1">IF(AND(BL$1=TODAY(),VLOOKUP($A8,tab,WEEKDAY(BL$1,2)+1,FALSE)="oui"),"x","")</f>
        <v/>
      </c>
      <c r="BM8" s="6" t="str">
        <f ca="1">IF(AND(BM$1=TODAY(),VLOOKUP($A8,tab,WEEKDAY(BM$1,2)+1,FALSE)="oui"),"x","")</f>
        <v/>
      </c>
      <c r="BN8" s="6" t="str">
        <f ca="1">IF(AND(BN$1=TODAY(),VLOOKUP($A8,tab,WEEKDAY(BN$1,2)+1,FALSE)="oui"),"x","")</f>
        <v/>
      </c>
      <c r="BO8" s="6" t="str">
        <f ca="1">IF(AND(BO$1=TODAY(),VLOOKUP($A8,tab,WEEKDAY(BO$1,2)+1,FALSE)="oui"),"x","")</f>
        <v/>
      </c>
      <c r="BP8" s="6" t="str">
        <f ca="1">IF(AND(BP$1=TODAY(),VLOOKUP($A8,tab,WEEKDAY(BP$1,2)+1,FALSE)="oui"),"x","")</f>
        <v/>
      </c>
      <c r="BQ8" s="6" t="str">
        <f ca="1">IF(AND(BQ$1=TODAY(),VLOOKUP($A8,tab,WEEKDAY(BQ$1,2)+1,FALSE)="oui"),"x","")</f>
        <v/>
      </c>
      <c r="BR8" s="6" t="str">
        <f ca="1">IF(AND(BR$1=TODAY(),VLOOKUP($A8,tab,WEEKDAY(BR$1,2)+1,FALSE)="oui"),"x","")</f>
        <v/>
      </c>
      <c r="BS8" s="6" t="str">
        <f ca="1">IF(AND(BS$1=TODAY(),VLOOKUP($A8,tab,WEEKDAY(BS$1,2)+1,FALSE)="oui"),"x","")</f>
        <v/>
      </c>
      <c r="BT8" s="6" t="str">
        <f ca="1">IF(AND(BT$1=TODAY(),VLOOKUP($A8,tab,WEEKDAY(BT$1,2)+1,FALSE)="oui"),"x","")</f>
        <v/>
      </c>
      <c r="BU8" s="6" t="str">
        <f ca="1">IF(AND(BU$1=TODAY(),VLOOKUP($A8,tab,WEEKDAY(BU$1,2)+1,FALSE)="oui"),"x","")</f>
        <v/>
      </c>
      <c r="BV8" s="6" t="str">
        <f ca="1">IF(AND(BV$1=TODAY(),VLOOKUP($A8,tab,WEEKDAY(BV$1,2)+1,FALSE)="oui"),"x","")</f>
        <v/>
      </c>
      <c r="BW8" s="6" t="str">
        <f ca="1">IF(AND(BW$1=TODAY(),VLOOKUP($A8,tab,WEEKDAY(BW$1,2)+1,FALSE)="oui"),"x","")</f>
        <v/>
      </c>
      <c r="BX8" s="6" t="str">
        <f ca="1">IF(AND(BX$1=TODAY(),VLOOKUP($A8,tab,WEEKDAY(BX$1,2)+1,FALSE)="oui"),"x","")</f>
        <v/>
      </c>
      <c r="BY8" s="6" t="str">
        <f ca="1">IF(AND(BY$1=TODAY(),VLOOKUP($A8,tab,WEEKDAY(BY$1,2)+1,FALSE)="oui"),"x","")</f>
        <v/>
      </c>
      <c r="BZ8" s="6" t="str">
        <f ca="1">IF(AND(BZ$1=TODAY(),VLOOKUP($A8,tab,WEEKDAY(BZ$1,2)+1,FALSE)="oui"),"x","")</f>
        <v/>
      </c>
      <c r="CA8" s="6" t="str">
        <f ca="1">IF(AND(CA$1=TODAY(),VLOOKUP($A8,tab,WEEKDAY(CA$1,2)+1,FALSE)="oui"),"x","")</f>
        <v/>
      </c>
      <c r="CB8" s="6" t="str">
        <f ca="1">IF(AND(CB$1=TODAY(),VLOOKUP($A8,tab,WEEKDAY(CB$1,2)+1,FALSE)="oui"),"x","")</f>
        <v/>
      </c>
      <c r="CC8" s="6" t="str">
        <f ca="1">IF(AND(CC$1=TODAY(),VLOOKUP($A8,tab,WEEKDAY(CC$1,2)+1,FALSE)="oui"),"x","")</f>
        <v/>
      </c>
      <c r="CD8" s="6" t="str">
        <f ca="1">IF(AND(CD$1=TODAY(),VLOOKUP($A8,tab,WEEKDAY(CD$1,2)+1,FALSE)="oui"),"x","")</f>
        <v/>
      </c>
      <c r="CE8" s="6" t="str">
        <f ca="1">IF(AND(CE$1=TODAY(),VLOOKUP($A8,tab,WEEKDAY(CE$1,2)+1,FALSE)="oui"),"x","")</f>
        <v/>
      </c>
      <c r="CF8" s="6" t="str">
        <f ca="1">IF(AND(CF$1=TODAY(),VLOOKUP($A8,tab,WEEKDAY(CF$1,2)+1,FALSE)="oui"),"x","")</f>
        <v/>
      </c>
      <c r="CG8" s="6" t="str">
        <f ca="1">IF(AND(CG$1=TODAY(),VLOOKUP($A8,tab,WEEKDAY(CG$1,2)+1,FALSE)="oui"),"x","")</f>
        <v/>
      </c>
      <c r="CH8" s="6" t="str">
        <f ca="1">IF(AND(CH$1=TODAY(),VLOOKUP($A8,tab,WEEKDAY(CH$1,2)+1,FALSE)="oui"),"x","")</f>
        <v/>
      </c>
      <c r="CI8" s="6" t="str">
        <f ca="1">IF(AND(CI$1=TODAY(),VLOOKUP($A8,tab,WEEKDAY(CI$1,2)+1,FALSE)="oui"),"x","")</f>
        <v/>
      </c>
      <c r="CJ8" s="6" t="str">
        <f ca="1">IF(AND(CJ$1=TODAY(),VLOOKUP($A8,tab,WEEKDAY(CJ$1,2)+1,FALSE)="oui"),"x","")</f>
        <v/>
      </c>
      <c r="CK8" s="6" t="str">
        <f ca="1">IF(AND(CK$1=TODAY(),VLOOKUP($A8,tab,WEEKDAY(CK$1,2)+1,FALSE)="oui"),"x","")</f>
        <v/>
      </c>
      <c r="CL8" s="6" t="str">
        <f ca="1">IF(AND(CL$1=TODAY(),VLOOKUP($A8,tab,WEEKDAY(CL$1,2)+1,FALSE)="oui"),"x","")</f>
        <v/>
      </c>
      <c r="CM8" s="6" t="str">
        <f ca="1">IF(AND(CM$1=TODAY(),VLOOKUP($A8,tab,WEEKDAY(CM$1,2)+1,FALSE)="oui"),"x","")</f>
        <v/>
      </c>
      <c r="CN8" s="6" t="str">
        <f ca="1">IF(AND(CN$1=TODAY(),VLOOKUP($A8,tab,WEEKDAY(CN$1,2)+1,FALSE)="oui"),"x","")</f>
        <v/>
      </c>
      <c r="CO8" s="6" t="str">
        <f ca="1">IF(AND(CO$1=TODAY(),VLOOKUP($A8,tab,WEEKDAY(CO$1,2)+1,FALSE)="oui"),"x","")</f>
        <v/>
      </c>
      <c r="CP8" s="6" t="str">
        <f ca="1">IF(AND(CP$1=TODAY(),VLOOKUP($A8,tab,WEEKDAY(CP$1,2)+1,FALSE)="oui"),"x","")</f>
        <v/>
      </c>
      <c r="CQ8" s="6" t="str">
        <f ca="1">IF(AND(CQ$1=TODAY(),VLOOKUP($A8,tab,WEEKDAY(CQ$1,2)+1,FALSE)="oui"),"x","")</f>
        <v/>
      </c>
      <c r="CR8" s="6" t="str">
        <f ca="1">IF(AND(CR$1=TODAY(),VLOOKUP($A8,tab,WEEKDAY(CR$1,2)+1,FALSE)="oui"),"x","")</f>
        <v/>
      </c>
      <c r="CS8" s="6" t="str">
        <f ca="1">IF(AND(CS$1=TODAY(),VLOOKUP($A8,tab,WEEKDAY(CS$1,2)+1,FALSE)="oui"),"x","")</f>
        <v/>
      </c>
      <c r="CT8" s="6" t="str">
        <f ca="1">IF(AND(CT$1=TODAY(),VLOOKUP($A8,tab,WEEKDAY(CT$1,2)+1,FALSE)="oui"),"x","")</f>
        <v/>
      </c>
      <c r="CU8" s="6" t="str">
        <f ca="1">IF(AND(CU$1=TODAY(),VLOOKUP($A8,tab,WEEKDAY(CU$1,2)+1,FALSE)="oui"),"x","")</f>
        <v/>
      </c>
      <c r="CV8" s="6" t="str">
        <f ca="1">IF(AND(CV$1=TODAY(),VLOOKUP($A8,tab,WEEKDAY(CV$1,2)+1,FALSE)="oui"),"x","")</f>
        <v/>
      </c>
      <c r="CW8" s="6" t="str">
        <f ca="1">IF(AND(CW$1=TODAY(),VLOOKUP($A8,tab,WEEKDAY(CW$1,2)+1,FALSE)="oui"),"x","")</f>
        <v/>
      </c>
      <c r="CX8" s="6" t="str">
        <f ca="1">IF(AND(CX$1=TODAY(),VLOOKUP($A8,tab,WEEKDAY(CX$1,2)+1,FALSE)="oui"),"x","")</f>
        <v/>
      </c>
      <c r="CY8" s="6" t="str">
        <f ca="1">IF(AND(CY$1=TODAY(),VLOOKUP($A8,tab,WEEKDAY(CY$1,2)+1,FALSE)="oui"),"x","")</f>
        <v/>
      </c>
      <c r="CZ8" s="6" t="str">
        <f ca="1">IF(AND(CZ$1=TODAY(),VLOOKUP($A8,tab,WEEKDAY(CZ$1,2)+1,FALSE)="oui"),"x","")</f>
        <v/>
      </c>
      <c r="DA8" s="6" t="str">
        <f ca="1">IF(AND(DA$1=TODAY(),VLOOKUP($A8,tab,WEEKDAY(DA$1,2)+1,FALSE)="oui"),"x","")</f>
        <v/>
      </c>
      <c r="DB8" s="6" t="str">
        <f ca="1">IF(AND(DB$1=TODAY(),VLOOKUP($A8,tab,WEEKDAY(DB$1,2)+1,FALSE)="oui"),"x","")</f>
        <v/>
      </c>
      <c r="DC8" s="6" t="str">
        <f ca="1">IF(AND(DC$1=TODAY(),VLOOKUP($A8,tab,WEEKDAY(DC$1,2)+1,FALSE)="oui"),"x","")</f>
        <v/>
      </c>
      <c r="DD8" s="6" t="str">
        <f ca="1">IF(AND(DD$1=TODAY(),VLOOKUP($A8,tab,WEEKDAY(DD$1,2)+1,FALSE)="oui"),"x","")</f>
        <v/>
      </c>
      <c r="DE8" s="6" t="str">
        <f ca="1">IF(AND(DE$1=TODAY(),VLOOKUP($A8,tab,WEEKDAY(DE$1,2)+1,FALSE)="oui"),"x","")</f>
        <v/>
      </c>
      <c r="DF8" s="6" t="str">
        <f ca="1">IF(AND(DF$1=TODAY(),VLOOKUP($A8,tab,WEEKDAY(DF$1,2)+1,FALSE)="oui"),"x","")</f>
        <v/>
      </c>
      <c r="DG8" s="6" t="str">
        <f ca="1">IF(AND(DG$1=TODAY(),VLOOKUP($A8,tab,WEEKDAY(DG$1,2)+1,FALSE)="oui"),"x","")</f>
        <v/>
      </c>
      <c r="DH8" s="6" t="str">
        <f ca="1">IF(AND(DH$1=TODAY(),VLOOKUP($A8,tab,WEEKDAY(DH$1,2)+1,FALSE)="oui"),"x","")</f>
        <v/>
      </c>
      <c r="DI8" s="6" t="str">
        <f ca="1">IF(AND(DI$1=TODAY(),VLOOKUP($A8,tab,WEEKDAY(DI$1,2)+1,FALSE)="oui"),"x","")</f>
        <v/>
      </c>
      <c r="DJ8" s="6" t="str">
        <f ca="1">IF(AND(DJ$1=TODAY(),VLOOKUP($A8,tab,WEEKDAY(DJ$1,2)+1,FALSE)="oui"),"x","")</f>
        <v/>
      </c>
      <c r="DK8" s="6" t="str">
        <f ca="1">IF(AND(DK$1=TODAY(),VLOOKUP($A8,tab,WEEKDAY(DK$1,2)+1,FALSE)="oui"),"x","")</f>
        <v/>
      </c>
      <c r="DL8" s="6" t="str">
        <f ca="1">IF(AND(DL$1=TODAY(),VLOOKUP($A8,tab,WEEKDAY(DL$1,2)+1,FALSE)="oui"),"x","")</f>
        <v/>
      </c>
      <c r="DM8" s="6" t="str">
        <f ca="1">IF(AND(DM$1=TODAY(),VLOOKUP($A8,tab,WEEKDAY(DM$1,2)+1,FALSE)="oui"),"x","")</f>
        <v/>
      </c>
      <c r="DN8" s="6" t="str">
        <f ca="1">IF(AND(DN$1=TODAY(),VLOOKUP($A8,tab,WEEKDAY(DN$1,2)+1,FALSE)="oui"),"x","")</f>
        <v/>
      </c>
      <c r="DO8" s="6" t="str">
        <f ca="1">IF(AND(DO$1=TODAY(),VLOOKUP($A8,tab,WEEKDAY(DO$1,2)+1,FALSE)="oui"),"x","")</f>
        <v/>
      </c>
      <c r="DP8" s="6" t="str">
        <f ca="1">IF(AND(DP$1=TODAY(),VLOOKUP($A8,tab,WEEKDAY(DP$1,2)+1,FALSE)="oui"),"x","")</f>
        <v/>
      </c>
      <c r="DQ8" s="6" t="str">
        <f ca="1">IF(AND(DQ$1=TODAY(),VLOOKUP($A8,tab,WEEKDAY(DQ$1,2)+1,FALSE)="oui"),"x","")</f>
        <v/>
      </c>
      <c r="DR8" s="6" t="str">
        <f ca="1">IF(AND(DR$1=TODAY(),VLOOKUP($A8,tab,WEEKDAY(DR$1,2)+1,FALSE)="oui"),"x","")</f>
        <v/>
      </c>
      <c r="DS8" s="6" t="str">
        <f ca="1">IF(AND(DS$1=TODAY(),VLOOKUP($A8,tab,WEEKDAY(DS$1,2)+1,FALSE)="oui"),"x","")</f>
        <v/>
      </c>
      <c r="DT8" s="6" t="str">
        <f ca="1">IF(AND(DT$1=TODAY(),VLOOKUP($A8,tab,WEEKDAY(DT$1,2)+1,FALSE)="oui"),"x","")</f>
        <v/>
      </c>
      <c r="DU8" s="6" t="str">
        <f ca="1">IF(AND(DU$1=TODAY(),VLOOKUP($A8,tab,WEEKDAY(DU$1,2)+1,FALSE)="oui"),"x","")</f>
        <v/>
      </c>
      <c r="DV8" s="6" t="str">
        <f ca="1">IF(AND(DV$1=TODAY(),VLOOKUP($A8,tab,WEEKDAY(DV$1,2)+1,FALSE)="oui"),"x","")</f>
        <v/>
      </c>
      <c r="DW8" s="6" t="str">
        <f ca="1">IF(AND(DW$1=TODAY(),VLOOKUP($A8,tab,WEEKDAY(DW$1,2)+1,FALSE)="oui"),"x","")</f>
        <v/>
      </c>
      <c r="DX8" s="6" t="str">
        <f ca="1">IF(AND(DX$1=TODAY(),VLOOKUP($A8,tab,WEEKDAY(DX$1,2)+1,FALSE)="oui"),"x","")</f>
        <v/>
      </c>
      <c r="DY8" s="6" t="str">
        <f ca="1">IF(AND(DY$1=TODAY(),VLOOKUP($A8,tab,WEEKDAY(DY$1,2)+1,FALSE)="oui"),"x","")</f>
        <v/>
      </c>
      <c r="DZ8" s="6" t="str">
        <f ca="1">IF(AND(DZ$1=TODAY(),VLOOKUP($A8,tab,WEEKDAY(DZ$1,2)+1,FALSE)="oui"),"x","")</f>
        <v/>
      </c>
      <c r="EA8" s="6" t="str">
        <f ca="1">IF(AND(EA$1=TODAY(),VLOOKUP($A8,tab,WEEKDAY(EA$1,2)+1,FALSE)="oui"),"x","")</f>
        <v/>
      </c>
      <c r="EB8" s="6" t="str">
        <f ca="1">IF(AND(EB$1=TODAY(),VLOOKUP($A8,tab,WEEKDAY(EB$1,2)+1,FALSE)="oui"),"x","")</f>
        <v/>
      </c>
      <c r="EC8" s="6" t="str">
        <f ca="1">IF(AND(EC$1=TODAY(),VLOOKUP($A8,tab,WEEKDAY(EC$1,2)+1,FALSE)="oui"),"x","")</f>
        <v/>
      </c>
      <c r="ED8" s="6" t="str">
        <f ca="1">IF(AND(ED$1=TODAY(),VLOOKUP($A8,tab,WEEKDAY(ED$1,2)+1,FALSE)="oui"),"x","")</f>
        <v/>
      </c>
      <c r="EE8" s="6" t="str">
        <f ca="1">IF(AND(EE$1=TODAY(),VLOOKUP($A8,tab,WEEKDAY(EE$1,2)+1,FALSE)="oui"),"x","")</f>
        <v/>
      </c>
      <c r="EF8" s="6" t="str">
        <f ca="1">IF(AND(EF$1=TODAY(),VLOOKUP($A8,tab,WEEKDAY(EF$1,2)+1,FALSE)="oui"),"x","")</f>
        <v/>
      </c>
      <c r="EG8" s="6" t="str">
        <f ca="1">IF(AND(EG$1=TODAY(),VLOOKUP($A8,tab,WEEKDAY(EG$1,2)+1,FALSE)="oui"),"x","")</f>
        <v/>
      </c>
      <c r="EH8" s="6" t="str">
        <f ca="1">IF(AND(EH$1=TODAY(),VLOOKUP($A8,tab,WEEKDAY(EH$1,2)+1,FALSE)="oui"),"x","")</f>
        <v/>
      </c>
      <c r="EI8" s="6" t="str">
        <f ca="1">IF(AND(EI$1=TODAY(),VLOOKUP($A8,tab,WEEKDAY(EI$1,2)+1,FALSE)="oui"),"x","")</f>
        <v/>
      </c>
      <c r="EJ8" s="6" t="str">
        <f ca="1">IF(AND(EJ$1=TODAY(),VLOOKUP($A8,tab,WEEKDAY(EJ$1,2)+1,FALSE)="oui"),"x","")</f>
        <v/>
      </c>
      <c r="EK8" s="6" t="str">
        <f ca="1">IF(AND(EK$1=TODAY(),VLOOKUP($A8,tab,WEEKDAY(EK$1,2)+1,FALSE)="oui"),"x","")</f>
        <v/>
      </c>
      <c r="EL8" s="6" t="str">
        <f ca="1">IF(AND(EL$1=TODAY(),VLOOKUP($A8,tab,WEEKDAY(EL$1,2)+1,FALSE)="oui"),"x","")</f>
        <v/>
      </c>
      <c r="EM8" s="6" t="str">
        <f ca="1">IF(AND(EM$1=TODAY(),VLOOKUP($A8,tab,WEEKDAY(EM$1,2)+1,FALSE)="oui"),"x","")</f>
        <v/>
      </c>
      <c r="EN8" s="6" t="str">
        <f ca="1">IF(AND(EN$1=TODAY(),VLOOKUP($A8,tab,WEEKDAY(EN$1,2)+1,FALSE)="oui"),"x","")</f>
        <v/>
      </c>
      <c r="EO8" s="6" t="str">
        <f ca="1">IF(AND(EO$1=TODAY(),VLOOKUP($A8,tab,WEEKDAY(EO$1,2)+1,FALSE)="oui"),"x","")</f>
        <v/>
      </c>
      <c r="EP8" s="6" t="str">
        <f ca="1">IF(AND(EP$1=TODAY(),VLOOKUP($A8,tab,WEEKDAY(EP$1,2)+1,FALSE)="oui"),"x","")</f>
        <v/>
      </c>
      <c r="EQ8" s="6" t="str">
        <f ca="1">IF(AND(EQ$1=TODAY(),VLOOKUP($A8,tab,WEEKDAY(EQ$1,2)+1,FALSE)="oui"),"x","")</f>
        <v/>
      </c>
      <c r="ER8" s="6" t="str">
        <f ca="1">IF(AND(ER$1=TODAY(),VLOOKUP($A8,tab,WEEKDAY(ER$1,2)+1,FALSE)="oui"),"x","")</f>
        <v/>
      </c>
      <c r="ES8" s="6" t="str">
        <f ca="1">IF(AND(ES$1=TODAY(),VLOOKUP($A8,tab,WEEKDAY(ES$1,2)+1,FALSE)="oui"),"x","")</f>
        <v/>
      </c>
      <c r="ET8" s="6" t="str">
        <f ca="1">IF(AND(ET$1=TODAY(),VLOOKUP($A8,tab,WEEKDAY(ET$1,2)+1,FALSE)="oui"),"x","")</f>
        <v/>
      </c>
      <c r="EU8" s="6" t="str">
        <f ca="1">IF(AND(EU$1=TODAY(),VLOOKUP($A8,tab,WEEKDAY(EU$1,2)+1,FALSE)="oui"),"x","")</f>
        <v/>
      </c>
    </row>
    <row r="9" spans="1:151">
      <c r="A9" s="1" t="s">
        <v>14</v>
      </c>
      <c r="B9" s="6" t="str">
        <f ca="1">IF(AND(B$1=TODAY(),VLOOKUP($A9,tab,WEEKDAY(B$1,2)+1,FALSE)="oui"),"x","")</f>
        <v/>
      </c>
      <c r="C9" s="6" t="str">
        <f ca="1">IF(AND(C$1=TODAY(),VLOOKUP($A9,tab,WEEKDAY(C$1,2)+1,FALSE)="oui"),"x","")</f>
        <v/>
      </c>
      <c r="D9" s="6" t="str">
        <f ca="1">IF(AND(D$1=TODAY(),VLOOKUP($A9,tab,WEEKDAY(D$1,2)+1,FALSE)="oui"),"x","")</f>
        <v/>
      </c>
      <c r="E9" s="6" t="str">
        <f ca="1">IF(AND(E$1=TODAY(),VLOOKUP($A9,tab,WEEKDAY(E$1,2)+1,FALSE)="oui"),"x","")</f>
        <v/>
      </c>
      <c r="F9" s="6" t="str">
        <f ca="1">IF(AND(F$1=TODAY(),VLOOKUP($A9,tab,WEEKDAY(F$1,2)+1,FALSE)="oui"),"x","")</f>
        <v/>
      </c>
      <c r="G9" s="6" t="str">
        <f ca="1">IF(AND(G$1=TODAY(),VLOOKUP($A9,tab,WEEKDAY(G$1,2)+1,FALSE)="oui"),"x","")</f>
        <v/>
      </c>
      <c r="H9" s="6" t="str">
        <f ca="1">IF(AND(H$1=TODAY(),VLOOKUP($A9,tab,WEEKDAY(H$1,2)+1,FALSE)="oui"),"x","")</f>
        <v/>
      </c>
      <c r="I9" s="6" t="str">
        <f ca="1">IF(AND(I$1=TODAY(),VLOOKUP($A9,tab,WEEKDAY(I$1,2)+1,FALSE)="oui"),"x","")</f>
        <v/>
      </c>
      <c r="J9" s="6" t="str">
        <f ca="1">IF(AND(J$1=TODAY(),VLOOKUP($A9,tab,WEEKDAY(J$1,2)+1,FALSE)="oui"),"x","")</f>
        <v/>
      </c>
      <c r="K9" s="6" t="str">
        <f ca="1">IF(AND(K$1=TODAY(),VLOOKUP($A9,tab,WEEKDAY(K$1,2)+1,FALSE)="oui"),"x","")</f>
        <v/>
      </c>
      <c r="L9" s="6" t="str">
        <f ca="1">IF(AND(L$1=TODAY(),VLOOKUP($A9,tab,WEEKDAY(L$1,2)+1,FALSE)="oui"),"x","")</f>
        <v/>
      </c>
      <c r="M9" s="6" t="str">
        <f ca="1">IF(AND(M$1=TODAY(),VLOOKUP($A9,tab,WEEKDAY(M$1,2)+1,FALSE)="oui"),"x","")</f>
        <v/>
      </c>
      <c r="N9" s="6" t="str">
        <f ca="1">IF(AND(N$1=TODAY(),VLOOKUP($A9,tab,WEEKDAY(N$1,2)+1,FALSE)="oui"),"x","")</f>
        <v/>
      </c>
      <c r="O9" s="6" t="str">
        <f ca="1">IF(AND(O$1=TODAY(),VLOOKUP($A9,tab,WEEKDAY(O$1,2)+1,FALSE)="oui"),"x","")</f>
        <v/>
      </c>
      <c r="P9" s="6" t="str">
        <f ca="1">IF(AND(P$1=TODAY(),VLOOKUP($A9,tab,WEEKDAY(P$1,2)+1,FALSE)="oui"),"x","")</f>
        <v/>
      </c>
      <c r="Q9" s="6" t="str">
        <f ca="1">IF(AND(Q$1=TODAY(),VLOOKUP($A9,tab,WEEKDAY(Q$1,2)+1,FALSE)="oui"),"x","")</f>
        <v/>
      </c>
      <c r="R9" s="6" t="str">
        <f ca="1">IF(AND(R$1=TODAY(),VLOOKUP($A9,tab,WEEKDAY(R$1,2)+1,FALSE)="oui"),"x","")</f>
        <v/>
      </c>
      <c r="S9" s="6" t="str">
        <f ca="1">IF(AND(S$1=TODAY(),VLOOKUP($A9,tab,WEEKDAY(S$1,2)+1,FALSE)="oui"),"x","")</f>
        <v/>
      </c>
      <c r="T9" s="6" t="str">
        <f ca="1">IF(AND(T$1=TODAY(),VLOOKUP($A9,tab,WEEKDAY(T$1,2)+1,FALSE)="oui"),"x","")</f>
        <v/>
      </c>
      <c r="U9" s="6" t="str">
        <f ca="1">IF(AND(U$1=TODAY(),VLOOKUP($A9,tab,WEEKDAY(U$1,2)+1,FALSE)="oui"),"x","")</f>
        <v/>
      </c>
      <c r="V9" s="6" t="str">
        <f ca="1">IF(AND(V$1=TODAY(),VLOOKUP($A9,tab,WEEKDAY(V$1,2)+1,FALSE)="oui"),"x","")</f>
        <v/>
      </c>
      <c r="W9" s="6" t="str">
        <f ca="1">IF(AND(W$1=TODAY(),VLOOKUP($A9,tab,WEEKDAY(W$1,2)+1,FALSE)="oui"),"x","")</f>
        <v/>
      </c>
      <c r="X9" s="6" t="str">
        <f ca="1">IF(AND(X$1=TODAY(),VLOOKUP($A9,tab,WEEKDAY(X$1,2)+1,FALSE)="oui"),"x","")</f>
        <v/>
      </c>
      <c r="Y9" s="6" t="str">
        <f ca="1">IF(AND(Y$1=TODAY(),VLOOKUP($A9,tab,WEEKDAY(Y$1,2)+1,FALSE)="oui"),"x","")</f>
        <v/>
      </c>
      <c r="Z9" s="6" t="str">
        <f ca="1">IF(AND(Z$1=TODAY(),VLOOKUP($A9,tab,WEEKDAY(Z$1,2)+1,FALSE)="oui"),"x","")</f>
        <v/>
      </c>
      <c r="AA9" s="6" t="str">
        <f ca="1">IF(AND(AA$1=TODAY(),VLOOKUP($A9,tab,WEEKDAY(AA$1,2)+1,FALSE)="oui"),"x","")</f>
        <v/>
      </c>
      <c r="AB9" s="6" t="str">
        <f ca="1">IF(AND(AB$1=TODAY(),VLOOKUP($A9,tab,WEEKDAY(AB$1,2)+1,FALSE)="oui"),"x","")</f>
        <v/>
      </c>
      <c r="AC9" s="6" t="str">
        <f ca="1">IF(AND(AC$1=TODAY(),VLOOKUP($A9,tab,WEEKDAY(AC$1,2)+1,FALSE)="oui"),"x","")</f>
        <v/>
      </c>
      <c r="AD9" s="6" t="str">
        <f ca="1">IF(AND(AD$1=TODAY(),VLOOKUP($A9,tab,WEEKDAY(AD$1,2)+1,FALSE)="oui"),"x","")</f>
        <v/>
      </c>
      <c r="AE9" s="6" t="str">
        <f ca="1">IF(AND(AE$1=TODAY(),VLOOKUP($A9,tab,WEEKDAY(AE$1,2)+1,FALSE)="oui"),"x","")</f>
        <v/>
      </c>
      <c r="AF9" s="6" t="str">
        <f ca="1">IF(AND(AF$1=TODAY(),VLOOKUP($A9,tab,WEEKDAY(AF$1,2)+1,FALSE)="oui"),"x","")</f>
        <v/>
      </c>
      <c r="AG9" s="6" t="str">
        <f ca="1">IF(AND(AG$1=TODAY(),VLOOKUP($A9,tab,WEEKDAY(AG$1,2)+1,FALSE)="oui"),"x","")</f>
        <v/>
      </c>
      <c r="AH9" s="6" t="str">
        <f ca="1">IF(AND(AH$1=TODAY(),VLOOKUP($A9,tab,WEEKDAY(AH$1,2)+1,FALSE)="oui"),"x","")</f>
        <v/>
      </c>
      <c r="AI9" s="6" t="str">
        <f ca="1">IF(AND(AI$1=TODAY(),VLOOKUP($A9,tab,WEEKDAY(AI$1,2)+1,FALSE)="oui"),"x","")</f>
        <v/>
      </c>
      <c r="AJ9" s="6" t="str">
        <f ca="1">IF(AND(AJ$1=TODAY(),VLOOKUP($A9,tab,WEEKDAY(AJ$1,2)+1,FALSE)="oui"),"x","")</f>
        <v/>
      </c>
      <c r="AK9" s="6" t="str">
        <f ca="1">IF(AND(AK$1=TODAY(),VLOOKUP($A9,tab,WEEKDAY(AK$1,2)+1,FALSE)="oui"),"x","")</f>
        <v/>
      </c>
      <c r="AL9" s="6" t="str">
        <f ca="1">IF(AND(AL$1=TODAY(),VLOOKUP($A9,tab,WEEKDAY(AL$1,2)+1,FALSE)="oui"),"x","")</f>
        <v/>
      </c>
      <c r="AM9" s="6" t="str">
        <f ca="1">IF(AND(AM$1=TODAY(),VLOOKUP($A9,tab,WEEKDAY(AM$1,2)+1,FALSE)="oui"),"x","")</f>
        <v/>
      </c>
      <c r="AN9" s="6" t="str">
        <f ca="1">IF(AND(AN$1=TODAY(),VLOOKUP($A9,tab,WEEKDAY(AN$1,2)+1,FALSE)="oui"),"x","")</f>
        <v/>
      </c>
      <c r="AO9" s="6" t="str">
        <f ca="1">IF(AND(AO$1=TODAY(),VLOOKUP($A9,tab,WEEKDAY(AO$1,2)+1,FALSE)="oui"),"x","")</f>
        <v/>
      </c>
      <c r="AP9" s="6" t="str">
        <f ca="1">IF(AND(AP$1=TODAY(),VLOOKUP($A9,tab,WEEKDAY(AP$1,2)+1,FALSE)="oui"),"x","")</f>
        <v/>
      </c>
      <c r="AQ9" s="6" t="str">
        <f ca="1">IF(AND(AQ$1=TODAY(),VLOOKUP($A9,tab,WEEKDAY(AQ$1,2)+1,FALSE)="oui"),"x","")</f>
        <v/>
      </c>
      <c r="AR9" s="6" t="str">
        <f ca="1">IF(AND(AR$1=TODAY(),VLOOKUP($A9,tab,WEEKDAY(AR$1,2)+1,FALSE)="oui"),"x","")</f>
        <v/>
      </c>
      <c r="AS9" s="6" t="str">
        <f ca="1">IF(AND(AS$1=TODAY(),VLOOKUP($A9,tab,WEEKDAY(AS$1,2)+1,FALSE)="oui"),"x","")</f>
        <v/>
      </c>
      <c r="AT9" s="6" t="str">
        <f ca="1">IF(AND(AT$1=TODAY(),VLOOKUP($A9,tab,WEEKDAY(AT$1,2)+1,FALSE)="oui"),"x","")</f>
        <v/>
      </c>
      <c r="AU9" s="6" t="str">
        <f ca="1">IF(AND(AU$1=TODAY(),VLOOKUP($A9,tab,WEEKDAY(AU$1,2)+1,FALSE)="oui"),"x","")</f>
        <v/>
      </c>
      <c r="AV9" s="6" t="str">
        <f ca="1">IF(AND(AV$1=TODAY(),VLOOKUP($A9,tab,WEEKDAY(AV$1,2)+1,FALSE)="oui"),"x","")</f>
        <v/>
      </c>
      <c r="AW9" s="6" t="str">
        <f ca="1">IF(AND(AW$1=TODAY(),VLOOKUP($A9,tab,WEEKDAY(AW$1,2)+1,FALSE)="oui"),"x","")</f>
        <v/>
      </c>
      <c r="AX9" s="6" t="str">
        <f ca="1">IF(AND(AX$1=TODAY(),VLOOKUP($A9,tab,WEEKDAY(AX$1,2)+1,FALSE)="oui"),"x","")</f>
        <v/>
      </c>
      <c r="AY9" s="6" t="str">
        <f ca="1">IF(AND(AY$1=TODAY(),VLOOKUP($A9,tab,WEEKDAY(AY$1,2)+1,FALSE)="oui"),"x","")</f>
        <v/>
      </c>
      <c r="AZ9" s="6" t="str">
        <f ca="1">IF(AND(AZ$1=TODAY(),VLOOKUP($A9,tab,WEEKDAY(AZ$1,2)+1,FALSE)="oui"),"x","")</f>
        <v/>
      </c>
      <c r="BA9" s="6" t="str">
        <f ca="1">IF(AND(BA$1=TODAY(),VLOOKUP($A9,tab,WEEKDAY(BA$1,2)+1,FALSE)="oui"),"x","")</f>
        <v/>
      </c>
      <c r="BB9" s="6" t="str">
        <f ca="1">IF(AND(BB$1=TODAY(),VLOOKUP($A9,tab,WEEKDAY(BB$1,2)+1,FALSE)="oui"),"x","")</f>
        <v/>
      </c>
      <c r="BC9" s="6" t="str">
        <f ca="1">IF(AND(BC$1=TODAY(),VLOOKUP($A9,tab,WEEKDAY(BC$1,2)+1,FALSE)="oui"),"x","")</f>
        <v/>
      </c>
      <c r="BD9" s="6" t="str">
        <f ca="1">IF(AND(BD$1=TODAY(),VLOOKUP($A9,tab,WEEKDAY(BD$1,2)+1,FALSE)="oui"),"x","")</f>
        <v/>
      </c>
      <c r="BE9" s="6" t="str">
        <f ca="1">IF(AND(BE$1=TODAY(),VLOOKUP($A9,tab,WEEKDAY(BE$1,2)+1,FALSE)="oui"),"x","")</f>
        <v/>
      </c>
      <c r="BF9" s="6" t="str">
        <f ca="1">IF(AND(BF$1=TODAY(),VLOOKUP($A9,tab,WEEKDAY(BF$1,2)+1,FALSE)="oui"),"x","")</f>
        <v/>
      </c>
      <c r="BG9" s="6" t="str">
        <f ca="1">IF(AND(BG$1=TODAY(),VLOOKUP($A9,tab,WEEKDAY(BG$1,2)+1,FALSE)="oui"),"x","")</f>
        <v/>
      </c>
      <c r="BH9" s="6" t="str">
        <f ca="1">IF(AND(BH$1=TODAY(),VLOOKUP($A9,tab,WEEKDAY(BH$1,2)+1,FALSE)="oui"),"x","")</f>
        <v/>
      </c>
      <c r="BI9" s="6" t="str">
        <f ca="1">IF(AND(BI$1=TODAY(),VLOOKUP($A9,tab,WEEKDAY(BI$1,2)+1,FALSE)="oui"),"x","")</f>
        <v/>
      </c>
      <c r="BJ9" s="6" t="str">
        <f ca="1">IF(AND(BJ$1=TODAY(),VLOOKUP($A9,tab,WEEKDAY(BJ$1,2)+1,FALSE)="oui"),"x","")</f>
        <v/>
      </c>
      <c r="BK9" s="6" t="str">
        <f ca="1">IF(AND(BK$1=TODAY(),VLOOKUP($A9,tab,WEEKDAY(BK$1,2)+1,FALSE)="oui"),"x","")</f>
        <v/>
      </c>
      <c r="BL9" s="6" t="str">
        <f ca="1">IF(AND(BL$1=TODAY(),VLOOKUP($A9,tab,WEEKDAY(BL$1,2)+1,FALSE)="oui"),"x","")</f>
        <v/>
      </c>
      <c r="BM9" s="6" t="str">
        <f ca="1">IF(AND(BM$1=TODAY(),VLOOKUP($A9,tab,WEEKDAY(BM$1,2)+1,FALSE)="oui"),"x","")</f>
        <v/>
      </c>
      <c r="BN9" s="6" t="str">
        <f ca="1">IF(AND(BN$1=TODAY(),VLOOKUP($A9,tab,WEEKDAY(BN$1,2)+1,FALSE)="oui"),"x","")</f>
        <v/>
      </c>
      <c r="BO9" s="6" t="str">
        <f ca="1">IF(AND(BO$1=TODAY(),VLOOKUP($A9,tab,WEEKDAY(BO$1,2)+1,FALSE)="oui"),"x","")</f>
        <v/>
      </c>
      <c r="BP9" s="6" t="str">
        <f ca="1">IF(AND(BP$1=TODAY(),VLOOKUP($A9,tab,WEEKDAY(BP$1,2)+1,FALSE)="oui"),"x","")</f>
        <v/>
      </c>
      <c r="BQ9" s="6" t="str">
        <f ca="1">IF(AND(BQ$1=TODAY(),VLOOKUP($A9,tab,WEEKDAY(BQ$1,2)+1,FALSE)="oui"),"x","")</f>
        <v/>
      </c>
      <c r="BR9" s="6" t="str">
        <f ca="1">IF(AND(BR$1=TODAY(),VLOOKUP($A9,tab,WEEKDAY(BR$1,2)+1,FALSE)="oui"),"x","")</f>
        <v/>
      </c>
      <c r="BS9" s="6" t="str">
        <f ca="1">IF(AND(BS$1=TODAY(),VLOOKUP($A9,tab,WEEKDAY(BS$1,2)+1,FALSE)="oui"),"x","")</f>
        <v/>
      </c>
      <c r="BT9" s="6" t="str">
        <f ca="1">IF(AND(BT$1=TODAY(),VLOOKUP($A9,tab,WEEKDAY(BT$1,2)+1,FALSE)="oui"),"x","")</f>
        <v/>
      </c>
      <c r="BU9" s="6" t="str">
        <f ca="1">IF(AND(BU$1=TODAY(),VLOOKUP($A9,tab,WEEKDAY(BU$1,2)+1,FALSE)="oui"),"x","")</f>
        <v/>
      </c>
      <c r="BV9" s="6" t="str">
        <f ca="1">IF(AND(BV$1=TODAY(),VLOOKUP($A9,tab,WEEKDAY(BV$1,2)+1,FALSE)="oui"),"x","")</f>
        <v/>
      </c>
      <c r="BW9" s="6" t="str">
        <f ca="1">IF(AND(BW$1=TODAY(),VLOOKUP($A9,tab,WEEKDAY(BW$1,2)+1,FALSE)="oui"),"x","")</f>
        <v/>
      </c>
      <c r="BX9" s="6" t="str">
        <f ca="1">IF(AND(BX$1=TODAY(),VLOOKUP($A9,tab,WEEKDAY(BX$1,2)+1,FALSE)="oui"),"x","")</f>
        <v/>
      </c>
      <c r="BY9" s="6" t="str">
        <f ca="1">IF(AND(BY$1=TODAY(),VLOOKUP($A9,tab,WEEKDAY(BY$1,2)+1,FALSE)="oui"),"x","")</f>
        <v/>
      </c>
      <c r="BZ9" s="6" t="str">
        <f ca="1">IF(AND(BZ$1=TODAY(),VLOOKUP($A9,tab,WEEKDAY(BZ$1,2)+1,FALSE)="oui"),"x","")</f>
        <v/>
      </c>
      <c r="CA9" s="6" t="str">
        <f ca="1">IF(AND(CA$1=TODAY(),VLOOKUP($A9,tab,WEEKDAY(CA$1,2)+1,FALSE)="oui"),"x","")</f>
        <v/>
      </c>
      <c r="CB9" s="6" t="str">
        <f ca="1">IF(AND(CB$1=TODAY(),VLOOKUP($A9,tab,WEEKDAY(CB$1,2)+1,FALSE)="oui"),"x","")</f>
        <v/>
      </c>
      <c r="CC9" s="6" t="str">
        <f ca="1">IF(AND(CC$1=TODAY(),VLOOKUP($A9,tab,WEEKDAY(CC$1,2)+1,FALSE)="oui"),"x","")</f>
        <v/>
      </c>
      <c r="CD9" s="6" t="str">
        <f ca="1">IF(AND(CD$1=TODAY(),VLOOKUP($A9,tab,WEEKDAY(CD$1,2)+1,FALSE)="oui"),"x","")</f>
        <v/>
      </c>
      <c r="CE9" s="6" t="str">
        <f ca="1">IF(AND(CE$1=TODAY(),VLOOKUP($A9,tab,WEEKDAY(CE$1,2)+1,FALSE)="oui"),"x","")</f>
        <v/>
      </c>
      <c r="CF9" s="6" t="str">
        <f ca="1">IF(AND(CF$1=TODAY(),VLOOKUP($A9,tab,WEEKDAY(CF$1,2)+1,FALSE)="oui"),"x","")</f>
        <v/>
      </c>
      <c r="CG9" s="6" t="str">
        <f ca="1">IF(AND(CG$1=TODAY(),VLOOKUP($A9,tab,WEEKDAY(CG$1,2)+1,FALSE)="oui"),"x","")</f>
        <v/>
      </c>
      <c r="CH9" s="6" t="str">
        <f ca="1">IF(AND(CH$1=TODAY(),VLOOKUP($A9,tab,WEEKDAY(CH$1,2)+1,FALSE)="oui"),"x","")</f>
        <v/>
      </c>
      <c r="CI9" s="6" t="str">
        <f ca="1">IF(AND(CI$1=TODAY(),VLOOKUP($A9,tab,WEEKDAY(CI$1,2)+1,FALSE)="oui"),"x","")</f>
        <v/>
      </c>
      <c r="CJ9" s="6" t="str">
        <f ca="1">IF(AND(CJ$1=TODAY(),VLOOKUP($A9,tab,WEEKDAY(CJ$1,2)+1,FALSE)="oui"),"x","")</f>
        <v/>
      </c>
      <c r="CK9" s="6" t="str">
        <f ca="1">IF(AND(CK$1=TODAY(),VLOOKUP($A9,tab,WEEKDAY(CK$1,2)+1,FALSE)="oui"),"x","")</f>
        <v/>
      </c>
      <c r="CL9" s="6" t="str">
        <f ca="1">IF(AND(CL$1=TODAY(),VLOOKUP($A9,tab,WEEKDAY(CL$1,2)+1,FALSE)="oui"),"x","")</f>
        <v/>
      </c>
      <c r="CM9" s="6" t="str">
        <f ca="1">IF(AND(CM$1=TODAY(),VLOOKUP($A9,tab,WEEKDAY(CM$1,2)+1,FALSE)="oui"),"x","")</f>
        <v/>
      </c>
      <c r="CN9" s="6" t="str">
        <f ca="1">IF(AND(CN$1=TODAY(),VLOOKUP($A9,tab,WEEKDAY(CN$1,2)+1,FALSE)="oui"),"x","")</f>
        <v/>
      </c>
      <c r="CO9" s="6" t="str">
        <f ca="1">IF(AND(CO$1=TODAY(),VLOOKUP($A9,tab,WEEKDAY(CO$1,2)+1,FALSE)="oui"),"x","")</f>
        <v/>
      </c>
      <c r="CP9" s="6" t="str">
        <f ca="1">IF(AND(CP$1=TODAY(),VLOOKUP($A9,tab,WEEKDAY(CP$1,2)+1,FALSE)="oui"),"x","")</f>
        <v/>
      </c>
      <c r="CQ9" s="6" t="str">
        <f ca="1">IF(AND(CQ$1=TODAY(),VLOOKUP($A9,tab,WEEKDAY(CQ$1,2)+1,FALSE)="oui"),"x","")</f>
        <v/>
      </c>
      <c r="CR9" s="6" t="str">
        <f ca="1">IF(AND(CR$1=TODAY(),VLOOKUP($A9,tab,WEEKDAY(CR$1,2)+1,FALSE)="oui"),"x","")</f>
        <v/>
      </c>
      <c r="CS9" s="6" t="str">
        <f ca="1">IF(AND(CS$1=TODAY(),VLOOKUP($A9,tab,WEEKDAY(CS$1,2)+1,FALSE)="oui"),"x","")</f>
        <v/>
      </c>
      <c r="CT9" s="6" t="str">
        <f ca="1">IF(AND(CT$1=TODAY(),VLOOKUP($A9,tab,WEEKDAY(CT$1,2)+1,FALSE)="oui"),"x","")</f>
        <v/>
      </c>
      <c r="CU9" s="6" t="str">
        <f ca="1">IF(AND(CU$1=TODAY(),VLOOKUP($A9,tab,WEEKDAY(CU$1,2)+1,FALSE)="oui"),"x","")</f>
        <v/>
      </c>
      <c r="CV9" s="6" t="str">
        <f ca="1">IF(AND(CV$1=TODAY(),VLOOKUP($A9,tab,WEEKDAY(CV$1,2)+1,FALSE)="oui"),"x","")</f>
        <v/>
      </c>
      <c r="CW9" s="6" t="str">
        <f ca="1">IF(AND(CW$1=TODAY(),VLOOKUP($A9,tab,WEEKDAY(CW$1,2)+1,FALSE)="oui"),"x","")</f>
        <v/>
      </c>
      <c r="CX9" s="6" t="str">
        <f ca="1">IF(AND(CX$1=TODAY(),VLOOKUP($A9,tab,WEEKDAY(CX$1,2)+1,FALSE)="oui"),"x","")</f>
        <v/>
      </c>
      <c r="CY9" s="6" t="str">
        <f ca="1">IF(AND(CY$1=TODAY(),VLOOKUP($A9,tab,WEEKDAY(CY$1,2)+1,FALSE)="oui"),"x","")</f>
        <v/>
      </c>
      <c r="CZ9" s="6" t="str">
        <f ca="1">IF(AND(CZ$1=TODAY(),VLOOKUP($A9,tab,WEEKDAY(CZ$1,2)+1,FALSE)="oui"),"x","")</f>
        <v/>
      </c>
      <c r="DA9" s="6" t="str">
        <f ca="1">IF(AND(DA$1=TODAY(),VLOOKUP($A9,tab,WEEKDAY(DA$1,2)+1,FALSE)="oui"),"x","")</f>
        <v/>
      </c>
      <c r="DB9" s="6" t="str">
        <f ca="1">IF(AND(DB$1=TODAY(),VLOOKUP($A9,tab,WEEKDAY(DB$1,2)+1,FALSE)="oui"),"x","")</f>
        <v/>
      </c>
      <c r="DC9" s="6" t="str">
        <f ca="1">IF(AND(DC$1=TODAY(),VLOOKUP($A9,tab,WEEKDAY(DC$1,2)+1,FALSE)="oui"),"x","")</f>
        <v/>
      </c>
      <c r="DD9" s="6" t="str">
        <f ca="1">IF(AND(DD$1=TODAY(),VLOOKUP($A9,tab,WEEKDAY(DD$1,2)+1,FALSE)="oui"),"x","")</f>
        <v/>
      </c>
      <c r="DE9" s="6" t="str">
        <f ca="1">IF(AND(DE$1=TODAY(),VLOOKUP($A9,tab,WEEKDAY(DE$1,2)+1,FALSE)="oui"),"x","")</f>
        <v/>
      </c>
      <c r="DF9" s="6" t="str">
        <f ca="1">IF(AND(DF$1=TODAY(),VLOOKUP($A9,tab,WEEKDAY(DF$1,2)+1,FALSE)="oui"),"x","")</f>
        <v/>
      </c>
      <c r="DG9" s="6" t="str">
        <f ca="1">IF(AND(DG$1=TODAY(),VLOOKUP($A9,tab,WEEKDAY(DG$1,2)+1,FALSE)="oui"),"x","")</f>
        <v/>
      </c>
      <c r="DH9" s="6" t="str">
        <f ca="1">IF(AND(DH$1=TODAY(),VLOOKUP($A9,tab,WEEKDAY(DH$1,2)+1,FALSE)="oui"),"x","")</f>
        <v/>
      </c>
      <c r="DI9" s="6" t="str">
        <f ca="1">IF(AND(DI$1=TODAY(),VLOOKUP($A9,tab,WEEKDAY(DI$1,2)+1,FALSE)="oui"),"x","")</f>
        <v/>
      </c>
      <c r="DJ9" s="6" t="str">
        <f ca="1">IF(AND(DJ$1=TODAY(),VLOOKUP($A9,tab,WEEKDAY(DJ$1,2)+1,FALSE)="oui"),"x","")</f>
        <v/>
      </c>
      <c r="DK9" s="6" t="str">
        <f ca="1">IF(AND(DK$1=TODAY(),VLOOKUP($A9,tab,WEEKDAY(DK$1,2)+1,FALSE)="oui"),"x","")</f>
        <v/>
      </c>
      <c r="DL9" s="6" t="str">
        <f ca="1">IF(AND(DL$1=TODAY(),VLOOKUP($A9,tab,WEEKDAY(DL$1,2)+1,FALSE)="oui"),"x","")</f>
        <v/>
      </c>
      <c r="DM9" s="6" t="str">
        <f ca="1">IF(AND(DM$1=TODAY(),VLOOKUP($A9,tab,WEEKDAY(DM$1,2)+1,FALSE)="oui"),"x","")</f>
        <v/>
      </c>
      <c r="DN9" s="6" t="str">
        <f ca="1">IF(AND(DN$1=TODAY(),VLOOKUP($A9,tab,WEEKDAY(DN$1,2)+1,FALSE)="oui"),"x","")</f>
        <v/>
      </c>
      <c r="DO9" s="6" t="str">
        <f ca="1">IF(AND(DO$1=TODAY(),VLOOKUP($A9,tab,WEEKDAY(DO$1,2)+1,FALSE)="oui"),"x","")</f>
        <v/>
      </c>
      <c r="DP9" s="6" t="str">
        <f ca="1">IF(AND(DP$1=TODAY(),VLOOKUP($A9,tab,WEEKDAY(DP$1,2)+1,FALSE)="oui"),"x","")</f>
        <v/>
      </c>
      <c r="DQ9" s="6" t="str">
        <f ca="1">IF(AND(DQ$1=TODAY(),VLOOKUP($A9,tab,WEEKDAY(DQ$1,2)+1,FALSE)="oui"),"x","")</f>
        <v/>
      </c>
      <c r="DR9" s="6" t="str">
        <f ca="1">IF(AND(DR$1=TODAY(),VLOOKUP($A9,tab,WEEKDAY(DR$1,2)+1,FALSE)="oui"),"x","")</f>
        <v/>
      </c>
      <c r="DS9" s="6" t="str">
        <f ca="1">IF(AND(DS$1=TODAY(),VLOOKUP($A9,tab,WEEKDAY(DS$1,2)+1,FALSE)="oui"),"x","")</f>
        <v/>
      </c>
      <c r="DT9" s="6" t="str">
        <f ca="1">IF(AND(DT$1=TODAY(),VLOOKUP($A9,tab,WEEKDAY(DT$1,2)+1,FALSE)="oui"),"x","")</f>
        <v/>
      </c>
      <c r="DU9" s="6" t="str">
        <f ca="1">IF(AND(DU$1=TODAY(),VLOOKUP($A9,tab,WEEKDAY(DU$1,2)+1,FALSE)="oui"),"x","")</f>
        <v/>
      </c>
      <c r="DV9" s="6" t="str">
        <f ca="1">IF(AND(DV$1=TODAY(),VLOOKUP($A9,tab,WEEKDAY(DV$1,2)+1,FALSE)="oui"),"x","")</f>
        <v/>
      </c>
      <c r="DW9" s="6" t="str">
        <f ca="1">IF(AND(DW$1=TODAY(),VLOOKUP($A9,tab,WEEKDAY(DW$1,2)+1,FALSE)="oui"),"x","")</f>
        <v/>
      </c>
      <c r="DX9" s="6" t="str">
        <f ca="1">IF(AND(DX$1=TODAY(),VLOOKUP($A9,tab,WEEKDAY(DX$1,2)+1,FALSE)="oui"),"x","")</f>
        <v/>
      </c>
      <c r="DY9" s="6" t="str">
        <f ca="1">IF(AND(DY$1=TODAY(),VLOOKUP($A9,tab,WEEKDAY(DY$1,2)+1,FALSE)="oui"),"x","")</f>
        <v/>
      </c>
      <c r="DZ9" s="6" t="str">
        <f ca="1">IF(AND(DZ$1=TODAY(),VLOOKUP($A9,tab,WEEKDAY(DZ$1,2)+1,FALSE)="oui"),"x","")</f>
        <v/>
      </c>
      <c r="EA9" s="6" t="str">
        <f ca="1">IF(AND(EA$1=TODAY(),VLOOKUP($A9,tab,WEEKDAY(EA$1,2)+1,FALSE)="oui"),"x","")</f>
        <v/>
      </c>
      <c r="EB9" s="6" t="str">
        <f ca="1">IF(AND(EB$1=TODAY(),VLOOKUP($A9,tab,WEEKDAY(EB$1,2)+1,FALSE)="oui"),"x","")</f>
        <v/>
      </c>
      <c r="EC9" s="6" t="str">
        <f ca="1">IF(AND(EC$1=TODAY(),VLOOKUP($A9,tab,WEEKDAY(EC$1,2)+1,FALSE)="oui"),"x","")</f>
        <v/>
      </c>
      <c r="ED9" s="6" t="str">
        <f ca="1">IF(AND(ED$1=TODAY(),VLOOKUP($A9,tab,WEEKDAY(ED$1,2)+1,FALSE)="oui"),"x","")</f>
        <v/>
      </c>
      <c r="EE9" s="6" t="str">
        <f ca="1">IF(AND(EE$1=TODAY(),VLOOKUP($A9,tab,WEEKDAY(EE$1,2)+1,FALSE)="oui"),"x","")</f>
        <v/>
      </c>
      <c r="EF9" s="6" t="str">
        <f ca="1">IF(AND(EF$1=TODAY(),VLOOKUP($A9,tab,WEEKDAY(EF$1,2)+1,FALSE)="oui"),"x","")</f>
        <v/>
      </c>
      <c r="EG9" s="6" t="str">
        <f ca="1">IF(AND(EG$1=TODAY(),VLOOKUP($A9,tab,WEEKDAY(EG$1,2)+1,FALSE)="oui"),"x","")</f>
        <v/>
      </c>
      <c r="EH9" s="6" t="str">
        <f ca="1">IF(AND(EH$1=TODAY(),VLOOKUP($A9,tab,WEEKDAY(EH$1,2)+1,FALSE)="oui"),"x","")</f>
        <v/>
      </c>
      <c r="EI9" s="6" t="str">
        <f ca="1">IF(AND(EI$1=TODAY(),VLOOKUP($A9,tab,WEEKDAY(EI$1,2)+1,FALSE)="oui"),"x","")</f>
        <v/>
      </c>
      <c r="EJ9" s="6" t="str">
        <f ca="1">IF(AND(EJ$1=TODAY(),VLOOKUP($A9,tab,WEEKDAY(EJ$1,2)+1,FALSE)="oui"),"x","")</f>
        <v/>
      </c>
      <c r="EK9" s="6" t="str">
        <f ca="1">IF(AND(EK$1=TODAY(),VLOOKUP($A9,tab,WEEKDAY(EK$1,2)+1,FALSE)="oui"),"x","")</f>
        <v/>
      </c>
      <c r="EL9" s="6" t="str">
        <f ca="1">IF(AND(EL$1=TODAY(),VLOOKUP($A9,tab,WEEKDAY(EL$1,2)+1,FALSE)="oui"),"x","")</f>
        <v/>
      </c>
      <c r="EM9" s="6" t="str">
        <f ca="1">IF(AND(EM$1=TODAY(),VLOOKUP($A9,tab,WEEKDAY(EM$1,2)+1,FALSE)="oui"),"x","")</f>
        <v/>
      </c>
      <c r="EN9" s="6" t="str">
        <f ca="1">IF(AND(EN$1=TODAY(),VLOOKUP($A9,tab,WEEKDAY(EN$1,2)+1,FALSE)="oui"),"x","")</f>
        <v/>
      </c>
      <c r="EO9" s="6" t="str">
        <f ca="1">IF(AND(EO$1=TODAY(),VLOOKUP($A9,tab,WEEKDAY(EO$1,2)+1,FALSE)="oui"),"x","")</f>
        <v/>
      </c>
      <c r="EP9" s="6" t="str">
        <f ca="1">IF(AND(EP$1=TODAY(),VLOOKUP($A9,tab,WEEKDAY(EP$1,2)+1,FALSE)="oui"),"x","")</f>
        <v/>
      </c>
      <c r="EQ9" s="6" t="str">
        <f ca="1">IF(AND(EQ$1=TODAY(),VLOOKUP($A9,tab,WEEKDAY(EQ$1,2)+1,FALSE)="oui"),"x","")</f>
        <v/>
      </c>
      <c r="ER9" s="6" t="str">
        <f ca="1">IF(AND(ER$1=TODAY(),VLOOKUP($A9,tab,WEEKDAY(ER$1,2)+1,FALSE)="oui"),"x","")</f>
        <v/>
      </c>
      <c r="ES9" s="6" t="str">
        <f ca="1">IF(AND(ES$1=TODAY(),VLOOKUP($A9,tab,WEEKDAY(ES$1,2)+1,FALSE)="oui"),"x","")</f>
        <v/>
      </c>
      <c r="ET9" s="6" t="str">
        <f ca="1">IF(AND(ET$1=TODAY(),VLOOKUP($A9,tab,WEEKDAY(ET$1,2)+1,FALSE)="oui"),"x","")</f>
        <v/>
      </c>
      <c r="EU9" s="6" t="str">
        <f ca="1">IF(AND(EU$1=TODAY(),VLOOKUP($A9,tab,WEEKDAY(EU$1,2)+1,FALSE)="oui"),"x","")</f>
        <v/>
      </c>
    </row>
    <row r="10" spans="1:151">
      <c r="A10" s="1" t="s">
        <v>15</v>
      </c>
      <c r="B10" s="6" t="str">
        <f ca="1">IF(AND(B$1=TODAY(),VLOOKUP($A10,tab,WEEKDAY(B$1,2)+1,FALSE)="oui"),"x","")</f>
        <v/>
      </c>
      <c r="C10" s="6" t="str">
        <f ca="1">IF(AND(C$1=TODAY(),VLOOKUP($A10,tab,WEEKDAY(C$1,2)+1,FALSE)="oui"),"x","")</f>
        <v/>
      </c>
      <c r="D10" s="6" t="str">
        <f ca="1">IF(AND(D$1=TODAY(),VLOOKUP($A10,tab,WEEKDAY(D$1,2)+1,FALSE)="oui"),"x","")</f>
        <v/>
      </c>
      <c r="E10" s="6" t="str">
        <f ca="1">IF(AND(E$1=TODAY(),VLOOKUP($A10,tab,WEEKDAY(E$1,2)+1,FALSE)="oui"),"x","")</f>
        <v/>
      </c>
      <c r="F10" s="6" t="str">
        <f ca="1">IF(AND(F$1=TODAY(),VLOOKUP($A10,tab,WEEKDAY(F$1,2)+1,FALSE)="oui"),"x","")</f>
        <v/>
      </c>
      <c r="G10" s="6" t="str">
        <f ca="1">IF(AND(G$1=TODAY(),VLOOKUP($A10,tab,WEEKDAY(G$1,2)+1,FALSE)="oui"),"x","")</f>
        <v/>
      </c>
      <c r="H10" s="6" t="str">
        <f ca="1">IF(AND(H$1=TODAY(),VLOOKUP($A10,tab,WEEKDAY(H$1,2)+1,FALSE)="oui"),"x","")</f>
        <v/>
      </c>
      <c r="I10" s="6" t="str">
        <f ca="1">IF(AND(I$1=TODAY(),VLOOKUP($A10,tab,WEEKDAY(I$1,2)+1,FALSE)="oui"),"x","")</f>
        <v/>
      </c>
      <c r="J10" s="6" t="str">
        <f ca="1">IF(AND(J$1=TODAY(),VLOOKUP($A10,tab,WEEKDAY(J$1,2)+1,FALSE)="oui"),"x","")</f>
        <v/>
      </c>
      <c r="K10" s="6" t="str">
        <f ca="1">IF(AND(K$1=TODAY(),VLOOKUP($A10,tab,WEEKDAY(K$1,2)+1,FALSE)="oui"),"x","")</f>
        <v/>
      </c>
      <c r="L10" s="6" t="str">
        <f ca="1">IF(AND(L$1=TODAY(),VLOOKUP($A10,tab,WEEKDAY(L$1,2)+1,FALSE)="oui"),"x","")</f>
        <v/>
      </c>
      <c r="M10" s="6" t="str">
        <f ca="1">IF(AND(M$1=TODAY(),VLOOKUP($A10,tab,WEEKDAY(M$1,2)+1,FALSE)="oui"),"x","")</f>
        <v/>
      </c>
      <c r="N10" s="6" t="str">
        <f ca="1">IF(AND(N$1=TODAY(),VLOOKUP($A10,tab,WEEKDAY(N$1,2)+1,FALSE)="oui"),"x","")</f>
        <v/>
      </c>
      <c r="O10" s="6" t="str">
        <f ca="1">IF(AND(O$1=TODAY(),VLOOKUP($A10,tab,WEEKDAY(O$1,2)+1,FALSE)="oui"),"x","")</f>
        <v/>
      </c>
      <c r="P10" s="6" t="str">
        <f ca="1">IF(AND(P$1=TODAY(),VLOOKUP($A10,tab,WEEKDAY(P$1,2)+1,FALSE)="oui"),"x","")</f>
        <v/>
      </c>
      <c r="Q10" s="6" t="str">
        <f ca="1">IF(AND(Q$1=TODAY(),VLOOKUP($A10,tab,WEEKDAY(Q$1,2)+1,FALSE)="oui"),"x","")</f>
        <v/>
      </c>
      <c r="R10" s="6" t="str">
        <f ca="1">IF(AND(R$1=TODAY(),VLOOKUP($A10,tab,WEEKDAY(R$1,2)+1,FALSE)="oui"),"x","")</f>
        <v/>
      </c>
      <c r="S10" s="6" t="str">
        <f ca="1">IF(AND(S$1=TODAY(),VLOOKUP($A10,tab,WEEKDAY(S$1,2)+1,FALSE)="oui"),"x","")</f>
        <v/>
      </c>
      <c r="T10" s="6" t="str">
        <f ca="1">IF(AND(T$1=TODAY(),VLOOKUP($A10,tab,WEEKDAY(T$1,2)+1,FALSE)="oui"),"x","")</f>
        <v/>
      </c>
      <c r="U10" s="6" t="str">
        <f ca="1">IF(AND(U$1=TODAY(),VLOOKUP($A10,tab,WEEKDAY(U$1,2)+1,FALSE)="oui"),"x","")</f>
        <v/>
      </c>
      <c r="V10" s="6" t="str">
        <f ca="1">IF(AND(V$1=TODAY(),VLOOKUP($A10,tab,WEEKDAY(V$1,2)+1,FALSE)="oui"),"x","")</f>
        <v/>
      </c>
      <c r="W10" s="6" t="str">
        <f ca="1">IF(AND(W$1=TODAY(),VLOOKUP($A10,tab,WEEKDAY(W$1,2)+1,FALSE)="oui"),"x","")</f>
        <v/>
      </c>
      <c r="X10" s="6" t="str">
        <f ca="1">IF(AND(X$1=TODAY(),VLOOKUP($A10,tab,WEEKDAY(X$1,2)+1,FALSE)="oui"),"x","")</f>
        <v/>
      </c>
      <c r="Y10" s="6" t="str">
        <f ca="1">IF(AND(Y$1=TODAY(),VLOOKUP($A10,tab,WEEKDAY(Y$1,2)+1,FALSE)="oui"),"x","")</f>
        <v/>
      </c>
      <c r="Z10" s="6" t="str">
        <f ca="1">IF(AND(Z$1=TODAY(),VLOOKUP($A10,tab,WEEKDAY(Z$1,2)+1,FALSE)="oui"),"x","")</f>
        <v/>
      </c>
      <c r="AA10" s="6" t="str">
        <f ca="1">IF(AND(AA$1=TODAY(),VLOOKUP($A10,tab,WEEKDAY(AA$1,2)+1,FALSE)="oui"),"x","")</f>
        <v/>
      </c>
      <c r="AB10" s="6" t="str">
        <f ca="1">IF(AND(AB$1=TODAY(),VLOOKUP($A10,tab,WEEKDAY(AB$1,2)+1,FALSE)="oui"),"x","")</f>
        <v/>
      </c>
      <c r="AC10" s="6" t="str">
        <f ca="1">IF(AND(AC$1=TODAY(),VLOOKUP($A10,tab,WEEKDAY(AC$1,2)+1,FALSE)="oui"),"x","")</f>
        <v/>
      </c>
      <c r="AD10" s="6" t="str">
        <f ca="1">IF(AND(AD$1=TODAY(),VLOOKUP($A10,tab,WEEKDAY(AD$1,2)+1,FALSE)="oui"),"x","")</f>
        <v/>
      </c>
      <c r="AE10" s="6" t="str">
        <f ca="1">IF(AND(AE$1=TODAY(),VLOOKUP($A10,tab,WEEKDAY(AE$1,2)+1,FALSE)="oui"),"x","")</f>
        <v/>
      </c>
      <c r="AF10" s="6" t="str">
        <f ca="1">IF(AND(AF$1=TODAY(),VLOOKUP($A10,tab,WEEKDAY(AF$1,2)+1,FALSE)="oui"),"x","")</f>
        <v/>
      </c>
      <c r="AG10" s="6" t="str">
        <f ca="1">IF(AND(AG$1=TODAY(),VLOOKUP($A10,tab,WEEKDAY(AG$1,2)+1,FALSE)="oui"),"x","")</f>
        <v/>
      </c>
      <c r="AH10" s="6" t="str">
        <f ca="1">IF(AND(AH$1=TODAY(),VLOOKUP($A10,tab,WEEKDAY(AH$1,2)+1,FALSE)="oui"),"x","")</f>
        <v/>
      </c>
      <c r="AI10" s="6" t="str">
        <f ca="1">IF(AND(AI$1=TODAY(),VLOOKUP($A10,tab,WEEKDAY(AI$1,2)+1,FALSE)="oui"),"x","")</f>
        <v/>
      </c>
      <c r="AJ10" s="6" t="str">
        <f ca="1">IF(AND(AJ$1=TODAY(),VLOOKUP($A10,tab,WEEKDAY(AJ$1,2)+1,FALSE)="oui"),"x","")</f>
        <v/>
      </c>
      <c r="AK10" s="6" t="str">
        <f ca="1">IF(AND(AK$1=TODAY(),VLOOKUP($A10,tab,WEEKDAY(AK$1,2)+1,FALSE)="oui"),"x","")</f>
        <v/>
      </c>
      <c r="AL10" s="6" t="str">
        <f ca="1">IF(AND(AL$1=TODAY(),VLOOKUP($A10,tab,WEEKDAY(AL$1,2)+1,FALSE)="oui"),"x","")</f>
        <v/>
      </c>
      <c r="AM10" s="6" t="str">
        <f ca="1">IF(AND(AM$1=TODAY(),VLOOKUP($A10,tab,WEEKDAY(AM$1,2)+1,FALSE)="oui"),"x","")</f>
        <v/>
      </c>
      <c r="AN10" s="6" t="str">
        <f ca="1">IF(AND(AN$1=TODAY(),VLOOKUP($A10,tab,WEEKDAY(AN$1,2)+1,FALSE)="oui"),"x","")</f>
        <v/>
      </c>
      <c r="AO10" s="6" t="str">
        <f ca="1">IF(AND(AO$1=TODAY(),VLOOKUP($A10,tab,WEEKDAY(AO$1,2)+1,FALSE)="oui"),"x","")</f>
        <v/>
      </c>
      <c r="AP10" s="6" t="str">
        <f ca="1">IF(AND(AP$1=TODAY(),VLOOKUP($A10,tab,WEEKDAY(AP$1,2)+1,FALSE)="oui"),"x","")</f>
        <v/>
      </c>
      <c r="AQ10" s="6" t="str">
        <f ca="1">IF(AND(AQ$1=TODAY(),VLOOKUP($A10,tab,WEEKDAY(AQ$1,2)+1,FALSE)="oui"),"x","")</f>
        <v/>
      </c>
      <c r="AR10" s="6" t="str">
        <f ca="1">IF(AND(AR$1=TODAY(),VLOOKUP($A10,tab,WEEKDAY(AR$1,2)+1,FALSE)="oui"),"x","")</f>
        <v/>
      </c>
      <c r="AS10" s="6" t="str">
        <f ca="1">IF(AND(AS$1=TODAY(),VLOOKUP($A10,tab,WEEKDAY(AS$1,2)+1,FALSE)="oui"),"x","")</f>
        <v/>
      </c>
      <c r="AT10" s="6" t="str">
        <f ca="1">IF(AND(AT$1=TODAY(),VLOOKUP($A10,tab,WEEKDAY(AT$1,2)+1,FALSE)="oui"),"x","")</f>
        <v/>
      </c>
      <c r="AU10" s="6" t="str">
        <f ca="1">IF(AND(AU$1=TODAY(),VLOOKUP($A10,tab,WEEKDAY(AU$1,2)+1,FALSE)="oui"),"x","")</f>
        <v/>
      </c>
      <c r="AV10" s="6" t="str">
        <f ca="1">IF(AND(AV$1=TODAY(),VLOOKUP($A10,tab,WEEKDAY(AV$1,2)+1,FALSE)="oui"),"x","")</f>
        <v/>
      </c>
      <c r="AW10" s="6" t="str">
        <f ca="1">IF(AND(AW$1=TODAY(),VLOOKUP($A10,tab,WEEKDAY(AW$1,2)+1,FALSE)="oui"),"x","")</f>
        <v/>
      </c>
      <c r="AX10" s="6" t="str">
        <f ca="1">IF(AND(AX$1=TODAY(),VLOOKUP($A10,tab,WEEKDAY(AX$1,2)+1,FALSE)="oui"),"x","")</f>
        <v/>
      </c>
      <c r="AY10" s="6" t="str">
        <f ca="1">IF(AND(AY$1=TODAY(),VLOOKUP($A10,tab,WEEKDAY(AY$1,2)+1,FALSE)="oui"),"x","")</f>
        <v/>
      </c>
      <c r="AZ10" s="6" t="str">
        <f ca="1">IF(AND(AZ$1=TODAY(),VLOOKUP($A10,tab,WEEKDAY(AZ$1,2)+1,FALSE)="oui"),"x","")</f>
        <v/>
      </c>
      <c r="BA10" s="6" t="str">
        <f ca="1">IF(AND(BA$1=TODAY(),VLOOKUP($A10,tab,WEEKDAY(BA$1,2)+1,FALSE)="oui"),"x","")</f>
        <v/>
      </c>
      <c r="BB10" s="6" t="str">
        <f ca="1">IF(AND(BB$1=TODAY(),VLOOKUP($A10,tab,WEEKDAY(BB$1,2)+1,FALSE)="oui"),"x","")</f>
        <v/>
      </c>
      <c r="BC10" s="6" t="str">
        <f ca="1">IF(AND(BC$1=TODAY(),VLOOKUP($A10,tab,WEEKDAY(BC$1,2)+1,FALSE)="oui"),"x","")</f>
        <v/>
      </c>
      <c r="BD10" s="6" t="str">
        <f ca="1">IF(AND(BD$1=TODAY(),VLOOKUP($A10,tab,WEEKDAY(BD$1,2)+1,FALSE)="oui"),"x","")</f>
        <v/>
      </c>
      <c r="BE10" s="6" t="str">
        <f ca="1">IF(AND(BE$1=TODAY(),VLOOKUP($A10,tab,WEEKDAY(BE$1,2)+1,FALSE)="oui"),"x","")</f>
        <v/>
      </c>
      <c r="BF10" s="6" t="str">
        <f ca="1">IF(AND(BF$1=TODAY(),VLOOKUP($A10,tab,WEEKDAY(BF$1,2)+1,FALSE)="oui"),"x","")</f>
        <v/>
      </c>
      <c r="BG10" s="6" t="str">
        <f ca="1">IF(AND(BG$1=TODAY(),VLOOKUP($A10,tab,WEEKDAY(BG$1,2)+1,FALSE)="oui"),"x","")</f>
        <v/>
      </c>
      <c r="BH10" s="6" t="str">
        <f ca="1">IF(AND(BH$1=TODAY(),VLOOKUP($A10,tab,WEEKDAY(BH$1,2)+1,FALSE)="oui"),"x","")</f>
        <v/>
      </c>
      <c r="BI10" s="6" t="str">
        <f ca="1">IF(AND(BI$1=TODAY(),VLOOKUP($A10,tab,WEEKDAY(BI$1,2)+1,FALSE)="oui"),"x","")</f>
        <v/>
      </c>
      <c r="BJ10" s="6" t="str">
        <f ca="1">IF(AND(BJ$1=TODAY(),VLOOKUP($A10,tab,WEEKDAY(BJ$1,2)+1,FALSE)="oui"),"x","")</f>
        <v/>
      </c>
      <c r="BK10" s="6" t="str">
        <f ca="1">IF(AND(BK$1=TODAY(),VLOOKUP($A10,tab,WEEKDAY(BK$1,2)+1,FALSE)="oui"),"x","")</f>
        <v/>
      </c>
      <c r="BL10" s="6" t="str">
        <f ca="1">IF(AND(BL$1=TODAY(),VLOOKUP($A10,tab,WEEKDAY(BL$1,2)+1,FALSE)="oui"),"x","")</f>
        <v/>
      </c>
      <c r="BM10" s="6" t="str">
        <f ca="1">IF(AND(BM$1=TODAY(),VLOOKUP($A10,tab,WEEKDAY(BM$1,2)+1,FALSE)="oui"),"x","")</f>
        <v/>
      </c>
      <c r="BN10" s="6" t="str">
        <f ca="1">IF(AND(BN$1=TODAY(),VLOOKUP($A10,tab,WEEKDAY(BN$1,2)+1,FALSE)="oui"),"x","")</f>
        <v/>
      </c>
      <c r="BO10" s="6" t="str">
        <f ca="1">IF(AND(BO$1=TODAY(),VLOOKUP($A10,tab,WEEKDAY(BO$1,2)+1,FALSE)="oui"),"x","")</f>
        <v/>
      </c>
      <c r="BP10" s="6" t="str">
        <f ca="1">IF(AND(BP$1=TODAY(),VLOOKUP($A10,tab,WEEKDAY(BP$1,2)+1,FALSE)="oui"),"x","")</f>
        <v/>
      </c>
      <c r="BQ10" s="6" t="str">
        <f ca="1">IF(AND(BQ$1=TODAY(),VLOOKUP($A10,tab,WEEKDAY(BQ$1,2)+1,FALSE)="oui"),"x","")</f>
        <v/>
      </c>
      <c r="BR10" s="6" t="str">
        <f ca="1">IF(AND(BR$1=TODAY(),VLOOKUP($A10,tab,WEEKDAY(BR$1,2)+1,FALSE)="oui"),"x","")</f>
        <v/>
      </c>
      <c r="BS10" s="6" t="str">
        <f ca="1">IF(AND(BS$1=TODAY(),VLOOKUP($A10,tab,WEEKDAY(BS$1,2)+1,FALSE)="oui"),"x","")</f>
        <v/>
      </c>
      <c r="BT10" s="6" t="str">
        <f ca="1">IF(AND(BT$1=TODAY(),VLOOKUP($A10,tab,WEEKDAY(BT$1,2)+1,FALSE)="oui"),"x","")</f>
        <v/>
      </c>
      <c r="BU10" s="6" t="str">
        <f ca="1">IF(AND(BU$1=TODAY(),VLOOKUP($A10,tab,WEEKDAY(BU$1,2)+1,FALSE)="oui"),"x","")</f>
        <v/>
      </c>
      <c r="BV10" s="6" t="str">
        <f ca="1">IF(AND(BV$1=TODAY(),VLOOKUP($A10,tab,WEEKDAY(BV$1,2)+1,FALSE)="oui"),"x","")</f>
        <v/>
      </c>
      <c r="BW10" s="6" t="str">
        <f ca="1">IF(AND(BW$1=TODAY(),VLOOKUP($A10,tab,WEEKDAY(BW$1,2)+1,FALSE)="oui"),"x","")</f>
        <v/>
      </c>
      <c r="BX10" s="6" t="str">
        <f ca="1">IF(AND(BX$1=TODAY(),VLOOKUP($A10,tab,WEEKDAY(BX$1,2)+1,FALSE)="oui"),"x","")</f>
        <v/>
      </c>
      <c r="BY10" s="6" t="str">
        <f ca="1">IF(AND(BY$1=TODAY(),VLOOKUP($A10,tab,WEEKDAY(BY$1,2)+1,FALSE)="oui"),"x","")</f>
        <v/>
      </c>
      <c r="BZ10" s="6" t="str">
        <f ca="1">IF(AND(BZ$1=TODAY(),VLOOKUP($A10,tab,WEEKDAY(BZ$1,2)+1,FALSE)="oui"),"x","")</f>
        <v/>
      </c>
      <c r="CA10" s="6" t="str">
        <f ca="1">IF(AND(CA$1=TODAY(),VLOOKUP($A10,tab,WEEKDAY(CA$1,2)+1,FALSE)="oui"),"x","")</f>
        <v/>
      </c>
      <c r="CB10" s="6" t="str">
        <f ca="1">IF(AND(CB$1=TODAY(),VLOOKUP($A10,tab,WEEKDAY(CB$1,2)+1,FALSE)="oui"),"x","")</f>
        <v/>
      </c>
      <c r="CC10" s="6" t="str">
        <f ca="1">IF(AND(CC$1=TODAY(),VLOOKUP($A10,tab,WEEKDAY(CC$1,2)+1,FALSE)="oui"),"x","")</f>
        <v/>
      </c>
      <c r="CD10" s="6" t="str">
        <f ca="1">IF(AND(CD$1=TODAY(),VLOOKUP($A10,tab,WEEKDAY(CD$1,2)+1,FALSE)="oui"),"x","")</f>
        <v/>
      </c>
      <c r="CE10" s="6" t="str">
        <f ca="1">IF(AND(CE$1=TODAY(),VLOOKUP($A10,tab,WEEKDAY(CE$1,2)+1,FALSE)="oui"),"x","")</f>
        <v/>
      </c>
      <c r="CF10" s="6" t="str">
        <f ca="1">IF(AND(CF$1=TODAY(),VLOOKUP($A10,tab,WEEKDAY(CF$1,2)+1,FALSE)="oui"),"x","")</f>
        <v/>
      </c>
      <c r="CG10" s="6" t="str">
        <f ca="1">IF(AND(CG$1=TODAY(),VLOOKUP($A10,tab,WEEKDAY(CG$1,2)+1,FALSE)="oui"),"x","")</f>
        <v/>
      </c>
      <c r="CH10" s="6" t="str">
        <f ca="1">IF(AND(CH$1=TODAY(),VLOOKUP($A10,tab,WEEKDAY(CH$1,2)+1,FALSE)="oui"),"x","")</f>
        <v/>
      </c>
      <c r="CI10" s="6" t="str">
        <f ca="1">IF(AND(CI$1=TODAY(),VLOOKUP($A10,tab,WEEKDAY(CI$1,2)+1,FALSE)="oui"),"x","")</f>
        <v/>
      </c>
      <c r="CJ10" s="6" t="str">
        <f ca="1">IF(AND(CJ$1=TODAY(),VLOOKUP($A10,tab,WEEKDAY(CJ$1,2)+1,FALSE)="oui"),"x","")</f>
        <v/>
      </c>
      <c r="CK10" s="6" t="str">
        <f ca="1">IF(AND(CK$1=TODAY(),VLOOKUP($A10,tab,WEEKDAY(CK$1,2)+1,FALSE)="oui"),"x","")</f>
        <v/>
      </c>
      <c r="CL10" s="6" t="str">
        <f ca="1">IF(AND(CL$1=TODAY(),VLOOKUP($A10,tab,WEEKDAY(CL$1,2)+1,FALSE)="oui"),"x","")</f>
        <v/>
      </c>
      <c r="CM10" s="6" t="str">
        <f ca="1">IF(AND(CM$1=TODAY(),VLOOKUP($A10,tab,WEEKDAY(CM$1,2)+1,FALSE)="oui"),"x","")</f>
        <v/>
      </c>
      <c r="CN10" s="6" t="str">
        <f ca="1">IF(AND(CN$1=TODAY(),VLOOKUP($A10,tab,WEEKDAY(CN$1,2)+1,FALSE)="oui"),"x","")</f>
        <v/>
      </c>
      <c r="CO10" s="6" t="str">
        <f ca="1">IF(AND(CO$1=TODAY(),VLOOKUP($A10,tab,WEEKDAY(CO$1,2)+1,FALSE)="oui"),"x","")</f>
        <v/>
      </c>
      <c r="CP10" s="6" t="str">
        <f ca="1">IF(AND(CP$1=TODAY(),VLOOKUP($A10,tab,WEEKDAY(CP$1,2)+1,FALSE)="oui"),"x","")</f>
        <v/>
      </c>
      <c r="CQ10" s="6" t="str">
        <f ca="1">IF(AND(CQ$1=TODAY(),VLOOKUP($A10,tab,WEEKDAY(CQ$1,2)+1,FALSE)="oui"),"x","")</f>
        <v/>
      </c>
      <c r="CR10" s="6" t="str">
        <f ca="1">IF(AND(CR$1=TODAY(),VLOOKUP($A10,tab,WEEKDAY(CR$1,2)+1,FALSE)="oui"),"x","")</f>
        <v/>
      </c>
      <c r="CS10" s="6" t="str">
        <f ca="1">IF(AND(CS$1=TODAY(),VLOOKUP($A10,tab,WEEKDAY(CS$1,2)+1,FALSE)="oui"),"x","")</f>
        <v/>
      </c>
      <c r="CT10" s="6" t="str">
        <f ca="1">IF(AND(CT$1=TODAY(),VLOOKUP($A10,tab,WEEKDAY(CT$1,2)+1,FALSE)="oui"),"x","")</f>
        <v/>
      </c>
      <c r="CU10" s="6" t="str">
        <f ca="1">IF(AND(CU$1=TODAY(),VLOOKUP($A10,tab,WEEKDAY(CU$1,2)+1,FALSE)="oui"),"x","")</f>
        <v/>
      </c>
      <c r="CV10" s="6" t="str">
        <f ca="1">IF(AND(CV$1=TODAY(),VLOOKUP($A10,tab,WEEKDAY(CV$1,2)+1,FALSE)="oui"),"x","")</f>
        <v/>
      </c>
      <c r="CW10" s="6" t="str">
        <f ca="1">IF(AND(CW$1=TODAY(),VLOOKUP($A10,tab,WEEKDAY(CW$1,2)+1,FALSE)="oui"),"x","")</f>
        <v/>
      </c>
      <c r="CX10" s="6" t="str">
        <f ca="1">IF(AND(CX$1=TODAY(),VLOOKUP($A10,tab,WEEKDAY(CX$1,2)+1,FALSE)="oui"),"x","")</f>
        <v/>
      </c>
      <c r="CY10" s="6" t="str">
        <f ca="1">IF(AND(CY$1=TODAY(),VLOOKUP($A10,tab,WEEKDAY(CY$1,2)+1,FALSE)="oui"),"x","")</f>
        <v/>
      </c>
      <c r="CZ10" s="6" t="str">
        <f ca="1">IF(AND(CZ$1=TODAY(),VLOOKUP($A10,tab,WEEKDAY(CZ$1,2)+1,FALSE)="oui"),"x","")</f>
        <v/>
      </c>
      <c r="DA10" s="6" t="str">
        <f ca="1">IF(AND(DA$1=TODAY(),VLOOKUP($A10,tab,WEEKDAY(DA$1,2)+1,FALSE)="oui"),"x","")</f>
        <v/>
      </c>
      <c r="DB10" s="6" t="str">
        <f ca="1">IF(AND(DB$1=TODAY(),VLOOKUP($A10,tab,WEEKDAY(DB$1,2)+1,FALSE)="oui"),"x","")</f>
        <v/>
      </c>
      <c r="DC10" s="6" t="str">
        <f ca="1">IF(AND(DC$1=TODAY(),VLOOKUP($A10,tab,WEEKDAY(DC$1,2)+1,FALSE)="oui"),"x","")</f>
        <v/>
      </c>
      <c r="DD10" s="6" t="str">
        <f ca="1">IF(AND(DD$1=TODAY(),VLOOKUP($A10,tab,WEEKDAY(DD$1,2)+1,FALSE)="oui"),"x","")</f>
        <v/>
      </c>
      <c r="DE10" s="6" t="str">
        <f ca="1">IF(AND(DE$1=TODAY(),VLOOKUP($A10,tab,WEEKDAY(DE$1,2)+1,FALSE)="oui"),"x","")</f>
        <v/>
      </c>
      <c r="DF10" s="6" t="str">
        <f ca="1">IF(AND(DF$1=TODAY(),VLOOKUP($A10,tab,WEEKDAY(DF$1,2)+1,FALSE)="oui"),"x","")</f>
        <v/>
      </c>
      <c r="DG10" s="6" t="str">
        <f ca="1">IF(AND(DG$1=TODAY(),VLOOKUP($A10,tab,WEEKDAY(DG$1,2)+1,FALSE)="oui"),"x","")</f>
        <v/>
      </c>
      <c r="DH10" s="6" t="str">
        <f ca="1">IF(AND(DH$1=TODAY(),VLOOKUP($A10,tab,WEEKDAY(DH$1,2)+1,FALSE)="oui"),"x","")</f>
        <v/>
      </c>
      <c r="DI10" s="6" t="str">
        <f ca="1">IF(AND(DI$1=TODAY(),VLOOKUP($A10,tab,WEEKDAY(DI$1,2)+1,FALSE)="oui"),"x","")</f>
        <v/>
      </c>
      <c r="DJ10" s="6" t="str">
        <f ca="1">IF(AND(DJ$1=TODAY(),VLOOKUP($A10,tab,WEEKDAY(DJ$1,2)+1,FALSE)="oui"),"x","")</f>
        <v/>
      </c>
      <c r="DK10" s="6" t="str">
        <f ca="1">IF(AND(DK$1=TODAY(),VLOOKUP($A10,tab,WEEKDAY(DK$1,2)+1,FALSE)="oui"),"x","")</f>
        <v/>
      </c>
      <c r="DL10" s="6" t="str">
        <f ca="1">IF(AND(DL$1=TODAY(),VLOOKUP($A10,tab,WEEKDAY(DL$1,2)+1,FALSE)="oui"),"x","")</f>
        <v/>
      </c>
      <c r="DM10" s="6" t="str">
        <f ca="1">IF(AND(DM$1=TODAY(),VLOOKUP($A10,tab,WEEKDAY(DM$1,2)+1,FALSE)="oui"),"x","")</f>
        <v/>
      </c>
      <c r="DN10" s="6" t="str">
        <f ca="1">IF(AND(DN$1=TODAY(),VLOOKUP($A10,tab,WEEKDAY(DN$1,2)+1,FALSE)="oui"),"x","")</f>
        <v/>
      </c>
      <c r="DO10" s="6" t="str">
        <f ca="1">IF(AND(DO$1=TODAY(),VLOOKUP($A10,tab,WEEKDAY(DO$1,2)+1,FALSE)="oui"),"x","")</f>
        <v/>
      </c>
      <c r="DP10" s="6" t="str">
        <f ca="1">IF(AND(DP$1=TODAY(),VLOOKUP($A10,tab,WEEKDAY(DP$1,2)+1,FALSE)="oui"),"x","")</f>
        <v/>
      </c>
      <c r="DQ10" s="6" t="str">
        <f ca="1">IF(AND(DQ$1=TODAY(),VLOOKUP($A10,tab,WEEKDAY(DQ$1,2)+1,FALSE)="oui"),"x","")</f>
        <v/>
      </c>
      <c r="DR10" s="6" t="str">
        <f ca="1">IF(AND(DR$1=TODAY(),VLOOKUP($A10,tab,WEEKDAY(DR$1,2)+1,FALSE)="oui"),"x","")</f>
        <v/>
      </c>
      <c r="DS10" s="6" t="str">
        <f ca="1">IF(AND(DS$1=TODAY(),VLOOKUP($A10,tab,WEEKDAY(DS$1,2)+1,FALSE)="oui"),"x","")</f>
        <v/>
      </c>
      <c r="DT10" s="6" t="str">
        <f ca="1">IF(AND(DT$1=TODAY(),VLOOKUP($A10,tab,WEEKDAY(DT$1,2)+1,FALSE)="oui"),"x","")</f>
        <v/>
      </c>
      <c r="DU10" s="6" t="str">
        <f ca="1">IF(AND(DU$1=TODAY(),VLOOKUP($A10,tab,WEEKDAY(DU$1,2)+1,FALSE)="oui"),"x","")</f>
        <v/>
      </c>
      <c r="DV10" s="6" t="str">
        <f ca="1">IF(AND(DV$1=TODAY(),VLOOKUP($A10,tab,WEEKDAY(DV$1,2)+1,FALSE)="oui"),"x","")</f>
        <v/>
      </c>
      <c r="DW10" s="6" t="str">
        <f ca="1">IF(AND(DW$1=TODAY(),VLOOKUP($A10,tab,WEEKDAY(DW$1,2)+1,FALSE)="oui"),"x","")</f>
        <v/>
      </c>
      <c r="DX10" s="6" t="str">
        <f ca="1">IF(AND(DX$1=TODAY(),VLOOKUP($A10,tab,WEEKDAY(DX$1,2)+1,FALSE)="oui"),"x","")</f>
        <v/>
      </c>
      <c r="DY10" s="6" t="str">
        <f ca="1">IF(AND(DY$1=TODAY(),VLOOKUP($A10,tab,WEEKDAY(DY$1,2)+1,FALSE)="oui"),"x","")</f>
        <v/>
      </c>
      <c r="DZ10" s="6" t="str">
        <f ca="1">IF(AND(DZ$1=TODAY(),VLOOKUP($A10,tab,WEEKDAY(DZ$1,2)+1,FALSE)="oui"),"x","")</f>
        <v/>
      </c>
      <c r="EA10" s="6" t="str">
        <f ca="1">IF(AND(EA$1=TODAY(),VLOOKUP($A10,tab,WEEKDAY(EA$1,2)+1,FALSE)="oui"),"x","")</f>
        <v/>
      </c>
      <c r="EB10" s="6" t="str">
        <f ca="1">IF(AND(EB$1=TODAY(),VLOOKUP($A10,tab,WEEKDAY(EB$1,2)+1,FALSE)="oui"),"x","")</f>
        <v/>
      </c>
      <c r="EC10" s="6" t="str">
        <f ca="1">IF(AND(EC$1=TODAY(),VLOOKUP($A10,tab,WEEKDAY(EC$1,2)+1,FALSE)="oui"),"x","")</f>
        <v/>
      </c>
      <c r="ED10" s="6" t="str">
        <f ca="1">IF(AND(ED$1=TODAY(),VLOOKUP($A10,tab,WEEKDAY(ED$1,2)+1,FALSE)="oui"),"x","")</f>
        <v/>
      </c>
      <c r="EE10" s="6" t="str">
        <f ca="1">IF(AND(EE$1=TODAY(),VLOOKUP($A10,tab,WEEKDAY(EE$1,2)+1,FALSE)="oui"),"x","")</f>
        <v/>
      </c>
      <c r="EF10" s="6" t="str">
        <f ca="1">IF(AND(EF$1=TODAY(),VLOOKUP($A10,tab,WEEKDAY(EF$1,2)+1,FALSE)="oui"),"x","")</f>
        <v/>
      </c>
      <c r="EG10" s="6" t="str">
        <f ca="1">IF(AND(EG$1=TODAY(),VLOOKUP($A10,tab,WEEKDAY(EG$1,2)+1,FALSE)="oui"),"x","")</f>
        <v/>
      </c>
      <c r="EH10" s="6" t="str">
        <f ca="1">IF(AND(EH$1=TODAY(),VLOOKUP($A10,tab,WEEKDAY(EH$1,2)+1,FALSE)="oui"),"x","")</f>
        <v/>
      </c>
      <c r="EI10" s="6" t="str">
        <f ca="1">IF(AND(EI$1=TODAY(),VLOOKUP($A10,tab,WEEKDAY(EI$1,2)+1,FALSE)="oui"),"x","")</f>
        <v/>
      </c>
      <c r="EJ10" s="6" t="str">
        <f ca="1">IF(AND(EJ$1=TODAY(),VLOOKUP($A10,tab,WEEKDAY(EJ$1,2)+1,FALSE)="oui"),"x","")</f>
        <v/>
      </c>
      <c r="EK10" s="6" t="str">
        <f ca="1">IF(AND(EK$1=TODAY(),VLOOKUP($A10,tab,WEEKDAY(EK$1,2)+1,FALSE)="oui"),"x","")</f>
        <v/>
      </c>
      <c r="EL10" s="6" t="str">
        <f ca="1">IF(AND(EL$1=TODAY(),VLOOKUP($A10,tab,WEEKDAY(EL$1,2)+1,FALSE)="oui"),"x","")</f>
        <v/>
      </c>
      <c r="EM10" s="6" t="str">
        <f ca="1">IF(AND(EM$1=TODAY(),VLOOKUP($A10,tab,WEEKDAY(EM$1,2)+1,FALSE)="oui"),"x","")</f>
        <v/>
      </c>
      <c r="EN10" s="6" t="str">
        <f ca="1">IF(AND(EN$1=TODAY(),VLOOKUP($A10,tab,WEEKDAY(EN$1,2)+1,FALSE)="oui"),"x","")</f>
        <v/>
      </c>
      <c r="EO10" s="6" t="str">
        <f ca="1">IF(AND(EO$1=TODAY(),VLOOKUP($A10,tab,WEEKDAY(EO$1,2)+1,FALSE)="oui"),"x","")</f>
        <v/>
      </c>
      <c r="EP10" s="6" t="str">
        <f ca="1">IF(AND(EP$1=TODAY(),VLOOKUP($A10,tab,WEEKDAY(EP$1,2)+1,FALSE)="oui"),"x","")</f>
        <v/>
      </c>
      <c r="EQ10" s="6" t="str">
        <f ca="1">IF(AND(EQ$1=TODAY(),VLOOKUP($A10,tab,WEEKDAY(EQ$1,2)+1,FALSE)="oui"),"x","")</f>
        <v/>
      </c>
      <c r="ER10" s="6" t="str">
        <f ca="1">IF(AND(ER$1=TODAY(),VLOOKUP($A10,tab,WEEKDAY(ER$1,2)+1,FALSE)="oui"),"x","")</f>
        <v/>
      </c>
      <c r="ES10" s="6" t="str">
        <f ca="1">IF(AND(ES$1=TODAY(),VLOOKUP($A10,tab,WEEKDAY(ES$1,2)+1,FALSE)="oui"),"x","")</f>
        <v/>
      </c>
      <c r="ET10" s="6" t="str">
        <f ca="1">IF(AND(ET$1=TODAY(),VLOOKUP($A10,tab,WEEKDAY(ET$1,2)+1,FALSE)="oui"),"x","")</f>
        <v/>
      </c>
      <c r="EU10" s="6" t="str">
        <f ca="1">IF(AND(EU$1=TODAY(),VLOOKUP($A10,tab,WEEKDAY(EU$1,2)+1,FALSE)="oui"),"x","")</f>
        <v/>
      </c>
    </row>
    <row r="11" spans="1:151">
      <c r="A11" s="1" t="s">
        <v>16</v>
      </c>
      <c r="B11" s="6" t="str">
        <f ca="1">IF(AND(B$1=TODAY(),VLOOKUP($A11,tab,WEEKDAY(B$1,2)+1,FALSE)="oui"),"x","")</f>
        <v/>
      </c>
      <c r="C11" s="6" t="str">
        <f ca="1">IF(AND(C$1=TODAY(),VLOOKUP($A11,tab,WEEKDAY(C$1,2)+1,FALSE)="oui"),"x","")</f>
        <v/>
      </c>
      <c r="D11" s="6" t="str">
        <f ca="1">IF(AND(D$1=TODAY(),VLOOKUP($A11,tab,WEEKDAY(D$1,2)+1,FALSE)="oui"),"x","")</f>
        <v/>
      </c>
      <c r="E11" s="6" t="str">
        <f ca="1">IF(AND(E$1=TODAY(),VLOOKUP($A11,tab,WEEKDAY(E$1,2)+1,FALSE)="oui"),"x","")</f>
        <v/>
      </c>
      <c r="F11" s="6" t="str">
        <f ca="1">IF(AND(F$1=TODAY(),VLOOKUP($A11,tab,WEEKDAY(F$1,2)+1,FALSE)="oui"),"x","")</f>
        <v/>
      </c>
      <c r="G11" s="6" t="str">
        <f ca="1">IF(AND(G$1=TODAY(),VLOOKUP($A11,tab,WEEKDAY(G$1,2)+1,FALSE)="oui"),"x","")</f>
        <v/>
      </c>
      <c r="H11" s="6" t="str">
        <f ca="1">IF(AND(H$1=TODAY(),VLOOKUP($A11,tab,WEEKDAY(H$1,2)+1,FALSE)="oui"),"x","")</f>
        <v/>
      </c>
      <c r="I11" s="6" t="str">
        <f ca="1">IF(AND(I$1=TODAY(),VLOOKUP($A11,tab,WEEKDAY(I$1,2)+1,FALSE)="oui"),"x","")</f>
        <v/>
      </c>
      <c r="J11" s="6" t="str">
        <f ca="1">IF(AND(J$1=TODAY(),VLOOKUP($A11,tab,WEEKDAY(J$1,2)+1,FALSE)="oui"),"x","")</f>
        <v/>
      </c>
      <c r="K11" s="6" t="str">
        <f ca="1">IF(AND(K$1=TODAY(),VLOOKUP($A11,tab,WEEKDAY(K$1,2)+1,FALSE)="oui"),"x","")</f>
        <v/>
      </c>
      <c r="L11" s="6" t="str">
        <f ca="1">IF(AND(L$1=TODAY(),VLOOKUP($A11,tab,WEEKDAY(L$1,2)+1,FALSE)="oui"),"x","")</f>
        <v/>
      </c>
      <c r="M11" s="6" t="str">
        <f ca="1">IF(AND(M$1=TODAY(),VLOOKUP($A11,tab,WEEKDAY(M$1,2)+1,FALSE)="oui"),"x","")</f>
        <v/>
      </c>
      <c r="N11" s="6" t="str">
        <f ca="1">IF(AND(N$1=TODAY(),VLOOKUP($A11,tab,WEEKDAY(N$1,2)+1,FALSE)="oui"),"x","")</f>
        <v/>
      </c>
      <c r="O11" s="6" t="str">
        <f ca="1">IF(AND(O$1=TODAY(),VLOOKUP($A11,tab,WEEKDAY(O$1,2)+1,FALSE)="oui"),"x","")</f>
        <v/>
      </c>
      <c r="P11" s="6" t="str">
        <f ca="1">IF(AND(P$1=TODAY(),VLOOKUP($A11,tab,WEEKDAY(P$1,2)+1,FALSE)="oui"),"x","")</f>
        <v/>
      </c>
      <c r="Q11" s="6" t="str">
        <f ca="1">IF(AND(Q$1=TODAY(),VLOOKUP($A11,tab,WEEKDAY(Q$1,2)+1,FALSE)="oui"),"x","")</f>
        <v/>
      </c>
      <c r="R11" s="6" t="str">
        <f ca="1">IF(AND(R$1=TODAY(),VLOOKUP($A11,tab,WEEKDAY(R$1,2)+1,FALSE)="oui"),"x","")</f>
        <v/>
      </c>
      <c r="S11" s="6" t="str">
        <f ca="1">IF(AND(S$1=TODAY(),VLOOKUP($A11,tab,WEEKDAY(S$1,2)+1,FALSE)="oui"),"x","")</f>
        <v/>
      </c>
      <c r="T11" s="6" t="str">
        <f ca="1">IF(AND(T$1=TODAY(),VLOOKUP($A11,tab,WEEKDAY(T$1,2)+1,FALSE)="oui"),"x","")</f>
        <v/>
      </c>
      <c r="U11" s="6" t="str">
        <f ca="1">IF(AND(U$1=TODAY(),VLOOKUP($A11,tab,WEEKDAY(U$1,2)+1,FALSE)="oui"),"x","")</f>
        <v/>
      </c>
      <c r="V11" s="6" t="str">
        <f ca="1">IF(AND(V$1=TODAY(),VLOOKUP($A11,tab,WEEKDAY(V$1,2)+1,FALSE)="oui"),"x","")</f>
        <v/>
      </c>
      <c r="W11" s="6" t="str">
        <f ca="1">IF(AND(W$1=TODAY(),VLOOKUP($A11,tab,WEEKDAY(W$1,2)+1,FALSE)="oui"),"x","")</f>
        <v/>
      </c>
      <c r="X11" s="6" t="str">
        <f ca="1">IF(AND(X$1=TODAY(),VLOOKUP($A11,tab,WEEKDAY(X$1,2)+1,FALSE)="oui"),"x","")</f>
        <v/>
      </c>
      <c r="Y11" s="6" t="str">
        <f ca="1">IF(AND(Y$1=TODAY(),VLOOKUP($A11,tab,WEEKDAY(Y$1,2)+1,FALSE)="oui"),"x","")</f>
        <v/>
      </c>
      <c r="Z11" s="6" t="str">
        <f ca="1">IF(AND(Z$1=TODAY(),VLOOKUP($A11,tab,WEEKDAY(Z$1,2)+1,FALSE)="oui"),"x","")</f>
        <v/>
      </c>
      <c r="AA11" s="6" t="str">
        <f ca="1">IF(AND(AA$1=TODAY(),VLOOKUP($A11,tab,WEEKDAY(AA$1,2)+1,FALSE)="oui"),"x","")</f>
        <v/>
      </c>
      <c r="AB11" s="6" t="str">
        <f ca="1">IF(AND(AB$1=TODAY(),VLOOKUP($A11,tab,WEEKDAY(AB$1,2)+1,FALSE)="oui"),"x","")</f>
        <v/>
      </c>
      <c r="AC11" s="6" t="str">
        <f ca="1">IF(AND(AC$1=TODAY(),VLOOKUP($A11,tab,WEEKDAY(AC$1,2)+1,FALSE)="oui"),"x","")</f>
        <v/>
      </c>
      <c r="AD11" s="6" t="str">
        <f ca="1">IF(AND(AD$1=TODAY(),VLOOKUP($A11,tab,WEEKDAY(AD$1,2)+1,FALSE)="oui"),"x","")</f>
        <v/>
      </c>
      <c r="AE11" s="6" t="str">
        <f ca="1">IF(AND(AE$1=TODAY(),VLOOKUP($A11,tab,WEEKDAY(AE$1,2)+1,FALSE)="oui"),"x","")</f>
        <v/>
      </c>
      <c r="AF11" s="6" t="str">
        <f ca="1">IF(AND(AF$1=TODAY(),VLOOKUP($A11,tab,WEEKDAY(AF$1,2)+1,FALSE)="oui"),"x","")</f>
        <v/>
      </c>
      <c r="AG11" s="6" t="str">
        <f ca="1">IF(AND(AG$1=TODAY(),VLOOKUP($A11,tab,WEEKDAY(AG$1,2)+1,FALSE)="oui"),"x","")</f>
        <v/>
      </c>
      <c r="AH11" s="6" t="str">
        <f ca="1">IF(AND(AH$1=TODAY(),VLOOKUP($A11,tab,WEEKDAY(AH$1,2)+1,FALSE)="oui"),"x","")</f>
        <v/>
      </c>
      <c r="AI11" s="6" t="str">
        <f ca="1">IF(AND(AI$1=TODAY(),VLOOKUP($A11,tab,WEEKDAY(AI$1,2)+1,FALSE)="oui"),"x","")</f>
        <v/>
      </c>
      <c r="AJ11" s="6" t="str">
        <f ca="1">IF(AND(AJ$1=TODAY(),VLOOKUP($A11,tab,WEEKDAY(AJ$1,2)+1,FALSE)="oui"),"x","")</f>
        <v/>
      </c>
      <c r="AK11" s="6" t="str">
        <f ca="1">IF(AND(AK$1=TODAY(),VLOOKUP($A11,tab,WEEKDAY(AK$1,2)+1,FALSE)="oui"),"x","")</f>
        <v/>
      </c>
      <c r="AL11" s="6" t="str">
        <f ca="1">IF(AND(AL$1=TODAY(),VLOOKUP($A11,tab,WEEKDAY(AL$1,2)+1,FALSE)="oui"),"x","")</f>
        <v/>
      </c>
      <c r="AM11" s="6" t="str">
        <f ca="1">IF(AND(AM$1=TODAY(),VLOOKUP($A11,tab,WEEKDAY(AM$1,2)+1,FALSE)="oui"),"x","")</f>
        <v/>
      </c>
      <c r="AN11" s="6" t="str">
        <f ca="1">IF(AND(AN$1=TODAY(),VLOOKUP($A11,tab,WEEKDAY(AN$1,2)+1,FALSE)="oui"),"x","")</f>
        <v/>
      </c>
      <c r="AO11" s="6" t="str">
        <f ca="1">IF(AND(AO$1=TODAY(),VLOOKUP($A11,tab,WEEKDAY(AO$1,2)+1,FALSE)="oui"),"x","")</f>
        <v/>
      </c>
      <c r="AP11" s="6" t="str">
        <f ca="1">IF(AND(AP$1=TODAY(),VLOOKUP($A11,tab,WEEKDAY(AP$1,2)+1,FALSE)="oui"),"x","")</f>
        <v/>
      </c>
      <c r="AQ11" s="6" t="str">
        <f ca="1">IF(AND(AQ$1=TODAY(),VLOOKUP($A11,tab,WEEKDAY(AQ$1,2)+1,FALSE)="oui"),"x","")</f>
        <v/>
      </c>
      <c r="AR11" s="6" t="str">
        <f ca="1">IF(AND(AR$1=TODAY(),VLOOKUP($A11,tab,WEEKDAY(AR$1,2)+1,FALSE)="oui"),"x","")</f>
        <v/>
      </c>
      <c r="AS11" s="6" t="str">
        <f ca="1">IF(AND(AS$1=TODAY(),VLOOKUP($A11,tab,WEEKDAY(AS$1,2)+1,FALSE)="oui"),"x","")</f>
        <v/>
      </c>
      <c r="AT11" s="6" t="str">
        <f ca="1">IF(AND(AT$1=TODAY(),VLOOKUP($A11,tab,WEEKDAY(AT$1,2)+1,FALSE)="oui"),"x","")</f>
        <v/>
      </c>
      <c r="AU11" s="6" t="str">
        <f ca="1">IF(AND(AU$1=TODAY(),VLOOKUP($A11,tab,WEEKDAY(AU$1,2)+1,FALSE)="oui"),"x","")</f>
        <v/>
      </c>
      <c r="AV11" s="6" t="str">
        <f ca="1">IF(AND(AV$1=TODAY(),VLOOKUP($A11,tab,WEEKDAY(AV$1,2)+1,FALSE)="oui"),"x","")</f>
        <v/>
      </c>
      <c r="AW11" s="6" t="str">
        <f ca="1">IF(AND(AW$1=TODAY(),VLOOKUP($A11,tab,WEEKDAY(AW$1,2)+1,FALSE)="oui"),"x","")</f>
        <v/>
      </c>
      <c r="AX11" s="6" t="str">
        <f ca="1">IF(AND(AX$1=TODAY(),VLOOKUP($A11,tab,WEEKDAY(AX$1,2)+1,FALSE)="oui"),"x","")</f>
        <v/>
      </c>
      <c r="AY11" s="6" t="str">
        <f ca="1">IF(AND(AY$1=TODAY(),VLOOKUP($A11,tab,WEEKDAY(AY$1,2)+1,FALSE)="oui"),"x","")</f>
        <v/>
      </c>
      <c r="AZ11" s="6" t="str">
        <f ca="1">IF(AND(AZ$1=TODAY(),VLOOKUP($A11,tab,WEEKDAY(AZ$1,2)+1,FALSE)="oui"),"x","")</f>
        <v/>
      </c>
      <c r="BA11" s="6" t="str">
        <f ca="1">IF(AND(BA$1=TODAY(),VLOOKUP($A11,tab,WEEKDAY(BA$1,2)+1,FALSE)="oui"),"x","")</f>
        <v/>
      </c>
      <c r="BB11" s="6" t="str">
        <f ca="1">IF(AND(BB$1=TODAY(),VLOOKUP($A11,tab,WEEKDAY(BB$1,2)+1,FALSE)="oui"),"x","")</f>
        <v/>
      </c>
      <c r="BC11" s="6" t="str">
        <f ca="1">IF(AND(BC$1=TODAY(),VLOOKUP($A11,tab,WEEKDAY(BC$1,2)+1,FALSE)="oui"),"x","")</f>
        <v/>
      </c>
      <c r="BD11" s="6" t="str">
        <f ca="1">IF(AND(BD$1=TODAY(),VLOOKUP($A11,tab,WEEKDAY(BD$1,2)+1,FALSE)="oui"),"x","")</f>
        <v/>
      </c>
      <c r="BE11" s="6" t="str">
        <f ca="1">IF(AND(BE$1=TODAY(),VLOOKUP($A11,tab,WEEKDAY(BE$1,2)+1,FALSE)="oui"),"x","")</f>
        <v/>
      </c>
      <c r="BF11" s="6" t="str">
        <f ca="1">IF(AND(BF$1=TODAY(),VLOOKUP($A11,tab,WEEKDAY(BF$1,2)+1,FALSE)="oui"),"x","")</f>
        <v/>
      </c>
      <c r="BG11" s="6" t="str">
        <f ca="1">IF(AND(BG$1=TODAY(),VLOOKUP($A11,tab,WEEKDAY(BG$1,2)+1,FALSE)="oui"),"x","")</f>
        <v/>
      </c>
      <c r="BH11" s="6" t="str">
        <f ca="1">IF(AND(BH$1=TODAY(),VLOOKUP($A11,tab,WEEKDAY(BH$1,2)+1,FALSE)="oui"),"x","")</f>
        <v/>
      </c>
      <c r="BI11" s="6" t="str">
        <f ca="1">IF(AND(BI$1=TODAY(),VLOOKUP($A11,tab,WEEKDAY(BI$1,2)+1,FALSE)="oui"),"x","")</f>
        <v/>
      </c>
      <c r="BJ11" s="6" t="str">
        <f ca="1">IF(AND(BJ$1=TODAY(),VLOOKUP($A11,tab,WEEKDAY(BJ$1,2)+1,FALSE)="oui"),"x","")</f>
        <v/>
      </c>
      <c r="BK11" s="6" t="str">
        <f ca="1">IF(AND(BK$1=TODAY(),VLOOKUP($A11,tab,WEEKDAY(BK$1,2)+1,FALSE)="oui"),"x","")</f>
        <v/>
      </c>
      <c r="BL11" s="6" t="str">
        <f ca="1">IF(AND(BL$1=TODAY(),VLOOKUP($A11,tab,WEEKDAY(BL$1,2)+1,FALSE)="oui"),"x","")</f>
        <v/>
      </c>
      <c r="BM11" s="6" t="str">
        <f ca="1">IF(AND(BM$1=TODAY(),VLOOKUP($A11,tab,WEEKDAY(BM$1,2)+1,FALSE)="oui"),"x","")</f>
        <v/>
      </c>
      <c r="BN11" s="6" t="str">
        <f ca="1">IF(AND(BN$1=TODAY(),VLOOKUP($A11,tab,WEEKDAY(BN$1,2)+1,FALSE)="oui"),"x","")</f>
        <v/>
      </c>
      <c r="BO11" s="6" t="str">
        <f ca="1">IF(AND(BO$1=TODAY(),VLOOKUP($A11,tab,WEEKDAY(BO$1,2)+1,FALSE)="oui"),"x","")</f>
        <v/>
      </c>
      <c r="BP11" s="6" t="str">
        <f ca="1">IF(AND(BP$1=TODAY(),VLOOKUP($A11,tab,WEEKDAY(BP$1,2)+1,FALSE)="oui"),"x","")</f>
        <v/>
      </c>
      <c r="BQ11" s="6" t="str">
        <f ca="1">IF(AND(BQ$1=TODAY(),VLOOKUP($A11,tab,WEEKDAY(BQ$1,2)+1,FALSE)="oui"),"x","")</f>
        <v/>
      </c>
      <c r="BR11" s="6" t="str">
        <f ca="1">IF(AND(BR$1=TODAY(),VLOOKUP($A11,tab,WEEKDAY(BR$1,2)+1,FALSE)="oui"),"x","")</f>
        <v/>
      </c>
      <c r="BS11" s="6" t="str">
        <f ca="1">IF(AND(BS$1=TODAY(),VLOOKUP($A11,tab,WEEKDAY(BS$1,2)+1,FALSE)="oui"),"x","")</f>
        <v/>
      </c>
      <c r="BT11" s="6" t="str">
        <f ca="1">IF(AND(BT$1=TODAY(),VLOOKUP($A11,tab,WEEKDAY(BT$1,2)+1,FALSE)="oui"),"x","")</f>
        <v/>
      </c>
      <c r="BU11" s="6" t="str">
        <f ca="1">IF(AND(BU$1=TODAY(),VLOOKUP($A11,tab,WEEKDAY(BU$1,2)+1,FALSE)="oui"),"x","")</f>
        <v/>
      </c>
      <c r="BV11" s="6" t="str">
        <f ca="1">IF(AND(BV$1=TODAY(),VLOOKUP($A11,tab,WEEKDAY(BV$1,2)+1,FALSE)="oui"),"x","")</f>
        <v/>
      </c>
      <c r="BW11" s="6" t="str">
        <f ca="1">IF(AND(BW$1=TODAY(),VLOOKUP($A11,tab,WEEKDAY(BW$1,2)+1,FALSE)="oui"),"x","")</f>
        <v/>
      </c>
      <c r="BX11" s="6" t="str">
        <f ca="1">IF(AND(BX$1=TODAY(),VLOOKUP($A11,tab,WEEKDAY(BX$1,2)+1,FALSE)="oui"),"x","")</f>
        <v/>
      </c>
      <c r="BY11" s="6" t="str">
        <f ca="1">IF(AND(BY$1=TODAY(),VLOOKUP($A11,tab,WEEKDAY(BY$1,2)+1,FALSE)="oui"),"x","")</f>
        <v/>
      </c>
      <c r="BZ11" s="6" t="str">
        <f ca="1">IF(AND(BZ$1=TODAY(),VLOOKUP($A11,tab,WEEKDAY(BZ$1,2)+1,FALSE)="oui"),"x","")</f>
        <v/>
      </c>
      <c r="CA11" s="6" t="str">
        <f ca="1">IF(AND(CA$1=TODAY(),VLOOKUP($A11,tab,WEEKDAY(CA$1,2)+1,FALSE)="oui"),"x","")</f>
        <v/>
      </c>
      <c r="CB11" s="6" t="str">
        <f ca="1">IF(AND(CB$1=TODAY(),VLOOKUP($A11,tab,WEEKDAY(CB$1,2)+1,FALSE)="oui"),"x","")</f>
        <v/>
      </c>
      <c r="CC11" s="6" t="str">
        <f ca="1">IF(AND(CC$1=TODAY(),VLOOKUP($A11,tab,WEEKDAY(CC$1,2)+1,FALSE)="oui"),"x","")</f>
        <v/>
      </c>
      <c r="CD11" s="6" t="str">
        <f ca="1">IF(AND(CD$1=TODAY(),VLOOKUP($A11,tab,WEEKDAY(CD$1,2)+1,FALSE)="oui"),"x","")</f>
        <v/>
      </c>
      <c r="CE11" s="6" t="str">
        <f ca="1">IF(AND(CE$1=TODAY(),VLOOKUP($A11,tab,WEEKDAY(CE$1,2)+1,FALSE)="oui"),"x","")</f>
        <v/>
      </c>
      <c r="CF11" s="6" t="str">
        <f ca="1">IF(AND(CF$1=TODAY(),VLOOKUP($A11,tab,WEEKDAY(CF$1,2)+1,FALSE)="oui"),"x","")</f>
        <v/>
      </c>
      <c r="CG11" s="6" t="str">
        <f ca="1">IF(AND(CG$1=TODAY(),VLOOKUP($A11,tab,WEEKDAY(CG$1,2)+1,FALSE)="oui"),"x","")</f>
        <v/>
      </c>
      <c r="CH11" s="6" t="str">
        <f ca="1">IF(AND(CH$1=TODAY(),VLOOKUP($A11,tab,WEEKDAY(CH$1,2)+1,FALSE)="oui"),"x","")</f>
        <v/>
      </c>
      <c r="CI11" s="6" t="str">
        <f ca="1">IF(AND(CI$1=TODAY(),VLOOKUP($A11,tab,WEEKDAY(CI$1,2)+1,FALSE)="oui"),"x","")</f>
        <v/>
      </c>
      <c r="CJ11" s="6" t="str">
        <f ca="1">IF(AND(CJ$1=TODAY(),VLOOKUP($A11,tab,WEEKDAY(CJ$1,2)+1,FALSE)="oui"),"x","")</f>
        <v/>
      </c>
      <c r="CK11" s="6" t="str">
        <f ca="1">IF(AND(CK$1=TODAY(),VLOOKUP($A11,tab,WEEKDAY(CK$1,2)+1,FALSE)="oui"),"x","")</f>
        <v/>
      </c>
      <c r="CL11" s="6" t="str">
        <f ca="1">IF(AND(CL$1=TODAY(),VLOOKUP($A11,tab,WEEKDAY(CL$1,2)+1,FALSE)="oui"),"x","")</f>
        <v/>
      </c>
      <c r="CM11" s="6" t="str">
        <f ca="1">IF(AND(CM$1=TODAY(),VLOOKUP($A11,tab,WEEKDAY(CM$1,2)+1,FALSE)="oui"),"x","")</f>
        <v/>
      </c>
      <c r="CN11" s="6" t="str">
        <f ca="1">IF(AND(CN$1=TODAY(),VLOOKUP($A11,tab,WEEKDAY(CN$1,2)+1,FALSE)="oui"),"x","")</f>
        <v/>
      </c>
      <c r="CO11" s="6" t="str">
        <f ca="1">IF(AND(CO$1=TODAY(),VLOOKUP($A11,tab,WEEKDAY(CO$1,2)+1,FALSE)="oui"),"x","")</f>
        <v/>
      </c>
      <c r="CP11" s="6" t="str">
        <f ca="1">IF(AND(CP$1=TODAY(),VLOOKUP($A11,tab,WEEKDAY(CP$1,2)+1,FALSE)="oui"),"x","")</f>
        <v/>
      </c>
      <c r="CQ11" s="6" t="str">
        <f ca="1">IF(AND(CQ$1=TODAY(),VLOOKUP($A11,tab,WEEKDAY(CQ$1,2)+1,FALSE)="oui"),"x","")</f>
        <v/>
      </c>
      <c r="CR11" s="6" t="str">
        <f ca="1">IF(AND(CR$1=TODAY(),VLOOKUP($A11,tab,WEEKDAY(CR$1,2)+1,FALSE)="oui"),"x","")</f>
        <v/>
      </c>
      <c r="CS11" s="6" t="str">
        <f ca="1">IF(AND(CS$1=TODAY(),VLOOKUP($A11,tab,WEEKDAY(CS$1,2)+1,FALSE)="oui"),"x","")</f>
        <v/>
      </c>
      <c r="CT11" s="6" t="str">
        <f ca="1">IF(AND(CT$1=TODAY(),VLOOKUP($A11,tab,WEEKDAY(CT$1,2)+1,FALSE)="oui"),"x","")</f>
        <v/>
      </c>
      <c r="CU11" s="6" t="str">
        <f ca="1">IF(AND(CU$1=TODAY(),VLOOKUP($A11,tab,WEEKDAY(CU$1,2)+1,FALSE)="oui"),"x","")</f>
        <v/>
      </c>
      <c r="CV11" s="6" t="str">
        <f ca="1">IF(AND(CV$1=TODAY(),VLOOKUP($A11,tab,WEEKDAY(CV$1,2)+1,FALSE)="oui"),"x","")</f>
        <v/>
      </c>
      <c r="CW11" s="6" t="str">
        <f ca="1">IF(AND(CW$1=TODAY(),VLOOKUP($A11,tab,WEEKDAY(CW$1,2)+1,FALSE)="oui"),"x","")</f>
        <v/>
      </c>
      <c r="CX11" s="6" t="str">
        <f ca="1">IF(AND(CX$1=TODAY(),VLOOKUP($A11,tab,WEEKDAY(CX$1,2)+1,FALSE)="oui"),"x","")</f>
        <v/>
      </c>
      <c r="CY11" s="6" t="str">
        <f ca="1">IF(AND(CY$1=TODAY(),VLOOKUP($A11,tab,WEEKDAY(CY$1,2)+1,FALSE)="oui"),"x","")</f>
        <v/>
      </c>
      <c r="CZ11" s="6" t="str">
        <f ca="1">IF(AND(CZ$1=TODAY(),VLOOKUP($A11,tab,WEEKDAY(CZ$1,2)+1,FALSE)="oui"),"x","")</f>
        <v/>
      </c>
      <c r="DA11" s="6" t="str">
        <f ca="1">IF(AND(DA$1=TODAY(),VLOOKUP($A11,tab,WEEKDAY(DA$1,2)+1,FALSE)="oui"),"x","")</f>
        <v/>
      </c>
      <c r="DB11" s="6" t="str">
        <f ca="1">IF(AND(DB$1=TODAY(),VLOOKUP($A11,tab,WEEKDAY(DB$1,2)+1,FALSE)="oui"),"x","")</f>
        <v/>
      </c>
      <c r="DC11" s="6" t="str">
        <f ca="1">IF(AND(DC$1=TODAY(),VLOOKUP($A11,tab,WEEKDAY(DC$1,2)+1,FALSE)="oui"),"x","")</f>
        <v/>
      </c>
      <c r="DD11" s="6" t="str">
        <f ca="1">IF(AND(DD$1=TODAY(),VLOOKUP($A11,tab,WEEKDAY(DD$1,2)+1,FALSE)="oui"),"x","")</f>
        <v/>
      </c>
      <c r="DE11" s="6" t="str">
        <f ca="1">IF(AND(DE$1=TODAY(),VLOOKUP($A11,tab,WEEKDAY(DE$1,2)+1,FALSE)="oui"),"x","")</f>
        <v/>
      </c>
      <c r="DF11" s="6" t="str">
        <f ca="1">IF(AND(DF$1=TODAY(),VLOOKUP($A11,tab,WEEKDAY(DF$1,2)+1,FALSE)="oui"),"x","")</f>
        <v/>
      </c>
      <c r="DG11" s="6" t="str">
        <f ca="1">IF(AND(DG$1=TODAY(),VLOOKUP($A11,tab,WEEKDAY(DG$1,2)+1,FALSE)="oui"),"x","")</f>
        <v/>
      </c>
      <c r="DH11" s="6" t="str">
        <f ca="1">IF(AND(DH$1=TODAY(),VLOOKUP($A11,tab,WEEKDAY(DH$1,2)+1,FALSE)="oui"),"x","")</f>
        <v/>
      </c>
      <c r="DI11" s="6" t="str">
        <f ca="1">IF(AND(DI$1=TODAY(),VLOOKUP($A11,tab,WEEKDAY(DI$1,2)+1,FALSE)="oui"),"x","")</f>
        <v/>
      </c>
      <c r="DJ11" s="6" t="str">
        <f ca="1">IF(AND(DJ$1=TODAY(),VLOOKUP($A11,tab,WEEKDAY(DJ$1,2)+1,FALSE)="oui"),"x","")</f>
        <v/>
      </c>
      <c r="DK11" s="6" t="str">
        <f ca="1">IF(AND(DK$1=TODAY(),VLOOKUP($A11,tab,WEEKDAY(DK$1,2)+1,FALSE)="oui"),"x","")</f>
        <v/>
      </c>
      <c r="DL11" s="6" t="str">
        <f ca="1">IF(AND(DL$1=TODAY(),VLOOKUP($A11,tab,WEEKDAY(DL$1,2)+1,FALSE)="oui"),"x","")</f>
        <v/>
      </c>
      <c r="DM11" s="6" t="str">
        <f ca="1">IF(AND(DM$1=TODAY(),VLOOKUP($A11,tab,WEEKDAY(DM$1,2)+1,FALSE)="oui"),"x","")</f>
        <v/>
      </c>
      <c r="DN11" s="6" t="str">
        <f ca="1">IF(AND(DN$1=TODAY(),VLOOKUP($A11,tab,WEEKDAY(DN$1,2)+1,FALSE)="oui"),"x","")</f>
        <v/>
      </c>
      <c r="DO11" s="6" t="str">
        <f ca="1">IF(AND(DO$1=TODAY(),VLOOKUP($A11,tab,WEEKDAY(DO$1,2)+1,FALSE)="oui"),"x","")</f>
        <v/>
      </c>
      <c r="DP11" s="6" t="str">
        <f ca="1">IF(AND(DP$1=TODAY(),VLOOKUP($A11,tab,WEEKDAY(DP$1,2)+1,FALSE)="oui"),"x","")</f>
        <v/>
      </c>
      <c r="DQ11" s="6" t="str">
        <f ca="1">IF(AND(DQ$1=TODAY(),VLOOKUP($A11,tab,WEEKDAY(DQ$1,2)+1,FALSE)="oui"),"x","")</f>
        <v/>
      </c>
      <c r="DR11" s="6" t="str">
        <f ca="1">IF(AND(DR$1=TODAY(),VLOOKUP($A11,tab,WEEKDAY(DR$1,2)+1,FALSE)="oui"),"x","")</f>
        <v/>
      </c>
      <c r="DS11" s="6" t="str">
        <f ca="1">IF(AND(DS$1=TODAY(),VLOOKUP($A11,tab,WEEKDAY(DS$1,2)+1,FALSE)="oui"),"x","")</f>
        <v/>
      </c>
      <c r="DT11" s="6" t="str">
        <f ca="1">IF(AND(DT$1=TODAY(),VLOOKUP($A11,tab,WEEKDAY(DT$1,2)+1,FALSE)="oui"),"x","")</f>
        <v/>
      </c>
      <c r="DU11" s="6" t="str">
        <f ca="1">IF(AND(DU$1=TODAY(),VLOOKUP($A11,tab,WEEKDAY(DU$1,2)+1,FALSE)="oui"),"x","")</f>
        <v/>
      </c>
      <c r="DV11" s="6" t="str">
        <f ca="1">IF(AND(DV$1=TODAY(),VLOOKUP($A11,tab,WEEKDAY(DV$1,2)+1,FALSE)="oui"),"x","")</f>
        <v/>
      </c>
      <c r="DW11" s="6" t="str">
        <f ca="1">IF(AND(DW$1=TODAY(),VLOOKUP($A11,tab,WEEKDAY(DW$1,2)+1,FALSE)="oui"),"x","")</f>
        <v/>
      </c>
      <c r="DX11" s="6" t="str">
        <f ca="1">IF(AND(DX$1=TODAY(),VLOOKUP($A11,tab,WEEKDAY(DX$1,2)+1,FALSE)="oui"),"x","")</f>
        <v/>
      </c>
      <c r="DY11" s="6" t="str">
        <f ca="1">IF(AND(DY$1=TODAY(),VLOOKUP($A11,tab,WEEKDAY(DY$1,2)+1,FALSE)="oui"),"x","")</f>
        <v/>
      </c>
      <c r="DZ11" s="6" t="str">
        <f ca="1">IF(AND(DZ$1=TODAY(),VLOOKUP($A11,tab,WEEKDAY(DZ$1,2)+1,FALSE)="oui"),"x","")</f>
        <v/>
      </c>
      <c r="EA11" s="6" t="str">
        <f ca="1">IF(AND(EA$1=TODAY(),VLOOKUP($A11,tab,WEEKDAY(EA$1,2)+1,FALSE)="oui"),"x","")</f>
        <v/>
      </c>
      <c r="EB11" s="6" t="str">
        <f ca="1">IF(AND(EB$1=TODAY(),VLOOKUP($A11,tab,WEEKDAY(EB$1,2)+1,FALSE)="oui"),"x","")</f>
        <v/>
      </c>
      <c r="EC11" s="6" t="str">
        <f ca="1">IF(AND(EC$1=TODAY(),VLOOKUP($A11,tab,WEEKDAY(EC$1,2)+1,FALSE)="oui"),"x","")</f>
        <v/>
      </c>
      <c r="ED11" s="6" t="str">
        <f ca="1">IF(AND(ED$1=TODAY(),VLOOKUP($A11,tab,WEEKDAY(ED$1,2)+1,FALSE)="oui"),"x","")</f>
        <v/>
      </c>
      <c r="EE11" s="6" t="str">
        <f ca="1">IF(AND(EE$1=TODAY(),VLOOKUP($A11,tab,WEEKDAY(EE$1,2)+1,FALSE)="oui"),"x","")</f>
        <v/>
      </c>
      <c r="EF11" s="6" t="str">
        <f ca="1">IF(AND(EF$1=TODAY(),VLOOKUP($A11,tab,WEEKDAY(EF$1,2)+1,FALSE)="oui"),"x","")</f>
        <v/>
      </c>
      <c r="EG11" s="6" t="str">
        <f ca="1">IF(AND(EG$1=TODAY(),VLOOKUP($A11,tab,WEEKDAY(EG$1,2)+1,FALSE)="oui"),"x","")</f>
        <v/>
      </c>
      <c r="EH11" s="6" t="str">
        <f ca="1">IF(AND(EH$1=TODAY(),VLOOKUP($A11,tab,WEEKDAY(EH$1,2)+1,FALSE)="oui"),"x","")</f>
        <v/>
      </c>
      <c r="EI11" s="6" t="str">
        <f ca="1">IF(AND(EI$1=TODAY(),VLOOKUP($A11,tab,WEEKDAY(EI$1,2)+1,FALSE)="oui"),"x","")</f>
        <v/>
      </c>
      <c r="EJ11" s="6" t="str">
        <f ca="1">IF(AND(EJ$1=TODAY(),VLOOKUP($A11,tab,WEEKDAY(EJ$1,2)+1,FALSE)="oui"),"x","")</f>
        <v/>
      </c>
      <c r="EK11" s="6" t="str">
        <f ca="1">IF(AND(EK$1=TODAY(),VLOOKUP($A11,tab,WEEKDAY(EK$1,2)+1,FALSE)="oui"),"x","")</f>
        <v/>
      </c>
      <c r="EL11" s="6" t="str">
        <f ca="1">IF(AND(EL$1=TODAY(),VLOOKUP($A11,tab,WEEKDAY(EL$1,2)+1,FALSE)="oui"),"x","")</f>
        <v/>
      </c>
      <c r="EM11" s="6" t="str">
        <f ca="1">IF(AND(EM$1=TODAY(),VLOOKUP($A11,tab,WEEKDAY(EM$1,2)+1,FALSE)="oui"),"x","")</f>
        <v/>
      </c>
      <c r="EN11" s="6" t="str">
        <f ca="1">IF(AND(EN$1=TODAY(),VLOOKUP($A11,tab,WEEKDAY(EN$1,2)+1,FALSE)="oui"),"x","")</f>
        <v/>
      </c>
      <c r="EO11" s="6" t="str">
        <f ca="1">IF(AND(EO$1=TODAY(),VLOOKUP($A11,tab,WEEKDAY(EO$1,2)+1,FALSE)="oui"),"x","")</f>
        <v/>
      </c>
      <c r="EP11" s="6" t="str">
        <f ca="1">IF(AND(EP$1=TODAY(),VLOOKUP($A11,tab,WEEKDAY(EP$1,2)+1,FALSE)="oui"),"x","")</f>
        <v/>
      </c>
      <c r="EQ11" s="6" t="str">
        <f ca="1">IF(AND(EQ$1=TODAY(),VLOOKUP($A11,tab,WEEKDAY(EQ$1,2)+1,FALSE)="oui"),"x","")</f>
        <v/>
      </c>
      <c r="ER11" s="6" t="str">
        <f ca="1">IF(AND(ER$1=TODAY(),VLOOKUP($A11,tab,WEEKDAY(ER$1,2)+1,FALSE)="oui"),"x","")</f>
        <v/>
      </c>
      <c r="ES11" s="6" t="str">
        <f ca="1">IF(AND(ES$1=TODAY(),VLOOKUP($A11,tab,WEEKDAY(ES$1,2)+1,FALSE)="oui"),"x","")</f>
        <v/>
      </c>
      <c r="ET11" s="6" t="str">
        <f ca="1">IF(AND(ET$1=TODAY(),VLOOKUP($A11,tab,WEEKDAY(ET$1,2)+1,FALSE)="oui"),"x","")</f>
        <v/>
      </c>
      <c r="EU11" s="6" t="str">
        <f ca="1">IF(AND(EU$1=TODAY(),VLOOKUP($A11,tab,WEEKDAY(EU$1,2)+1,FALSE)="oui"),"x","")</f>
        <v/>
      </c>
    </row>
    <row r="12" spans="1:151">
      <c r="A12" s="1" t="s">
        <v>17</v>
      </c>
      <c r="B12" s="6" t="str">
        <f ca="1">IF(AND(B$1=TODAY(),VLOOKUP($A12,tab,WEEKDAY(B$1,2)+1,FALSE)="oui"),"x","")</f>
        <v/>
      </c>
      <c r="C12" s="6" t="str">
        <f ca="1">IF(AND(C$1=TODAY(),VLOOKUP($A12,tab,WEEKDAY(C$1,2)+1,FALSE)="oui"),"x","")</f>
        <v/>
      </c>
      <c r="D12" s="6" t="str">
        <f ca="1">IF(AND(D$1=TODAY(),VLOOKUP($A12,tab,WEEKDAY(D$1,2)+1,FALSE)="oui"),"x","")</f>
        <v/>
      </c>
      <c r="E12" s="6" t="str">
        <f ca="1">IF(AND(E$1=TODAY(),VLOOKUP($A12,tab,WEEKDAY(E$1,2)+1,FALSE)="oui"),"x","")</f>
        <v/>
      </c>
      <c r="F12" s="6" t="str">
        <f ca="1">IF(AND(F$1=TODAY(),VLOOKUP($A12,tab,WEEKDAY(F$1,2)+1,FALSE)="oui"),"x","")</f>
        <v/>
      </c>
      <c r="G12" s="6" t="str">
        <f ca="1">IF(AND(G$1=TODAY(),VLOOKUP($A12,tab,WEEKDAY(G$1,2)+1,FALSE)="oui"),"x","")</f>
        <v/>
      </c>
      <c r="H12" s="6" t="str">
        <f ca="1">IF(AND(H$1=TODAY(),VLOOKUP($A12,tab,WEEKDAY(H$1,2)+1,FALSE)="oui"),"x","")</f>
        <v/>
      </c>
      <c r="I12" s="6" t="str">
        <f ca="1">IF(AND(I$1=TODAY(),VLOOKUP($A12,tab,WEEKDAY(I$1,2)+1,FALSE)="oui"),"x","")</f>
        <v/>
      </c>
      <c r="J12" s="6" t="str">
        <f ca="1">IF(AND(J$1=TODAY(),VLOOKUP($A12,tab,WEEKDAY(J$1,2)+1,FALSE)="oui"),"x","")</f>
        <v/>
      </c>
      <c r="K12" s="6" t="str">
        <f ca="1">IF(AND(K$1=TODAY(),VLOOKUP($A12,tab,WEEKDAY(K$1,2)+1,FALSE)="oui"),"x","")</f>
        <v/>
      </c>
      <c r="L12" s="6" t="str">
        <f ca="1">IF(AND(L$1=TODAY(),VLOOKUP($A12,tab,WEEKDAY(L$1,2)+1,FALSE)="oui"),"x","")</f>
        <v/>
      </c>
      <c r="M12" s="6" t="str">
        <f ca="1">IF(AND(M$1=TODAY(),VLOOKUP($A12,tab,WEEKDAY(M$1,2)+1,FALSE)="oui"),"x","")</f>
        <v/>
      </c>
      <c r="N12" s="6" t="str">
        <f ca="1">IF(AND(N$1=TODAY(),VLOOKUP($A12,tab,WEEKDAY(N$1,2)+1,FALSE)="oui"),"x","")</f>
        <v/>
      </c>
      <c r="O12" s="6" t="str">
        <f ca="1">IF(AND(O$1=TODAY(),VLOOKUP($A12,tab,WEEKDAY(O$1,2)+1,FALSE)="oui"),"x","")</f>
        <v/>
      </c>
      <c r="P12" s="6" t="str">
        <f ca="1">IF(AND(P$1=TODAY(),VLOOKUP($A12,tab,WEEKDAY(P$1,2)+1,FALSE)="oui"),"x","")</f>
        <v/>
      </c>
      <c r="Q12" s="6" t="str">
        <f ca="1">IF(AND(Q$1=TODAY(),VLOOKUP($A12,tab,WEEKDAY(Q$1,2)+1,FALSE)="oui"),"x","")</f>
        <v/>
      </c>
      <c r="R12" s="6" t="str">
        <f ca="1">IF(AND(R$1=TODAY(),VLOOKUP($A12,tab,WEEKDAY(R$1,2)+1,FALSE)="oui"),"x","")</f>
        <v/>
      </c>
      <c r="S12" s="6" t="str">
        <f ca="1">IF(AND(S$1=TODAY(),VLOOKUP($A12,tab,WEEKDAY(S$1,2)+1,FALSE)="oui"),"x","")</f>
        <v/>
      </c>
      <c r="T12" s="6" t="str">
        <f ca="1">IF(AND(T$1=TODAY(),VLOOKUP($A12,tab,WEEKDAY(T$1,2)+1,FALSE)="oui"),"x","")</f>
        <v/>
      </c>
      <c r="U12" s="6" t="str">
        <f ca="1">IF(AND(U$1=TODAY(),VLOOKUP($A12,tab,WEEKDAY(U$1,2)+1,FALSE)="oui"),"x","")</f>
        <v/>
      </c>
      <c r="V12" s="6" t="str">
        <f ca="1">IF(AND(V$1=TODAY(),VLOOKUP($A12,tab,WEEKDAY(V$1,2)+1,FALSE)="oui"),"x","")</f>
        <v/>
      </c>
      <c r="W12" s="6" t="str">
        <f ca="1">IF(AND(W$1=TODAY(),VLOOKUP($A12,tab,WEEKDAY(W$1,2)+1,FALSE)="oui"),"x","")</f>
        <v/>
      </c>
      <c r="X12" s="6" t="str">
        <f ca="1">IF(AND(X$1=TODAY(),VLOOKUP($A12,tab,WEEKDAY(X$1,2)+1,FALSE)="oui"),"x","")</f>
        <v/>
      </c>
      <c r="Y12" s="6" t="str">
        <f ca="1">IF(AND(Y$1=TODAY(),VLOOKUP($A12,tab,WEEKDAY(Y$1,2)+1,FALSE)="oui"),"x","")</f>
        <v/>
      </c>
      <c r="Z12" s="6" t="str">
        <f ca="1">IF(AND(Z$1=TODAY(),VLOOKUP($A12,tab,WEEKDAY(Z$1,2)+1,FALSE)="oui"),"x","")</f>
        <v/>
      </c>
      <c r="AA12" s="6" t="str">
        <f ca="1">IF(AND(AA$1=TODAY(),VLOOKUP($A12,tab,WEEKDAY(AA$1,2)+1,FALSE)="oui"),"x","")</f>
        <v/>
      </c>
      <c r="AB12" s="6" t="str">
        <f ca="1">IF(AND(AB$1=TODAY(),VLOOKUP($A12,tab,WEEKDAY(AB$1,2)+1,FALSE)="oui"),"x","")</f>
        <v/>
      </c>
      <c r="AC12" s="6" t="str">
        <f ca="1">IF(AND(AC$1=TODAY(),VLOOKUP($A12,tab,WEEKDAY(AC$1,2)+1,FALSE)="oui"),"x","")</f>
        <v/>
      </c>
      <c r="AD12" s="6" t="str">
        <f ca="1">IF(AND(AD$1=TODAY(),VLOOKUP($A12,tab,WEEKDAY(AD$1,2)+1,FALSE)="oui"),"x","")</f>
        <v/>
      </c>
      <c r="AE12" s="6" t="str">
        <f ca="1">IF(AND(AE$1=TODAY(),VLOOKUP($A12,tab,WEEKDAY(AE$1,2)+1,FALSE)="oui"),"x","")</f>
        <v/>
      </c>
      <c r="AF12" s="6" t="str">
        <f ca="1">IF(AND(AF$1=TODAY(),VLOOKUP($A12,tab,WEEKDAY(AF$1,2)+1,FALSE)="oui"),"x","")</f>
        <v/>
      </c>
      <c r="AG12" s="6" t="str">
        <f ca="1">IF(AND(AG$1=TODAY(),VLOOKUP($A12,tab,WEEKDAY(AG$1,2)+1,FALSE)="oui"),"x","")</f>
        <v/>
      </c>
      <c r="AH12" s="6" t="str">
        <f ca="1">IF(AND(AH$1=TODAY(),VLOOKUP($A12,tab,WEEKDAY(AH$1,2)+1,FALSE)="oui"),"x","")</f>
        <v/>
      </c>
      <c r="AI12" s="6" t="str">
        <f ca="1">IF(AND(AI$1=TODAY(),VLOOKUP($A12,tab,WEEKDAY(AI$1,2)+1,FALSE)="oui"),"x","")</f>
        <v/>
      </c>
      <c r="AJ12" s="6" t="str">
        <f ca="1">IF(AND(AJ$1=TODAY(),VLOOKUP($A12,tab,WEEKDAY(AJ$1,2)+1,FALSE)="oui"),"x","")</f>
        <v/>
      </c>
      <c r="AK12" s="6" t="str">
        <f ca="1">IF(AND(AK$1=TODAY(),VLOOKUP($A12,tab,WEEKDAY(AK$1,2)+1,FALSE)="oui"),"x","")</f>
        <v/>
      </c>
      <c r="AL12" s="6" t="str">
        <f ca="1">IF(AND(AL$1=TODAY(),VLOOKUP($A12,tab,WEEKDAY(AL$1,2)+1,FALSE)="oui"),"x","")</f>
        <v/>
      </c>
      <c r="AM12" s="6" t="str">
        <f ca="1">IF(AND(AM$1=TODAY(),VLOOKUP($A12,tab,WEEKDAY(AM$1,2)+1,FALSE)="oui"),"x","")</f>
        <v/>
      </c>
      <c r="AN12" s="6" t="str">
        <f ca="1">IF(AND(AN$1=TODAY(),VLOOKUP($A12,tab,WEEKDAY(AN$1,2)+1,FALSE)="oui"),"x","")</f>
        <v/>
      </c>
      <c r="AO12" s="6" t="str">
        <f ca="1">IF(AND(AO$1=TODAY(),VLOOKUP($A12,tab,WEEKDAY(AO$1,2)+1,FALSE)="oui"),"x","")</f>
        <v/>
      </c>
      <c r="AP12" s="6" t="str">
        <f ca="1">IF(AND(AP$1=TODAY(),VLOOKUP($A12,tab,WEEKDAY(AP$1,2)+1,FALSE)="oui"),"x","")</f>
        <v/>
      </c>
      <c r="AQ12" s="6" t="str">
        <f ca="1">IF(AND(AQ$1=TODAY(),VLOOKUP($A12,tab,WEEKDAY(AQ$1,2)+1,FALSE)="oui"),"x","")</f>
        <v/>
      </c>
      <c r="AR12" s="6" t="str">
        <f ca="1">IF(AND(AR$1=TODAY(),VLOOKUP($A12,tab,WEEKDAY(AR$1,2)+1,FALSE)="oui"),"x","")</f>
        <v/>
      </c>
      <c r="AS12" s="6" t="str">
        <f ca="1">IF(AND(AS$1=TODAY(),VLOOKUP($A12,tab,WEEKDAY(AS$1,2)+1,FALSE)="oui"),"x","")</f>
        <v/>
      </c>
      <c r="AT12" s="6" t="str">
        <f ca="1">IF(AND(AT$1=TODAY(),VLOOKUP($A12,tab,WEEKDAY(AT$1,2)+1,FALSE)="oui"),"x","")</f>
        <v/>
      </c>
      <c r="AU12" s="6" t="str">
        <f ca="1">IF(AND(AU$1=TODAY(),VLOOKUP($A12,tab,WEEKDAY(AU$1,2)+1,FALSE)="oui"),"x","")</f>
        <v/>
      </c>
      <c r="AV12" s="6" t="str">
        <f ca="1">IF(AND(AV$1=TODAY(),VLOOKUP($A12,tab,WEEKDAY(AV$1,2)+1,FALSE)="oui"),"x","")</f>
        <v/>
      </c>
      <c r="AW12" s="6" t="str">
        <f ca="1">IF(AND(AW$1=TODAY(),VLOOKUP($A12,tab,WEEKDAY(AW$1,2)+1,FALSE)="oui"),"x","")</f>
        <v/>
      </c>
      <c r="AX12" s="6" t="str">
        <f ca="1">IF(AND(AX$1=TODAY(),VLOOKUP($A12,tab,WEEKDAY(AX$1,2)+1,FALSE)="oui"),"x","")</f>
        <v/>
      </c>
      <c r="AY12" s="6" t="str">
        <f ca="1">IF(AND(AY$1=TODAY(),VLOOKUP($A12,tab,WEEKDAY(AY$1,2)+1,FALSE)="oui"),"x","")</f>
        <v/>
      </c>
      <c r="AZ12" s="6" t="str">
        <f ca="1">IF(AND(AZ$1=TODAY(),VLOOKUP($A12,tab,WEEKDAY(AZ$1,2)+1,FALSE)="oui"),"x","")</f>
        <v/>
      </c>
      <c r="BA12" s="6" t="str">
        <f ca="1">IF(AND(BA$1=TODAY(),VLOOKUP($A12,tab,WEEKDAY(BA$1,2)+1,FALSE)="oui"),"x","")</f>
        <v/>
      </c>
      <c r="BB12" s="6" t="str">
        <f ca="1">IF(AND(BB$1=TODAY(),VLOOKUP($A12,tab,WEEKDAY(BB$1,2)+1,FALSE)="oui"),"x","")</f>
        <v/>
      </c>
      <c r="BC12" s="6" t="str">
        <f ca="1">IF(AND(BC$1=TODAY(),VLOOKUP($A12,tab,WEEKDAY(BC$1,2)+1,FALSE)="oui"),"x","")</f>
        <v/>
      </c>
      <c r="BD12" s="6" t="str">
        <f ca="1">IF(AND(BD$1=TODAY(),VLOOKUP($A12,tab,WEEKDAY(BD$1,2)+1,FALSE)="oui"),"x","")</f>
        <v/>
      </c>
      <c r="BE12" s="6" t="str">
        <f ca="1">IF(AND(BE$1=TODAY(),VLOOKUP($A12,tab,WEEKDAY(BE$1,2)+1,FALSE)="oui"),"x","")</f>
        <v/>
      </c>
      <c r="BF12" s="6" t="str">
        <f ca="1">IF(AND(BF$1=TODAY(),VLOOKUP($A12,tab,WEEKDAY(BF$1,2)+1,FALSE)="oui"),"x","")</f>
        <v/>
      </c>
      <c r="BG12" s="6" t="str">
        <f ca="1">IF(AND(BG$1=TODAY(),VLOOKUP($A12,tab,WEEKDAY(BG$1,2)+1,FALSE)="oui"),"x","")</f>
        <v/>
      </c>
      <c r="BH12" s="6" t="str">
        <f ca="1">IF(AND(BH$1=TODAY(),VLOOKUP($A12,tab,WEEKDAY(BH$1,2)+1,FALSE)="oui"),"x","")</f>
        <v/>
      </c>
      <c r="BI12" s="6" t="str">
        <f ca="1">IF(AND(BI$1=TODAY(),VLOOKUP($A12,tab,WEEKDAY(BI$1,2)+1,FALSE)="oui"),"x","")</f>
        <v/>
      </c>
      <c r="BJ12" s="6" t="str">
        <f ca="1">IF(AND(BJ$1=TODAY(),VLOOKUP($A12,tab,WEEKDAY(BJ$1,2)+1,FALSE)="oui"),"x","")</f>
        <v/>
      </c>
      <c r="BK12" s="6" t="str">
        <f ca="1">IF(AND(BK$1=TODAY(),VLOOKUP($A12,tab,WEEKDAY(BK$1,2)+1,FALSE)="oui"),"x","")</f>
        <v/>
      </c>
      <c r="BL12" s="6" t="str">
        <f ca="1">IF(AND(BL$1=TODAY(),VLOOKUP($A12,tab,WEEKDAY(BL$1,2)+1,FALSE)="oui"),"x","")</f>
        <v/>
      </c>
      <c r="BM12" s="6" t="str">
        <f ca="1">IF(AND(BM$1=TODAY(),VLOOKUP($A12,tab,WEEKDAY(BM$1,2)+1,FALSE)="oui"),"x","")</f>
        <v/>
      </c>
      <c r="BN12" s="6" t="str">
        <f ca="1">IF(AND(BN$1=TODAY(),VLOOKUP($A12,tab,WEEKDAY(BN$1,2)+1,FALSE)="oui"),"x","")</f>
        <v/>
      </c>
      <c r="BO12" s="6" t="str">
        <f ca="1">IF(AND(BO$1=TODAY(),VLOOKUP($A12,tab,WEEKDAY(BO$1,2)+1,FALSE)="oui"),"x","")</f>
        <v/>
      </c>
      <c r="BP12" s="6" t="str">
        <f ca="1">IF(AND(BP$1=TODAY(),VLOOKUP($A12,tab,WEEKDAY(BP$1,2)+1,FALSE)="oui"),"x","")</f>
        <v/>
      </c>
      <c r="BQ12" s="6" t="str">
        <f ca="1">IF(AND(BQ$1=TODAY(),VLOOKUP($A12,tab,WEEKDAY(BQ$1,2)+1,FALSE)="oui"),"x","")</f>
        <v/>
      </c>
      <c r="BR12" s="6" t="str">
        <f ca="1">IF(AND(BR$1=TODAY(),VLOOKUP($A12,tab,WEEKDAY(BR$1,2)+1,FALSE)="oui"),"x","")</f>
        <v/>
      </c>
      <c r="BS12" s="6" t="str">
        <f ca="1">IF(AND(BS$1=TODAY(),VLOOKUP($A12,tab,WEEKDAY(BS$1,2)+1,FALSE)="oui"),"x","")</f>
        <v/>
      </c>
      <c r="BT12" s="6" t="str">
        <f ca="1">IF(AND(BT$1=TODAY(),VLOOKUP($A12,tab,WEEKDAY(BT$1,2)+1,FALSE)="oui"),"x","")</f>
        <v/>
      </c>
      <c r="BU12" s="6" t="str">
        <f ca="1">IF(AND(BU$1=TODAY(),VLOOKUP($A12,tab,WEEKDAY(BU$1,2)+1,FALSE)="oui"),"x","")</f>
        <v/>
      </c>
      <c r="BV12" s="6" t="str">
        <f ca="1">IF(AND(BV$1=TODAY(),VLOOKUP($A12,tab,WEEKDAY(BV$1,2)+1,FALSE)="oui"),"x","")</f>
        <v/>
      </c>
      <c r="BW12" s="6" t="str">
        <f ca="1">IF(AND(BW$1=TODAY(),VLOOKUP($A12,tab,WEEKDAY(BW$1,2)+1,FALSE)="oui"),"x","")</f>
        <v/>
      </c>
      <c r="BX12" s="6" t="str">
        <f ca="1">IF(AND(BX$1=TODAY(),VLOOKUP($A12,tab,WEEKDAY(BX$1,2)+1,FALSE)="oui"),"x","")</f>
        <v/>
      </c>
      <c r="BY12" s="6" t="str">
        <f ca="1">IF(AND(BY$1=TODAY(),VLOOKUP($A12,tab,WEEKDAY(BY$1,2)+1,FALSE)="oui"),"x","")</f>
        <v/>
      </c>
      <c r="BZ12" s="6" t="str">
        <f ca="1">IF(AND(BZ$1=TODAY(),VLOOKUP($A12,tab,WEEKDAY(BZ$1,2)+1,FALSE)="oui"),"x","")</f>
        <v/>
      </c>
      <c r="CA12" s="6" t="str">
        <f ca="1">IF(AND(CA$1=TODAY(),VLOOKUP($A12,tab,WEEKDAY(CA$1,2)+1,FALSE)="oui"),"x","")</f>
        <v/>
      </c>
      <c r="CB12" s="6" t="str">
        <f ca="1">IF(AND(CB$1=TODAY(),VLOOKUP($A12,tab,WEEKDAY(CB$1,2)+1,FALSE)="oui"),"x","")</f>
        <v/>
      </c>
      <c r="CC12" s="6" t="str">
        <f ca="1">IF(AND(CC$1=TODAY(),VLOOKUP($A12,tab,WEEKDAY(CC$1,2)+1,FALSE)="oui"),"x","")</f>
        <v/>
      </c>
      <c r="CD12" s="6" t="str">
        <f ca="1">IF(AND(CD$1=TODAY(),VLOOKUP($A12,tab,WEEKDAY(CD$1,2)+1,FALSE)="oui"),"x","")</f>
        <v/>
      </c>
      <c r="CE12" s="6" t="str">
        <f ca="1">IF(AND(CE$1=TODAY(),VLOOKUP($A12,tab,WEEKDAY(CE$1,2)+1,FALSE)="oui"),"x","")</f>
        <v/>
      </c>
      <c r="CF12" s="6" t="str">
        <f ca="1">IF(AND(CF$1=TODAY(),VLOOKUP($A12,tab,WEEKDAY(CF$1,2)+1,FALSE)="oui"),"x","")</f>
        <v/>
      </c>
      <c r="CG12" s="6" t="str">
        <f ca="1">IF(AND(CG$1=TODAY(),VLOOKUP($A12,tab,WEEKDAY(CG$1,2)+1,FALSE)="oui"),"x","")</f>
        <v/>
      </c>
      <c r="CH12" s="6" t="str">
        <f ca="1">IF(AND(CH$1=TODAY(),VLOOKUP($A12,tab,WEEKDAY(CH$1,2)+1,FALSE)="oui"),"x","")</f>
        <v/>
      </c>
      <c r="CI12" s="6" t="str">
        <f ca="1">IF(AND(CI$1=TODAY(),VLOOKUP($A12,tab,WEEKDAY(CI$1,2)+1,FALSE)="oui"),"x","")</f>
        <v/>
      </c>
      <c r="CJ12" s="6" t="str">
        <f ca="1">IF(AND(CJ$1=TODAY(),VLOOKUP($A12,tab,WEEKDAY(CJ$1,2)+1,FALSE)="oui"),"x","")</f>
        <v/>
      </c>
      <c r="CK12" s="6" t="str">
        <f ca="1">IF(AND(CK$1=TODAY(),VLOOKUP($A12,tab,WEEKDAY(CK$1,2)+1,FALSE)="oui"),"x","")</f>
        <v/>
      </c>
      <c r="CL12" s="6" t="str">
        <f ca="1">IF(AND(CL$1=TODAY(),VLOOKUP($A12,tab,WEEKDAY(CL$1,2)+1,FALSE)="oui"),"x","")</f>
        <v/>
      </c>
      <c r="CM12" s="6" t="str">
        <f ca="1">IF(AND(CM$1=TODAY(),VLOOKUP($A12,tab,WEEKDAY(CM$1,2)+1,FALSE)="oui"),"x","")</f>
        <v/>
      </c>
      <c r="CN12" s="6" t="str">
        <f ca="1">IF(AND(CN$1=TODAY(),VLOOKUP($A12,tab,WEEKDAY(CN$1,2)+1,FALSE)="oui"),"x","")</f>
        <v/>
      </c>
      <c r="CO12" s="6" t="str">
        <f ca="1">IF(AND(CO$1=TODAY(),VLOOKUP($A12,tab,WEEKDAY(CO$1,2)+1,FALSE)="oui"),"x","")</f>
        <v/>
      </c>
      <c r="CP12" s="6" t="str">
        <f ca="1">IF(AND(CP$1=TODAY(),VLOOKUP($A12,tab,WEEKDAY(CP$1,2)+1,FALSE)="oui"),"x","")</f>
        <v/>
      </c>
      <c r="CQ12" s="6" t="str">
        <f ca="1">IF(AND(CQ$1=TODAY(),VLOOKUP($A12,tab,WEEKDAY(CQ$1,2)+1,FALSE)="oui"),"x","")</f>
        <v/>
      </c>
      <c r="CR12" s="6" t="str">
        <f ca="1">IF(AND(CR$1=TODAY(),VLOOKUP($A12,tab,WEEKDAY(CR$1,2)+1,FALSE)="oui"),"x","")</f>
        <v/>
      </c>
      <c r="CS12" s="6" t="str">
        <f ca="1">IF(AND(CS$1=TODAY(),VLOOKUP($A12,tab,WEEKDAY(CS$1,2)+1,FALSE)="oui"),"x","")</f>
        <v/>
      </c>
      <c r="CT12" s="6" t="str">
        <f ca="1">IF(AND(CT$1=TODAY(),VLOOKUP($A12,tab,WEEKDAY(CT$1,2)+1,FALSE)="oui"),"x","")</f>
        <v/>
      </c>
      <c r="CU12" s="6" t="str">
        <f ca="1">IF(AND(CU$1=TODAY(),VLOOKUP($A12,tab,WEEKDAY(CU$1,2)+1,FALSE)="oui"),"x","")</f>
        <v/>
      </c>
      <c r="CV12" s="6" t="str">
        <f ca="1">IF(AND(CV$1=TODAY(),VLOOKUP($A12,tab,WEEKDAY(CV$1,2)+1,FALSE)="oui"),"x","")</f>
        <v/>
      </c>
      <c r="CW12" s="6" t="str">
        <f ca="1">IF(AND(CW$1=TODAY(),VLOOKUP($A12,tab,WEEKDAY(CW$1,2)+1,FALSE)="oui"),"x","")</f>
        <v/>
      </c>
      <c r="CX12" s="6" t="str">
        <f ca="1">IF(AND(CX$1=TODAY(),VLOOKUP($A12,tab,WEEKDAY(CX$1,2)+1,FALSE)="oui"),"x","")</f>
        <v/>
      </c>
      <c r="CY12" s="6" t="str">
        <f ca="1">IF(AND(CY$1=TODAY(),VLOOKUP($A12,tab,WEEKDAY(CY$1,2)+1,FALSE)="oui"),"x","")</f>
        <v/>
      </c>
      <c r="CZ12" s="6" t="str">
        <f ca="1">IF(AND(CZ$1=TODAY(),VLOOKUP($A12,tab,WEEKDAY(CZ$1,2)+1,FALSE)="oui"),"x","")</f>
        <v/>
      </c>
      <c r="DA12" s="6" t="str">
        <f ca="1">IF(AND(DA$1=TODAY(),VLOOKUP($A12,tab,WEEKDAY(DA$1,2)+1,FALSE)="oui"),"x","")</f>
        <v/>
      </c>
      <c r="DB12" s="6" t="str">
        <f ca="1">IF(AND(DB$1=TODAY(),VLOOKUP($A12,tab,WEEKDAY(DB$1,2)+1,FALSE)="oui"),"x","")</f>
        <v/>
      </c>
      <c r="DC12" s="6" t="str">
        <f ca="1">IF(AND(DC$1=TODAY(),VLOOKUP($A12,tab,WEEKDAY(DC$1,2)+1,FALSE)="oui"),"x","")</f>
        <v/>
      </c>
      <c r="DD12" s="6" t="str">
        <f ca="1">IF(AND(DD$1=TODAY(),VLOOKUP($A12,tab,WEEKDAY(DD$1,2)+1,FALSE)="oui"),"x","")</f>
        <v/>
      </c>
      <c r="DE12" s="6" t="str">
        <f ca="1">IF(AND(DE$1=TODAY(),VLOOKUP($A12,tab,WEEKDAY(DE$1,2)+1,FALSE)="oui"),"x","")</f>
        <v/>
      </c>
      <c r="DF12" s="6" t="str">
        <f ca="1">IF(AND(DF$1=TODAY(),VLOOKUP($A12,tab,WEEKDAY(DF$1,2)+1,FALSE)="oui"),"x","")</f>
        <v/>
      </c>
      <c r="DG12" s="6" t="str">
        <f ca="1">IF(AND(DG$1=TODAY(),VLOOKUP($A12,tab,WEEKDAY(DG$1,2)+1,FALSE)="oui"),"x","")</f>
        <v/>
      </c>
      <c r="DH12" s="6" t="str">
        <f ca="1">IF(AND(DH$1=TODAY(),VLOOKUP($A12,tab,WEEKDAY(DH$1,2)+1,FALSE)="oui"),"x","")</f>
        <v/>
      </c>
      <c r="DI12" s="6" t="str">
        <f ca="1">IF(AND(DI$1=TODAY(),VLOOKUP($A12,tab,WEEKDAY(DI$1,2)+1,FALSE)="oui"),"x","")</f>
        <v/>
      </c>
      <c r="DJ12" s="6" t="str">
        <f ca="1">IF(AND(DJ$1=TODAY(),VLOOKUP($A12,tab,WEEKDAY(DJ$1,2)+1,FALSE)="oui"),"x","")</f>
        <v/>
      </c>
      <c r="DK12" s="6" t="str">
        <f ca="1">IF(AND(DK$1=TODAY(),VLOOKUP($A12,tab,WEEKDAY(DK$1,2)+1,FALSE)="oui"),"x","")</f>
        <v/>
      </c>
      <c r="DL12" s="6" t="str">
        <f ca="1">IF(AND(DL$1=TODAY(),VLOOKUP($A12,tab,WEEKDAY(DL$1,2)+1,FALSE)="oui"),"x","")</f>
        <v/>
      </c>
      <c r="DM12" s="6" t="str">
        <f ca="1">IF(AND(DM$1=TODAY(),VLOOKUP($A12,tab,WEEKDAY(DM$1,2)+1,FALSE)="oui"),"x","")</f>
        <v/>
      </c>
      <c r="DN12" s="6" t="str">
        <f ca="1">IF(AND(DN$1=TODAY(),VLOOKUP($A12,tab,WEEKDAY(DN$1,2)+1,FALSE)="oui"),"x","")</f>
        <v/>
      </c>
      <c r="DO12" s="6" t="str">
        <f ca="1">IF(AND(DO$1=TODAY(),VLOOKUP($A12,tab,WEEKDAY(DO$1,2)+1,FALSE)="oui"),"x","")</f>
        <v/>
      </c>
      <c r="DP12" s="6" t="str">
        <f ca="1">IF(AND(DP$1=TODAY(),VLOOKUP($A12,tab,WEEKDAY(DP$1,2)+1,FALSE)="oui"),"x","")</f>
        <v/>
      </c>
      <c r="DQ12" s="6" t="str">
        <f ca="1">IF(AND(DQ$1=TODAY(),VLOOKUP($A12,tab,WEEKDAY(DQ$1,2)+1,FALSE)="oui"),"x","")</f>
        <v/>
      </c>
      <c r="DR12" s="6" t="str">
        <f ca="1">IF(AND(DR$1=TODAY(),VLOOKUP($A12,tab,WEEKDAY(DR$1,2)+1,FALSE)="oui"),"x","")</f>
        <v/>
      </c>
      <c r="DS12" s="6" t="str">
        <f ca="1">IF(AND(DS$1=TODAY(),VLOOKUP($A12,tab,WEEKDAY(DS$1,2)+1,FALSE)="oui"),"x","")</f>
        <v/>
      </c>
      <c r="DT12" s="6" t="str">
        <f ca="1">IF(AND(DT$1=TODAY(),VLOOKUP($A12,tab,WEEKDAY(DT$1,2)+1,FALSE)="oui"),"x","")</f>
        <v/>
      </c>
      <c r="DU12" s="6" t="str">
        <f ca="1">IF(AND(DU$1=TODAY(),VLOOKUP($A12,tab,WEEKDAY(DU$1,2)+1,FALSE)="oui"),"x","")</f>
        <v/>
      </c>
      <c r="DV12" s="6" t="str">
        <f ca="1">IF(AND(DV$1=TODAY(),VLOOKUP($A12,tab,WEEKDAY(DV$1,2)+1,FALSE)="oui"),"x","")</f>
        <v/>
      </c>
      <c r="DW12" s="6" t="str">
        <f ca="1">IF(AND(DW$1=TODAY(),VLOOKUP($A12,tab,WEEKDAY(DW$1,2)+1,FALSE)="oui"),"x","")</f>
        <v/>
      </c>
      <c r="DX12" s="6" t="str">
        <f ca="1">IF(AND(DX$1=TODAY(),VLOOKUP($A12,tab,WEEKDAY(DX$1,2)+1,FALSE)="oui"),"x","")</f>
        <v/>
      </c>
      <c r="DY12" s="6" t="str">
        <f ca="1">IF(AND(DY$1=TODAY(),VLOOKUP($A12,tab,WEEKDAY(DY$1,2)+1,FALSE)="oui"),"x","")</f>
        <v/>
      </c>
      <c r="DZ12" s="6" t="str">
        <f ca="1">IF(AND(DZ$1=TODAY(),VLOOKUP($A12,tab,WEEKDAY(DZ$1,2)+1,FALSE)="oui"),"x","")</f>
        <v/>
      </c>
      <c r="EA12" s="6" t="str">
        <f ca="1">IF(AND(EA$1=TODAY(),VLOOKUP($A12,tab,WEEKDAY(EA$1,2)+1,FALSE)="oui"),"x","")</f>
        <v/>
      </c>
      <c r="EB12" s="6" t="str">
        <f ca="1">IF(AND(EB$1=TODAY(),VLOOKUP($A12,tab,WEEKDAY(EB$1,2)+1,FALSE)="oui"),"x","")</f>
        <v/>
      </c>
      <c r="EC12" s="6" t="str">
        <f ca="1">IF(AND(EC$1=TODAY(),VLOOKUP($A12,tab,WEEKDAY(EC$1,2)+1,FALSE)="oui"),"x","")</f>
        <v/>
      </c>
      <c r="ED12" s="6" t="str">
        <f ca="1">IF(AND(ED$1=TODAY(),VLOOKUP($A12,tab,WEEKDAY(ED$1,2)+1,FALSE)="oui"),"x","")</f>
        <v/>
      </c>
      <c r="EE12" s="6" t="str">
        <f ca="1">IF(AND(EE$1=TODAY(),VLOOKUP($A12,tab,WEEKDAY(EE$1,2)+1,FALSE)="oui"),"x","")</f>
        <v/>
      </c>
      <c r="EF12" s="6" t="str">
        <f ca="1">IF(AND(EF$1=TODAY(),VLOOKUP($A12,tab,WEEKDAY(EF$1,2)+1,FALSE)="oui"),"x","")</f>
        <v/>
      </c>
      <c r="EG12" s="6" t="str">
        <f ca="1">IF(AND(EG$1=TODAY(),VLOOKUP($A12,tab,WEEKDAY(EG$1,2)+1,FALSE)="oui"),"x","")</f>
        <v/>
      </c>
      <c r="EH12" s="6" t="str">
        <f ca="1">IF(AND(EH$1=TODAY(),VLOOKUP($A12,tab,WEEKDAY(EH$1,2)+1,FALSE)="oui"),"x","")</f>
        <v/>
      </c>
      <c r="EI12" s="6" t="str">
        <f ca="1">IF(AND(EI$1=TODAY(),VLOOKUP($A12,tab,WEEKDAY(EI$1,2)+1,FALSE)="oui"),"x","")</f>
        <v/>
      </c>
      <c r="EJ12" s="6" t="str">
        <f ca="1">IF(AND(EJ$1=TODAY(),VLOOKUP($A12,tab,WEEKDAY(EJ$1,2)+1,FALSE)="oui"),"x","")</f>
        <v/>
      </c>
      <c r="EK12" s="6" t="str">
        <f ca="1">IF(AND(EK$1=TODAY(),VLOOKUP($A12,tab,WEEKDAY(EK$1,2)+1,FALSE)="oui"),"x","")</f>
        <v/>
      </c>
      <c r="EL12" s="6" t="str">
        <f ca="1">IF(AND(EL$1=TODAY(),VLOOKUP($A12,tab,WEEKDAY(EL$1,2)+1,FALSE)="oui"),"x","")</f>
        <v/>
      </c>
      <c r="EM12" s="6" t="str">
        <f ca="1">IF(AND(EM$1=TODAY(),VLOOKUP($A12,tab,WEEKDAY(EM$1,2)+1,FALSE)="oui"),"x","")</f>
        <v/>
      </c>
      <c r="EN12" s="6" t="str">
        <f ca="1">IF(AND(EN$1=TODAY(),VLOOKUP($A12,tab,WEEKDAY(EN$1,2)+1,FALSE)="oui"),"x","")</f>
        <v/>
      </c>
      <c r="EO12" s="6" t="str">
        <f ca="1">IF(AND(EO$1=TODAY(),VLOOKUP($A12,tab,WEEKDAY(EO$1,2)+1,FALSE)="oui"),"x","")</f>
        <v/>
      </c>
      <c r="EP12" s="6" t="str">
        <f ca="1">IF(AND(EP$1=TODAY(),VLOOKUP($A12,tab,WEEKDAY(EP$1,2)+1,FALSE)="oui"),"x","")</f>
        <v/>
      </c>
      <c r="EQ12" s="6" t="str">
        <f ca="1">IF(AND(EQ$1=TODAY(),VLOOKUP($A12,tab,WEEKDAY(EQ$1,2)+1,FALSE)="oui"),"x","")</f>
        <v/>
      </c>
      <c r="ER12" s="6" t="str">
        <f ca="1">IF(AND(ER$1=TODAY(),VLOOKUP($A12,tab,WEEKDAY(ER$1,2)+1,FALSE)="oui"),"x","")</f>
        <v/>
      </c>
      <c r="ES12" s="6" t="str">
        <f ca="1">IF(AND(ES$1=TODAY(),VLOOKUP($A12,tab,WEEKDAY(ES$1,2)+1,FALSE)="oui"),"x","")</f>
        <v/>
      </c>
      <c r="ET12" s="6" t="str">
        <f ca="1">IF(AND(ET$1=TODAY(),VLOOKUP($A12,tab,WEEKDAY(ET$1,2)+1,FALSE)="oui"),"x","")</f>
        <v/>
      </c>
      <c r="EU12" s="6" t="str">
        <f ca="1">IF(AND(EU$1=TODAY(),VLOOKUP($A12,tab,WEEKDAY(EU$1,2)+1,FALSE)="oui"),"x","")</f>
        <v/>
      </c>
    </row>
    <row r="13" spans="1:151">
      <c r="A13" s="1" t="s">
        <v>18</v>
      </c>
      <c r="B13" s="6" t="str">
        <f ca="1">IF(AND(B$1=TODAY(),VLOOKUP($A13,tab,WEEKDAY(B$1,2)+1,FALSE)="oui"),"x","")</f>
        <v/>
      </c>
      <c r="C13" s="6" t="str">
        <f ca="1">IF(AND(C$1=TODAY(),VLOOKUP($A13,tab,WEEKDAY(C$1,2)+1,FALSE)="oui"),"x","")</f>
        <v/>
      </c>
      <c r="D13" s="6" t="str">
        <f ca="1">IF(AND(D$1=TODAY(),VLOOKUP($A13,tab,WEEKDAY(D$1,2)+1,FALSE)="oui"),"x","")</f>
        <v/>
      </c>
      <c r="E13" s="6" t="str">
        <f ca="1">IF(AND(E$1=TODAY(),VLOOKUP($A13,tab,WEEKDAY(E$1,2)+1,FALSE)="oui"),"x","")</f>
        <v/>
      </c>
      <c r="F13" s="6" t="str">
        <f ca="1">IF(AND(F$1=TODAY(),VLOOKUP($A13,tab,WEEKDAY(F$1,2)+1,FALSE)="oui"),"x","")</f>
        <v/>
      </c>
      <c r="G13" s="6" t="str">
        <f ca="1">IF(AND(G$1=TODAY(),VLOOKUP($A13,tab,WEEKDAY(G$1,2)+1,FALSE)="oui"),"x","")</f>
        <v/>
      </c>
      <c r="H13" s="6" t="str">
        <f ca="1">IF(AND(H$1=TODAY(),VLOOKUP($A13,tab,WEEKDAY(H$1,2)+1,FALSE)="oui"),"x","")</f>
        <v/>
      </c>
      <c r="I13" s="6" t="str">
        <f ca="1">IF(AND(I$1=TODAY(),VLOOKUP($A13,tab,WEEKDAY(I$1,2)+1,FALSE)="oui"),"x","")</f>
        <v/>
      </c>
      <c r="J13" s="6" t="str">
        <f ca="1">IF(AND(J$1=TODAY(),VLOOKUP($A13,tab,WEEKDAY(J$1,2)+1,FALSE)="oui"),"x","")</f>
        <v/>
      </c>
      <c r="K13" s="6" t="str">
        <f ca="1">IF(AND(K$1=TODAY(),VLOOKUP($A13,tab,WEEKDAY(K$1,2)+1,FALSE)="oui"),"x","")</f>
        <v/>
      </c>
      <c r="L13" s="6" t="str">
        <f ca="1">IF(AND(L$1=TODAY(),VLOOKUP($A13,tab,WEEKDAY(L$1,2)+1,FALSE)="oui"),"x","")</f>
        <v/>
      </c>
      <c r="M13" s="6" t="str">
        <f ca="1">IF(AND(M$1=TODAY(),VLOOKUP($A13,tab,WEEKDAY(M$1,2)+1,FALSE)="oui"),"x","")</f>
        <v/>
      </c>
      <c r="N13" s="6" t="str">
        <f ca="1">IF(AND(N$1=TODAY(),VLOOKUP($A13,tab,WEEKDAY(N$1,2)+1,FALSE)="oui"),"x","")</f>
        <v/>
      </c>
      <c r="O13" s="6" t="str">
        <f ca="1">IF(AND(O$1=TODAY(),VLOOKUP($A13,tab,WEEKDAY(O$1,2)+1,FALSE)="oui"),"x","")</f>
        <v/>
      </c>
      <c r="P13" s="6" t="str">
        <f ca="1">IF(AND(P$1=TODAY(),VLOOKUP($A13,tab,WEEKDAY(P$1,2)+1,FALSE)="oui"),"x","")</f>
        <v/>
      </c>
      <c r="Q13" s="6" t="str">
        <f ca="1">IF(AND(Q$1=TODAY(),VLOOKUP($A13,tab,WEEKDAY(Q$1,2)+1,FALSE)="oui"),"x","")</f>
        <v/>
      </c>
      <c r="R13" s="6" t="str">
        <f ca="1">IF(AND(R$1=TODAY(),VLOOKUP($A13,tab,WEEKDAY(R$1,2)+1,FALSE)="oui"),"x","")</f>
        <v/>
      </c>
      <c r="S13" s="6" t="str">
        <f ca="1">IF(AND(S$1=TODAY(),VLOOKUP($A13,tab,WEEKDAY(S$1,2)+1,FALSE)="oui"),"x","")</f>
        <v/>
      </c>
      <c r="T13" s="6" t="str">
        <f ca="1">IF(AND(T$1=TODAY(),VLOOKUP($A13,tab,WEEKDAY(T$1,2)+1,FALSE)="oui"),"x","")</f>
        <v/>
      </c>
      <c r="U13" s="6" t="str">
        <f ca="1">IF(AND(U$1=TODAY(),VLOOKUP($A13,tab,WEEKDAY(U$1,2)+1,FALSE)="oui"),"x","")</f>
        <v/>
      </c>
      <c r="V13" s="6" t="str">
        <f ca="1">IF(AND(V$1=TODAY(),VLOOKUP($A13,tab,WEEKDAY(V$1,2)+1,FALSE)="oui"),"x","")</f>
        <v/>
      </c>
      <c r="W13" s="6" t="str">
        <f ca="1">IF(AND(W$1=TODAY(),VLOOKUP($A13,tab,WEEKDAY(W$1,2)+1,FALSE)="oui"),"x","")</f>
        <v/>
      </c>
      <c r="X13" s="6" t="str">
        <f ca="1">IF(AND(X$1=TODAY(),VLOOKUP($A13,tab,WEEKDAY(X$1,2)+1,FALSE)="oui"),"x","")</f>
        <v/>
      </c>
      <c r="Y13" s="6" t="str">
        <f ca="1">IF(AND(Y$1=TODAY(),VLOOKUP($A13,tab,WEEKDAY(Y$1,2)+1,FALSE)="oui"),"x","")</f>
        <v/>
      </c>
      <c r="Z13" s="6" t="str">
        <f ca="1">IF(AND(Z$1=TODAY(),VLOOKUP($A13,tab,WEEKDAY(Z$1,2)+1,FALSE)="oui"),"x","")</f>
        <v/>
      </c>
      <c r="AA13" s="6" t="str">
        <f ca="1">IF(AND(AA$1=TODAY(),VLOOKUP($A13,tab,WEEKDAY(AA$1,2)+1,FALSE)="oui"),"x","")</f>
        <v/>
      </c>
      <c r="AB13" s="6" t="str">
        <f ca="1">IF(AND(AB$1=TODAY(),VLOOKUP($A13,tab,WEEKDAY(AB$1,2)+1,FALSE)="oui"),"x","")</f>
        <v/>
      </c>
      <c r="AC13" s="6" t="str">
        <f ca="1">IF(AND(AC$1=TODAY(),VLOOKUP($A13,tab,WEEKDAY(AC$1,2)+1,FALSE)="oui"),"x","")</f>
        <v/>
      </c>
      <c r="AD13" s="6" t="str">
        <f ca="1">IF(AND(AD$1=TODAY(),VLOOKUP($A13,tab,WEEKDAY(AD$1,2)+1,FALSE)="oui"),"x","")</f>
        <v/>
      </c>
      <c r="AE13" s="6" t="str">
        <f ca="1">IF(AND(AE$1=TODAY(),VLOOKUP($A13,tab,WEEKDAY(AE$1,2)+1,FALSE)="oui"),"x","")</f>
        <v/>
      </c>
      <c r="AF13" s="6" t="str">
        <f ca="1">IF(AND(AF$1=TODAY(),VLOOKUP($A13,tab,WEEKDAY(AF$1,2)+1,FALSE)="oui"),"x","")</f>
        <v/>
      </c>
      <c r="AG13" s="6" t="str">
        <f ca="1">IF(AND(AG$1=TODAY(),VLOOKUP($A13,tab,WEEKDAY(AG$1,2)+1,FALSE)="oui"),"x","")</f>
        <v/>
      </c>
      <c r="AH13" s="6" t="str">
        <f ca="1">IF(AND(AH$1=TODAY(),VLOOKUP($A13,tab,WEEKDAY(AH$1,2)+1,FALSE)="oui"),"x","")</f>
        <v/>
      </c>
      <c r="AI13" s="6" t="str">
        <f ca="1">IF(AND(AI$1=TODAY(),VLOOKUP($A13,tab,WEEKDAY(AI$1,2)+1,FALSE)="oui"),"x","")</f>
        <v/>
      </c>
      <c r="AJ13" s="6" t="str">
        <f ca="1">IF(AND(AJ$1=TODAY(),VLOOKUP($A13,tab,WEEKDAY(AJ$1,2)+1,FALSE)="oui"),"x","")</f>
        <v/>
      </c>
      <c r="AK13" s="6" t="str">
        <f ca="1">IF(AND(AK$1=TODAY(),VLOOKUP($A13,tab,WEEKDAY(AK$1,2)+1,FALSE)="oui"),"x","")</f>
        <v/>
      </c>
      <c r="AL13" s="6" t="str">
        <f ca="1">IF(AND(AL$1=TODAY(),VLOOKUP($A13,tab,WEEKDAY(AL$1,2)+1,FALSE)="oui"),"x","")</f>
        <v/>
      </c>
      <c r="AM13" s="6" t="str">
        <f ca="1">IF(AND(AM$1=TODAY(),VLOOKUP($A13,tab,WEEKDAY(AM$1,2)+1,FALSE)="oui"),"x","")</f>
        <v/>
      </c>
      <c r="AN13" s="6" t="str">
        <f ca="1">IF(AND(AN$1=TODAY(),VLOOKUP($A13,tab,WEEKDAY(AN$1,2)+1,FALSE)="oui"),"x","")</f>
        <v/>
      </c>
      <c r="AO13" s="6" t="str">
        <f ca="1">IF(AND(AO$1=TODAY(),VLOOKUP($A13,tab,WEEKDAY(AO$1,2)+1,FALSE)="oui"),"x","")</f>
        <v/>
      </c>
      <c r="AP13" s="6" t="str">
        <f ca="1">IF(AND(AP$1=TODAY(),VLOOKUP($A13,tab,WEEKDAY(AP$1,2)+1,FALSE)="oui"),"x","")</f>
        <v/>
      </c>
      <c r="AQ13" s="6" t="str">
        <f ca="1">IF(AND(AQ$1=TODAY(),VLOOKUP($A13,tab,WEEKDAY(AQ$1,2)+1,FALSE)="oui"),"x","")</f>
        <v/>
      </c>
      <c r="AR13" s="6" t="str">
        <f ca="1">IF(AND(AR$1=TODAY(),VLOOKUP($A13,tab,WEEKDAY(AR$1,2)+1,FALSE)="oui"),"x","")</f>
        <v/>
      </c>
      <c r="AS13" s="6" t="str">
        <f ca="1">IF(AND(AS$1=TODAY(),VLOOKUP($A13,tab,WEEKDAY(AS$1,2)+1,FALSE)="oui"),"x","")</f>
        <v/>
      </c>
      <c r="AT13" s="6" t="str">
        <f ca="1">IF(AND(AT$1=TODAY(),VLOOKUP($A13,tab,WEEKDAY(AT$1,2)+1,FALSE)="oui"),"x","")</f>
        <v/>
      </c>
      <c r="AU13" s="6" t="str">
        <f ca="1">IF(AND(AU$1=TODAY(),VLOOKUP($A13,tab,WEEKDAY(AU$1,2)+1,FALSE)="oui"),"x","")</f>
        <v/>
      </c>
      <c r="AV13" s="6" t="str">
        <f ca="1">IF(AND(AV$1=TODAY(),VLOOKUP($A13,tab,WEEKDAY(AV$1,2)+1,FALSE)="oui"),"x","")</f>
        <v/>
      </c>
      <c r="AW13" s="6" t="str">
        <f ca="1">IF(AND(AW$1=TODAY(),VLOOKUP($A13,tab,WEEKDAY(AW$1,2)+1,FALSE)="oui"),"x","")</f>
        <v/>
      </c>
      <c r="AX13" s="6" t="str">
        <f ca="1">IF(AND(AX$1=TODAY(),VLOOKUP($A13,tab,WEEKDAY(AX$1,2)+1,FALSE)="oui"),"x","")</f>
        <v/>
      </c>
      <c r="AY13" s="6" t="str">
        <f ca="1">IF(AND(AY$1=TODAY(),VLOOKUP($A13,tab,WEEKDAY(AY$1,2)+1,FALSE)="oui"),"x","")</f>
        <v/>
      </c>
      <c r="AZ13" s="6" t="str">
        <f ca="1">IF(AND(AZ$1=TODAY(),VLOOKUP($A13,tab,WEEKDAY(AZ$1,2)+1,FALSE)="oui"),"x","")</f>
        <v/>
      </c>
      <c r="BA13" s="6" t="str">
        <f ca="1">IF(AND(BA$1=TODAY(),VLOOKUP($A13,tab,WEEKDAY(BA$1,2)+1,FALSE)="oui"),"x","")</f>
        <v/>
      </c>
      <c r="BB13" s="6" t="str">
        <f ca="1">IF(AND(BB$1=TODAY(),VLOOKUP($A13,tab,WEEKDAY(BB$1,2)+1,FALSE)="oui"),"x","")</f>
        <v/>
      </c>
      <c r="BC13" s="6" t="str">
        <f ca="1">IF(AND(BC$1=TODAY(),VLOOKUP($A13,tab,WEEKDAY(BC$1,2)+1,FALSE)="oui"),"x","")</f>
        <v/>
      </c>
      <c r="BD13" s="6" t="str">
        <f ca="1">IF(AND(BD$1=TODAY(),VLOOKUP($A13,tab,WEEKDAY(BD$1,2)+1,FALSE)="oui"),"x","")</f>
        <v/>
      </c>
      <c r="BE13" s="6" t="str">
        <f ca="1">IF(AND(BE$1=TODAY(),VLOOKUP($A13,tab,WEEKDAY(BE$1,2)+1,FALSE)="oui"),"x","")</f>
        <v/>
      </c>
      <c r="BF13" s="6" t="str">
        <f ca="1">IF(AND(BF$1=TODAY(),VLOOKUP($A13,tab,WEEKDAY(BF$1,2)+1,FALSE)="oui"),"x","")</f>
        <v/>
      </c>
      <c r="BG13" s="6" t="str">
        <f ca="1">IF(AND(BG$1=TODAY(),VLOOKUP($A13,tab,WEEKDAY(BG$1,2)+1,FALSE)="oui"),"x","")</f>
        <v/>
      </c>
      <c r="BH13" s="6" t="str">
        <f ca="1">IF(AND(BH$1=TODAY(),VLOOKUP($A13,tab,WEEKDAY(BH$1,2)+1,FALSE)="oui"),"x","")</f>
        <v/>
      </c>
      <c r="BI13" s="6" t="str">
        <f ca="1">IF(AND(BI$1=TODAY(),VLOOKUP($A13,tab,WEEKDAY(BI$1,2)+1,FALSE)="oui"),"x","")</f>
        <v/>
      </c>
      <c r="BJ13" s="6" t="str">
        <f ca="1">IF(AND(BJ$1=TODAY(),VLOOKUP($A13,tab,WEEKDAY(BJ$1,2)+1,FALSE)="oui"),"x","")</f>
        <v/>
      </c>
      <c r="BK13" s="6" t="str">
        <f ca="1">IF(AND(BK$1=TODAY(),VLOOKUP($A13,tab,WEEKDAY(BK$1,2)+1,FALSE)="oui"),"x","")</f>
        <v/>
      </c>
      <c r="BL13" s="6" t="str">
        <f ca="1">IF(AND(BL$1=TODAY(),VLOOKUP($A13,tab,WEEKDAY(BL$1,2)+1,FALSE)="oui"),"x","")</f>
        <v/>
      </c>
      <c r="BM13" s="6" t="str">
        <f ca="1">IF(AND(BM$1=TODAY(),VLOOKUP($A13,tab,WEEKDAY(BM$1,2)+1,FALSE)="oui"),"x","")</f>
        <v/>
      </c>
      <c r="BN13" s="6" t="str">
        <f ca="1">IF(AND(BN$1=TODAY(),VLOOKUP($A13,tab,WEEKDAY(BN$1,2)+1,FALSE)="oui"),"x","")</f>
        <v/>
      </c>
      <c r="BO13" s="6" t="str">
        <f ca="1">IF(AND(BO$1=TODAY(),VLOOKUP($A13,tab,WEEKDAY(BO$1,2)+1,FALSE)="oui"),"x","")</f>
        <v/>
      </c>
      <c r="BP13" s="6" t="str">
        <f ca="1">IF(AND(BP$1=TODAY(),VLOOKUP($A13,tab,WEEKDAY(BP$1,2)+1,FALSE)="oui"),"x","")</f>
        <v/>
      </c>
      <c r="BQ13" s="6" t="str">
        <f ca="1">IF(AND(BQ$1=TODAY(),VLOOKUP($A13,tab,WEEKDAY(BQ$1,2)+1,FALSE)="oui"),"x","")</f>
        <v/>
      </c>
      <c r="BR13" s="6" t="str">
        <f ca="1">IF(AND(BR$1=TODAY(),VLOOKUP($A13,tab,WEEKDAY(BR$1,2)+1,FALSE)="oui"),"x","")</f>
        <v/>
      </c>
      <c r="BS13" s="6" t="str">
        <f ca="1">IF(AND(BS$1=TODAY(),VLOOKUP($A13,tab,WEEKDAY(BS$1,2)+1,FALSE)="oui"),"x","")</f>
        <v/>
      </c>
      <c r="BT13" s="6" t="str">
        <f ca="1">IF(AND(BT$1=TODAY(),VLOOKUP($A13,tab,WEEKDAY(BT$1,2)+1,FALSE)="oui"),"x","")</f>
        <v/>
      </c>
      <c r="BU13" s="6" t="str">
        <f ca="1">IF(AND(BU$1=TODAY(),VLOOKUP($A13,tab,WEEKDAY(BU$1,2)+1,FALSE)="oui"),"x","")</f>
        <v/>
      </c>
      <c r="BV13" s="6" t="str">
        <f ca="1">IF(AND(BV$1=TODAY(),VLOOKUP($A13,tab,WEEKDAY(BV$1,2)+1,FALSE)="oui"),"x","")</f>
        <v/>
      </c>
      <c r="BW13" s="6" t="str">
        <f ca="1">IF(AND(BW$1=TODAY(),VLOOKUP($A13,tab,WEEKDAY(BW$1,2)+1,FALSE)="oui"),"x","")</f>
        <v/>
      </c>
      <c r="BX13" s="6" t="str">
        <f ca="1">IF(AND(BX$1=TODAY(),VLOOKUP($A13,tab,WEEKDAY(BX$1,2)+1,FALSE)="oui"),"x","")</f>
        <v/>
      </c>
      <c r="BY13" s="6" t="str">
        <f ca="1">IF(AND(BY$1=TODAY(),VLOOKUP($A13,tab,WEEKDAY(BY$1,2)+1,FALSE)="oui"),"x","")</f>
        <v/>
      </c>
      <c r="BZ13" s="6" t="str">
        <f ca="1">IF(AND(BZ$1=TODAY(),VLOOKUP($A13,tab,WEEKDAY(BZ$1,2)+1,FALSE)="oui"),"x","")</f>
        <v/>
      </c>
      <c r="CA13" s="6" t="str">
        <f ca="1">IF(AND(CA$1=TODAY(),VLOOKUP($A13,tab,WEEKDAY(CA$1,2)+1,FALSE)="oui"),"x","")</f>
        <v/>
      </c>
      <c r="CB13" s="6" t="str">
        <f ca="1">IF(AND(CB$1=TODAY(),VLOOKUP($A13,tab,WEEKDAY(CB$1,2)+1,FALSE)="oui"),"x","")</f>
        <v/>
      </c>
      <c r="CC13" s="6" t="str">
        <f ca="1">IF(AND(CC$1=TODAY(),VLOOKUP($A13,tab,WEEKDAY(CC$1,2)+1,FALSE)="oui"),"x","")</f>
        <v/>
      </c>
      <c r="CD13" s="6" t="str">
        <f ca="1">IF(AND(CD$1=TODAY(),VLOOKUP($A13,tab,WEEKDAY(CD$1,2)+1,FALSE)="oui"),"x","")</f>
        <v/>
      </c>
      <c r="CE13" s="6" t="str">
        <f ca="1">IF(AND(CE$1=TODAY(),VLOOKUP($A13,tab,WEEKDAY(CE$1,2)+1,FALSE)="oui"),"x","")</f>
        <v/>
      </c>
      <c r="CF13" s="6" t="str">
        <f ca="1">IF(AND(CF$1=TODAY(),VLOOKUP($A13,tab,WEEKDAY(CF$1,2)+1,FALSE)="oui"),"x","")</f>
        <v/>
      </c>
      <c r="CG13" s="6" t="str">
        <f ca="1">IF(AND(CG$1=TODAY(),VLOOKUP($A13,tab,WEEKDAY(CG$1,2)+1,FALSE)="oui"),"x","")</f>
        <v/>
      </c>
      <c r="CH13" s="6" t="str">
        <f ca="1">IF(AND(CH$1=TODAY(),VLOOKUP($A13,tab,WEEKDAY(CH$1,2)+1,FALSE)="oui"),"x","")</f>
        <v/>
      </c>
      <c r="CI13" s="6" t="str">
        <f ca="1">IF(AND(CI$1=TODAY(),VLOOKUP($A13,tab,WEEKDAY(CI$1,2)+1,FALSE)="oui"),"x","")</f>
        <v/>
      </c>
      <c r="CJ13" s="6" t="str">
        <f ca="1">IF(AND(CJ$1=TODAY(),VLOOKUP($A13,tab,WEEKDAY(CJ$1,2)+1,FALSE)="oui"),"x","")</f>
        <v/>
      </c>
      <c r="CK13" s="6" t="str">
        <f ca="1">IF(AND(CK$1=TODAY(),VLOOKUP($A13,tab,WEEKDAY(CK$1,2)+1,FALSE)="oui"),"x","")</f>
        <v/>
      </c>
      <c r="CL13" s="6" t="str">
        <f ca="1">IF(AND(CL$1=TODAY(),VLOOKUP($A13,tab,WEEKDAY(CL$1,2)+1,FALSE)="oui"),"x","")</f>
        <v/>
      </c>
      <c r="CM13" s="6" t="str">
        <f ca="1">IF(AND(CM$1=TODAY(),VLOOKUP($A13,tab,WEEKDAY(CM$1,2)+1,FALSE)="oui"),"x","")</f>
        <v/>
      </c>
      <c r="CN13" s="6" t="str">
        <f ca="1">IF(AND(CN$1=TODAY(),VLOOKUP($A13,tab,WEEKDAY(CN$1,2)+1,FALSE)="oui"),"x","")</f>
        <v/>
      </c>
      <c r="CO13" s="6" t="str">
        <f ca="1">IF(AND(CO$1=TODAY(),VLOOKUP($A13,tab,WEEKDAY(CO$1,2)+1,FALSE)="oui"),"x","")</f>
        <v/>
      </c>
      <c r="CP13" s="6" t="str">
        <f ca="1">IF(AND(CP$1=TODAY(),VLOOKUP($A13,tab,WEEKDAY(CP$1,2)+1,FALSE)="oui"),"x","")</f>
        <v/>
      </c>
      <c r="CQ13" s="6" t="str">
        <f ca="1">IF(AND(CQ$1=TODAY(),VLOOKUP($A13,tab,WEEKDAY(CQ$1,2)+1,FALSE)="oui"),"x","")</f>
        <v/>
      </c>
      <c r="CR13" s="6" t="str">
        <f ca="1">IF(AND(CR$1=TODAY(),VLOOKUP($A13,tab,WEEKDAY(CR$1,2)+1,FALSE)="oui"),"x","")</f>
        <v/>
      </c>
      <c r="CS13" s="6" t="str">
        <f ca="1">IF(AND(CS$1=TODAY(),VLOOKUP($A13,tab,WEEKDAY(CS$1,2)+1,FALSE)="oui"),"x","")</f>
        <v/>
      </c>
      <c r="CT13" s="6" t="str">
        <f ca="1">IF(AND(CT$1=TODAY(),VLOOKUP($A13,tab,WEEKDAY(CT$1,2)+1,FALSE)="oui"),"x","")</f>
        <v/>
      </c>
      <c r="CU13" s="6" t="str">
        <f ca="1">IF(AND(CU$1=TODAY(),VLOOKUP($A13,tab,WEEKDAY(CU$1,2)+1,FALSE)="oui"),"x","")</f>
        <v/>
      </c>
      <c r="CV13" s="6" t="str">
        <f ca="1">IF(AND(CV$1=TODAY(),VLOOKUP($A13,tab,WEEKDAY(CV$1,2)+1,FALSE)="oui"),"x","")</f>
        <v/>
      </c>
      <c r="CW13" s="6" t="str">
        <f ca="1">IF(AND(CW$1=TODAY(),VLOOKUP($A13,tab,WEEKDAY(CW$1,2)+1,FALSE)="oui"),"x","")</f>
        <v/>
      </c>
      <c r="CX13" s="6" t="str">
        <f ca="1">IF(AND(CX$1=TODAY(),VLOOKUP($A13,tab,WEEKDAY(CX$1,2)+1,FALSE)="oui"),"x","")</f>
        <v/>
      </c>
      <c r="CY13" s="6" t="str">
        <f ca="1">IF(AND(CY$1=TODAY(),VLOOKUP($A13,tab,WEEKDAY(CY$1,2)+1,FALSE)="oui"),"x","")</f>
        <v/>
      </c>
      <c r="CZ13" s="6" t="str">
        <f ca="1">IF(AND(CZ$1=TODAY(),VLOOKUP($A13,tab,WEEKDAY(CZ$1,2)+1,FALSE)="oui"),"x","")</f>
        <v/>
      </c>
      <c r="DA13" s="6" t="str">
        <f ca="1">IF(AND(DA$1=TODAY(),VLOOKUP($A13,tab,WEEKDAY(DA$1,2)+1,FALSE)="oui"),"x","")</f>
        <v/>
      </c>
      <c r="DB13" s="6" t="str">
        <f ca="1">IF(AND(DB$1=TODAY(),VLOOKUP($A13,tab,WEEKDAY(DB$1,2)+1,FALSE)="oui"),"x","")</f>
        <v/>
      </c>
      <c r="DC13" s="6" t="str">
        <f ca="1">IF(AND(DC$1=TODAY(),VLOOKUP($A13,tab,WEEKDAY(DC$1,2)+1,FALSE)="oui"),"x","")</f>
        <v/>
      </c>
      <c r="DD13" s="6" t="str">
        <f ca="1">IF(AND(DD$1=TODAY(),VLOOKUP($A13,tab,WEEKDAY(DD$1,2)+1,FALSE)="oui"),"x","")</f>
        <v/>
      </c>
      <c r="DE13" s="6" t="str">
        <f ca="1">IF(AND(DE$1=TODAY(),VLOOKUP($A13,tab,WEEKDAY(DE$1,2)+1,FALSE)="oui"),"x","")</f>
        <v/>
      </c>
      <c r="DF13" s="6" t="str">
        <f ca="1">IF(AND(DF$1=TODAY(),VLOOKUP($A13,tab,WEEKDAY(DF$1,2)+1,FALSE)="oui"),"x","")</f>
        <v/>
      </c>
      <c r="DG13" s="6" t="str">
        <f ca="1">IF(AND(DG$1=TODAY(),VLOOKUP($A13,tab,WEEKDAY(DG$1,2)+1,FALSE)="oui"),"x","")</f>
        <v/>
      </c>
      <c r="DH13" s="6" t="str">
        <f ca="1">IF(AND(DH$1=TODAY(),VLOOKUP($A13,tab,WEEKDAY(DH$1,2)+1,FALSE)="oui"),"x","")</f>
        <v/>
      </c>
      <c r="DI13" s="6" t="str">
        <f ca="1">IF(AND(DI$1=TODAY(),VLOOKUP($A13,tab,WEEKDAY(DI$1,2)+1,FALSE)="oui"),"x","")</f>
        <v/>
      </c>
      <c r="DJ13" s="6" t="str">
        <f ca="1">IF(AND(DJ$1=TODAY(),VLOOKUP($A13,tab,WEEKDAY(DJ$1,2)+1,FALSE)="oui"),"x","")</f>
        <v/>
      </c>
      <c r="DK13" s="6" t="str">
        <f ca="1">IF(AND(DK$1=TODAY(),VLOOKUP($A13,tab,WEEKDAY(DK$1,2)+1,FALSE)="oui"),"x","")</f>
        <v/>
      </c>
      <c r="DL13" s="6" t="str">
        <f ca="1">IF(AND(DL$1=TODAY(),VLOOKUP($A13,tab,WEEKDAY(DL$1,2)+1,FALSE)="oui"),"x","")</f>
        <v/>
      </c>
      <c r="DM13" s="6" t="str">
        <f ca="1">IF(AND(DM$1=TODAY(),VLOOKUP($A13,tab,WEEKDAY(DM$1,2)+1,FALSE)="oui"),"x","")</f>
        <v/>
      </c>
      <c r="DN13" s="6" t="str">
        <f ca="1">IF(AND(DN$1=TODAY(),VLOOKUP($A13,tab,WEEKDAY(DN$1,2)+1,FALSE)="oui"),"x","")</f>
        <v/>
      </c>
      <c r="DO13" s="6" t="str">
        <f ca="1">IF(AND(DO$1=TODAY(),VLOOKUP($A13,tab,WEEKDAY(DO$1,2)+1,FALSE)="oui"),"x","")</f>
        <v/>
      </c>
      <c r="DP13" s="6" t="str">
        <f ca="1">IF(AND(DP$1=TODAY(),VLOOKUP($A13,tab,WEEKDAY(DP$1,2)+1,FALSE)="oui"),"x","")</f>
        <v/>
      </c>
      <c r="DQ13" s="6" t="str">
        <f ca="1">IF(AND(DQ$1=TODAY(),VLOOKUP($A13,tab,WEEKDAY(DQ$1,2)+1,FALSE)="oui"),"x","")</f>
        <v/>
      </c>
      <c r="DR13" s="6" t="str">
        <f ca="1">IF(AND(DR$1=TODAY(),VLOOKUP($A13,tab,WEEKDAY(DR$1,2)+1,FALSE)="oui"),"x","")</f>
        <v/>
      </c>
      <c r="DS13" s="6" t="str">
        <f ca="1">IF(AND(DS$1=TODAY(),VLOOKUP($A13,tab,WEEKDAY(DS$1,2)+1,FALSE)="oui"),"x","")</f>
        <v/>
      </c>
      <c r="DT13" s="6" t="str">
        <f ca="1">IF(AND(DT$1=TODAY(),VLOOKUP($A13,tab,WEEKDAY(DT$1,2)+1,FALSE)="oui"),"x","")</f>
        <v/>
      </c>
      <c r="DU13" s="6" t="str">
        <f ca="1">IF(AND(DU$1=TODAY(),VLOOKUP($A13,tab,WEEKDAY(DU$1,2)+1,FALSE)="oui"),"x","")</f>
        <v/>
      </c>
      <c r="DV13" s="6" t="str">
        <f ca="1">IF(AND(DV$1=TODAY(),VLOOKUP($A13,tab,WEEKDAY(DV$1,2)+1,FALSE)="oui"),"x","")</f>
        <v/>
      </c>
      <c r="DW13" s="6" t="str">
        <f ca="1">IF(AND(DW$1=TODAY(),VLOOKUP($A13,tab,WEEKDAY(DW$1,2)+1,FALSE)="oui"),"x","")</f>
        <v/>
      </c>
      <c r="DX13" s="6" t="str">
        <f ca="1">IF(AND(DX$1=TODAY(),VLOOKUP($A13,tab,WEEKDAY(DX$1,2)+1,FALSE)="oui"),"x","")</f>
        <v/>
      </c>
      <c r="DY13" s="6" t="str">
        <f ca="1">IF(AND(DY$1=TODAY(),VLOOKUP($A13,tab,WEEKDAY(DY$1,2)+1,FALSE)="oui"),"x","")</f>
        <v/>
      </c>
      <c r="DZ13" s="6" t="str">
        <f ca="1">IF(AND(DZ$1=TODAY(),VLOOKUP($A13,tab,WEEKDAY(DZ$1,2)+1,FALSE)="oui"),"x","")</f>
        <v/>
      </c>
      <c r="EA13" s="6" t="str">
        <f ca="1">IF(AND(EA$1=TODAY(),VLOOKUP($A13,tab,WEEKDAY(EA$1,2)+1,FALSE)="oui"),"x","")</f>
        <v/>
      </c>
      <c r="EB13" s="6" t="str">
        <f ca="1">IF(AND(EB$1=TODAY(),VLOOKUP($A13,tab,WEEKDAY(EB$1,2)+1,FALSE)="oui"),"x","")</f>
        <v/>
      </c>
      <c r="EC13" s="6" t="str">
        <f ca="1">IF(AND(EC$1=TODAY(),VLOOKUP($A13,tab,WEEKDAY(EC$1,2)+1,FALSE)="oui"),"x","")</f>
        <v/>
      </c>
      <c r="ED13" s="6" t="str">
        <f ca="1">IF(AND(ED$1=TODAY(),VLOOKUP($A13,tab,WEEKDAY(ED$1,2)+1,FALSE)="oui"),"x","")</f>
        <v/>
      </c>
      <c r="EE13" s="6" t="str">
        <f ca="1">IF(AND(EE$1=TODAY(),VLOOKUP($A13,tab,WEEKDAY(EE$1,2)+1,FALSE)="oui"),"x","")</f>
        <v/>
      </c>
      <c r="EF13" s="6" t="str">
        <f ca="1">IF(AND(EF$1=TODAY(),VLOOKUP($A13,tab,WEEKDAY(EF$1,2)+1,FALSE)="oui"),"x","")</f>
        <v/>
      </c>
      <c r="EG13" s="6" t="str">
        <f ca="1">IF(AND(EG$1=TODAY(),VLOOKUP($A13,tab,WEEKDAY(EG$1,2)+1,FALSE)="oui"),"x","")</f>
        <v/>
      </c>
      <c r="EH13" s="6" t="str">
        <f ca="1">IF(AND(EH$1=TODAY(),VLOOKUP($A13,tab,WEEKDAY(EH$1,2)+1,FALSE)="oui"),"x","")</f>
        <v/>
      </c>
      <c r="EI13" s="6" t="str">
        <f ca="1">IF(AND(EI$1=TODAY(),VLOOKUP($A13,tab,WEEKDAY(EI$1,2)+1,FALSE)="oui"),"x","")</f>
        <v/>
      </c>
      <c r="EJ13" s="6" t="str">
        <f ca="1">IF(AND(EJ$1=TODAY(),VLOOKUP($A13,tab,WEEKDAY(EJ$1,2)+1,FALSE)="oui"),"x","")</f>
        <v/>
      </c>
      <c r="EK13" s="6" t="str">
        <f ca="1">IF(AND(EK$1=TODAY(),VLOOKUP($A13,tab,WEEKDAY(EK$1,2)+1,FALSE)="oui"),"x","")</f>
        <v/>
      </c>
      <c r="EL13" s="6" t="str">
        <f ca="1">IF(AND(EL$1=TODAY(),VLOOKUP($A13,tab,WEEKDAY(EL$1,2)+1,FALSE)="oui"),"x","")</f>
        <v/>
      </c>
      <c r="EM13" s="6" t="str">
        <f ca="1">IF(AND(EM$1=TODAY(),VLOOKUP($A13,tab,WEEKDAY(EM$1,2)+1,FALSE)="oui"),"x","")</f>
        <v/>
      </c>
      <c r="EN13" s="6" t="str">
        <f ca="1">IF(AND(EN$1=TODAY(),VLOOKUP($A13,tab,WEEKDAY(EN$1,2)+1,FALSE)="oui"),"x","")</f>
        <v/>
      </c>
      <c r="EO13" s="6" t="str">
        <f ca="1">IF(AND(EO$1=TODAY(),VLOOKUP($A13,tab,WEEKDAY(EO$1,2)+1,FALSE)="oui"),"x","")</f>
        <v/>
      </c>
      <c r="EP13" s="6" t="str">
        <f ca="1">IF(AND(EP$1=TODAY(),VLOOKUP($A13,tab,WEEKDAY(EP$1,2)+1,FALSE)="oui"),"x","")</f>
        <v/>
      </c>
      <c r="EQ13" s="6" t="str">
        <f ca="1">IF(AND(EQ$1=TODAY(),VLOOKUP($A13,tab,WEEKDAY(EQ$1,2)+1,FALSE)="oui"),"x","")</f>
        <v/>
      </c>
      <c r="ER13" s="6" t="str">
        <f ca="1">IF(AND(ER$1=TODAY(),VLOOKUP($A13,tab,WEEKDAY(ER$1,2)+1,FALSE)="oui"),"x","")</f>
        <v/>
      </c>
      <c r="ES13" s="6" t="str">
        <f ca="1">IF(AND(ES$1=TODAY(),VLOOKUP($A13,tab,WEEKDAY(ES$1,2)+1,FALSE)="oui"),"x","")</f>
        <v/>
      </c>
      <c r="ET13" s="6" t="str">
        <f ca="1">IF(AND(ET$1=TODAY(),VLOOKUP($A13,tab,WEEKDAY(ET$1,2)+1,FALSE)="oui"),"x","")</f>
        <v/>
      </c>
      <c r="EU13" s="6" t="str">
        <f ca="1">IF(AND(EU$1=TODAY(),VLOOKUP($A13,tab,WEEKDAY(EU$1,2)+1,FALSE)="oui"),"x","")</f>
        <v/>
      </c>
    </row>
    <row r="14" spans="1:151">
      <c r="A14" s="1" t="s">
        <v>19</v>
      </c>
      <c r="B14" s="6" t="str">
        <f ca="1">IF(AND(B$1=TODAY(),VLOOKUP($A14,tab,WEEKDAY(B$1,2)+1,FALSE)="oui"),"x","")</f>
        <v/>
      </c>
      <c r="C14" s="6" t="str">
        <f ca="1">IF(AND(C$1=TODAY(),VLOOKUP($A14,tab,WEEKDAY(C$1,2)+1,FALSE)="oui"),"x","")</f>
        <v/>
      </c>
      <c r="D14" s="6" t="str">
        <f ca="1">IF(AND(D$1=TODAY(),VLOOKUP($A14,tab,WEEKDAY(D$1,2)+1,FALSE)="oui"),"x","")</f>
        <v/>
      </c>
      <c r="E14" s="6" t="str">
        <f ca="1">IF(AND(E$1=TODAY(),VLOOKUP($A14,tab,WEEKDAY(E$1,2)+1,FALSE)="oui"),"x","")</f>
        <v/>
      </c>
      <c r="F14" s="6" t="str">
        <f ca="1">IF(AND(F$1=TODAY(),VLOOKUP($A14,tab,WEEKDAY(F$1,2)+1,FALSE)="oui"),"x","")</f>
        <v/>
      </c>
      <c r="G14" s="6" t="str">
        <f ca="1">IF(AND(G$1=TODAY(),VLOOKUP($A14,tab,WEEKDAY(G$1,2)+1,FALSE)="oui"),"x","")</f>
        <v/>
      </c>
      <c r="H14" s="6" t="str">
        <f ca="1">IF(AND(H$1=TODAY(),VLOOKUP($A14,tab,WEEKDAY(H$1,2)+1,FALSE)="oui"),"x","")</f>
        <v/>
      </c>
      <c r="I14" s="6" t="str">
        <f ca="1">IF(AND(I$1=TODAY(),VLOOKUP($A14,tab,WEEKDAY(I$1,2)+1,FALSE)="oui"),"x","")</f>
        <v/>
      </c>
      <c r="J14" s="6" t="str">
        <f ca="1">IF(AND(J$1=TODAY(),VLOOKUP($A14,tab,WEEKDAY(J$1,2)+1,FALSE)="oui"),"x","")</f>
        <v/>
      </c>
      <c r="K14" s="6" t="str">
        <f ca="1">IF(AND(K$1=TODAY(),VLOOKUP($A14,tab,WEEKDAY(K$1,2)+1,FALSE)="oui"),"x","")</f>
        <v/>
      </c>
      <c r="L14" s="6" t="str">
        <f ca="1">IF(AND(L$1=TODAY(),VLOOKUP($A14,tab,WEEKDAY(L$1,2)+1,FALSE)="oui"),"x","")</f>
        <v/>
      </c>
      <c r="M14" s="6" t="str">
        <f ca="1">IF(AND(M$1=TODAY(),VLOOKUP($A14,tab,WEEKDAY(M$1,2)+1,FALSE)="oui"),"x","")</f>
        <v/>
      </c>
      <c r="N14" s="6" t="str">
        <f ca="1">IF(AND(N$1=TODAY(),VLOOKUP($A14,tab,WEEKDAY(N$1,2)+1,FALSE)="oui"),"x","")</f>
        <v/>
      </c>
      <c r="O14" s="6" t="str">
        <f ca="1">IF(AND(O$1=TODAY(),VLOOKUP($A14,tab,WEEKDAY(O$1,2)+1,FALSE)="oui"),"x","")</f>
        <v/>
      </c>
      <c r="P14" s="6" t="str">
        <f ca="1">IF(AND(P$1=TODAY(),VLOOKUP($A14,tab,WEEKDAY(P$1,2)+1,FALSE)="oui"),"x","")</f>
        <v/>
      </c>
      <c r="Q14" s="6" t="str">
        <f ca="1">IF(AND(Q$1=TODAY(),VLOOKUP($A14,tab,WEEKDAY(Q$1,2)+1,FALSE)="oui"),"x","")</f>
        <v/>
      </c>
      <c r="R14" s="6" t="str">
        <f ca="1">IF(AND(R$1=TODAY(),VLOOKUP($A14,tab,WEEKDAY(R$1,2)+1,FALSE)="oui"),"x","")</f>
        <v/>
      </c>
      <c r="S14" s="6" t="str">
        <f ca="1">IF(AND(S$1=TODAY(),VLOOKUP($A14,tab,WEEKDAY(S$1,2)+1,FALSE)="oui"),"x","")</f>
        <v/>
      </c>
      <c r="T14" s="6" t="str">
        <f ca="1">IF(AND(T$1=TODAY(),VLOOKUP($A14,tab,WEEKDAY(T$1,2)+1,FALSE)="oui"),"x","")</f>
        <v/>
      </c>
      <c r="U14" s="6" t="str">
        <f ca="1">IF(AND(U$1=TODAY(),VLOOKUP($A14,tab,WEEKDAY(U$1,2)+1,FALSE)="oui"),"x","")</f>
        <v/>
      </c>
      <c r="V14" s="6" t="str">
        <f ca="1">IF(AND(V$1=TODAY(),VLOOKUP($A14,tab,WEEKDAY(V$1,2)+1,FALSE)="oui"),"x","")</f>
        <v/>
      </c>
      <c r="W14" s="6" t="str">
        <f ca="1">IF(AND(W$1=TODAY(),VLOOKUP($A14,tab,WEEKDAY(W$1,2)+1,FALSE)="oui"),"x","")</f>
        <v/>
      </c>
      <c r="X14" s="6" t="str">
        <f ca="1">IF(AND(X$1=TODAY(),VLOOKUP($A14,tab,WEEKDAY(X$1,2)+1,FALSE)="oui"),"x","")</f>
        <v/>
      </c>
      <c r="Y14" s="6" t="str">
        <f ca="1">IF(AND(Y$1=TODAY(),VLOOKUP($A14,tab,WEEKDAY(Y$1,2)+1,FALSE)="oui"),"x","")</f>
        <v/>
      </c>
      <c r="Z14" s="6" t="str">
        <f ca="1">IF(AND(Z$1=TODAY(),VLOOKUP($A14,tab,WEEKDAY(Z$1,2)+1,FALSE)="oui"),"x","")</f>
        <v/>
      </c>
      <c r="AA14" s="6" t="str">
        <f ca="1">IF(AND(AA$1=TODAY(),VLOOKUP($A14,tab,WEEKDAY(AA$1,2)+1,FALSE)="oui"),"x","")</f>
        <v/>
      </c>
      <c r="AB14" s="6" t="str">
        <f ca="1">IF(AND(AB$1=TODAY(),VLOOKUP($A14,tab,WEEKDAY(AB$1,2)+1,FALSE)="oui"),"x","")</f>
        <v/>
      </c>
      <c r="AC14" s="6" t="str">
        <f ca="1">IF(AND(AC$1=TODAY(),VLOOKUP($A14,tab,WEEKDAY(AC$1,2)+1,FALSE)="oui"),"x","")</f>
        <v/>
      </c>
      <c r="AD14" s="6" t="str">
        <f ca="1">IF(AND(AD$1=TODAY(),VLOOKUP($A14,tab,WEEKDAY(AD$1,2)+1,FALSE)="oui"),"x","")</f>
        <v/>
      </c>
      <c r="AE14" s="6" t="str">
        <f ca="1">IF(AND(AE$1=TODAY(),VLOOKUP($A14,tab,WEEKDAY(AE$1,2)+1,FALSE)="oui"),"x","")</f>
        <v/>
      </c>
      <c r="AF14" s="6" t="str">
        <f ca="1">IF(AND(AF$1=TODAY(),VLOOKUP($A14,tab,WEEKDAY(AF$1,2)+1,FALSE)="oui"),"x","")</f>
        <v/>
      </c>
      <c r="AG14" s="6" t="str">
        <f ca="1">IF(AND(AG$1=TODAY(),VLOOKUP($A14,tab,WEEKDAY(AG$1,2)+1,FALSE)="oui"),"x","")</f>
        <v/>
      </c>
      <c r="AH14" s="6" t="str">
        <f ca="1">IF(AND(AH$1=TODAY(),VLOOKUP($A14,tab,WEEKDAY(AH$1,2)+1,FALSE)="oui"),"x","")</f>
        <v/>
      </c>
      <c r="AI14" s="6" t="str">
        <f ca="1">IF(AND(AI$1=TODAY(),VLOOKUP($A14,tab,WEEKDAY(AI$1,2)+1,FALSE)="oui"),"x","")</f>
        <v/>
      </c>
      <c r="AJ14" s="6" t="str">
        <f ca="1">IF(AND(AJ$1=TODAY(),VLOOKUP($A14,tab,WEEKDAY(AJ$1,2)+1,FALSE)="oui"),"x","")</f>
        <v/>
      </c>
      <c r="AK14" s="6" t="str">
        <f ca="1">IF(AND(AK$1=TODAY(),VLOOKUP($A14,tab,WEEKDAY(AK$1,2)+1,FALSE)="oui"),"x","")</f>
        <v/>
      </c>
      <c r="AL14" s="6" t="str">
        <f ca="1">IF(AND(AL$1=TODAY(),VLOOKUP($A14,tab,WEEKDAY(AL$1,2)+1,FALSE)="oui"),"x","")</f>
        <v/>
      </c>
      <c r="AM14" s="6" t="str">
        <f ca="1">IF(AND(AM$1=TODAY(),VLOOKUP($A14,tab,WEEKDAY(AM$1,2)+1,FALSE)="oui"),"x","")</f>
        <v/>
      </c>
      <c r="AN14" s="6" t="str">
        <f ca="1">IF(AND(AN$1=TODAY(),VLOOKUP($A14,tab,WEEKDAY(AN$1,2)+1,FALSE)="oui"),"x","")</f>
        <v/>
      </c>
      <c r="AO14" s="6" t="str">
        <f ca="1">IF(AND(AO$1=TODAY(),VLOOKUP($A14,tab,WEEKDAY(AO$1,2)+1,FALSE)="oui"),"x","")</f>
        <v/>
      </c>
      <c r="AP14" s="6" t="str">
        <f ca="1">IF(AND(AP$1=TODAY(),VLOOKUP($A14,tab,WEEKDAY(AP$1,2)+1,FALSE)="oui"),"x","")</f>
        <v/>
      </c>
      <c r="AQ14" s="6" t="str">
        <f ca="1">IF(AND(AQ$1=TODAY(),VLOOKUP($A14,tab,WEEKDAY(AQ$1,2)+1,FALSE)="oui"),"x","")</f>
        <v/>
      </c>
      <c r="AR14" s="6" t="str">
        <f ca="1">IF(AND(AR$1=TODAY(),VLOOKUP($A14,tab,WEEKDAY(AR$1,2)+1,FALSE)="oui"),"x","")</f>
        <v/>
      </c>
      <c r="AS14" s="6" t="str">
        <f ca="1">IF(AND(AS$1=TODAY(),VLOOKUP($A14,tab,WEEKDAY(AS$1,2)+1,FALSE)="oui"),"x","")</f>
        <v/>
      </c>
      <c r="AT14" s="6" t="str">
        <f ca="1">IF(AND(AT$1=TODAY(),VLOOKUP($A14,tab,WEEKDAY(AT$1,2)+1,FALSE)="oui"),"x","")</f>
        <v/>
      </c>
      <c r="AU14" s="6" t="str">
        <f ca="1">IF(AND(AU$1=TODAY(),VLOOKUP($A14,tab,WEEKDAY(AU$1,2)+1,FALSE)="oui"),"x","")</f>
        <v/>
      </c>
      <c r="AV14" s="6" t="str">
        <f ca="1">IF(AND(AV$1=TODAY(),VLOOKUP($A14,tab,WEEKDAY(AV$1,2)+1,FALSE)="oui"),"x","")</f>
        <v/>
      </c>
      <c r="AW14" s="6" t="str">
        <f ca="1">IF(AND(AW$1=TODAY(),VLOOKUP($A14,tab,WEEKDAY(AW$1,2)+1,FALSE)="oui"),"x","")</f>
        <v/>
      </c>
      <c r="AX14" s="6" t="str">
        <f ca="1">IF(AND(AX$1=TODAY(),VLOOKUP($A14,tab,WEEKDAY(AX$1,2)+1,FALSE)="oui"),"x","")</f>
        <v/>
      </c>
      <c r="AY14" s="6" t="str">
        <f ca="1">IF(AND(AY$1=TODAY(),VLOOKUP($A14,tab,WEEKDAY(AY$1,2)+1,FALSE)="oui"),"x","")</f>
        <v/>
      </c>
      <c r="AZ14" s="6" t="str">
        <f ca="1">IF(AND(AZ$1=TODAY(),VLOOKUP($A14,tab,WEEKDAY(AZ$1,2)+1,FALSE)="oui"),"x","")</f>
        <v/>
      </c>
      <c r="BA14" s="6" t="str">
        <f ca="1">IF(AND(BA$1=TODAY(),VLOOKUP($A14,tab,WEEKDAY(BA$1,2)+1,FALSE)="oui"),"x","")</f>
        <v/>
      </c>
      <c r="BB14" s="6" t="str">
        <f ca="1">IF(AND(BB$1=TODAY(),VLOOKUP($A14,tab,WEEKDAY(BB$1,2)+1,FALSE)="oui"),"x","")</f>
        <v/>
      </c>
      <c r="BC14" s="6" t="str">
        <f ca="1">IF(AND(BC$1=TODAY(),VLOOKUP($A14,tab,WEEKDAY(BC$1,2)+1,FALSE)="oui"),"x","")</f>
        <v/>
      </c>
      <c r="BD14" s="6" t="str">
        <f ca="1">IF(AND(BD$1=TODAY(),VLOOKUP($A14,tab,WEEKDAY(BD$1,2)+1,FALSE)="oui"),"x","")</f>
        <v/>
      </c>
      <c r="BE14" s="6" t="str">
        <f ca="1">IF(AND(BE$1=TODAY(),VLOOKUP($A14,tab,WEEKDAY(BE$1,2)+1,FALSE)="oui"),"x","")</f>
        <v/>
      </c>
      <c r="BF14" s="6" t="str">
        <f ca="1">IF(AND(BF$1=TODAY(),VLOOKUP($A14,tab,WEEKDAY(BF$1,2)+1,FALSE)="oui"),"x","")</f>
        <v/>
      </c>
      <c r="BG14" s="6" t="str">
        <f ca="1">IF(AND(BG$1=TODAY(),VLOOKUP($A14,tab,WEEKDAY(BG$1,2)+1,FALSE)="oui"),"x","")</f>
        <v/>
      </c>
      <c r="BH14" s="6" t="str">
        <f ca="1">IF(AND(BH$1=TODAY(),VLOOKUP($A14,tab,WEEKDAY(BH$1,2)+1,FALSE)="oui"),"x","")</f>
        <v/>
      </c>
      <c r="BI14" s="6" t="str">
        <f ca="1">IF(AND(BI$1=TODAY(),VLOOKUP($A14,tab,WEEKDAY(BI$1,2)+1,FALSE)="oui"),"x","")</f>
        <v/>
      </c>
      <c r="BJ14" s="6" t="str">
        <f ca="1">IF(AND(BJ$1=TODAY(),VLOOKUP($A14,tab,WEEKDAY(BJ$1,2)+1,FALSE)="oui"),"x","")</f>
        <v/>
      </c>
      <c r="BK14" s="6" t="str">
        <f ca="1">IF(AND(BK$1=TODAY(),VLOOKUP($A14,tab,WEEKDAY(BK$1,2)+1,FALSE)="oui"),"x","")</f>
        <v/>
      </c>
      <c r="BL14" s="6" t="str">
        <f ca="1">IF(AND(BL$1=TODAY(),VLOOKUP($A14,tab,WEEKDAY(BL$1,2)+1,FALSE)="oui"),"x","")</f>
        <v/>
      </c>
      <c r="BM14" s="6" t="str">
        <f ca="1">IF(AND(BM$1=TODAY(),VLOOKUP($A14,tab,WEEKDAY(BM$1,2)+1,FALSE)="oui"),"x","")</f>
        <v/>
      </c>
      <c r="BN14" s="6" t="str">
        <f ca="1">IF(AND(BN$1=TODAY(),VLOOKUP($A14,tab,WEEKDAY(BN$1,2)+1,FALSE)="oui"),"x","")</f>
        <v/>
      </c>
      <c r="BO14" s="6" t="str">
        <f ca="1">IF(AND(BO$1=TODAY(),VLOOKUP($A14,tab,WEEKDAY(BO$1,2)+1,FALSE)="oui"),"x","")</f>
        <v/>
      </c>
      <c r="BP14" s="6" t="str">
        <f ca="1">IF(AND(BP$1=TODAY(),VLOOKUP($A14,tab,WEEKDAY(BP$1,2)+1,FALSE)="oui"),"x","")</f>
        <v/>
      </c>
      <c r="BQ14" s="6" t="str">
        <f ca="1">IF(AND(BQ$1=TODAY(),VLOOKUP($A14,tab,WEEKDAY(BQ$1,2)+1,FALSE)="oui"),"x","")</f>
        <v/>
      </c>
      <c r="BR14" s="6" t="str">
        <f ca="1">IF(AND(BR$1=TODAY(),VLOOKUP($A14,tab,WEEKDAY(BR$1,2)+1,FALSE)="oui"),"x","")</f>
        <v/>
      </c>
      <c r="BS14" s="6" t="str">
        <f ca="1">IF(AND(BS$1=TODAY(),VLOOKUP($A14,tab,WEEKDAY(BS$1,2)+1,FALSE)="oui"),"x","")</f>
        <v/>
      </c>
      <c r="BT14" s="6" t="str">
        <f ca="1">IF(AND(BT$1=TODAY(),VLOOKUP($A14,tab,WEEKDAY(BT$1,2)+1,FALSE)="oui"),"x","")</f>
        <v/>
      </c>
      <c r="BU14" s="6" t="str">
        <f ca="1">IF(AND(BU$1=TODAY(),VLOOKUP($A14,tab,WEEKDAY(BU$1,2)+1,FALSE)="oui"),"x","")</f>
        <v/>
      </c>
      <c r="BV14" s="6" t="str">
        <f ca="1">IF(AND(BV$1=TODAY(),VLOOKUP($A14,tab,WEEKDAY(BV$1,2)+1,FALSE)="oui"),"x","")</f>
        <v/>
      </c>
      <c r="BW14" s="6" t="str">
        <f ca="1">IF(AND(BW$1=TODAY(),VLOOKUP($A14,tab,WEEKDAY(BW$1,2)+1,FALSE)="oui"),"x","")</f>
        <v/>
      </c>
      <c r="BX14" s="6" t="str">
        <f ca="1">IF(AND(BX$1=TODAY(),VLOOKUP($A14,tab,WEEKDAY(BX$1,2)+1,FALSE)="oui"),"x","")</f>
        <v/>
      </c>
      <c r="BY14" s="6" t="str">
        <f ca="1">IF(AND(BY$1=TODAY(),VLOOKUP($A14,tab,WEEKDAY(BY$1,2)+1,FALSE)="oui"),"x","")</f>
        <v/>
      </c>
      <c r="BZ14" s="6" t="str">
        <f ca="1">IF(AND(BZ$1=TODAY(),VLOOKUP($A14,tab,WEEKDAY(BZ$1,2)+1,FALSE)="oui"),"x","")</f>
        <v/>
      </c>
      <c r="CA14" s="6" t="str">
        <f ca="1">IF(AND(CA$1=TODAY(),VLOOKUP($A14,tab,WEEKDAY(CA$1,2)+1,FALSE)="oui"),"x","")</f>
        <v/>
      </c>
      <c r="CB14" s="6" t="str">
        <f ca="1">IF(AND(CB$1=TODAY(),VLOOKUP($A14,tab,WEEKDAY(CB$1,2)+1,FALSE)="oui"),"x","")</f>
        <v/>
      </c>
      <c r="CC14" s="6" t="str">
        <f ca="1">IF(AND(CC$1=TODAY(),VLOOKUP($A14,tab,WEEKDAY(CC$1,2)+1,FALSE)="oui"),"x","")</f>
        <v/>
      </c>
      <c r="CD14" s="6" t="str">
        <f ca="1">IF(AND(CD$1=TODAY(),VLOOKUP($A14,tab,WEEKDAY(CD$1,2)+1,FALSE)="oui"),"x","")</f>
        <v/>
      </c>
      <c r="CE14" s="6" t="str">
        <f ca="1">IF(AND(CE$1=TODAY(),VLOOKUP($A14,tab,WEEKDAY(CE$1,2)+1,FALSE)="oui"),"x","")</f>
        <v/>
      </c>
      <c r="CF14" s="6" t="str">
        <f ca="1">IF(AND(CF$1=TODAY(),VLOOKUP($A14,tab,WEEKDAY(CF$1,2)+1,FALSE)="oui"),"x","")</f>
        <v/>
      </c>
      <c r="CG14" s="6" t="str">
        <f ca="1">IF(AND(CG$1=TODAY(),VLOOKUP($A14,tab,WEEKDAY(CG$1,2)+1,FALSE)="oui"),"x","")</f>
        <v/>
      </c>
      <c r="CH14" s="6" t="str">
        <f ca="1">IF(AND(CH$1=TODAY(),VLOOKUP($A14,tab,WEEKDAY(CH$1,2)+1,FALSE)="oui"),"x","")</f>
        <v/>
      </c>
      <c r="CI14" s="6" t="str">
        <f ca="1">IF(AND(CI$1=TODAY(),VLOOKUP($A14,tab,WEEKDAY(CI$1,2)+1,FALSE)="oui"),"x","")</f>
        <v/>
      </c>
      <c r="CJ14" s="6" t="str">
        <f ca="1">IF(AND(CJ$1=TODAY(),VLOOKUP($A14,tab,WEEKDAY(CJ$1,2)+1,FALSE)="oui"),"x","")</f>
        <v/>
      </c>
      <c r="CK14" s="6" t="str">
        <f ca="1">IF(AND(CK$1=TODAY(),VLOOKUP($A14,tab,WEEKDAY(CK$1,2)+1,FALSE)="oui"),"x","")</f>
        <v/>
      </c>
      <c r="CL14" s="6" t="str">
        <f ca="1">IF(AND(CL$1=TODAY(),VLOOKUP($A14,tab,WEEKDAY(CL$1,2)+1,FALSE)="oui"),"x","")</f>
        <v/>
      </c>
      <c r="CM14" s="6" t="str">
        <f ca="1">IF(AND(CM$1=TODAY(),VLOOKUP($A14,tab,WEEKDAY(CM$1,2)+1,FALSE)="oui"),"x","")</f>
        <v/>
      </c>
      <c r="CN14" s="6" t="str">
        <f ca="1">IF(AND(CN$1=TODAY(),VLOOKUP($A14,tab,WEEKDAY(CN$1,2)+1,FALSE)="oui"),"x","")</f>
        <v/>
      </c>
      <c r="CO14" s="6" t="str">
        <f ca="1">IF(AND(CO$1=TODAY(),VLOOKUP($A14,tab,WEEKDAY(CO$1,2)+1,FALSE)="oui"),"x","")</f>
        <v/>
      </c>
      <c r="CP14" s="6" t="str">
        <f ca="1">IF(AND(CP$1=TODAY(),VLOOKUP($A14,tab,WEEKDAY(CP$1,2)+1,FALSE)="oui"),"x","")</f>
        <v/>
      </c>
      <c r="CQ14" s="6" t="str">
        <f ca="1">IF(AND(CQ$1=TODAY(),VLOOKUP($A14,tab,WEEKDAY(CQ$1,2)+1,FALSE)="oui"),"x","")</f>
        <v/>
      </c>
      <c r="CR14" s="6" t="str">
        <f ca="1">IF(AND(CR$1=TODAY(),VLOOKUP($A14,tab,WEEKDAY(CR$1,2)+1,FALSE)="oui"),"x","")</f>
        <v/>
      </c>
      <c r="CS14" s="6" t="str">
        <f ca="1">IF(AND(CS$1=TODAY(),VLOOKUP($A14,tab,WEEKDAY(CS$1,2)+1,FALSE)="oui"),"x","")</f>
        <v/>
      </c>
      <c r="CT14" s="6" t="str">
        <f ca="1">IF(AND(CT$1=TODAY(),VLOOKUP($A14,tab,WEEKDAY(CT$1,2)+1,FALSE)="oui"),"x","")</f>
        <v/>
      </c>
      <c r="CU14" s="6" t="str">
        <f ca="1">IF(AND(CU$1=TODAY(),VLOOKUP($A14,tab,WEEKDAY(CU$1,2)+1,FALSE)="oui"),"x","")</f>
        <v/>
      </c>
      <c r="CV14" s="6" t="str">
        <f ca="1">IF(AND(CV$1=TODAY(),VLOOKUP($A14,tab,WEEKDAY(CV$1,2)+1,FALSE)="oui"),"x","")</f>
        <v/>
      </c>
      <c r="CW14" s="6" t="str">
        <f ca="1">IF(AND(CW$1=TODAY(),VLOOKUP($A14,tab,WEEKDAY(CW$1,2)+1,FALSE)="oui"),"x","")</f>
        <v/>
      </c>
      <c r="CX14" s="6" t="str">
        <f ca="1">IF(AND(CX$1=TODAY(),VLOOKUP($A14,tab,WEEKDAY(CX$1,2)+1,FALSE)="oui"),"x","")</f>
        <v/>
      </c>
      <c r="CY14" s="6" t="str">
        <f ca="1">IF(AND(CY$1=TODAY(),VLOOKUP($A14,tab,WEEKDAY(CY$1,2)+1,FALSE)="oui"),"x","")</f>
        <v/>
      </c>
      <c r="CZ14" s="6" t="str">
        <f ca="1">IF(AND(CZ$1=TODAY(),VLOOKUP($A14,tab,WEEKDAY(CZ$1,2)+1,FALSE)="oui"),"x","")</f>
        <v/>
      </c>
      <c r="DA14" s="6" t="str">
        <f ca="1">IF(AND(DA$1=TODAY(),VLOOKUP($A14,tab,WEEKDAY(DA$1,2)+1,FALSE)="oui"),"x","")</f>
        <v/>
      </c>
      <c r="DB14" s="6" t="str">
        <f ca="1">IF(AND(DB$1=TODAY(),VLOOKUP($A14,tab,WEEKDAY(DB$1,2)+1,FALSE)="oui"),"x","")</f>
        <v/>
      </c>
      <c r="DC14" s="6" t="str">
        <f ca="1">IF(AND(DC$1=TODAY(),VLOOKUP($A14,tab,WEEKDAY(DC$1,2)+1,FALSE)="oui"),"x","")</f>
        <v/>
      </c>
      <c r="DD14" s="6" t="str">
        <f ca="1">IF(AND(DD$1=TODAY(),VLOOKUP($A14,tab,WEEKDAY(DD$1,2)+1,FALSE)="oui"),"x","")</f>
        <v/>
      </c>
      <c r="DE14" s="6" t="str">
        <f ca="1">IF(AND(DE$1=TODAY(),VLOOKUP($A14,tab,WEEKDAY(DE$1,2)+1,FALSE)="oui"),"x","")</f>
        <v/>
      </c>
      <c r="DF14" s="6" t="str">
        <f ca="1">IF(AND(DF$1=TODAY(),VLOOKUP($A14,tab,WEEKDAY(DF$1,2)+1,FALSE)="oui"),"x","")</f>
        <v/>
      </c>
      <c r="DG14" s="6" t="str">
        <f ca="1">IF(AND(DG$1=TODAY(),VLOOKUP($A14,tab,WEEKDAY(DG$1,2)+1,FALSE)="oui"),"x","")</f>
        <v/>
      </c>
      <c r="DH14" s="6" t="str">
        <f ca="1">IF(AND(DH$1=TODAY(),VLOOKUP($A14,tab,WEEKDAY(DH$1,2)+1,FALSE)="oui"),"x","")</f>
        <v/>
      </c>
      <c r="DI14" s="6" t="str">
        <f ca="1">IF(AND(DI$1=TODAY(),VLOOKUP($A14,tab,WEEKDAY(DI$1,2)+1,FALSE)="oui"),"x","")</f>
        <v/>
      </c>
      <c r="DJ14" s="6" t="str">
        <f ca="1">IF(AND(DJ$1=TODAY(),VLOOKUP($A14,tab,WEEKDAY(DJ$1,2)+1,FALSE)="oui"),"x","")</f>
        <v/>
      </c>
      <c r="DK14" s="6" t="str">
        <f ca="1">IF(AND(DK$1=TODAY(),VLOOKUP($A14,tab,WEEKDAY(DK$1,2)+1,FALSE)="oui"),"x","")</f>
        <v/>
      </c>
      <c r="DL14" s="6" t="str">
        <f ca="1">IF(AND(DL$1=TODAY(),VLOOKUP($A14,tab,WEEKDAY(DL$1,2)+1,FALSE)="oui"),"x","")</f>
        <v/>
      </c>
      <c r="DM14" s="6" t="str">
        <f ca="1">IF(AND(DM$1=TODAY(),VLOOKUP($A14,tab,WEEKDAY(DM$1,2)+1,FALSE)="oui"),"x","")</f>
        <v/>
      </c>
      <c r="DN14" s="6" t="str">
        <f ca="1">IF(AND(DN$1=TODAY(),VLOOKUP($A14,tab,WEEKDAY(DN$1,2)+1,FALSE)="oui"),"x","")</f>
        <v/>
      </c>
      <c r="DO14" s="6" t="str">
        <f ca="1">IF(AND(DO$1=TODAY(),VLOOKUP($A14,tab,WEEKDAY(DO$1,2)+1,FALSE)="oui"),"x","")</f>
        <v/>
      </c>
      <c r="DP14" s="6" t="str">
        <f ca="1">IF(AND(DP$1=TODAY(),VLOOKUP($A14,tab,WEEKDAY(DP$1,2)+1,FALSE)="oui"),"x","")</f>
        <v/>
      </c>
      <c r="DQ14" s="6" t="str">
        <f ca="1">IF(AND(DQ$1=TODAY(),VLOOKUP($A14,tab,WEEKDAY(DQ$1,2)+1,FALSE)="oui"),"x","")</f>
        <v/>
      </c>
      <c r="DR14" s="6" t="str">
        <f ca="1">IF(AND(DR$1=TODAY(),VLOOKUP($A14,tab,WEEKDAY(DR$1,2)+1,FALSE)="oui"),"x","")</f>
        <v/>
      </c>
      <c r="DS14" s="6" t="str">
        <f ca="1">IF(AND(DS$1=TODAY(),VLOOKUP($A14,tab,WEEKDAY(DS$1,2)+1,FALSE)="oui"),"x","")</f>
        <v/>
      </c>
      <c r="DT14" s="6" t="str">
        <f ca="1">IF(AND(DT$1=TODAY(),VLOOKUP($A14,tab,WEEKDAY(DT$1,2)+1,FALSE)="oui"),"x","")</f>
        <v/>
      </c>
      <c r="DU14" s="6" t="str">
        <f ca="1">IF(AND(DU$1=TODAY(),VLOOKUP($A14,tab,WEEKDAY(DU$1,2)+1,FALSE)="oui"),"x","")</f>
        <v/>
      </c>
      <c r="DV14" s="6" t="str">
        <f ca="1">IF(AND(DV$1=TODAY(),VLOOKUP($A14,tab,WEEKDAY(DV$1,2)+1,FALSE)="oui"),"x","")</f>
        <v/>
      </c>
      <c r="DW14" s="6" t="str">
        <f ca="1">IF(AND(DW$1=TODAY(),VLOOKUP($A14,tab,WEEKDAY(DW$1,2)+1,FALSE)="oui"),"x","")</f>
        <v/>
      </c>
      <c r="DX14" s="6" t="str">
        <f ca="1">IF(AND(DX$1=TODAY(),VLOOKUP($A14,tab,WEEKDAY(DX$1,2)+1,FALSE)="oui"),"x","")</f>
        <v/>
      </c>
      <c r="DY14" s="6" t="str">
        <f ca="1">IF(AND(DY$1=TODAY(),VLOOKUP($A14,tab,WEEKDAY(DY$1,2)+1,FALSE)="oui"),"x","")</f>
        <v/>
      </c>
      <c r="DZ14" s="6" t="str">
        <f ca="1">IF(AND(DZ$1=TODAY(),VLOOKUP($A14,tab,WEEKDAY(DZ$1,2)+1,FALSE)="oui"),"x","")</f>
        <v/>
      </c>
      <c r="EA14" s="6" t="str">
        <f ca="1">IF(AND(EA$1=TODAY(),VLOOKUP($A14,tab,WEEKDAY(EA$1,2)+1,FALSE)="oui"),"x","")</f>
        <v/>
      </c>
      <c r="EB14" s="6" t="str">
        <f ca="1">IF(AND(EB$1=TODAY(),VLOOKUP($A14,tab,WEEKDAY(EB$1,2)+1,FALSE)="oui"),"x","")</f>
        <v/>
      </c>
      <c r="EC14" s="6" t="str">
        <f ca="1">IF(AND(EC$1=TODAY(),VLOOKUP($A14,tab,WEEKDAY(EC$1,2)+1,FALSE)="oui"),"x","")</f>
        <v/>
      </c>
      <c r="ED14" s="6" t="str">
        <f ca="1">IF(AND(ED$1=TODAY(),VLOOKUP($A14,tab,WEEKDAY(ED$1,2)+1,FALSE)="oui"),"x","")</f>
        <v/>
      </c>
      <c r="EE14" s="6" t="str">
        <f ca="1">IF(AND(EE$1=TODAY(),VLOOKUP($A14,tab,WEEKDAY(EE$1,2)+1,FALSE)="oui"),"x","")</f>
        <v/>
      </c>
      <c r="EF14" s="6" t="str">
        <f ca="1">IF(AND(EF$1=TODAY(),VLOOKUP($A14,tab,WEEKDAY(EF$1,2)+1,FALSE)="oui"),"x","")</f>
        <v/>
      </c>
      <c r="EG14" s="6" t="str">
        <f ca="1">IF(AND(EG$1=TODAY(),VLOOKUP($A14,tab,WEEKDAY(EG$1,2)+1,FALSE)="oui"),"x","")</f>
        <v/>
      </c>
      <c r="EH14" s="6" t="str">
        <f ca="1">IF(AND(EH$1=TODAY(),VLOOKUP($A14,tab,WEEKDAY(EH$1,2)+1,FALSE)="oui"),"x","")</f>
        <v/>
      </c>
      <c r="EI14" s="6" t="str">
        <f ca="1">IF(AND(EI$1=TODAY(),VLOOKUP($A14,tab,WEEKDAY(EI$1,2)+1,FALSE)="oui"),"x","")</f>
        <v/>
      </c>
      <c r="EJ14" s="6" t="str">
        <f ca="1">IF(AND(EJ$1=TODAY(),VLOOKUP($A14,tab,WEEKDAY(EJ$1,2)+1,FALSE)="oui"),"x","")</f>
        <v/>
      </c>
      <c r="EK14" s="6" t="str">
        <f ca="1">IF(AND(EK$1=TODAY(),VLOOKUP($A14,tab,WEEKDAY(EK$1,2)+1,FALSE)="oui"),"x","")</f>
        <v/>
      </c>
      <c r="EL14" s="6" t="str">
        <f ca="1">IF(AND(EL$1=TODAY(),VLOOKUP($A14,tab,WEEKDAY(EL$1,2)+1,FALSE)="oui"),"x","")</f>
        <v/>
      </c>
      <c r="EM14" s="6" t="str">
        <f ca="1">IF(AND(EM$1=TODAY(),VLOOKUP($A14,tab,WEEKDAY(EM$1,2)+1,FALSE)="oui"),"x","")</f>
        <v/>
      </c>
      <c r="EN14" s="6" t="str">
        <f ca="1">IF(AND(EN$1=TODAY(),VLOOKUP($A14,tab,WEEKDAY(EN$1,2)+1,FALSE)="oui"),"x","")</f>
        <v/>
      </c>
      <c r="EO14" s="6" t="str">
        <f ca="1">IF(AND(EO$1=TODAY(),VLOOKUP($A14,tab,WEEKDAY(EO$1,2)+1,FALSE)="oui"),"x","")</f>
        <v/>
      </c>
      <c r="EP14" s="6" t="str">
        <f ca="1">IF(AND(EP$1=TODAY(),VLOOKUP($A14,tab,WEEKDAY(EP$1,2)+1,FALSE)="oui"),"x","")</f>
        <v/>
      </c>
      <c r="EQ14" s="6" t="str">
        <f ca="1">IF(AND(EQ$1=TODAY(),VLOOKUP($A14,tab,WEEKDAY(EQ$1,2)+1,FALSE)="oui"),"x","")</f>
        <v/>
      </c>
      <c r="ER14" s="6" t="str">
        <f ca="1">IF(AND(ER$1=TODAY(),VLOOKUP($A14,tab,WEEKDAY(ER$1,2)+1,FALSE)="oui"),"x","")</f>
        <v/>
      </c>
      <c r="ES14" s="6" t="str">
        <f ca="1">IF(AND(ES$1=TODAY(),VLOOKUP($A14,tab,WEEKDAY(ES$1,2)+1,FALSE)="oui"),"x","")</f>
        <v/>
      </c>
      <c r="ET14" s="6" t="str">
        <f ca="1">IF(AND(ET$1=TODAY(),VLOOKUP($A14,tab,WEEKDAY(ET$1,2)+1,FALSE)="oui"),"x","")</f>
        <v/>
      </c>
      <c r="EU14" s="6" t="str">
        <f ca="1">IF(AND(EU$1=TODAY(),VLOOKUP($A14,tab,WEEKDAY(EU$1,2)+1,FALSE)="oui"),"x","")</f>
        <v/>
      </c>
    </row>
    <row r="15" spans="1:151">
      <c r="A15" s="1" t="s">
        <v>20</v>
      </c>
      <c r="B15" s="6" t="str">
        <f ca="1">IF(AND(B$1=TODAY(),VLOOKUP($A15,tab,WEEKDAY(B$1,2)+1,FALSE)="oui"),"x","")</f>
        <v/>
      </c>
      <c r="C15" s="6" t="str">
        <f ca="1">IF(AND(C$1=TODAY(),VLOOKUP($A15,tab,WEEKDAY(C$1,2)+1,FALSE)="oui"),"x","")</f>
        <v/>
      </c>
      <c r="D15" s="6" t="str">
        <f ca="1">IF(AND(D$1=TODAY(),VLOOKUP($A15,tab,WEEKDAY(D$1,2)+1,FALSE)="oui"),"x","")</f>
        <v/>
      </c>
      <c r="E15" s="6" t="str">
        <f ca="1">IF(AND(E$1=TODAY(),VLOOKUP($A15,tab,WEEKDAY(E$1,2)+1,FALSE)="oui"),"x","")</f>
        <v/>
      </c>
      <c r="F15" s="6" t="str">
        <f ca="1">IF(AND(F$1=TODAY(),VLOOKUP($A15,tab,WEEKDAY(F$1,2)+1,FALSE)="oui"),"x","")</f>
        <v/>
      </c>
      <c r="G15" s="6" t="str">
        <f ca="1">IF(AND(G$1=TODAY(),VLOOKUP($A15,tab,WEEKDAY(G$1,2)+1,FALSE)="oui"),"x","")</f>
        <v/>
      </c>
      <c r="H15" s="6" t="str">
        <f ca="1">IF(AND(H$1=TODAY(),VLOOKUP($A15,tab,WEEKDAY(H$1,2)+1,FALSE)="oui"),"x","")</f>
        <v/>
      </c>
      <c r="I15" s="6" t="str">
        <f ca="1">IF(AND(I$1=TODAY(),VLOOKUP($A15,tab,WEEKDAY(I$1,2)+1,FALSE)="oui"),"x","")</f>
        <v/>
      </c>
      <c r="J15" s="6" t="str">
        <f ca="1">IF(AND(J$1=TODAY(),VLOOKUP($A15,tab,WEEKDAY(J$1,2)+1,FALSE)="oui"),"x","")</f>
        <v/>
      </c>
      <c r="K15" s="6" t="str">
        <f ca="1">IF(AND(K$1=TODAY(),VLOOKUP($A15,tab,WEEKDAY(K$1,2)+1,FALSE)="oui"),"x","")</f>
        <v/>
      </c>
      <c r="L15" s="6" t="str">
        <f ca="1">IF(AND(L$1=TODAY(),VLOOKUP($A15,tab,WEEKDAY(L$1,2)+1,FALSE)="oui"),"x","")</f>
        <v/>
      </c>
      <c r="M15" s="6" t="str">
        <f ca="1">IF(AND(M$1=TODAY(),VLOOKUP($A15,tab,WEEKDAY(M$1,2)+1,FALSE)="oui"),"x","")</f>
        <v/>
      </c>
      <c r="N15" s="6" t="str">
        <f ca="1">IF(AND(N$1=TODAY(),VLOOKUP($A15,tab,WEEKDAY(N$1,2)+1,FALSE)="oui"),"x","")</f>
        <v/>
      </c>
      <c r="O15" s="6" t="str">
        <f ca="1">IF(AND(O$1=TODAY(),VLOOKUP($A15,tab,WEEKDAY(O$1,2)+1,FALSE)="oui"),"x","")</f>
        <v/>
      </c>
      <c r="P15" s="6" t="str">
        <f ca="1">IF(AND(P$1=TODAY(),VLOOKUP($A15,tab,WEEKDAY(P$1,2)+1,FALSE)="oui"),"x","")</f>
        <v/>
      </c>
      <c r="Q15" s="6" t="str">
        <f ca="1">IF(AND(Q$1=TODAY(),VLOOKUP($A15,tab,WEEKDAY(Q$1,2)+1,FALSE)="oui"),"x","")</f>
        <v/>
      </c>
      <c r="R15" s="6" t="str">
        <f ca="1">IF(AND(R$1=TODAY(),VLOOKUP($A15,tab,WEEKDAY(R$1,2)+1,FALSE)="oui"),"x","")</f>
        <v/>
      </c>
      <c r="S15" s="6" t="str">
        <f ca="1">IF(AND(S$1=TODAY(),VLOOKUP($A15,tab,WEEKDAY(S$1,2)+1,FALSE)="oui"),"x","")</f>
        <v/>
      </c>
      <c r="T15" s="6" t="str">
        <f ca="1">IF(AND(T$1=TODAY(),VLOOKUP($A15,tab,WEEKDAY(T$1,2)+1,FALSE)="oui"),"x","")</f>
        <v/>
      </c>
      <c r="U15" s="6" t="str">
        <f ca="1">IF(AND(U$1=TODAY(),VLOOKUP($A15,tab,WEEKDAY(U$1,2)+1,FALSE)="oui"),"x","")</f>
        <v/>
      </c>
      <c r="V15" s="6" t="str">
        <f ca="1">IF(AND(V$1=TODAY(),VLOOKUP($A15,tab,WEEKDAY(V$1,2)+1,FALSE)="oui"),"x","")</f>
        <v/>
      </c>
      <c r="W15" s="6" t="str">
        <f ca="1">IF(AND(W$1=TODAY(),VLOOKUP($A15,tab,WEEKDAY(W$1,2)+1,FALSE)="oui"),"x","")</f>
        <v/>
      </c>
      <c r="X15" s="6" t="str">
        <f ca="1">IF(AND(X$1=TODAY(),VLOOKUP($A15,tab,WEEKDAY(X$1,2)+1,FALSE)="oui"),"x","")</f>
        <v/>
      </c>
      <c r="Y15" s="6" t="str">
        <f ca="1">IF(AND(Y$1=TODAY(),VLOOKUP($A15,tab,WEEKDAY(Y$1,2)+1,FALSE)="oui"),"x","")</f>
        <v/>
      </c>
      <c r="Z15" s="6" t="str">
        <f ca="1">IF(AND(Z$1=TODAY(),VLOOKUP($A15,tab,WEEKDAY(Z$1,2)+1,FALSE)="oui"),"x","")</f>
        <v/>
      </c>
      <c r="AA15" s="6" t="str">
        <f ca="1">IF(AND(AA$1=TODAY(),VLOOKUP($A15,tab,WEEKDAY(AA$1,2)+1,FALSE)="oui"),"x","")</f>
        <v/>
      </c>
      <c r="AB15" s="6" t="str">
        <f ca="1">IF(AND(AB$1=TODAY(),VLOOKUP($A15,tab,WEEKDAY(AB$1,2)+1,FALSE)="oui"),"x","")</f>
        <v/>
      </c>
      <c r="AC15" s="6" t="str">
        <f ca="1">IF(AND(AC$1=TODAY(),VLOOKUP($A15,tab,WEEKDAY(AC$1,2)+1,FALSE)="oui"),"x","")</f>
        <v/>
      </c>
      <c r="AD15" s="6" t="str">
        <f ca="1">IF(AND(AD$1=TODAY(),VLOOKUP($A15,tab,WEEKDAY(AD$1,2)+1,FALSE)="oui"),"x","")</f>
        <v/>
      </c>
      <c r="AE15" s="6" t="str">
        <f ca="1">IF(AND(AE$1=TODAY(),VLOOKUP($A15,tab,WEEKDAY(AE$1,2)+1,FALSE)="oui"),"x","")</f>
        <v/>
      </c>
      <c r="AF15" s="6" t="str">
        <f ca="1">IF(AND(AF$1=TODAY(),VLOOKUP($A15,tab,WEEKDAY(AF$1,2)+1,FALSE)="oui"),"x","")</f>
        <v/>
      </c>
      <c r="AG15" s="6" t="str">
        <f ca="1">IF(AND(AG$1=TODAY(),VLOOKUP($A15,tab,WEEKDAY(AG$1,2)+1,FALSE)="oui"),"x","")</f>
        <v/>
      </c>
      <c r="AH15" s="6" t="str">
        <f ca="1">IF(AND(AH$1=TODAY(),VLOOKUP($A15,tab,WEEKDAY(AH$1,2)+1,FALSE)="oui"),"x","")</f>
        <v/>
      </c>
      <c r="AI15" s="6" t="str">
        <f ca="1">IF(AND(AI$1=TODAY(),VLOOKUP($A15,tab,WEEKDAY(AI$1,2)+1,FALSE)="oui"),"x","")</f>
        <v/>
      </c>
      <c r="AJ15" s="6" t="str">
        <f ca="1">IF(AND(AJ$1=TODAY(),VLOOKUP($A15,tab,WEEKDAY(AJ$1,2)+1,FALSE)="oui"),"x","")</f>
        <v/>
      </c>
      <c r="AK15" s="6" t="str">
        <f ca="1">IF(AND(AK$1=TODAY(),VLOOKUP($A15,tab,WEEKDAY(AK$1,2)+1,FALSE)="oui"),"x","")</f>
        <v/>
      </c>
      <c r="AL15" s="6" t="str">
        <f ca="1">IF(AND(AL$1=TODAY(),VLOOKUP($A15,tab,WEEKDAY(AL$1,2)+1,FALSE)="oui"),"x","")</f>
        <v/>
      </c>
      <c r="AM15" s="6" t="str">
        <f ca="1">IF(AND(AM$1=TODAY(),VLOOKUP($A15,tab,WEEKDAY(AM$1,2)+1,FALSE)="oui"),"x","")</f>
        <v/>
      </c>
      <c r="AN15" s="6" t="str">
        <f ca="1">IF(AND(AN$1=TODAY(),VLOOKUP($A15,tab,WEEKDAY(AN$1,2)+1,FALSE)="oui"),"x","")</f>
        <v/>
      </c>
      <c r="AO15" s="6" t="str">
        <f ca="1">IF(AND(AO$1=TODAY(),VLOOKUP($A15,tab,WEEKDAY(AO$1,2)+1,FALSE)="oui"),"x","")</f>
        <v/>
      </c>
      <c r="AP15" s="6" t="str">
        <f ca="1">IF(AND(AP$1=TODAY(),VLOOKUP($A15,tab,WEEKDAY(AP$1,2)+1,FALSE)="oui"),"x","")</f>
        <v/>
      </c>
      <c r="AQ15" s="6" t="str">
        <f ca="1">IF(AND(AQ$1=TODAY(),VLOOKUP($A15,tab,WEEKDAY(AQ$1,2)+1,FALSE)="oui"),"x","")</f>
        <v/>
      </c>
      <c r="AR15" s="6" t="str">
        <f ca="1">IF(AND(AR$1=TODAY(),VLOOKUP($A15,tab,WEEKDAY(AR$1,2)+1,FALSE)="oui"),"x","")</f>
        <v/>
      </c>
      <c r="AS15" s="6" t="str">
        <f ca="1">IF(AND(AS$1=TODAY(),VLOOKUP($A15,tab,WEEKDAY(AS$1,2)+1,FALSE)="oui"),"x","")</f>
        <v/>
      </c>
      <c r="AT15" s="6" t="str">
        <f ca="1">IF(AND(AT$1=TODAY(),VLOOKUP($A15,tab,WEEKDAY(AT$1,2)+1,FALSE)="oui"),"x","")</f>
        <v/>
      </c>
      <c r="AU15" s="6" t="str">
        <f ca="1">IF(AND(AU$1=TODAY(),VLOOKUP($A15,tab,WEEKDAY(AU$1,2)+1,FALSE)="oui"),"x","")</f>
        <v/>
      </c>
      <c r="AV15" s="6" t="str">
        <f ca="1">IF(AND(AV$1=TODAY(),VLOOKUP($A15,tab,WEEKDAY(AV$1,2)+1,FALSE)="oui"),"x","")</f>
        <v/>
      </c>
      <c r="AW15" s="6" t="str">
        <f ca="1">IF(AND(AW$1=TODAY(),VLOOKUP($A15,tab,WEEKDAY(AW$1,2)+1,FALSE)="oui"),"x","")</f>
        <v/>
      </c>
      <c r="AX15" s="6" t="str">
        <f ca="1">IF(AND(AX$1=TODAY(),VLOOKUP($A15,tab,WEEKDAY(AX$1,2)+1,FALSE)="oui"),"x","")</f>
        <v/>
      </c>
      <c r="AY15" s="6" t="str">
        <f ca="1">IF(AND(AY$1=TODAY(),VLOOKUP($A15,tab,WEEKDAY(AY$1,2)+1,FALSE)="oui"),"x","")</f>
        <v/>
      </c>
      <c r="AZ15" s="6" t="str">
        <f ca="1">IF(AND(AZ$1=TODAY(),VLOOKUP($A15,tab,WEEKDAY(AZ$1,2)+1,FALSE)="oui"),"x","")</f>
        <v/>
      </c>
      <c r="BA15" s="6" t="str">
        <f ca="1">IF(AND(BA$1=TODAY(),VLOOKUP($A15,tab,WEEKDAY(BA$1,2)+1,FALSE)="oui"),"x","")</f>
        <v/>
      </c>
      <c r="BB15" s="6" t="str">
        <f ca="1">IF(AND(BB$1=TODAY(),VLOOKUP($A15,tab,WEEKDAY(BB$1,2)+1,FALSE)="oui"),"x","")</f>
        <v/>
      </c>
      <c r="BC15" s="6" t="str">
        <f ca="1">IF(AND(BC$1=TODAY(),VLOOKUP($A15,tab,WEEKDAY(BC$1,2)+1,FALSE)="oui"),"x","")</f>
        <v/>
      </c>
      <c r="BD15" s="6" t="str">
        <f ca="1">IF(AND(BD$1=TODAY(),VLOOKUP($A15,tab,WEEKDAY(BD$1,2)+1,FALSE)="oui"),"x","")</f>
        <v/>
      </c>
      <c r="BE15" s="6" t="str">
        <f ca="1">IF(AND(BE$1=TODAY(),VLOOKUP($A15,tab,WEEKDAY(BE$1,2)+1,FALSE)="oui"),"x","")</f>
        <v/>
      </c>
      <c r="BF15" s="6" t="str">
        <f ca="1">IF(AND(BF$1=TODAY(),VLOOKUP($A15,tab,WEEKDAY(BF$1,2)+1,FALSE)="oui"),"x","")</f>
        <v/>
      </c>
      <c r="BG15" s="6" t="str">
        <f ca="1">IF(AND(BG$1=TODAY(),VLOOKUP($A15,tab,WEEKDAY(BG$1,2)+1,FALSE)="oui"),"x","")</f>
        <v/>
      </c>
      <c r="BH15" s="6" t="str">
        <f ca="1">IF(AND(BH$1=TODAY(),VLOOKUP($A15,tab,WEEKDAY(BH$1,2)+1,FALSE)="oui"),"x","")</f>
        <v/>
      </c>
      <c r="BI15" s="6" t="str">
        <f ca="1">IF(AND(BI$1=TODAY(),VLOOKUP($A15,tab,WEEKDAY(BI$1,2)+1,FALSE)="oui"),"x","")</f>
        <v/>
      </c>
      <c r="BJ15" s="6" t="str">
        <f ca="1">IF(AND(BJ$1=TODAY(),VLOOKUP($A15,tab,WEEKDAY(BJ$1,2)+1,FALSE)="oui"),"x","")</f>
        <v/>
      </c>
      <c r="BK15" s="6" t="str">
        <f ca="1">IF(AND(BK$1=TODAY(),VLOOKUP($A15,tab,WEEKDAY(BK$1,2)+1,FALSE)="oui"),"x","")</f>
        <v/>
      </c>
      <c r="BL15" s="6" t="str">
        <f ca="1">IF(AND(BL$1=TODAY(),VLOOKUP($A15,tab,WEEKDAY(BL$1,2)+1,FALSE)="oui"),"x","")</f>
        <v/>
      </c>
      <c r="BM15" s="6" t="str">
        <f ca="1">IF(AND(BM$1=TODAY(),VLOOKUP($A15,tab,WEEKDAY(BM$1,2)+1,FALSE)="oui"),"x","")</f>
        <v/>
      </c>
      <c r="BN15" s="6" t="str">
        <f ca="1">IF(AND(BN$1=TODAY(),VLOOKUP($A15,tab,WEEKDAY(BN$1,2)+1,FALSE)="oui"),"x","")</f>
        <v/>
      </c>
      <c r="BO15" s="6" t="str">
        <f ca="1">IF(AND(BO$1=TODAY(),VLOOKUP($A15,tab,WEEKDAY(BO$1,2)+1,FALSE)="oui"),"x","")</f>
        <v/>
      </c>
      <c r="BP15" s="6" t="str">
        <f ca="1">IF(AND(BP$1=TODAY(),VLOOKUP($A15,tab,WEEKDAY(BP$1,2)+1,FALSE)="oui"),"x","")</f>
        <v/>
      </c>
      <c r="BQ15" s="6" t="str">
        <f ca="1">IF(AND(BQ$1=TODAY(),VLOOKUP($A15,tab,WEEKDAY(BQ$1,2)+1,FALSE)="oui"),"x","")</f>
        <v/>
      </c>
      <c r="BR15" s="6" t="str">
        <f ca="1">IF(AND(BR$1=TODAY(),VLOOKUP($A15,tab,WEEKDAY(BR$1,2)+1,FALSE)="oui"),"x","")</f>
        <v/>
      </c>
      <c r="BS15" s="6" t="str">
        <f ca="1">IF(AND(BS$1=TODAY(),VLOOKUP($A15,tab,WEEKDAY(BS$1,2)+1,FALSE)="oui"),"x","")</f>
        <v/>
      </c>
      <c r="BT15" s="6" t="str">
        <f ca="1">IF(AND(BT$1=TODAY(),VLOOKUP($A15,tab,WEEKDAY(BT$1,2)+1,FALSE)="oui"),"x","")</f>
        <v/>
      </c>
      <c r="BU15" s="6" t="str">
        <f ca="1">IF(AND(BU$1=TODAY(),VLOOKUP($A15,tab,WEEKDAY(BU$1,2)+1,FALSE)="oui"),"x","")</f>
        <v/>
      </c>
      <c r="BV15" s="6" t="str">
        <f ca="1">IF(AND(BV$1=TODAY(),VLOOKUP($A15,tab,WEEKDAY(BV$1,2)+1,FALSE)="oui"),"x","")</f>
        <v/>
      </c>
      <c r="BW15" s="6" t="str">
        <f ca="1">IF(AND(BW$1=TODAY(),VLOOKUP($A15,tab,WEEKDAY(BW$1,2)+1,FALSE)="oui"),"x","")</f>
        <v/>
      </c>
      <c r="BX15" s="6" t="str">
        <f ca="1">IF(AND(BX$1=TODAY(),VLOOKUP($A15,tab,WEEKDAY(BX$1,2)+1,FALSE)="oui"),"x","")</f>
        <v/>
      </c>
      <c r="BY15" s="6" t="str">
        <f ca="1">IF(AND(BY$1=TODAY(),VLOOKUP($A15,tab,WEEKDAY(BY$1,2)+1,FALSE)="oui"),"x","")</f>
        <v/>
      </c>
      <c r="BZ15" s="6" t="str">
        <f ca="1">IF(AND(BZ$1=TODAY(),VLOOKUP($A15,tab,WEEKDAY(BZ$1,2)+1,FALSE)="oui"),"x","")</f>
        <v/>
      </c>
      <c r="CA15" s="6" t="str">
        <f ca="1">IF(AND(CA$1=TODAY(),VLOOKUP($A15,tab,WEEKDAY(CA$1,2)+1,FALSE)="oui"),"x","")</f>
        <v/>
      </c>
      <c r="CB15" s="6" t="str">
        <f ca="1">IF(AND(CB$1=TODAY(),VLOOKUP($A15,tab,WEEKDAY(CB$1,2)+1,FALSE)="oui"),"x","")</f>
        <v/>
      </c>
      <c r="CC15" s="6" t="str">
        <f ca="1">IF(AND(CC$1=TODAY(),VLOOKUP($A15,tab,WEEKDAY(CC$1,2)+1,FALSE)="oui"),"x","")</f>
        <v/>
      </c>
      <c r="CD15" s="6" t="str">
        <f ca="1">IF(AND(CD$1=TODAY(),VLOOKUP($A15,tab,WEEKDAY(CD$1,2)+1,FALSE)="oui"),"x","")</f>
        <v/>
      </c>
      <c r="CE15" s="6" t="str">
        <f ca="1">IF(AND(CE$1=TODAY(),VLOOKUP($A15,tab,WEEKDAY(CE$1,2)+1,FALSE)="oui"),"x","")</f>
        <v/>
      </c>
      <c r="CF15" s="6" t="str">
        <f ca="1">IF(AND(CF$1=TODAY(),VLOOKUP($A15,tab,WEEKDAY(CF$1,2)+1,FALSE)="oui"),"x","")</f>
        <v/>
      </c>
      <c r="CG15" s="6" t="str">
        <f ca="1">IF(AND(CG$1=TODAY(),VLOOKUP($A15,tab,WEEKDAY(CG$1,2)+1,FALSE)="oui"),"x","")</f>
        <v/>
      </c>
      <c r="CH15" s="6" t="str">
        <f ca="1">IF(AND(CH$1=TODAY(),VLOOKUP($A15,tab,WEEKDAY(CH$1,2)+1,FALSE)="oui"),"x","")</f>
        <v/>
      </c>
      <c r="CI15" s="6" t="str">
        <f ca="1">IF(AND(CI$1=TODAY(),VLOOKUP($A15,tab,WEEKDAY(CI$1,2)+1,FALSE)="oui"),"x","")</f>
        <v/>
      </c>
      <c r="CJ15" s="6" t="str">
        <f ca="1">IF(AND(CJ$1=TODAY(),VLOOKUP($A15,tab,WEEKDAY(CJ$1,2)+1,FALSE)="oui"),"x","")</f>
        <v/>
      </c>
      <c r="CK15" s="6" t="str">
        <f ca="1">IF(AND(CK$1=TODAY(),VLOOKUP($A15,tab,WEEKDAY(CK$1,2)+1,FALSE)="oui"),"x","")</f>
        <v/>
      </c>
      <c r="CL15" s="6" t="str">
        <f ca="1">IF(AND(CL$1=TODAY(),VLOOKUP($A15,tab,WEEKDAY(CL$1,2)+1,FALSE)="oui"),"x","")</f>
        <v/>
      </c>
      <c r="CM15" s="6" t="str">
        <f ca="1">IF(AND(CM$1=TODAY(),VLOOKUP($A15,tab,WEEKDAY(CM$1,2)+1,FALSE)="oui"),"x","")</f>
        <v/>
      </c>
      <c r="CN15" s="6" t="str">
        <f ca="1">IF(AND(CN$1=TODAY(),VLOOKUP($A15,tab,WEEKDAY(CN$1,2)+1,FALSE)="oui"),"x","")</f>
        <v/>
      </c>
      <c r="CO15" s="6" t="str">
        <f ca="1">IF(AND(CO$1=TODAY(),VLOOKUP($A15,tab,WEEKDAY(CO$1,2)+1,FALSE)="oui"),"x","")</f>
        <v/>
      </c>
      <c r="CP15" s="6" t="str">
        <f ca="1">IF(AND(CP$1=TODAY(),VLOOKUP($A15,tab,WEEKDAY(CP$1,2)+1,FALSE)="oui"),"x","")</f>
        <v/>
      </c>
      <c r="CQ15" s="6" t="str">
        <f ca="1">IF(AND(CQ$1=TODAY(),VLOOKUP($A15,tab,WEEKDAY(CQ$1,2)+1,FALSE)="oui"),"x","")</f>
        <v/>
      </c>
      <c r="CR15" s="6" t="str">
        <f ca="1">IF(AND(CR$1=TODAY(),VLOOKUP($A15,tab,WEEKDAY(CR$1,2)+1,FALSE)="oui"),"x","")</f>
        <v/>
      </c>
      <c r="CS15" s="6" t="str">
        <f ca="1">IF(AND(CS$1=TODAY(),VLOOKUP($A15,tab,WEEKDAY(CS$1,2)+1,FALSE)="oui"),"x","")</f>
        <v/>
      </c>
      <c r="CT15" s="6" t="str">
        <f ca="1">IF(AND(CT$1=TODAY(),VLOOKUP($A15,tab,WEEKDAY(CT$1,2)+1,FALSE)="oui"),"x","")</f>
        <v/>
      </c>
      <c r="CU15" s="6" t="str">
        <f ca="1">IF(AND(CU$1=TODAY(),VLOOKUP($A15,tab,WEEKDAY(CU$1,2)+1,FALSE)="oui"),"x","")</f>
        <v/>
      </c>
      <c r="CV15" s="6" t="str">
        <f ca="1">IF(AND(CV$1=TODAY(),VLOOKUP($A15,tab,WEEKDAY(CV$1,2)+1,FALSE)="oui"),"x","")</f>
        <v/>
      </c>
      <c r="CW15" s="6" t="str">
        <f ca="1">IF(AND(CW$1=TODAY(),VLOOKUP($A15,tab,WEEKDAY(CW$1,2)+1,FALSE)="oui"),"x","")</f>
        <v/>
      </c>
      <c r="CX15" s="6" t="str">
        <f ca="1">IF(AND(CX$1=TODAY(),VLOOKUP($A15,tab,WEEKDAY(CX$1,2)+1,FALSE)="oui"),"x","")</f>
        <v/>
      </c>
      <c r="CY15" s="6" t="str">
        <f ca="1">IF(AND(CY$1=TODAY(),VLOOKUP($A15,tab,WEEKDAY(CY$1,2)+1,FALSE)="oui"),"x","")</f>
        <v/>
      </c>
      <c r="CZ15" s="6" t="str">
        <f ca="1">IF(AND(CZ$1=TODAY(),VLOOKUP($A15,tab,WEEKDAY(CZ$1,2)+1,FALSE)="oui"),"x","")</f>
        <v/>
      </c>
      <c r="DA15" s="6" t="str">
        <f ca="1">IF(AND(DA$1=TODAY(),VLOOKUP($A15,tab,WEEKDAY(DA$1,2)+1,FALSE)="oui"),"x","")</f>
        <v/>
      </c>
      <c r="DB15" s="6" t="str">
        <f ca="1">IF(AND(DB$1=TODAY(),VLOOKUP($A15,tab,WEEKDAY(DB$1,2)+1,FALSE)="oui"),"x","")</f>
        <v/>
      </c>
      <c r="DC15" s="6" t="str">
        <f ca="1">IF(AND(DC$1=TODAY(),VLOOKUP($A15,tab,WEEKDAY(DC$1,2)+1,FALSE)="oui"),"x","")</f>
        <v/>
      </c>
      <c r="DD15" s="6" t="str">
        <f ca="1">IF(AND(DD$1=TODAY(),VLOOKUP($A15,tab,WEEKDAY(DD$1,2)+1,FALSE)="oui"),"x","")</f>
        <v/>
      </c>
      <c r="DE15" s="6" t="str">
        <f ca="1">IF(AND(DE$1=TODAY(),VLOOKUP($A15,tab,WEEKDAY(DE$1,2)+1,FALSE)="oui"),"x","")</f>
        <v/>
      </c>
      <c r="DF15" s="6" t="str">
        <f ca="1">IF(AND(DF$1=TODAY(),VLOOKUP($A15,tab,WEEKDAY(DF$1,2)+1,FALSE)="oui"),"x","")</f>
        <v/>
      </c>
      <c r="DG15" s="6" t="str">
        <f ca="1">IF(AND(DG$1=TODAY(),VLOOKUP($A15,tab,WEEKDAY(DG$1,2)+1,FALSE)="oui"),"x","")</f>
        <v/>
      </c>
      <c r="DH15" s="6" t="str">
        <f ca="1">IF(AND(DH$1=TODAY(),VLOOKUP($A15,tab,WEEKDAY(DH$1,2)+1,FALSE)="oui"),"x","")</f>
        <v/>
      </c>
      <c r="DI15" s="6" t="str">
        <f ca="1">IF(AND(DI$1=TODAY(),VLOOKUP($A15,tab,WEEKDAY(DI$1,2)+1,FALSE)="oui"),"x","")</f>
        <v/>
      </c>
      <c r="DJ15" s="6" t="str">
        <f ca="1">IF(AND(DJ$1=TODAY(),VLOOKUP($A15,tab,WEEKDAY(DJ$1,2)+1,FALSE)="oui"),"x","")</f>
        <v/>
      </c>
      <c r="DK15" s="6" t="str">
        <f ca="1">IF(AND(DK$1=TODAY(),VLOOKUP($A15,tab,WEEKDAY(DK$1,2)+1,FALSE)="oui"),"x","")</f>
        <v/>
      </c>
      <c r="DL15" s="6" t="str">
        <f ca="1">IF(AND(DL$1=TODAY(),VLOOKUP($A15,tab,WEEKDAY(DL$1,2)+1,FALSE)="oui"),"x","")</f>
        <v/>
      </c>
      <c r="DM15" s="6" t="str">
        <f ca="1">IF(AND(DM$1=TODAY(),VLOOKUP($A15,tab,WEEKDAY(DM$1,2)+1,FALSE)="oui"),"x","")</f>
        <v/>
      </c>
      <c r="DN15" s="6" t="str">
        <f ca="1">IF(AND(DN$1=TODAY(),VLOOKUP($A15,tab,WEEKDAY(DN$1,2)+1,FALSE)="oui"),"x","")</f>
        <v/>
      </c>
      <c r="DO15" s="6" t="str">
        <f ca="1">IF(AND(DO$1=TODAY(),VLOOKUP($A15,tab,WEEKDAY(DO$1,2)+1,FALSE)="oui"),"x","")</f>
        <v/>
      </c>
      <c r="DP15" s="6" t="str">
        <f ca="1">IF(AND(DP$1=TODAY(),VLOOKUP($A15,tab,WEEKDAY(DP$1,2)+1,FALSE)="oui"),"x","")</f>
        <v/>
      </c>
      <c r="DQ15" s="6" t="str">
        <f ca="1">IF(AND(DQ$1=TODAY(),VLOOKUP($A15,tab,WEEKDAY(DQ$1,2)+1,FALSE)="oui"),"x","")</f>
        <v/>
      </c>
      <c r="DR15" s="6" t="str">
        <f ca="1">IF(AND(DR$1=TODAY(),VLOOKUP($A15,tab,WEEKDAY(DR$1,2)+1,FALSE)="oui"),"x","")</f>
        <v/>
      </c>
      <c r="DS15" s="6" t="str">
        <f ca="1">IF(AND(DS$1=TODAY(),VLOOKUP($A15,tab,WEEKDAY(DS$1,2)+1,FALSE)="oui"),"x","")</f>
        <v/>
      </c>
      <c r="DT15" s="6" t="str">
        <f ca="1">IF(AND(DT$1=TODAY(),VLOOKUP($A15,tab,WEEKDAY(DT$1,2)+1,FALSE)="oui"),"x","")</f>
        <v/>
      </c>
      <c r="DU15" s="6" t="str">
        <f ca="1">IF(AND(DU$1=TODAY(),VLOOKUP($A15,tab,WEEKDAY(DU$1,2)+1,FALSE)="oui"),"x","")</f>
        <v/>
      </c>
      <c r="DV15" s="6" t="str">
        <f ca="1">IF(AND(DV$1=TODAY(),VLOOKUP($A15,tab,WEEKDAY(DV$1,2)+1,FALSE)="oui"),"x","")</f>
        <v/>
      </c>
      <c r="DW15" s="6" t="str">
        <f ca="1">IF(AND(DW$1=TODAY(),VLOOKUP($A15,tab,WEEKDAY(DW$1,2)+1,FALSE)="oui"),"x","")</f>
        <v/>
      </c>
      <c r="DX15" s="6" t="str">
        <f ca="1">IF(AND(DX$1=TODAY(),VLOOKUP($A15,tab,WEEKDAY(DX$1,2)+1,FALSE)="oui"),"x","")</f>
        <v/>
      </c>
      <c r="DY15" s="6" t="str">
        <f ca="1">IF(AND(DY$1=TODAY(),VLOOKUP($A15,tab,WEEKDAY(DY$1,2)+1,FALSE)="oui"),"x","")</f>
        <v/>
      </c>
      <c r="DZ15" s="6" t="str">
        <f ca="1">IF(AND(DZ$1=TODAY(),VLOOKUP($A15,tab,WEEKDAY(DZ$1,2)+1,FALSE)="oui"),"x","")</f>
        <v/>
      </c>
      <c r="EA15" s="6" t="str">
        <f ca="1">IF(AND(EA$1=TODAY(),VLOOKUP($A15,tab,WEEKDAY(EA$1,2)+1,FALSE)="oui"),"x","")</f>
        <v/>
      </c>
      <c r="EB15" s="6" t="str">
        <f ca="1">IF(AND(EB$1=TODAY(),VLOOKUP($A15,tab,WEEKDAY(EB$1,2)+1,FALSE)="oui"),"x","")</f>
        <v/>
      </c>
      <c r="EC15" s="6" t="str">
        <f ca="1">IF(AND(EC$1=TODAY(),VLOOKUP($A15,tab,WEEKDAY(EC$1,2)+1,FALSE)="oui"),"x","")</f>
        <v/>
      </c>
      <c r="ED15" s="6" t="str">
        <f ca="1">IF(AND(ED$1=TODAY(),VLOOKUP($A15,tab,WEEKDAY(ED$1,2)+1,FALSE)="oui"),"x","")</f>
        <v/>
      </c>
      <c r="EE15" s="6" t="str">
        <f ca="1">IF(AND(EE$1=TODAY(),VLOOKUP($A15,tab,WEEKDAY(EE$1,2)+1,FALSE)="oui"),"x","")</f>
        <v/>
      </c>
      <c r="EF15" s="6" t="str">
        <f ca="1">IF(AND(EF$1=TODAY(),VLOOKUP($A15,tab,WEEKDAY(EF$1,2)+1,FALSE)="oui"),"x","")</f>
        <v/>
      </c>
      <c r="EG15" s="6" t="str">
        <f ca="1">IF(AND(EG$1=TODAY(),VLOOKUP($A15,tab,WEEKDAY(EG$1,2)+1,FALSE)="oui"),"x","")</f>
        <v/>
      </c>
      <c r="EH15" s="6" t="str">
        <f ca="1">IF(AND(EH$1=TODAY(),VLOOKUP($A15,tab,WEEKDAY(EH$1,2)+1,FALSE)="oui"),"x","")</f>
        <v/>
      </c>
      <c r="EI15" s="6" t="str">
        <f ca="1">IF(AND(EI$1=TODAY(),VLOOKUP($A15,tab,WEEKDAY(EI$1,2)+1,FALSE)="oui"),"x","")</f>
        <v/>
      </c>
      <c r="EJ15" s="6" t="str">
        <f ca="1">IF(AND(EJ$1=TODAY(),VLOOKUP($A15,tab,WEEKDAY(EJ$1,2)+1,FALSE)="oui"),"x","")</f>
        <v/>
      </c>
      <c r="EK15" s="6" t="str">
        <f ca="1">IF(AND(EK$1=TODAY(),VLOOKUP($A15,tab,WEEKDAY(EK$1,2)+1,FALSE)="oui"),"x","")</f>
        <v/>
      </c>
      <c r="EL15" s="6" t="str">
        <f ca="1">IF(AND(EL$1=TODAY(),VLOOKUP($A15,tab,WEEKDAY(EL$1,2)+1,FALSE)="oui"),"x","")</f>
        <v/>
      </c>
      <c r="EM15" s="6" t="str">
        <f ca="1">IF(AND(EM$1=TODAY(),VLOOKUP($A15,tab,WEEKDAY(EM$1,2)+1,FALSE)="oui"),"x","")</f>
        <v/>
      </c>
      <c r="EN15" s="6" t="str">
        <f ca="1">IF(AND(EN$1=TODAY(),VLOOKUP($A15,tab,WEEKDAY(EN$1,2)+1,FALSE)="oui"),"x","")</f>
        <v/>
      </c>
      <c r="EO15" s="6" t="str">
        <f ca="1">IF(AND(EO$1=TODAY(),VLOOKUP($A15,tab,WEEKDAY(EO$1,2)+1,FALSE)="oui"),"x","")</f>
        <v/>
      </c>
      <c r="EP15" s="6" t="str">
        <f ca="1">IF(AND(EP$1=TODAY(),VLOOKUP($A15,tab,WEEKDAY(EP$1,2)+1,FALSE)="oui"),"x","")</f>
        <v/>
      </c>
      <c r="EQ15" s="6" t="str">
        <f ca="1">IF(AND(EQ$1=TODAY(),VLOOKUP($A15,tab,WEEKDAY(EQ$1,2)+1,FALSE)="oui"),"x","")</f>
        <v/>
      </c>
      <c r="ER15" s="6" t="str">
        <f ca="1">IF(AND(ER$1=TODAY(),VLOOKUP($A15,tab,WEEKDAY(ER$1,2)+1,FALSE)="oui"),"x","")</f>
        <v/>
      </c>
      <c r="ES15" s="6" t="str">
        <f ca="1">IF(AND(ES$1=TODAY(),VLOOKUP($A15,tab,WEEKDAY(ES$1,2)+1,FALSE)="oui"),"x","")</f>
        <v/>
      </c>
      <c r="ET15" s="6" t="str">
        <f ca="1">IF(AND(ET$1=TODAY(),VLOOKUP($A15,tab,WEEKDAY(ET$1,2)+1,FALSE)="oui"),"x","")</f>
        <v/>
      </c>
      <c r="EU15" s="6" t="str">
        <f ca="1">IF(AND(EU$1=TODAY(),VLOOKUP($A15,tab,WEEKDAY(EU$1,2)+1,FALSE)="oui"),"x","")</f>
        <v/>
      </c>
    </row>
  </sheetData>
  <conditionalFormatting sqref="B1:UE1">
    <cfRule type="expression" dxfId="1" priority="2">
      <formula>AND(B$1=TODAY())</formula>
    </cfRule>
  </conditionalFormatting>
  <conditionalFormatting sqref="A2:A15">
    <cfRule type="expression" dxfId="0" priority="1">
      <formula>AND(COUNTIF($B2:$UE2,"x")&gt;0)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B2" sqref="B2"/>
    </sheetView>
  </sheetViews>
  <sheetFormatPr baseColWidth="10" defaultRowHeight="15"/>
  <sheetData>
    <row r="1" spans="1:8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1" t="s">
        <v>7</v>
      </c>
      <c r="B2" s="1" t="s">
        <v>21</v>
      </c>
      <c r="C2" s="1"/>
      <c r="D2" s="1"/>
      <c r="E2" s="1"/>
      <c r="F2" s="1"/>
      <c r="G2" s="1"/>
      <c r="H2" s="1"/>
    </row>
    <row r="3" spans="1:8">
      <c r="A3" s="1" t="s">
        <v>8</v>
      </c>
      <c r="B3" s="1"/>
      <c r="C3" s="1"/>
      <c r="D3" s="1" t="s">
        <v>21</v>
      </c>
      <c r="E3" s="1"/>
      <c r="F3" s="1"/>
      <c r="G3" s="1"/>
      <c r="H3" s="1"/>
    </row>
    <row r="4" spans="1:8">
      <c r="A4" s="1" t="s">
        <v>9</v>
      </c>
      <c r="B4" s="1"/>
      <c r="C4" s="1"/>
      <c r="D4" s="1" t="s">
        <v>21</v>
      </c>
      <c r="E4" s="1"/>
      <c r="F4" s="1"/>
      <c r="G4" s="1"/>
      <c r="H4" s="1"/>
    </row>
    <row r="5" spans="1:8">
      <c r="A5" s="1" t="s">
        <v>10</v>
      </c>
      <c r="B5" s="1" t="s">
        <v>21</v>
      </c>
      <c r="C5" s="1"/>
      <c r="D5" s="1"/>
      <c r="E5" s="1"/>
      <c r="F5" s="1"/>
      <c r="G5" s="1"/>
      <c r="H5" s="1"/>
    </row>
    <row r="6" spans="1:8">
      <c r="A6" s="1" t="s">
        <v>11</v>
      </c>
      <c r="B6" s="1"/>
      <c r="C6" s="1"/>
      <c r="D6" s="1"/>
      <c r="E6" s="1" t="s">
        <v>21</v>
      </c>
      <c r="F6" s="1" t="s">
        <v>21</v>
      </c>
      <c r="G6" s="1"/>
      <c r="H6" s="1"/>
    </row>
    <row r="7" spans="1:8">
      <c r="A7" s="1" t="s">
        <v>12</v>
      </c>
      <c r="B7" s="1"/>
      <c r="C7" s="1"/>
      <c r="D7" s="1"/>
      <c r="E7" s="1" t="s">
        <v>21</v>
      </c>
      <c r="F7" s="1"/>
      <c r="G7" s="1"/>
      <c r="H7" s="1"/>
    </row>
    <row r="8" spans="1:8">
      <c r="A8" s="1" t="s">
        <v>13</v>
      </c>
      <c r="B8" s="1"/>
      <c r="C8" s="1"/>
      <c r="D8" s="1"/>
      <c r="E8" s="1"/>
      <c r="F8" s="1" t="s">
        <v>21</v>
      </c>
      <c r="G8" s="1"/>
      <c r="H8" s="1"/>
    </row>
    <row r="9" spans="1:8">
      <c r="A9" s="1" t="s">
        <v>14</v>
      </c>
      <c r="B9" s="1"/>
      <c r="C9" s="1" t="s">
        <v>21</v>
      </c>
      <c r="D9" s="1"/>
      <c r="E9" s="1"/>
      <c r="F9" s="1"/>
      <c r="G9" s="1"/>
      <c r="H9" s="1"/>
    </row>
    <row r="10" spans="1:8">
      <c r="A10" s="1" t="s">
        <v>15</v>
      </c>
      <c r="B10" s="1"/>
      <c r="C10" s="1" t="s">
        <v>21</v>
      </c>
      <c r="D10" s="1"/>
      <c r="E10" s="1"/>
      <c r="F10" s="1"/>
      <c r="G10" s="1"/>
      <c r="H10" s="1"/>
    </row>
    <row r="11" spans="1:8">
      <c r="A11" s="1" t="s">
        <v>16</v>
      </c>
      <c r="B11" s="1"/>
      <c r="C11" s="1"/>
      <c r="D11" s="1"/>
      <c r="E11" s="2" t="s">
        <v>21</v>
      </c>
      <c r="F11" s="2"/>
      <c r="G11" s="1"/>
      <c r="H11" s="1"/>
    </row>
    <row r="12" spans="1:8">
      <c r="A12" s="1" t="s">
        <v>17</v>
      </c>
      <c r="B12" s="1" t="s">
        <v>21</v>
      </c>
      <c r="C12" s="1"/>
      <c r="D12" s="1"/>
      <c r="E12" s="1"/>
      <c r="F12" s="1"/>
      <c r="G12" s="1"/>
      <c r="H12" s="1"/>
    </row>
    <row r="13" spans="1:8">
      <c r="A13" s="1" t="s">
        <v>18</v>
      </c>
      <c r="B13" s="1"/>
      <c r="C13" s="1"/>
      <c r="D13" s="1"/>
      <c r="E13" s="1"/>
      <c r="F13" s="1" t="s">
        <v>21</v>
      </c>
      <c r="G13" s="1"/>
      <c r="H13" s="1"/>
    </row>
    <row r="14" spans="1:8">
      <c r="A14" s="1" t="s">
        <v>19</v>
      </c>
      <c r="B14" s="1"/>
      <c r="C14" s="1"/>
      <c r="D14" s="1"/>
      <c r="E14" s="1"/>
      <c r="F14" s="1"/>
      <c r="G14" s="1" t="s">
        <v>21</v>
      </c>
      <c r="H14" s="1" t="s">
        <v>21</v>
      </c>
    </row>
    <row r="15" spans="1:8">
      <c r="A15" s="1" t="s">
        <v>20</v>
      </c>
      <c r="B15" s="1"/>
      <c r="C15" s="1"/>
      <c r="D15" s="1"/>
      <c r="E15" s="1"/>
      <c r="F15" s="1"/>
      <c r="G15" s="1" t="s">
        <v>21</v>
      </c>
      <c r="H15" s="1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planning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LouReeD</cp:lastModifiedBy>
  <dcterms:created xsi:type="dcterms:W3CDTF">2016-04-22T16:37:04Z</dcterms:created>
  <dcterms:modified xsi:type="dcterms:W3CDTF">2016-04-27T19:00:58Z</dcterms:modified>
</cp:coreProperties>
</file>