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<sst xmlns="http://schemas.openxmlformats.org/spreadsheetml/2006/main" count="23" uniqueCount="23">
  <si>
    <t>ligne du temps</t>
  </si>
  <si>
    <t>Date de clôture</t>
  </si>
  <si>
    <t>Date début de rouge</t>
  </si>
  <si>
    <t>15 jours avant butée</t>
  </si>
  <si>
    <t>46 jours avant butée</t>
  </si>
  <si>
    <t>Date début orange</t>
  </si>
  <si>
    <t>Date trop éloignée de la butée donc vert</t>
  </si>
  <si>
    <t>si FAIT =&gt;</t>
  </si>
  <si>
    <t>butée de clôture 1</t>
  </si>
  <si>
    <t>butée de clôture 2</t>
  </si>
  <si>
    <t>butée de clôture 3</t>
  </si>
  <si>
    <t>butée de clôture 4</t>
  </si>
  <si>
    <t>butée de clôture 5</t>
  </si>
  <si>
    <t>Date</t>
  </si>
  <si>
    <t>Fait ?</t>
  </si>
  <si>
    <t>simulation de aujourd'hui</t>
  </si>
  <si>
    <t>fait</t>
  </si>
  <si>
    <t>ici aujourd'hui est à plus de 15 jours de la butée et moins de 46 jours donc ça devrait être orange, mais comme c'est "FAIT" c'est vert</t>
  </si>
  <si>
    <t>ici on est à plus de 15 jours et moins de 46 de la butée donc c'est orange</t>
  </si>
  <si>
    <t>ici on a dépasser la date butée c'est rouge</t>
  </si>
  <si>
    <t>ici on est à plus de 46 jours de la butée c'est vert</t>
  </si>
  <si>
    <t>ici on est à moins de 15 jours de la butée alors c'est rouge</t>
  </si>
  <si>
    <t>vous pouvez modifier la date en A2 pour voir la réaction des couleur en fonction du "aujourd'hui" choisi, si cela vous convient il vous suffit de mettre la formule "=Aujourdhui()" sans les guillemets en cellule A2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</si>
</sst>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vertical="center"/>
    </xf>
    <xf numFmtId="0" fontId="0" fillId="0" borderId="2" xfId="0" applyBorder="1"/>
    <xf numFmtId="0" fontId="0" fillId="0" borderId="0" xfId="0" applyFill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3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6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3" xfId="0" applyFill="1" applyBorder="1"/>
    <xf numFmtId="0" fontId="0" fillId="3" borderId="5" xfId="0" applyFill="1" applyBorder="1"/>
    <xf numFmtId="0" fontId="0" fillId="3" borderId="4" xfId="0" applyFill="1" applyBorder="1"/>
    <xf numFmtId="0" fontId="0" fillId="4" borderId="3" xfId="0" applyFill="1" applyBorder="1"/>
    <xf numFmtId="0" fontId="0" fillId="4" borderId="5" xfId="0" applyFill="1" applyBorder="1"/>
    <xf numFmtId="0" fontId="0" fillId="4" borderId="4" xfId="0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6" borderId="0" xfId="0" applyFill="1"/>
    <xf numFmtId="0" fontId="0" fillId="6" borderId="0" xfId="0" applyFill="1" applyBorder="1"/>
    <xf numFmtId="14" fontId="0" fillId="6" borderId="1" xfId="0" applyNumberFormat="1" applyFill="1" applyBorder="1"/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800100</xdr:colOff>
      <xdr:row>12</xdr:row>
      <xdr:rowOff>152400</xdr:rowOff>
    </xdr:from>
    <xdr:to>
      <xdr:col>14</xdr:col>
      <xdr:colOff>19050</xdr:colOff>
      <xdr:row>12</xdr:row>
      <xdr:rowOff>161925</xdr:rowOff>
    </xdr:to>
    <xdr:cxnSp macro="">
      <xdr:nvCxnSpPr>
        <xdr:cNvPr id="3" name="Connecteur droit avec flèche 2"/>
        <xdr:cNvCxnSpPr/>
      </xdr:nvCxnSpPr>
      <xdr:spPr>
        <a:xfrm>
          <a:off x="800100" y="2438400"/>
          <a:ext cx="11287125" cy="9525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13</xdr:row>
      <xdr:rowOff>104775</xdr:rowOff>
    </xdr:from>
    <xdr:to>
      <xdr:col>12</xdr:col>
      <xdr:colOff>0</xdr:colOff>
      <xdr:row>13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6781800" y="4048125"/>
          <a:ext cx="2266950" cy="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15</xdr:row>
      <xdr:rowOff>66675</xdr:rowOff>
    </xdr:from>
    <xdr:to>
      <xdr:col>12</xdr:col>
      <xdr:colOff>1</xdr:colOff>
      <xdr:row>15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5248275" y="4772025"/>
          <a:ext cx="4562476" cy="952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17</xdr:row>
      <xdr:rowOff>66675</xdr:rowOff>
    </xdr:from>
    <xdr:to>
      <xdr:col>12</xdr:col>
      <xdr:colOff>0</xdr:colOff>
      <xdr:row>17</xdr:row>
      <xdr:rowOff>95251</xdr:rowOff>
    </xdr:to>
    <xdr:cxnSp macro="">
      <xdr:nvCxnSpPr>
        <xdr:cNvPr id="8" name="Connecteur droit avec flèche 7"/>
        <xdr:cNvCxnSpPr/>
      </xdr:nvCxnSpPr>
      <xdr:spPr>
        <a:xfrm flipH="1" flipV="1">
          <a:off x="2762250" y="5153025"/>
          <a:ext cx="7048500" cy="28576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1"/>
  <sheetViews>
    <sheetView tabSelected="1" workbookViewId="0">
      <selection activeCell="B22" sqref="B22"/>
    </sheetView>
  </sheetViews>
  <sheetFormatPr baseColWidth="10" defaultRowHeight="15"/>
  <cols>
    <col min="1" max="1" width="24" bestFit="1" customWidth="1"/>
    <col min="2" max="2" width="13.85546875" bestFit="1" customWidth="1"/>
    <col min="3" max="3" width="14.42578125" bestFit="1" customWidth="1"/>
    <col min="4" max="4" width="14.42578125" customWidth="1"/>
    <col min="5" max="18" width="11.42578125" style="2"/>
  </cols>
  <sheetData>
    <row r="1" spans="1:17">
      <c r="A1" s="1" t="s">
        <v>15</v>
      </c>
      <c r="B1" s="31" t="s">
        <v>22</v>
      </c>
      <c r="C1" s="31"/>
      <c r="D1" s="31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</row>
    <row r="2" spans="1:17">
      <c r="A2" s="33">
        <v>42673</v>
      </c>
      <c r="B2" s="26" t="s">
        <v>13</v>
      </c>
      <c r="C2" s="26" t="s">
        <v>14</v>
      </c>
    </row>
    <row r="3" spans="1:17">
      <c r="A3" s="1" t="s">
        <v>8</v>
      </c>
      <c r="B3" s="27">
        <v>42705</v>
      </c>
      <c r="C3" s="26"/>
      <c r="D3" s="3" t="s">
        <v>18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7">
      <c r="A4" s="1" t="s">
        <v>9</v>
      </c>
      <c r="B4" s="28">
        <v>42688</v>
      </c>
      <c r="C4" s="29" t="s">
        <v>16</v>
      </c>
      <c r="D4" s="3" t="s">
        <v>17</v>
      </c>
      <c r="E4" s="3"/>
      <c r="F4" s="24"/>
      <c r="G4" s="24"/>
      <c r="H4" s="3"/>
      <c r="I4" s="3"/>
      <c r="J4" s="3"/>
      <c r="K4" s="3"/>
      <c r="L4" s="3"/>
      <c r="M4" s="3"/>
      <c r="N4" s="3"/>
      <c r="O4" s="3"/>
    </row>
    <row r="5" spans="1:17">
      <c r="A5" s="1" t="s">
        <v>10</v>
      </c>
      <c r="B5" s="28">
        <v>42636</v>
      </c>
      <c r="C5" s="29"/>
      <c r="D5" s="3" t="s">
        <v>19</v>
      </c>
      <c r="E5" s="3"/>
      <c r="F5" s="24"/>
      <c r="G5" s="24"/>
      <c r="H5" s="3"/>
      <c r="I5" s="3"/>
      <c r="J5" s="3"/>
      <c r="K5" s="3"/>
      <c r="L5" s="3"/>
      <c r="M5" s="3"/>
      <c r="N5" s="3"/>
      <c r="O5" s="3"/>
    </row>
    <row r="6" spans="1:17">
      <c r="A6" s="1" t="s">
        <v>11</v>
      </c>
      <c r="B6" s="28">
        <v>42749</v>
      </c>
      <c r="C6" s="29"/>
      <c r="D6" s="3" t="s">
        <v>20</v>
      </c>
      <c r="E6" s="3"/>
      <c r="F6" s="24"/>
      <c r="G6" s="24"/>
      <c r="H6" s="3"/>
      <c r="I6" s="3"/>
      <c r="J6" s="3"/>
      <c r="K6" s="3"/>
      <c r="L6" s="3"/>
      <c r="M6" s="3"/>
      <c r="N6" s="3"/>
      <c r="O6" s="3"/>
    </row>
    <row r="7" spans="1:17">
      <c r="A7" s="1" t="s">
        <v>12</v>
      </c>
      <c r="B7" s="28">
        <v>42681</v>
      </c>
      <c r="C7" s="29"/>
      <c r="D7" s="3" t="s">
        <v>21</v>
      </c>
      <c r="E7" s="3"/>
      <c r="F7" s="24"/>
      <c r="G7" s="24"/>
      <c r="H7" s="3"/>
      <c r="I7" s="3"/>
      <c r="J7" s="3"/>
      <c r="K7" s="3"/>
      <c r="L7" s="3"/>
      <c r="M7" s="3"/>
      <c r="N7" s="3"/>
      <c r="O7" s="3"/>
    </row>
    <row r="8" spans="1:17">
      <c r="A8" s="3"/>
      <c r="B8" s="25"/>
      <c r="C8" s="3"/>
      <c r="D8" s="3"/>
      <c r="E8" s="3"/>
      <c r="F8" s="24"/>
      <c r="G8" s="24"/>
      <c r="H8" s="3"/>
      <c r="I8" s="3"/>
      <c r="J8" s="3"/>
      <c r="K8" s="3"/>
      <c r="L8" s="3"/>
      <c r="M8" s="3"/>
      <c r="N8" s="3"/>
      <c r="O8" s="3"/>
    </row>
    <row r="9" spans="1:17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2" spans="1:17">
      <c r="B12" s="9" t="s">
        <v>6</v>
      </c>
      <c r="C12" s="9"/>
      <c r="D12" s="9"/>
      <c r="F12" s="7" t="s">
        <v>5</v>
      </c>
      <c r="G12" s="8"/>
      <c r="I12" s="7" t="s">
        <v>2</v>
      </c>
      <c r="J12" s="8"/>
      <c r="L12" s="7" t="s">
        <v>1</v>
      </c>
      <c r="M12" s="8"/>
    </row>
    <row r="13" spans="1:17" ht="25.5" customHeight="1">
      <c r="D13" s="5"/>
      <c r="G13" s="5"/>
      <c r="J13" s="5"/>
      <c r="M13" s="5"/>
      <c r="O13" s="4" t="s">
        <v>0</v>
      </c>
    </row>
    <row r="14" spans="1:17">
      <c r="D14" s="5"/>
      <c r="G14" s="5"/>
      <c r="J14" s="21"/>
      <c r="K14" s="22"/>
      <c r="L14" s="23"/>
      <c r="M14" s="5"/>
    </row>
    <row r="15" spans="1:17">
      <c r="D15" s="5"/>
      <c r="G15" s="5"/>
      <c r="I15" s="13" t="s">
        <v>3</v>
      </c>
      <c r="J15" s="17"/>
      <c r="M15" s="5"/>
    </row>
    <row r="16" spans="1:17">
      <c r="D16" s="5"/>
      <c r="G16" s="18"/>
      <c r="H16" s="19"/>
      <c r="I16" s="20"/>
      <c r="M16" s="5"/>
    </row>
    <row r="17" spans="1:13">
      <c r="D17" s="5"/>
      <c r="F17" s="13" t="s">
        <v>4</v>
      </c>
      <c r="G17" s="17"/>
      <c r="M17" s="5"/>
    </row>
    <row r="18" spans="1:13">
      <c r="A18" s="6"/>
      <c r="B18" s="14"/>
      <c r="C18" s="15"/>
      <c r="D18" s="15"/>
      <c r="E18" s="15"/>
      <c r="F18" s="16"/>
      <c r="G18" s="3"/>
      <c r="M18" s="5"/>
    </row>
    <row r="19" spans="1:13">
      <c r="A19" s="6"/>
      <c r="B19" s="6"/>
      <c r="C19" s="6"/>
      <c r="D19" s="3"/>
      <c r="E19" s="3"/>
      <c r="F19" s="3"/>
      <c r="G19" s="3"/>
    </row>
    <row r="20" spans="1:13">
      <c r="A20" s="30" t="s">
        <v>7</v>
      </c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2"/>
    </row>
    <row r="21" spans="1:13">
      <c r="A21" s="6"/>
      <c r="B21" s="6"/>
      <c r="C21" s="6"/>
      <c r="D21" s="6"/>
      <c r="E21" s="3"/>
      <c r="F21" s="3"/>
      <c r="G21" s="3"/>
    </row>
  </sheetData>
  <mergeCells count="7">
    <mergeCell ref="I15:J15"/>
    <mergeCell ref="F17:G17"/>
    <mergeCell ref="B12:D12"/>
    <mergeCell ref="B18:F18"/>
    <mergeCell ref="L12:M12"/>
    <mergeCell ref="I12:J12"/>
    <mergeCell ref="F12:G12"/>
  </mergeCells>
  <conditionalFormatting sqref="B3:B7">
    <cfRule type="expression" dxfId="3" priority="1">
      <formula>AND($C3="FAIT")</formula>
    </cfRule>
    <cfRule type="expression" dxfId="2" priority="2">
      <formula>AND($B3-15&lt;$A$2)</formula>
    </cfRule>
    <cfRule type="expression" dxfId="1" priority="3">
      <formula>AND($B3-46&lt;$A$2)</formula>
    </cfRule>
    <cfRule type="expression" dxfId="0" priority="4">
      <formula>AND($A$2&lt;=$B3-46)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CERFRANCE 53-72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SOLER</dc:creator>
  <cp:lastModifiedBy>LouReeD</cp:lastModifiedBy>
  <dcterms:created xsi:type="dcterms:W3CDTF">2016-10-04T10:14:03Z</dcterms:created>
  <dcterms:modified xsi:type="dcterms:W3CDTF">2016-10-06T20:19:18Z</dcterms:modified>
</cp:coreProperties>
</file>