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9200" windowHeight="8175"/>
  </bookViews>
  <sheets>
    <sheet name="Test LouReeD" sheetId="2" r:id="rId1"/>
  </sheets>
  <calcPr calcId="125725"/>
</workbook>
</file>

<file path=xl/calcChain.xml><?xml version="1.0" encoding="utf-8"?>
<calcChain xmlns="http://schemas.openxmlformats.org/spreadsheetml/2006/main">
  <c r="B1" i="2"/>
  <c r="B4" s="1"/>
  <c r="B24" l="1"/>
  <c r="B22"/>
  <c r="B20"/>
  <c r="B18"/>
  <c r="B16"/>
  <c r="B14"/>
  <c r="B12"/>
  <c r="B10"/>
  <c r="B8"/>
  <c r="B6"/>
  <c r="B2"/>
  <c r="B25"/>
  <c r="B23"/>
  <c r="B21"/>
  <c r="B19"/>
  <c r="B17"/>
  <c r="B15"/>
  <c r="B13"/>
  <c r="B11"/>
  <c r="B9"/>
  <c r="B7"/>
  <c r="B5"/>
  <c r="B3"/>
  <c r="D3" l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D2"/>
  <c r="C2"/>
  <c r="E24" l="1"/>
  <c r="E22"/>
  <c r="E20"/>
  <c r="E18"/>
  <c r="E16"/>
  <c r="E14"/>
  <c r="E12"/>
  <c r="E10"/>
  <c r="E8"/>
  <c r="E6"/>
  <c r="E4"/>
  <c r="E5"/>
  <c r="E3"/>
  <c r="E25"/>
  <c r="E23"/>
  <c r="E21"/>
  <c r="E19"/>
  <c r="E17"/>
  <c r="E15"/>
  <c r="E13"/>
  <c r="E11"/>
  <c r="E9"/>
  <c r="E7"/>
  <c r="E2"/>
</calcChain>
</file>

<file path=xl/sharedStrings.xml><?xml version="1.0" encoding="utf-8"?>
<sst xmlns="http://schemas.openxmlformats.org/spreadsheetml/2006/main" count="3" uniqueCount="3">
  <si>
    <t>tour 1</t>
  </si>
  <si>
    <t>tour2</t>
  </si>
  <si>
    <t>tour3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</si>
</sst>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25"/>
  <sheetViews>
    <sheetView tabSelected="1" workbookViewId="0">
      <selection activeCell="F13" sqref="F13"/>
    </sheetView>
  </sheetViews>
  <sheetFormatPr baseColWidth="10" defaultRowHeight="15"/>
  <cols>
    <col min="2" max="2" width="11.42578125" customWidth="1"/>
  </cols>
  <sheetData>
    <row r="1" spans="1:5">
      <c r="A1" t="s">
        <v>0</v>
      </c>
      <c r="B1" s="1">
        <f>COUNTA(A:A)-1</f>
        <v>24</v>
      </c>
      <c r="C1" t="s">
        <v>1</v>
      </c>
      <c r="D1" t="s">
        <v>2</v>
      </c>
    </row>
    <row r="2" spans="1:5">
      <c r="A2">
        <v>1</v>
      </c>
      <c r="B2" s="2">
        <f ca="1">RANDBETWEEN(1,$B$1)+ROW()/1000</f>
        <v>2.0019999999999998</v>
      </c>
      <c r="C2">
        <f ca="1">INDEX(OFFSET($A$2,0,0,$B$1),MATCH(SMALL(OFFSET($A$2,0,1,$B$1),ROW(1:1)),OFFSET($A$2,0,1,$B$1),0))+$B$1</f>
        <v>39</v>
      </c>
      <c r="D2">
        <f ca="1">INDEX(OFFSET($A$2,0,0,$B$1),MATCH(LARGE(OFFSET($A$2,0,1,$B$1),ROW(1:1)),OFFSET($A$2,0,1,$B$1),0))+$B$1</f>
        <v>40</v>
      </c>
      <c r="E2" t="str">
        <f ca="1">IF(C2=D2,"doublon","")</f>
        <v/>
      </c>
    </row>
    <row r="3" spans="1:5">
      <c r="A3">
        <v>2</v>
      </c>
      <c r="B3" s="2">
        <f t="shared" ref="B3:B29" ca="1" si="0">RANDBETWEEN(1,$B$1)+ROW()/1000</f>
        <v>7.0030000000000001</v>
      </c>
      <c r="C3">
        <f t="shared" ref="C3:C29" ca="1" si="1">INDEX(OFFSET($A$2,0,0,$B$1),MATCH(SMALL(OFFSET($A$2,0,1,$B$1),ROW(2:2)),OFFSET($A$2,0,1,$B$1),0))+$B$1</f>
        <v>41</v>
      </c>
      <c r="D3">
        <f t="shared" ref="D3:D29" ca="1" si="2">INDEX(OFFSET($A$2,0,0,$B$1),MATCH(LARGE(OFFSET($A$2,0,1,$B$1),ROW(2:2)),OFFSET($A$2,0,1,$B$1),0))+$B$1</f>
        <v>42</v>
      </c>
      <c r="E3" t="str">
        <f t="shared" ref="E3:E29" ca="1" si="3">IF(C3=D3,"doublon","")</f>
        <v/>
      </c>
    </row>
    <row r="4" spans="1:5">
      <c r="A4">
        <v>3</v>
      </c>
      <c r="B4" s="2">
        <f t="shared" ca="1" si="0"/>
        <v>18.004000000000001</v>
      </c>
      <c r="C4">
        <f t="shared" ca="1" si="1"/>
        <v>25</v>
      </c>
      <c r="D4">
        <f t="shared" ca="1" si="2"/>
        <v>46</v>
      </c>
      <c r="E4" t="str">
        <f t="shared" ca="1" si="3"/>
        <v/>
      </c>
    </row>
    <row r="5" spans="1:5">
      <c r="A5">
        <v>4</v>
      </c>
      <c r="B5" s="2">
        <f t="shared" ca="1" si="0"/>
        <v>2.0049999999999999</v>
      </c>
      <c r="C5">
        <f t="shared" ca="1" si="1"/>
        <v>28</v>
      </c>
      <c r="D5">
        <f t="shared" ca="1" si="2"/>
        <v>31</v>
      </c>
      <c r="E5" t="str">
        <f t="shared" ca="1" si="3"/>
        <v/>
      </c>
    </row>
    <row r="6" spans="1:5">
      <c r="A6">
        <v>5</v>
      </c>
      <c r="B6" s="2">
        <f t="shared" ca="1" si="0"/>
        <v>18.006</v>
      </c>
      <c r="C6">
        <f t="shared" ca="1" si="1"/>
        <v>35</v>
      </c>
      <c r="D6">
        <f t="shared" ca="1" si="2"/>
        <v>30</v>
      </c>
      <c r="E6" t="str">
        <f t="shared" ca="1" si="3"/>
        <v/>
      </c>
    </row>
    <row r="7" spans="1:5">
      <c r="A7">
        <v>6</v>
      </c>
      <c r="B7" s="2">
        <f t="shared" ca="1" si="0"/>
        <v>20.007000000000001</v>
      </c>
      <c r="C7">
        <f t="shared" ca="1" si="1"/>
        <v>37</v>
      </c>
      <c r="D7">
        <f t="shared" ca="1" si="2"/>
        <v>36</v>
      </c>
      <c r="E7" t="str">
        <f t="shared" ca="1" si="3"/>
        <v/>
      </c>
    </row>
    <row r="8" spans="1:5">
      <c r="A8">
        <v>7</v>
      </c>
      <c r="B8" s="2">
        <f t="shared" ca="1" si="0"/>
        <v>20.007999999999999</v>
      </c>
      <c r="C8">
        <f t="shared" ca="1" si="1"/>
        <v>43</v>
      </c>
      <c r="D8">
        <f t="shared" ca="1" si="2"/>
        <v>29</v>
      </c>
      <c r="E8" t="str">
        <f t="shared" ca="1" si="3"/>
        <v/>
      </c>
    </row>
    <row r="9" spans="1:5">
      <c r="A9">
        <v>8</v>
      </c>
      <c r="B9" s="2">
        <f t="shared" ca="1" si="0"/>
        <v>13.009</v>
      </c>
      <c r="C9">
        <f t="shared" ca="1" si="1"/>
        <v>33</v>
      </c>
      <c r="D9">
        <f t="shared" ca="1" si="2"/>
        <v>27</v>
      </c>
      <c r="E9" t="str">
        <f t="shared" ca="1" si="3"/>
        <v/>
      </c>
    </row>
    <row r="10" spans="1:5">
      <c r="A10">
        <v>9</v>
      </c>
      <c r="B10" s="2">
        <f t="shared" ca="1" si="0"/>
        <v>5.01</v>
      </c>
      <c r="C10">
        <f t="shared" ca="1" si="1"/>
        <v>38</v>
      </c>
      <c r="D10">
        <f t="shared" ca="1" si="2"/>
        <v>34</v>
      </c>
      <c r="E10" t="str">
        <f t="shared" ca="1" si="3"/>
        <v/>
      </c>
    </row>
    <row r="11" spans="1:5">
      <c r="A11">
        <v>10</v>
      </c>
      <c r="B11" s="2">
        <f t="shared" ca="1" si="0"/>
        <v>17.010999999999999</v>
      </c>
      <c r="C11">
        <f t="shared" ca="1" si="1"/>
        <v>45</v>
      </c>
      <c r="D11">
        <f t="shared" ca="1" si="2"/>
        <v>44</v>
      </c>
      <c r="E11" t="str">
        <f t="shared" ca="1" si="3"/>
        <v/>
      </c>
    </row>
    <row r="12" spans="1:5">
      <c r="A12">
        <v>11</v>
      </c>
      <c r="B12" s="2">
        <f t="shared" ca="1" si="0"/>
        <v>3.012</v>
      </c>
      <c r="C12">
        <f t="shared" ca="1" si="1"/>
        <v>26</v>
      </c>
      <c r="D12">
        <f t="shared" ca="1" si="2"/>
        <v>47</v>
      </c>
      <c r="E12" t="str">
        <f t="shared" ca="1" si="3"/>
        <v/>
      </c>
    </row>
    <row r="13" spans="1:5">
      <c r="A13">
        <v>12</v>
      </c>
      <c r="B13" s="2">
        <f t="shared" ca="1" si="0"/>
        <v>19.013000000000002</v>
      </c>
      <c r="C13">
        <f t="shared" ca="1" si="1"/>
        <v>48</v>
      </c>
      <c r="D13">
        <f t="shared" ca="1" si="2"/>
        <v>32</v>
      </c>
      <c r="E13" t="str">
        <f t="shared" ca="1" si="3"/>
        <v/>
      </c>
    </row>
    <row r="14" spans="1:5">
      <c r="A14">
        <v>13</v>
      </c>
      <c r="B14" s="2">
        <f t="shared" ca="1" si="0"/>
        <v>3.0139999999999998</v>
      </c>
      <c r="C14">
        <f t="shared" ca="1" si="1"/>
        <v>32</v>
      </c>
      <c r="D14">
        <f t="shared" ca="1" si="2"/>
        <v>48</v>
      </c>
      <c r="E14" t="str">
        <f t="shared" ca="1" si="3"/>
        <v/>
      </c>
    </row>
    <row r="15" spans="1:5">
      <c r="A15">
        <v>14</v>
      </c>
      <c r="B15" s="2">
        <f t="shared" ca="1" si="0"/>
        <v>5.0149999999999997</v>
      </c>
      <c r="C15">
        <f t="shared" ca="1" si="1"/>
        <v>47</v>
      </c>
      <c r="D15">
        <f t="shared" ca="1" si="2"/>
        <v>26</v>
      </c>
      <c r="E15" t="str">
        <f t="shared" ca="1" si="3"/>
        <v/>
      </c>
    </row>
    <row r="16" spans="1:5">
      <c r="A16">
        <v>15</v>
      </c>
      <c r="B16" s="2">
        <f t="shared" ca="1" si="0"/>
        <v>1.016</v>
      </c>
      <c r="C16">
        <f t="shared" ca="1" si="1"/>
        <v>44</v>
      </c>
      <c r="D16">
        <f t="shared" ca="1" si="2"/>
        <v>45</v>
      </c>
      <c r="E16" t="str">
        <f t="shared" ca="1" si="3"/>
        <v/>
      </c>
    </row>
    <row r="17" spans="1:5">
      <c r="A17">
        <v>16</v>
      </c>
      <c r="B17" s="2">
        <f t="shared" ca="1" si="0"/>
        <v>23.016999999999999</v>
      </c>
      <c r="C17">
        <f t="shared" ca="1" si="1"/>
        <v>34</v>
      </c>
      <c r="D17">
        <f t="shared" ca="1" si="2"/>
        <v>38</v>
      </c>
      <c r="E17" t="str">
        <f t="shared" ca="1" si="3"/>
        <v/>
      </c>
    </row>
    <row r="18" spans="1:5">
      <c r="A18">
        <v>17</v>
      </c>
      <c r="B18" s="2">
        <f t="shared" ca="1" si="0"/>
        <v>1.018</v>
      </c>
      <c r="C18">
        <f t="shared" ca="1" si="1"/>
        <v>27</v>
      </c>
      <c r="D18">
        <f t="shared" ca="1" si="2"/>
        <v>33</v>
      </c>
      <c r="E18" t="str">
        <f t="shared" ca="1" si="3"/>
        <v/>
      </c>
    </row>
    <row r="19" spans="1:5">
      <c r="A19">
        <v>18</v>
      </c>
      <c r="B19" s="2">
        <f t="shared" ca="1" si="0"/>
        <v>22.018999999999998</v>
      </c>
      <c r="C19">
        <f t="shared" ca="1" si="1"/>
        <v>29</v>
      </c>
      <c r="D19">
        <f t="shared" ca="1" si="2"/>
        <v>43</v>
      </c>
      <c r="E19" t="str">
        <f t="shared" ca="1" si="3"/>
        <v/>
      </c>
    </row>
    <row r="20" spans="1:5">
      <c r="A20">
        <v>19</v>
      </c>
      <c r="B20" s="2">
        <f t="shared" ca="1" si="0"/>
        <v>4.0199999999999996</v>
      </c>
      <c r="C20">
        <f t="shared" ca="1" si="1"/>
        <v>36</v>
      </c>
      <c r="D20">
        <f t="shared" ca="1" si="2"/>
        <v>37</v>
      </c>
      <c r="E20" t="str">
        <f t="shared" ca="1" si="3"/>
        <v/>
      </c>
    </row>
    <row r="21" spans="1:5">
      <c r="A21">
        <v>20</v>
      </c>
      <c r="B21" s="2">
        <f t="shared" ca="1" si="0"/>
        <v>16.021000000000001</v>
      </c>
      <c r="C21">
        <f t="shared" ca="1" si="1"/>
        <v>30</v>
      </c>
      <c r="D21">
        <f t="shared" ca="1" si="2"/>
        <v>35</v>
      </c>
      <c r="E21" t="str">
        <f t="shared" ca="1" si="3"/>
        <v/>
      </c>
    </row>
    <row r="22" spans="1:5">
      <c r="A22">
        <v>21</v>
      </c>
      <c r="B22" s="2">
        <f t="shared" ca="1" si="0"/>
        <v>6.0220000000000002</v>
      </c>
      <c r="C22">
        <f t="shared" ca="1" si="1"/>
        <v>31</v>
      </c>
      <c r="D22">
        <f t="shared" ca="1" si="2"/>
        <v>28</v>
      </c>
      <c r="E22" t="str">
        <f t="shared" ca="1" si="3"/>
        <v/>
      </c>
    </row>
    <row r="23" spans="1:5">
      <c r="A23">
        <v>22</v>
      </c>
      <c r="B23" s="2">
        <f t="shared" ca="1" si="0"/>
        <v>21.023</v>
      </c>
      <c r="C23">
        <f t="shared" ca="1" si="1"/>
        <v>46</v>
      </c>
      <c r="D23">
        <f t="shared" ca="1" si="2"/>
        <v>25</v>
      </c>
      <c r="E23" t="str">
        <f t="shared" ca="1" si="3"/>
        <v/>
      </c>
    </row>
    <row r="24" spans="1:5">
      <c r="A24">
        <v>23</v>
      </c>
      <c r="B24" s="2">
        <f t="shared" ca="1" si="0"/>
        <v>15.023999999999999</v>
      </c>
      <c r="C24">
        <f t="shared" ca="1" si="1"/>
        <v>42</v>
      </c>
      <c r="D24">
        <f t="shared" ca="1" si="2"/>
        <v>41</v>
      </c>
      <c r="E24" t="str">
        <f t="shared" ca="1" si="3"/>
        <v/>
      </c>
    </row>
    <row r="25" spans="1:5">
      <c r="A25">
        <v>24</v>
      </c>
      <c r="B25" s="2">
        <f t="shared" ca="1" si="0"/>
        <v>10.025</v>
      </c>
      <c r="C25">
        <f t="shared" ca="1" si="1"/>
        <v>40</v>
      </c>
      <c r="D25">
        <f t="shared" ca="1" si="2"/>
        <v>39</v>
      </c>
      <c r="E25" t="str">
        <f t="shared" ca="1" si="3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LouReeD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LouReeD</cp:lastModifiedBy>
  <dcterms:created xsi:type="dcterms:W3CDTF">2012-02-16T14:00:24Z</dcterms:created>
  <dcterms:modified xsi:type="dcterms:W3CDTF">2017-11-12T12:33:14Z</dcterms:modified>
</cp:coreProperties>
</file>